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靖西市" sheetId="10" r:id="rId1"/>
  </sheets>
  <definedNames>
    <definedName name="_xlnm._FilterDatabase" localSheetId="0" hidden="1">靖西市!$B$2:$M$1233</definedName>
    <definedName name="_xlnm.Print_Titles" localSheetId="0">靖西市!$2:$2</definedName>
  </definedNames>
  <calcPr calcId="144525"/>
</workbook>
</file>

<file path=xl/sharedStrings.xml><?xml version="1.0" encoding="utf-8"?>
<sst xmlns="http://schemas.openxmlformats.org/spreadsheetml/2006/main" count="6256" uniqueCount="2263">
  <si>
    <t>靖西市2021年公开招聘乡村振兴急需紧缺专业技术和管理人员笔试人员名单</t>
  </si>
  <si>
    <t>序号</t>
  </si>
  <si>
    <t>岗位序号</t>
  </si>
  <si>
    <t>报考单位</t>
  </si>
  <si>
    <t>报考
岗位</t>
  </si>
  <si>
    <t>招聘岗位类别</t>
  </si>
  <si>
    <t>计划
招聘人数</t>
  </si>
  <si>
    <t>专业（学科）类别</t>
  </si>
  <si>
    <t>姓名</t>
  </si>
  <si>
    <t>性别</t>
  </si>
  <si>
    <t>民族</t>
  </si>
  <si>
    <t>出生
年月</t>
  </si>
  <si>
    <t>学历</t>
  </si>
  <si>
    <t>毕业院校及专业</t>
  </si>
  <si>
    <t>中共靖西市委员会
组织部</t>
  </si>
  <si>
    <t>综合管理岗位1</t>
  </si>
  <si>
    <t>管理九级</t>
  </si>
  <si>
    <t>农业工程类、农业经济管理类、工商管理类</t>
  </si>
  <si>
    <t>许秀春</t>
  </si>
  <si>
    <t>女</t>
  </si>
  <si>
    <t>壮族</t>
  </si>
  <si>
    <t>本科</t>
  </si>
  <si>
    <t>广西财经学院
工商管理</t>
  </si>
  <si>
    <t>赵英安</t>
  </si>
  <si>
    <t>男</t>
  </si>
  <si>
    <t>南宁师范大学
市场营销</t>
  </si>
  <si>
    <t>黄薏燊</t>
  </si>
  <si>
    <t>广西科技大学工商管理</t>
  </si>
  <si>
    <t>黄京培</t>
  </si>
  <si>
    <t>广西民族师范学院
人力资源管理</t>
  </si>
  <si>
    <t>潘玉冰</t>
  </si>
  <si>
    <t>广西财经学院
市场营销</t>
  </si>
  <si>
    <t>李青洽</t>
  </si>
  <si>
    <t>廖庆叶</t>
  </si>
  <si>
    <t>李荣忠</t>
  </si>
  <si>
    <t>南宁学院
工商管理</t>
  </si>
  <si>
    <t>综合管理岗位2</t>
  </si>
  <si>
    <t>交通运输类、土建类、环境科学类、水利类、经济学类</t>
  </si>
  <si>
    <t>赵国府</t>
  </si>
  <si>
    <t>广西师范大学漓江学院
金融学</t>
  </si>
  <si>
    <t>吴静影</t>
  </si>
  <si>
    <t>哈尔滨商业大学环境工程</t>
  </si>
  <si>
    <t>王耀昂</t>
  </si>
  <si>
    <t>广西大学相思湖学院
国际经济与贸易</t>
  </si>
  <si>
    <t>梁露玲</t>
  </si>
  <si>
    <t>广西财经学院
经济统计学</t>
  </si>
  <si>
    <t>左钰</t>
  </si>
  <si>
    <t>广西财经学院
国际经济与贸易</t>
  </si>
  <si>
    <t>万恒新</t>
  </si>
  <si>
    <t>汉族</t>
  </si>
  <si>
    <t>广西科技大学鹿山学院
投资学</t>
  </si>
  <si>
    <t>谭宗辉</t>
  </si>
  <si>
    <t>广西大学行健文理学院土木工程</t>
  </si>
  <si>
    <t>许凤玲</t>
  </si>
  <si>
    <t>广西民族大学
金融数学</t>
  </si>
  <si>
    <t>何念念</t>
  </si>
  <si>
    <t>广西科技大学经济学</t>
  </si>
  <si>
    <t>黄大作</t>
  </si>
  <si>
    <t>广西财经学院
投资学</t>
  </si>
  <si>
    <t>黄明强</t>
  </si>
  <si>
    <t>西南民族大学
城乡规划</t>
  </si>
  <si>
    <t>岑盖猛</t>
  </si>
  <si>
    <t>南宁师范大学师园学院金融工程</t>
  </si>
  <si>
    <t>赵美满</t>
  </si>
  <si>
    <t>广西民族大学相思湖学院
税收</t>
  </si>
  <si>
    <t>综合专业技术岗位1</t>
  </si>
  <si>
    <t>专技十二级</t>
  </si>
  <si>
    <t>土建类、农业工程类、法学类、水利类</t>
  </si>
  <si>
    <t>杨洺佳</t>
  </si>
  <si>
    <t>桂林理工大学博文管理学院
工程造价</t>
  </si>
  <si>
    <t>黄飞跃</t>
  </si>
  <si>
    <t>广西大学行健文理学院
土木工程</t>
  </si>
  <si>
    <t>黄缨婷</t>
  </si>
  <si>
    <t>广西大学行健文理学院
法学</t>
  </si>
  <si>
    <t>魏岩骅</t>
  </si>
  <si>
    <t>广西行健文理学院土木工程</t>
  </si>
  <si>
    <t>杨竣博</t>
  </si>
  <si>
    <t>广西大学土木工程</t>
  </si>
  <si>
    <t>张才明</t>
  </si>
  <si>
    <t>桂林理工大学博文管理学院
建筑学</t>
  </si>
  <si>
    <t>黄必新</t>
  </si>
  <si>
    <t>桂林理工大学博文管理学院
土木工程</t>
  </si>
  <si>
    <t>综合专业技术岗位2</t>
  </si>
  <si>
    <t>交通运输类、土建类、环境科学类、水利类、法学类</t>
  </si>
  <si>
    <t>卢大裕</t>
  </si>
  <si>
    <t>桂林电子科技大学环境工程</t>
  </si>
  <si>
    <t>陈斌</t>
  </si>
  <si>
    <t>广西大学
环境工程</t>
  </si>
  <si>
    <t>农业农村专业技术岗位</t>
  </si>
  <si>
    <t>植物生产及技术类、动物与水产类、水利类、林学和林业工程类、生物科学及技术类</t>
  </si>
  <si>
    <t>冯帮攀</t>
  </si>
  <si>
    <t>百色学院
生物技术</t>
  </si>
  <si>
    <t>闭小帅</t>
  </si>
  <si>
    <t>南昌工程学院农业水利工程</t>
  </si>
  <si>
    <t>许新宇</t>
  </si>
  <si>
    <t>广西大学
农学</t>
  </si>
  <si>
    <t>许红菊</t>
  </si>
  <si>
    <t>玉林师范学院
生物科学</t>
  </si>
  <si>
    <t>隆钰棉</t>
  </si>
  <si>
    <t>湖北科技学院
生物医学工程</t>
  </si>
  <si>
    <t>邓丕兴</t>
  </si>
  <si>
    <t>广西民族师范学院生物科学</t>
  </si>
  <si>
    <t>靖西市畜牧兽医技术推广总站</t>
  </si>
  <si>
    <t>专业技术人员</t>
  </si>
  <si>
    <t>动物与水产类</t>
  </si>
  <si>
    <t>黄芸</t>
  </si>
  <si>
    <t>广西大学动物医学</t>
  </si>
  <si>
    <t>岑春明</t>
  </si>
  <si>
    <t>湖南农业大学
动物医学</t>
  </si>
  <si>
    <t>农凤美</t>
  </si>
  <si>
    <t>北部湾大学
水产养殖学</t>
  </si>
  <si>
    <t>靖西市茶叶技术推广站</t>
  </si>
  <si>
    <t>植物生产及技术类</t>
  </si>
  <si>
    <t>马晶晶</t>
  </si>
  <si>
    <t>回族</t>
  </si>
  <si>
    <t>研究生</t>
  </si>
  <si>
    <t>福建农林大学
作物遗传育种</t>
  </si>
  <si>
    <t>靖西市新靖镇乡村建设综合服务中心</t>
  </si>
  <si>
    <t>管理员1</t>
  </si>
  <si>
    <t>管理十级</t>
  </si>
  <si>
    <t>环境科学类、水利类、法学类、测绘科学与技术类</t>
  </si>
  <si>
    <t>黎巧巧</t>
  </si>
  <si>
    <t>广西民族大学法学</t>
  </si>
  <si>
    <t>韦露蜜</t>
  </si>
  <si>
    <t>专科</t>
  </si>
  <si>
    <t>广西政法管理干部学院
司法助理</t>
  </si>
  <si>
    <t>黄全益</t>
  </si>
  <si>
    <t>广西生态工程职业技术学院环境监测与治理技术</t>
  </si>
  <si>
    <t>梁京潇</t>
  </si>
  <si>
    <t>广西水利电力职业技术学院
水利水电建筑工程</t>
  </si>
  <si>
    <t>李树榕</t>
  </si>
  <si>
    <t>广西警察学院
法律事务</t>
  </si>
  <si>
    <t>周泽帅</t>
  </si>
  <si>
    <t>广西水利电力职业技术学院
建筑工程技术</t>
  </si>
  <si>
    <t>覃榜凯</t>
  </si>
  <si>
    <t>南宁师范大学师园学院
环境科学</t>
  </si>
  <si>
    <t>王凯</t>
  </si>
  <si>
    <t>广西水利电力职业技术学院
工程测量技术</t>
  </si>
  <si>
    <t>杨荣安</t>
  </si>
  <si>
    <t>桂林理工大学
环境工程</t>
  </si>
  <si>
    <t>黄孙疆</t>
  </si>
  <si>
    <t>华北水利水电大学
水利水电工程</t>
  </si>
  <si>
    <t>凌川</t>
  </si>
  <si>
    <t>广西警察学院
法律文秘</t>
  </si>
  <si>
    <t>莫虹</t>
  </si>
  <si>
    <t>广西政法管理干部学院法律文秘</t>
  </si>
  <si>
    <t>黄江挺</t>
  </si>
  <si>
    <t>广西师范学院法学</t>
  </si>
  <si>
    <t>黄宗丞</t>
  </si>
  <si>
    <t>桂林理工大学南宁空港校区
工程测量</t>
  </si>
  <si>
    <t>何雨桐</t>
  </si>
  <si>
    <t>广西大学行健文理学院法学</t>
  </si>
  <si>
    <t>董玲志</t>
  </si>
  <si>
    <t>云南农业职业技术学院工程测量技术</t>
  </si>
  <si>
    <t>苏进光</t>
  </si>
  <si>
    <t>上海海洋大学
空间信息与数字技术</t>
  </si>
  <si>
    <t>韦玮</t>
  </si>
  <si>
    <t>淮海工学院（现江苏海洋大学）
港口航道与海岸工程</t>
  </si>
  <si>
    <t>李光善</t>
  </si>
  <si>
    <t>潘艳</t>
  </si>
  <si>
    <t>湖南长沙环境保护职业技术学院
环境监测与评价</t>
  </si>
  <si>
    <t>梁越</t>
  </si>
  <si>
    <t>广西交通职业技术学院
环境监测与治理技术</t>
  </si>
  <si>
    <t>李梨</t>
  </si>
  <si>
    <t>广西政法管理干部学院法律事务</t>
  </si>
  <si>
    <t>岑积胜</t>
  </si>
  <si>
    <t>南宁师范大学师园学院环境科学</t>
  </si>
  <si>
    <t>周雪娇</t>
  </si>
  <si>
    <t>覃之兢</t>
  </si>
  <si>
    <t>广西水利水电职业技术学院工程测量技术</t>
  </si>
  <si>
    <t>梁露</t>
  </si>
  <si>
    <t>南宁学院法律事务</t>
  </si>
  <si>
    <t>张朝忠</t>
  </si>
  <si>
    <t>南宁职业技术学院环境监测与控制技术</t>
  </si>
  <si>
    <t>姚邦孟</t>
  </si>
  <si>
    <t>谭知聪</t>
  </si>
  <si>
    <t>武汉大学地籍测绘与土地管理信息技术</t>
  </si>
  <si>
    <t>黄敏</t>
  </si>
  <si>
    <t>桂林理工大学南宁分校工程测量技术</t>
  </si>
  <si>
    <t>崔忠翔</t>
  </si>
  <si>
    <t>石家庄机械化步兵学院法律</t>
  </si>
  <si>
    <t>罗登安</t>
  </si>
  <si>
    <t>桂林电子科技大学知识产权</t>
  </si>
  <si>
    <t>谷瑞鑫</t>
  </si>
  <si>
    <t>昆明理工大学
安全工程</t>
  </si>
  <si>
    <t>凌芬妹</t>
  </si>
  <si>
    <t>广西大学
法学</t>
  </si>
  <si>
    <t>黎宁</t>
  </si>
  <si>
    <t>广西政治管理干部学院法律事务</t>
  </si>
  <si>
    <t>管理员2</t>
  </si>
  <si>
    <t>土建类、会计与审计类、交通运输类</t>
  </si>
  <si>
    <t>黄露珍</t>
  </si>
  <si>
    <t>广西经济职业学院
工程造价</t>
  </si>
  <si>
    <t>李小鹏</t>
  </si>
  <si>
    <t>广西演艺职业学院会计</t>
  </si>
  <si>
    <t>郑雅琪</t>
  </si>
  <si>
    <t>广西英华国际职业学院
会计与审计</t>
  </si>
  <si>
    <t>李宗苗</t>
  </si>
  <si>
    <t>广西电力职业技术学院
建筑电气工程技术</t>
  </si>
  <si>
    <t>许静霞</t>
  </si>
  <si>
    <t>长沙理工大学
交通土建工程</t>
  </si>
  <si>
    <t>覃小倩</t>
  </si>
  <si>
    <t>广西民族大学
会计</t>
  </si>
  <si>
    <t>蒙海克</t>
  </si>
  <si>
    <t>广西财经学院
会计</t>
  </si>
  <si>
    <t>梁雄略</t>
  </si>
  <si>
    <t>广西经济职业学院
建筑工程管理</t>
  </si>
  <si>
    <t>赵倩</t>
  </si>
  <si>
    <t>广西经济管理干部学院
会计电算化</t>
  </si>
  <si>
    <t>梁小梅</t>
  </si>
  <si>
    <t>广西工商职业技术学院
会计（税务会计方向）</t>
  </si>
  <si>
    <t>农伊静</t>
  </si>
  <si>
    <t>柳州师范高等专科学校
会计与审计</t>
  </si>
  <si>
    <t>梁城铭</t>
  </si>
  <si>
    <t>广西金融职业技术学院
会计</t>
  </si>
  <si>
    <t>黄晶晶</t>
  </si>
  <si>
    <t>广西经济管理干部学院会计与统计核算</t>
  </si>
  <si>
    <t>农彩勤</t>
  </si>
  <si>
    <t>梁雄彰</t>
  </si>
  <si>
    <t>武警工程大学
财务管理</t>
  </si>
  <si>
    <t>李青琳</t>
  </si>
  <si>
    <t>广西水利电力职业技术学院
会计</t>
  </si>
  <si>
    <t>莫耀斌</t>
  </si>
  <si>
    <t>广西理工职业技术学院
工程造价</t>
  </si>
  <si>
    <t>陈映希</t>
  </si>
  <si>
    <t>桂林理工大学博文管理学院
城乡规划</t>
  </si>
  <si>
    <t>岑瑞洁</t>
  </si>
  <si>
    <t>广西经济管理干部学院
会计</t>
  </si>
  <si>
    <t>吴慧芳</t>
  </si>
  <si>
    <t>广西财经学院
会计学</t>
  </si>
  <si>
    <t>杨德本</t>
  </si>
  <si>
    <t>广西科技大学
土木工程</t>
  </si>
  <si>
    <t>陆安财</t>
  </si>
  <si>
    <t>广西机电职业技术学院
工程造价</t>
  </si>
  <si>
    <t>隆美新</t>
  </si>
  <si>
    <t>黄焕</t>
  </si>
  <si>
    <t>广西交通职业技术学院工程造价</t>
  </si>
  <si>
    <t>黄春冠</t>
  </si>
  <si>
    <t>广西理工职业技术学院
建筑工程技术</t>
  </si>
  <si>
    <t>岑小晓</t>
  </si>
  <si>
    <t>贺州学院
会计</t>
  </si>
  <si>
    <t>梁富忠</t>
  </si>
  <si>
    <t>柳州职业技术学院
工程机械运用与维护</t>
  </si>
  <si>
    <t>陈达</t>
  </si>
  <si>
    <t>广西生态工程职业技术学院
财务管理</t>
  </si>
  <si>
    <t>黄显迪</t>
  </si>
  <si>
    <t xml:space="preserve">广西国际商务职业技术学院
会计
</t>
  </si>
  <si>
    <t>林柱全</t>
  </si>
  <si>
    <t>广西国际商务职业技术学院
会计</t>
  </si>
  <si>
    <t>覃玉琼</t>
  </si>
  <si>
    <t>广西水利电力职业技术学院
会计电算化</t>
  </si>
  <si>
    <t>黄梅桂</t>
  </si>
  <si>
    <t>广西国际商务职业技术学院财务信息管理</t>
  </si>
  <si>
    <t>农运街</t>
  </si>
  <si>
    <t>广西理工职业技术学院会计</t>
  </si>
  <si>
    <t>农秀情</t>
  </si>
  <si>
    <t>广西工商职业技术学院
财务管理</t>
  </si>
  <si>
    <t>岑雨馨</t>
  </si>
  <si>
    <t>广西机电职业技术学院
会计与统计核算</t>
  </si>
  <si>
    <t>梁宇岚</t>
  </si>
  <si>
    <t>广西财经学院
财务管理</t>
  </si>
  <si>
    <t>周青榕</t>
  </si>
  <si>
    <t>广西财经学院会计学</t>
  </si>
  <si>
    <t>黄菊色</t>
  </si>
  <si>
    <t>九江学院
会计学</t>
  </si>
  <si>
    <t>邹秀玲</t>
  </si>
  <si>
    <t>广西民族大学会计</t>
  </si>
  <si>
    <t>许桂音</t>
  </si>
  <si>
    <t>邓小芳</t>
  </si>
  <si>
    <t>陆小娉</t>
  </si>
  <si>
    <t>广西工程职业技术学院
会计与审计</t>
  </si>
  <si>
    <t>黄花娇</t>
  </si>
  <si>
    <t>广西交通职业技术学院
会计</t>
  </si>
  <si>
    <t>赵春雨</t>
  </si>
  <si>
    <t>黄钰</t>
  </si>
  <si>
    <t>玉林师范学院
会计与审计</t>
  </si>
  <si>
    <t>黄佳丽</t>
  </si>
  <si>
    <t>广西大学行健文理学院
财务管理</t>
  </si>
  <si>
    <t>许张鹏</t>
  </si>
  <si>
    <t>广西财经学院审计</t>
  </si>
  <si>
    <t>韦喜纯</t>
  </si>
  <si>
    <t>广西交通职业技术学院
公路与运输管理</t>
  </si>
  <si>
    <t>梁丽蓉</t>
  </si>
  <si>
    <t>农安靖</t>
  </si>
  <si>
    <t>广西交通职业技术学院
建筑工程技术</t>
  </si>
  <si>
    <t>黄彩霞</t>
  </si>
  <si>
    <t>广西师范大学会计学</t>
  </si>
  <si>
    <t>梁素品</t>
  </si>
  <si>
    <t>黄晓仙</t>
  </si>
  <si>
    <t>广西农业职业技术学院
会计</t>
  </si>
  <si>
    <t>黄显重</t>
  </si>
  <si>
    <t>广西大学会计学</t>
  </si>
  <si>
    <t>何瑜</t>
  </si>
  <si>
    <t>共青科技职业学院会计</t>
  </si>
  <si>
    <t>黄彩凡</t>
  </si>
  <si>
    <t>玉林师范学院财务管理</t>
  </si>
  <si>
    <t>黄小丽</t>
  </si>
  <si>
    <t>广西外国语学院会计</t>
  </si>
  <si>
    <t>周玉兰</t>
  </si>
  <si>
    <t>赵美妙</t>
  </si>
  <si>
    <t>杨春玲</t>
  </si>
  <si>
    <t>黄国晨</t>
  </si>
  <si>
    <t>广西建设职业技术学院
建筑设计技术</t>
  </si>
  <si>
    <t>赵叶红</t>
  </si>
  <si>
    <t>马玉甲</t>
  </si>
  <si>
    <t>广西现代职业技术学院
财务管理</t>
  </si>
  <si>
    <t>黄瑞艾</t>
  </si>
  <si>
    <t>广西国际商务职业技术学院
财务信息管理</t>
  </si>
  <si>
    <t>林婕</t>
  </si>
  <si>
    <t>关家幸</t>
  </si>
  <si>
    <t>广西国际商务职业技术学院
会计与审计</t>
  </si>
  <si>
    <t>蒙龙</t>
  </si>
  <si>
    <t>广西南宁学院
会计</t>
  </si>
  <si>
    <t>赵丽萍</t>
  </si>
  <si>
    <t>广西民族大学财务管理</t>
  </si>
  <si>
    <t>潘廷靖</t>
  </si>
  <si>
    <t>广西建设职业技术学院道路桥梁工程技术</t>
  </si>
  <si>
    <t>农朝猛</t>
  </si>
  <si>
    <t>广西农业职业技术学院工程造价</t>
  </si>
  <si>
    <t>麻素言</t>
  </si>
  <si>
    <t>广西财经学院会计</t>
  </si>
  <si>
    <t>谭冕</t>
  </si>
  <si>
    <t>重庆大学土木工程</t>
  </si>
  <si>
    <t>农靖舒</t>
  </si>
  <si>
    <t>吕英立</t>
  </si>
  <si>
    <t>广西经贸职业技术学院房地产经营与估价</t>
  </si>
  <si>
    <t>冯丽妮</t>
  </si>
  <si>
    <t>百色职业学院会计与统计核算</t>
  </si>
  <si>
    <t>许桂林</t>
  </si>
  <si>
    <t>黄晓昳</t>
  </si>
  <si>
    <t>广西职业技术学院
会计电算化</t>
  </si>
  <si>
    <t>卾玉雪</t>
  </si>
  <si>
    <t>黄海</t>
  </si>
  <si>
    <t>广西交通职业技术学院
公路运输与管理</t>
  </si>
  <si>
    <t>罗海滩</t>
  </si>
  <si>
    <t>广西职业技术学院
会计与审计</t>
  </si>
  <si>
    <t>覃骏彪</t>
  </si>
  <si>
    <t>谭献茜</t>
  </si>
  <si>
    <t>黄永嘉</t>
  </si>
  <si>
    <t>广西交通职业技术学院
高等级公路维护与管理</t>
  </si>
  <si>
    <t>韦鹏鑫</t>
  </si>
  <si>
    <t>瑶族</t>
  </si>
  <si>
    <t>广西交通职业技术学院
公路运输管理</t>
  </si>
  <si>
    <t>李华杰</t>
  </si>
  <si>
    <t>柳州城市职业学院
财务管理</t>
  </si>
  <si>
    <t>赵丽红</t>
  </si>
  <si>
    <t>黄俏蓉</t>
  </si>
  <si>
    <t>马川晴</t>
  </si>
  <si>
    <t>桂林旅游学院
会计</t>
  </si>
  <si>
    <t>周静</t>
  </si>
  <si>
    <t>广西经贸职业技术学院财务管理</t>
  </si>
  <si>
    <t>苏秀敏</t>
  </si>
  <si>
    <t>广西财经学院
审计</t>
  </si>
  <si>
    <t>凌育胜</t>
  </si>
  <si>
    <t>南宁职业技术学院
工程造价</t>
  </si>
  <si>
    <t>梁若晨</t>
  </si>
  <si>
    <t>常州大学怀德学院财务管理</t>
  </si>
  <si>
    <t>农雨航</t>
  </si>
  <si>
    <t>广西大学给排水科学与工程</t>
  </si>
  <si>
    <t>谭惠琴</t>
  </si>
  <si>
    <t>广西大学
会计</t>
  </si>
  <si>
    <t>严小米</t>
  </si>
  <si>
    <t>西南大学会计学</t>
  </si>
  <si>
    <t>李桂琴</t>
  </si>
  <si>
    <t>广西民族大学
会计学</t>
  </si>
  <si>
    <t>杨乔</t>
  </si>
  <si>
    <t>李杏梅</t>
  </si>
  <si>
    <t>班梦琪</t>
  </si>
  <si>
    <t>广西国际商务职业技术学院会计与审计</t>
  </si>
  <si>
    <t>黄元东</t>
  </si>
  <si>
    <t>广西水利电力职业技术学院工程造价</t>
  </si>
  <si>
    <t>黄彩色</t>
  </si>
  <si>
    <t>广西生态工程造价职业技术学院</t>
  </si>
  <si>
    <t>许莹</t>
  </si>
  <si>
    <t>农玉明</t>
  </si>
  <si>
    <t>桂林电子科技大学
会计</t>
  </si>
  <si>
    <t>丁伟堂</t>
  </si>
  <si>
    <t>广西师范大学计算机科学与技术</t>
  </si>
  <si>
    <t>黄永涛</t>
  </si>
  <si>
    <t>广西工程职业学院
城镇规划</t>
  </si>
  <si>
    <t>梁海平</t>
  </si>
  <si>
    <t>广西经济管理干部学院会计电算化</t>
  </si>
  <si>
    <t>覃金良</t>
  </si>
  <si>
    <t>南宁职业技术学院
会计</t>
  </si>
  <si>
    <t>赵正海</t>
  </si>
  <si>
    <t>南宁学院
会计学</t>
  </si>
  <si>
    <t>许小艾</t>
  </si>
  <si>
    <t>广西科技师范学院
会计电算化</t>
  </si>
  <si>
    <t>吕连红</t>
  </si>
  <si>
    <t>莫瓜燕</t>
  </si>
  <si>
    <t>广西国际商务职业技术学院会计（税务会计方向）</t>
  </si>
  <si>
    <t>黄惠雯</t>
  </si>
  <si>
    <t>广西水利电力职业技术学院
建设工程监理</t>
  </si>
  <si>
    <t>黄小鉴</t>
  </si>
  <si>
    <t>农东凌</t>
  </si>
  <si>
    <t>黄艳秋</t>
  </si>
  <si>
    <t>黄威杰</t>
  </si>
  <si>
    <t>广西科技大学
轨道交通信号与控制</t>
  </si>
  <si>
    <t>覃国盛</t>
  </si>
  <si>
    <t>广西工程职业技术学院
建设工程管理</t>
  </si>
  <si>
    <t>黄兰清</t>
  </si>
  <si>
    <t>梁智元</t>
  </si>
  <si>
    <t>广西科技大学
会计</t>
  </si>
  <si>
    <t>宁直簧</t>
  </si>
  <si>
    <t>广西交通职业技术学院道路养护与管理</t>
  </si>
  <si>
    <t>黄红艳</t>
  </si>
  <si>
    <t>广西大学行健文理学院会计学</t>
  </si>
  <si>
    <t>韦兰欣</t>
  </si>
  <si>
    <t>广西电力职业技术学院工程造价</t>
  </si>
  <si>
    <t>梁晓婧</t>
  </si>
  <si>
    <t>广西外国语学院
财务管理</t>
  </si>
  <si>
    <t>黄仁忠</t>
  </si>
  <si>
    <t>广西电力职业技术学院城市轨道交通运营管理</t>
  </si>
  <si>
    <t>何星孟</t>
  </si>
  <si>
    <t>贺春香</t>
  </si>
  <si>
    <t>百色学院会计电算化</t>
  </si>
  <si>
    <t>程杰钧</t>
  </si>
  <si>
    <t>广西农业职业技术学院会计</t>
  </si>
  <si>
    <t>黄柄錞</t>
  </si>
  <si>
    <t>长江大学
财务管理</t>
  </si>
  <si>
    <t>罗彩碧</t>
  </si>
  <si>
    <t>百色学院城市轨道交通运营管理</t>
  </si>
  <si>
    <t xml:space="preserve"> </t>
  </si>
  <si>
    <t>黄晖晖</t>
  </si>
  <si>
    <t>广西民族大学会计学</t>
  </si>
  <si>
    <t>曾建祥</t>
  </si>
  <si>
    <t>广西交通职业技术学院
工程造价</t>
  </si>
  <si>
    <t>李启亮</t>
  </si>
  <si>
    <t>桂林理工大学土木工程</t>
  </si>
  <si>
    <t>农金瑶</t>
  </si>
  <si>
    <t>贺州学院
审计学</t>
  </si>
  <si>
    <t>黄诌诌</t>
  </si>
  <si>
    <t>邓莉莉</t>
  </si>
  <si>
    <t>何艳露</t>
  </si>
  <si>
    <t>蒙英梅</t>
  </si>
  <si>
    <t>南宁职业技术学院会计</t>
  </si>
  <si>
    <t>倪康嘉</t>
  </si>
  <si>
    <t>广西经济管理干部学院工程造价</t>
  </si>
  <si>
    <t>刘彩菊</t>
  </si>
  <si>
    <t>农赛班</t>
  </si>
  <si>
    <t>百色学院
会计电算化</t>
  </si>
  <si>
    <t>黄蓉蓉</t>
  </si>
  <si>
    <t>广西建设职业技术学院室内设计技术</t>
  </si>
  <si>
    <t>陆欢</t>
  </si>
  <si>
    <t>广西财经学院会计电算化</t>
  </si>
  <si>
    <t>黄美红</t>
  </si>
  <si>
    <t>黄素理</t>
  </si>
  <si>
    <t>百色学院
财务管理</t>
  </si>
  <si>
    <t>邓冠春</t>
  </si>
  <si>
    <t>黎秀审</t>
  </si>
  <si>
    <t>广西科技师范学院
会计与审计</t>
  </si>
  <si>
    <t>陈昊</t>
  </si>
  <si>
    <t>李玉婉</t>
  </si>
  <si>
    <t>广西师范大学
会计学</t>
  </si>
  <si>
    <t>吴家乐</t>
  </si>
  <si>
    <t>韦丽君</t>
  </si>
  <si>
    <t>东北财经大学
会计学</t>
  </si>
  <si>
    <t>赵轩</t>
  </si>
  <si>
    <t>黄文千</t>
  </si>
  <si>
    <t>西南科技大学
应用技术学院会计</t>
  </si>
  <si>
    <t>黄娜娟</t>
  </si>
  <si>
    <t>广西职业技术学院会计电算化</t>
  </si>
  <si>
    <t>赵彬彬</t>
  </si>
  <si>
    <t>广西生态工程职业技术学院
会计</t>
  </si>
  <si>
    <t>黄露豪</t>
  </si>
  <si>
    <t>广西大学行健文理学院
会计学</t>
  </si>
  <si>
    <t>龙海孟</t>
  </si>
  <si>
    <t>柳州城市职业学院会计电算化</t>
  </si>
  <si>
    <t>曾佩珏</t>
  </si>
  <si>
    <t>广西交通职业技术学院会计</t>
  </si>
  <si>
    <t>黄丽霞</t>
  </si>
  <si>
    <t>广西科技大学
会计学</t>
  </si>
  <si>
    <t>覃虹丹</t>
  </si>
  <si>
    <t>农云亮</t>
  </si>
  <si>
    <t>广西经贸职业技术学院
会计电算化</t>
  </si>
  <si>
    <t>农攀</t>
  </si>
  <si>
    <t>广西工业职业技术学院
室内设计技术</t>
  </si>
  <si>
    <t>岑静文</t>
  </si>
  <si>
    <t>罗艳婷</t>
  </si>
  <si>
    <t>广西职业技术学院会计与审计</t>
  </si>
  <si>
    <t>蒋福艳</t>
  </si>
  <si>
    <t>广西国际商务职业技术学院会计</t>
  </si>
  <si>
    <t>蒋淑苏</t>
  </si>
  <si>
    <t>甘国涛</t>
  </si>
  <si>
    <t>桂林理工大学
景观学</t>
  </si>
  <si>
    <t>梁莉莉</t>
  </si>
  <si>
    <t>许芳丽</t>
  </si>
  <si>
    <t>韦莉</t>
  </si>
  <si>
    <t>杨振</t>
  </si>
  <si>
    <t>广西工程职业学院室内设计技术</t>
  </si>
  <si>
    <t>黄海霞</t>
  </si>
  <si>
    <t>桂林电子科技大学
会计学</t>
  </si>
  <si>
    <t>吕佳澎</t>
  </si>
  <si>
    <t>靖西市化峒镇乡村建设综合服务中心</t>
  </si>
  <si>
    <t>管理员</t>
  </si>
  <si>
    <t>土建类、法学类、农业经济管理类、水利类</t>
  </si>
  <si>
    <t>陆阳正</t>
  </si>
  <si>
    <t>广西工业职业技术学院
建筑工程技术</t>
  </si>
  <si>
    <t>陆杰</t>
  </si>
  <si>
    <t>广西建设职业技术学院
建筑工程技术</t>
  </si>
  <si>
    <t>钟燕妮</t>
  </si>
  <si>
    <t>广西农业职业技术学院
工程造价</t>
  </si>
  <si>
    <t>黄万崇</t>
  </si>
  <si>
    <t>农忠光</t>
  </si>
  <si>
    <t>桂林电子科技大学
建筑环境与能源应用工程</t>
  </si>
  <si>
    <t>黄庆报</t>
  </si>
  <si>
    <t>广西职业技术学院建筑工程技术</t>
  </si>
  <si>
    <t>常振</t>
  </si>
  <si>
    <t xml:space="preserve">广西建设职业技术学院建筑设计技术
</t>
  </si>
  <si>
    <t>赵俊贤</t>
  </si>
  <si>
    <t>广西交通职业技术学院市政工程技术</t>
  </si>
  <si>
    <t>农洁</t>
  </si>
  <si>
    <t>赵祥盖</t>
  </si>
  <si>
    <t>广西水利电力职业技术学院水利水电建筑工程</t>
  </si>
  <si>
    <t>林达雄</t>
  </si>
  <si>
    <t>广西体育高等专科学校
建筑工程技术</t>
  </si>
  <si>
    <t>农艳霞</t>
  </si>
  <si>
    <t>广西民族大学
法学</t>
  </si>
  <si>
    <t>李妹</t>
  </si>
  <si>
    <t>广西民族大学
法律事务</t>
  </si>
  <si>
    <t>李杰</t>
  </si>
  <si>
    <t>广西经济职业学院建筑工程技术</t>
  </si>
  <si>
    <t>黄玉风</t>
  </si>
  <si>
    <t>广西政治管理干部学院
法律事务</t>
  </si>
  <si>
    <t>黄安稳</t>
  </si>
  <si>
    <t>广西建设职业技术学院建筑工程技术</t>
  </si>
  <si>
    <t>谢坤</t>
  </si>
  <si>
    <t>广西生态工程职业技术学院
园林工程技术</t>
  </si>
  <si>
    <t>黄开省</t>
  </si>
  <si>
    <t>广西现代职业技术学院
建筑工程技术</t>
  </si>
  <si>
    <t>周琪</t>
  </si>
  <si>
    <t>陈雅婧</t>
  </si>
  <si>
    <t>广西职业技术学院
工程造价</t>
  </si>
  <si>
    <t>许建华</t>
  </si>
  <si>
    <t>广西交通技术学院建筑工程技术</t>
  </si>
  <si>
    <t>黄旭</t>
  </si>
  <si>
    <t>赵国耀</t>
  </si>
  <si>
    <t>海南政法职业学院书记官</t>
  </si>
  <si>
    <t>黄凤梅</t>
  </si>
  <si>
    <t>黄伟家</t>
  </si>
  <si>
    <t>广西水利电力职业技术学院
工程造价</t>
  </si>
  <si>
    <t>莫超驿</t>
  </si>
  <si>
    <t>南宁职业技术学院工程造价</t>
  </si>
  <si>
    <t>黄露瑶</t>
  </si>
  <si>
    <t>许忠源</t>
  </si>
  <si>
    <t>赣西科技职业学院
建筑工程技术</t>
  </si>
  <si>
    <t>林凤</t>
  </si>
  <si>
    <t>广西政法管理干部学院
法律事务</t>
  </si>
  <si>
    <t>黄香</t>
  </si>
  <si>
    <t>梁仕宝</t>
  </si>
  <si>
    <t>广西水利电力职业技术学院工程监理</t>
  </si>
  <si>
    <t>梁启宵</t>
  </si>
  <si>
    <t>广西职业技术学院工程造价</t>
  </si>
  <si>
    <t>黄丽新</t>
  </si>
  <si>
    <t>李世飞</t>
  </si>
  <si>
    <t>巫仁前</t>
  </si>
  <si>
    <t>广西大学法律事务</t>
  </si>
  <si>
    <t>黄宏学</t>
  </si>
  <si>
    <t>广西水利电力职业技术学院机电设备运行与维护</t>
  </si>
  <si>
    <t>杨利东</t>
  </si>
  <si>
    <t>国家开放大学
法学</t>
  </si>
  <si>
    <t>李勇</t>
  </si>
  <si>
    <t>广西城市职业学院建筑工程管理</t>
  </si>
  <si>
    <t>陆金伟</t>
  </si>
  <si>
    <t>三峡大学
水利水电工程</t>
  </si>
  <si>
    <t>敖选勇</t>
  </si>
  <si>
    <t>云南民族大学
法学</t>
  </si>
  <si>
    <t>罗芳良</t>
  </si>
  <si>
    <t>杨逢春</t>
  </si>
  <si>
    <t>黄月挺</t>
  </si>
  <si>
    <t>广西政法管理干部学院司法助理</t>
  </si>
  <si>
    <t>罗朝富</t>
  </si>
  <si>
    <t>广西机电职业技术学院楼宇智能化工程技术</t>
  </si>
  <si>
    <t>农学温</t>
  </si>
  <si>
    <t>桂林电子科技大学
法学</t>
  </si>
  <si>
    <t>周晓玉</t>
  </si>
  <si>
    <t>中央广播电视大学农业经济管理</t>
  </si>
  <si>
    <t>邓安唐</t>
  </si>
  <si>
    <t>韦佳奕</t>
  </si>
  <si>
    <t>广西交通职业技术学院城镇规划</t>
  </si>
  <si>
    <t>黄景望</t>
  </si>
  <si>
    <t>柳州城市职业学院建筑工程技术</t>
  </si>
  <si>
    <t>零浩昌</t>
  </si>
  <si>
    <t xml:space="preserve">广西水利电力职业技术学院水利水电建筑工程
</t>
  </si>
  <si>
    <t>覃世良</t>
  </si>
  <si>
    <t>广西建设职业技术学院基础工程技术</t>
  </si>
  <si>
    <t>黄廷银</t>
  </si>
  <si>
    <t>钟腾翔</t>
  </si>
  <si>
    <t>桂林理工大学工程造价</t>
  </si>
  <si>
    <t>岑婧婧</t>
  </si>
  <si>
    <t>农思蒙</t>
  </si>
  <si>
    <t>麻玉婷</t>
  </si>
  <si>
    <t>广西民族大学
法律</t>
  </si>
  <si>
    <t>赵振涛</t>
  </si>
  <si>
    <t>广西水利电力职业技术学院
水利水电工程管理</t>
  </si>
  <si>
    <t>韦世豪</t>
  </si>
  <si>
    <t>南昌职业学院
建筑工程技术</t>
  </si>
  <si>
    <t>何懿迅</t>
  </si>
  <si>
    <t>广西外国语学院
房地产经营与估价</t>
  </si>
  <si>
    <t>丘秀良</t>
  </si>
  <si>
    <t>隆斌</t>
  </si>
  <si>
    <t>西南大学
法律事务</t>
  </si>
  <si>
    <t>靖西市湖润镇乡村建设综合服务中心</t>
  </si>
  <si>
    <t>林学和林业工程类、工商管理类、法学类、化工与制药技术类</t>
  </si>
  <si>
    <t>苏小味</t>
  </si>
  <si>
    <t>广西机电职业技术学院
国际商务</t>
  </si>
  <si>
    <t>梁小妹</t>
  </si>
  <si>
    <t>广西经济职业学院
工商企业管理</t>
  </si>
  <si>
    <t>麻高榕</t>
  </si>
  <si>
    <t>南宁职业技术学院
市场营销（营销与策划）</t>
  </si>
  <si>
    <t>项官升</t>
  </si>
  <si>
    <t>广西职业技术学院物流管理</t>
  </si>
  <si>
    <t>覃丽婷</t>
  </si>
  <si>
    <t>广西大学
应用化工技术</t>
  </si>
  <si>
    <t>李仁德</t>
  </si>
  <si>
    <t>广西生态工程职业技术学院
林业技术</t>
  </si>
  <si>
    <t>黄岳堂</t>
  </si>
  <si>
    <t>广西城市职业学院
人力资源管理</t>
  </si>
  <si>
    <t>罗朝宾</t>
  </si>
  <si>
    <t>广西生态工程职业技术学院
林业技术（林政资源管理）</t>
  </si>
  <si>
    <t>黄婕</t>
  </si>
  <si>
    <t>华南师范大学
工商管理</t>
  </si>
  <si>
    <t>梁宵</t>
  </si>
  <si>
    <t>广西农业职业技术学院
食品药品监督管理</t>
  </si>
  <si>
    <t>黄贞丽</t>
  </si>
  <si>
    <t>广西东方外语职业学院物流管理</t>
  </si>
  <si>
    <t>张天精</t>
  </si>
  <si>
    <t>玉林师范学院化学工程与工艺</t>
  </si>
  <si>
    <t>莫小邓</t>
  </si>
  <si>
    <t>桂林电子科技大学
工商管理</t>
  </si>
  <si>
    <t>黄玉琳</t>
  </si>
  <si>
    <t>广西职业技术学院
物流管理（国际物流方向）</t>
  </si>
  <si>
    <t>谭海洋</t>
  </si>
  <si>
    <t>广西职业技术学院
旅游管理</t>
  </si>
  <si>
    <t>杨华忠</t>
  </si>
  <si>
    <t>中南林业科技大学林学</t>
  </si>
  <si>
    <t>覃绍英</t>
  </si>
  <si>
    <t>唐凤仙</t>
  </si>
  <si>
    <t>农淑玉</t>
  </si>
  <si>
    <t>广西外国语学院工商企业管理</t>
  </si>
  <si>
    <t>罗雪婷</t>
  </si>
  <si>
    <t>西南林业大学
林业技术</t>
  </si>
  <si>
    <t>何云</t>
  </si>
  <si>
    <t>桂林师范高等专科学校
工业分析与检验</t>
  </si>
  <si>
    <t>陆玉金</t>
  </si>
  <si>
    <t>广西国际商务职业技术学院
电子商务</t>
  </si>
  <si>
    <t>黄开朗</t>
  </si>
  <si>
    <t>广西机电职业技术学院市场营销</t>
  </si>
  <si>
    <t>罗婵婵</t>
  </si>
  <si>
    <t>广西工业职业技术学院药品经营与管理</t>
  </si>
  <si>
    <t>潘邵昌</t>
  </si>
  <si>
    <t>河池学院
旅游管理</t>
  </si>
  <si>
    <t>班华晴</t>
  </si>
  <si>
    <t>广西职业技术学院
市场营销</t>
  </si>
  <si>
    <t>莫全景</t>
  </si>
  <si>
    <t>广西国际商务职业技术学院
商务管理</t>
  </si>
  <si>
    <t>陆华富</t>
  </si>
  <si>
    <t>玉林师范学院
园林</t>
  </si>
  <si>
    <t>农花玉</t>
  </si>
  <si>
    <t>玉林师范学院生物制药</t>
  </si>
  <si>
    <t>王仕万</t>
  </si>
  <si>
    <t>广西科技职业学院工商企业管理</t>
  </si>
  <si>
    <t>阮玲瑶</t>
  </si>
  <si>
    <t>广西生态工程职业技术学院
营销与策划</t>
  </si>
  <si>
    <t>陆宝琳</t>
  </si>
  <si>
    <t>南宁学院工商管理</t>
  </si>
  <si>
    <t>梁娜</t>
  </si>
  <si>
    <t>广西工商职业技术学院
工商企业管理</t>
  </si>
  <si>
    <t>黄丽欣</t>
  </si>
  <si>
    <t>广西民族大学
化学工程与工艺</t>
  </si>
  <si>
    <t>甘群和</t>
  </si>
  <si>
    <t>广西现代职业技术学院工业分析与检验</t>
  </si>
  <si>
    <t>梁金华</t>
  </si>
  <si>
    <t>广西财经学院工商管理</t>
  </si>
  <si>
    <t>黄淑玲</t>
  </si>
  <si>
    <t>国家开放大学工商管理（工商企业管理方向）</t>
  </si>
  <si>
    <t>黄线超</t>
  </si>
  <si>
    <t>广西经济职业学院物流管理</t>
  </si>
  <si>
    <t>郭英</t>
  </si>
  <si>
    <t>西南大学园林</t>
  </si>
  <si>
    <t>黄西玲</t>
  </si>
  <si>
    <t>南宁职业技术学院物流管理</t>
  </si>
  <si>
    <t>蒋将</t>
  </si>
  <si>
    <t>广西工业职业技术学院商务管理</t>
  </si>
  <si>
    <t>陆志程</t>
  </si>
  <si>
    <t>广西工业职业技术学院应用化工技术</t>
  </si>
  <si>
    <t>黄学日</t>
  </si>
  <si>
    <t>广西职业技术学院
人力资源管理</t>
  </si>
  <si>
    <t>农昌仁</t>
  </si>
  <si>
    <t>桂林师范高等专科学校工业分析与检验</t>
  </si>
  <si>
    <t>黄伟</t>
  </si>
  <si>
    <t>广西大学
林业技术</t>
  </si>
  <si>
    <t>梁玉芬</t>
  </si>
  <si>
    <t>广西工业职业技术学院石油化工生产技术</t>
  </si>
  <si>
    <t>李桂权</t>
  </si>
  <si>
    <t>柳州职业技术学院电子商务</t>
  </si>
  <si>
    <t>赵文朝</t>
  </si>
  <si>
    <t>广西生态工程职业技术学院林业技术</t>
  </si>
  <si>
    <t>许智峰</t>
  </si>
  <si>
    <t>吉林大学物流管理</t>
  </si>
  <si>
    <t>赵相东</t>
  </si>
  <si>
    <t>百色学院市场营销</t>
  </si>
  <si>
    <t>农安照</t>
  </si>
  <si>
    <t>冯彩霞</t>
  </si>
  <si>
    <t>百色学院
工业分析与检验</t>
  </si>
  <si>
    <t>周喜洋</t>
  </si>
  <si>
    <t>广西农业职业技术学院城市园林</t>
  </si>
  <si>
    <t>梁金龙</t>
  </si>
  <si>
    <t>许清剑</t>
  </si>
  <si>
    <t>梁彩英</t>
  </si>
  <si>
    <t>桂林电子科技大学
工商企业管理</t>
  </si>
  <si>
    <t>陈洪军</t>
  </si>
  <si>
    <t>张海青</t>
  </si>
  <si>
    <t>广西培贤国际职业学院国际商务</t>
  </si>
  <si>
    <t>靖西市岳圩镇乡村建设综合服务中心</t>
  </si>
  <si>
    <t>中国汉语言文学及文秘类、经济学类、公共管理类、测绘科学与技术类</t>
  </si>
  <si>
    <t>韦锦旋</t>
  </si>
  <si>
    <t>国家开放大学金融
（货币银行方向）</t>
  </si>
  <si>
    <t>魏子翾</t>
  </si>
  <si>
    <t>广西师范学院师园学院
汉语言文学</t>
  </si>
  <si>
    <t>黄英志</t>
  </si>
  <si>
    <t>广西师范大学
汉语言文学</t>
  </si>
  <si>
    <t>韦宁宁</t>
  </si>
  <si>
    <t>南宁市师范大学汉语</t>
  </si>
  <si>
    <t>黄娴</t>
  </si>
  <si>
    <t>广西外国语学院国际金融</t>
  </si>
  <si>
    <t>李卫杰</t>
  </si>
  <si>
    <t>桂林师范高等专科学校
汉语</t>
  </si>
  <si>
    <t>何馨萍</t>
  </si>
  <si>
    <t>广西民族大学相思湖学院
国际经济与贸易</t>
  </si>
  <si>
    <t>覃凤淑</t>
  </si>
  <si>
    <t>贵港职业学院
汉语</t>
  </si>
  <si>
    <t>李绍妥</t>
  </si>
  <si>
    <t>广西机电职业技术学院
商务经纪与代理</t>
  </si>
  <si>
    <t>岑英萍</t>
  </si>
  <si>
    <t>江西财经大学物流管理</t>
  </si>
  <si>
    <t>赵晓凤</t>
  </si>
  <si>
    <t>广西国际商务职业技术学院会计（法务会计方向）</t>
  </si>
  <si>
    <t>黄倩英</t>
  </si>
  <si>
    <t>广西机电职业技术学院文秘</t>
  </si>
  <si>
    <t>许德聪</t>
  </si>
  <si>
    <t>南昌理工学院
文秘</t>
  </si>
  <si>
    <t>梁丹丹</t>
  </si>
  <si>
    <t>百色学院汉语</t>
  </si>
  <si>
    <t>陆兴</t>
  </si>
  <si>
    <t>广西工商职业技术学院
会计电算化</t>
  </si>
  <si>
    <t>廖婷婷</t>
  </si>
  <si>
    <t>广西经贸职业技术学院
财务管理</t>
  </si>
  <si>
    <t>韦锦堂</t>
  </si>
  <si>
    <t>百色职业学院
会计与统计核算</t>
  </si>
  <si>
    <t>黎倩</t>
  </si>
  <si>
    <t>赵英德</t>
  </si>
  <si>
    <t>黄晨曦</t>
  </si>
  <si>
    <t>黄艳敏</t>
  </si>
  <si>
    <t>广西电力职业技术学院
会计电算化</t>
  </si>
  <si>
    <t>梁朝铁</t>
  </si>
  <si>
    <t>广西城市职业大学
财务管理</t>
  </si>
  <si>
    <t>农小琴</t>
  </si>
  <si>
    <t>梁肖音</t>
  </si>
  <si>
    <t>黄美娇</t>
  </si>
  <si>
    <t>房素仙</t>
  </si>
  <si>
    <t>梧州学院
会计电算化</t>
  </si>
  <si>
    <t>玉金德</t>
  </si>
  <si>
    <t>广西经济管理干部学院
会计与统计核算</t>
  </si>
  <si>
    <t>梁承欢</t>
  </si>
  <si>
    <t>南宁职业技术学院
建筑装饰工程技术</t>
  </si>
  <si>
    <t>黄方彩</t>
  </si>
  <si>
    <t>张冬友</t>
  </si>
  <si>
    <t>何忠胜</t>
  </si>
  <si>
    <t xml:space="preserve"> 柳州城市职业学院
建筑装饰工程技术</t>
  </si>
  <si>
    <t>卢桂婵</t>
  </si>
  <si>
    <t>广西工商职业技术学院
会计</t>
  </si>
  <si>
    <t>庞金练</t>
  </si>
  <si>
    <t>黄美笑</t>
  </si>
  <si>
    <t>广西工业职业技术学院
室内设计艺术</t>
  </si>
  <si>
    <t>赵莹</t>
  </si>
  <si>
    <t>刘绍宽</t>
  </si>
  <si>
    <t>黄世才</t>
  </si>
  <si>
    <t>曾凤玲</t>
  </si>
  <si>
    <t>广西理工职业技术学院
会计</t>
  </si>
  <si>
    <t>邓煜婷</t>
  </si>
  <si>
    <t>黄楠</t>
  </si>
  <si>
    <t>广西外国语学院
会计（税务筹划与代理方向）</t>
  </si>
  <si>
    <t>王量</t>
  </si>
  <si>
    <t>广西南宁学院会计</t>
  </si>
  <si>
    <t>许志国</t>
  </si>
  <si>
    <t>广西大学
建筑工程管理</t>
  </si>
  <si>
    <t>凌志刚</t>
  </si>
  <si>
    <t>西南大学
工程造价</t>
  </si>
  <si>
    <t>黄海琳</t>
  </si>
  <si>
    <t>百色学院财务管理</t>
  </si>
  <si>
    <t>曾萍</t>
  </si>
  <si>
    <t>陆世欢</t>
  </si>
  <si>
    <t>广西科技职业技术学院
会计与审计</t>
  </si>
  <si>
    <t>冯兰君</t>
  </si>
  <si>
    <t>农晓静</t>
  </si>
  <si>
    <t>周艳霞</t>
  </si>
  <si>
    <t>李美娇</t>
  </si>
  <si>
    <t>广西经济职业学院会计</t>
  </si>
  <si>
    <t>凌志</t>
  </si>
  <si>
    <t>广西现代职业技术学院会计</t>
  </si>
  <si>
    <t>许继彪</t>
  </si>
  <si>
    <t>黄素霞</t>
  </si>
  <si>
    <t>广西科技师范学院
会计</t>
  </si>
  <si>
    <t>零丽</t>
  </si>
  <si>
    <t>农舒淳</t>
  </si>
  <si>
    <t>广西外国语学院
会计</t>
  </si>
  <si>
    <t>赵丽华</t>
  </si>
  <si>
    <t>李海莲</t>
  </si>
  <si>
    <t>广西金融职业技术学院
国际会计</t>
  </si>
  <si>
    <t>农力源</t>
  </si>
  <si>
    <t>广西职业师范学院
会计</t>
  </si>
  <si>
    <t>罗杰</t>
  </si>
  <si>
    <t>广西交通职业技术学院道路桥梁工程技术</t>
  </si>
  <si>
    <t>马宁</t>
  </si>
  <si>
    <t>广西生态工程技术学院道路桥梁工程技术</t>
  </si>
  <si>
    <t>黄冠强</t>
  </si>
  <si>
    <t>广西经济职业学院财务管理</t>
  </si>
  <si>
    <t>戴颖</t>
  </si>
  <si>
    <t>百色市职业学院会计与统计核算</t>
  </si>
  <si>
    <t>黄小翠</t>
  </si>
  <si>
    <t>中央广播电视大学会计学（财会方向）</t>
  </si>
  <si>
    <t>赵媛媛</t>
  </si>
  <si>
    <t>长沙理工大学交通运输</t>
  </si>
  <si>
    <t>李爱归</t>
  </si>
  <si>
    <t>黄颖嫔</t>
  </si>
  <si>
    <t>陈康</t>
  </si>
  <si>
    <t>广西交通职业技术学院
道路桥梁工程技术</t>
  </si>
  <si>
    <t>农桂进</t>
  </si>
  <si>
    <t>张海游</t>
  </si>
  <si>
    <t>杨妙</t>
  </si>
  <si>
    <t>陆姮冰</t>
  </si>
  <si>
    <t>农霞露</t>
  </si>
  <si>
    <t>柳州职业技术学院
会计电算化</t>
  </si>
  <si>
    <t>许伟</t>
  </si>
  <si>
    <t>黄远奥</t>
  </si>
  <si>
    <t>广西经济管理干部学院 
会计电算化</t>
  </si>
  <si>
    <t>许敬</t>
  </si>
  <si>
    <t>黎泳成</t>
  </si>
  <si>
    <t>吴世健</t>
  </si>
  <si>
    <t>东北财经大学
工程造价</t>
  </si>
  <si>
    <t>马春迎</t>
  </si>
  <si>
    <t>周凤兰</t>
  </si>
  <si>
    <t>广西城市职业学院
会计电算化</t>
  </si>
  <si>
    <t>黄巧棉</t>
  </si>
  <si>
    <t>广西职业技术学院环境艺术设计</t>
  </si>
  <si>
    <t>黎凤莹</t>
  </si>
  <si>
    <t>黄彬</t>
  </si>
  <si>
    <t>广西经贸职业技术学院
会计与审计</t>
  </si>
  <si>
    <t>农恒高</t>
  </si>
  <si>
    <t>陆玉立</t>
  </si>
  <si>
    <t>广西城市职业学院工程造价</t>
  </si>
  <si>
    <t>李华青</t>
  </si>
  <si>
    <t>桂林理工大学会计</t>
  </si>
  <si>
    <t>黄华泽</t>
  </si>
  <si>
    <t>贺州学院土木工程</t>
  </si>
  <si>
    <t>韦金艺</t>
  </si>
  <si>
    <t>广西工商职业技术学院会计</t>
  </si>
  <si>
    <t>赵玉足</t>
  </si>
  <si>
    <t>玉林师范学院
会计电算化</t>
  </si>
  <si>
    <t>农正强</t>
  </si>
  <si>
    <t>广西艺术学院
室内设计</t>
  </si>
  <si>
    <t>钟方亮</t>
  </si>
  <si>
    <t>广西东方外语职业学院房地产经营与估价</t>
  </si>
  <si>
    <t>林立</t>
  </si>
  <si>
    <t>梁鹏桔</t>
  </si>
  <si>
    <t>李丽萍</t>
  </si>
  <si>
    <t>潘丽红</t>
  </si>
  <si>
    <t>杨讴</t>
  </si>
  <si>
    <t>广西建设职业技术学院道路桥梁工程</t>
  </si>
  <si>
    <t>零妙杰</t>
  </si>
  <si>
    <t>广西水利电力职业技术学院财务管理</t>
  </si>
  <si>
    <t>黄艳萍</t>
  </si>
  <si>
    <t>南宁学院
会计</t>
  </si>
  <si>
    <t>赵朝杰</t>
  </si>
  <si>
    <t>靖西市地州镇乡村建设综合服务中心</t>
  </si>
  <si>
    <t>法学类、经济学类、中国汉语言文学及文秘类、公共管理类</t>
  </si>
  <si>
    <t>陶秀中</t>
  </si>
  <si>
    <t>苗族</t>
  </si>
  <si>
    <t>黄凤君</t>
  </si>
  <si>
    <t>广西大学
汉语国际教育</t>
  </si>
  <si>
    <t>刘信艾</t>
  </si>
  <si>
    <t>百色学院
法律文秘</t>
  </si>
  <si>
    <t>王莉美</t>
  </si>
  <si>
    <t>江西应用科技学院
金融管理与实务</t>
  </si>
  <si>
    <t>蒋倩岚</t>
  </si>
  <si>
    <t>黄羽</t>
  </si>
  <si>
    <t>广西民族师范学院
汉语</t>
  </si>
  <si>
    <t>黄京学</t>
  </si>
  <si>
    <t>百色学院汉语言文学</t>
  </si>
  <si>
    <t>杨彩娜</t>
  </si>
  <si>
    <t>李福臻</t>
  </si>
  <si>
    <t>广西财经学院
金融保险</t>
  </si>
  <si>
    <t>叶萍</t>
  </si>
  <si>
    <t>广西师范学院土地资源管理</t>
  </si>
  <si>
    <t>李金樱</t>
  </si>
  <si>
    <t>玉林师范学院
秘书学</t>
  </si>
  <si>
    <t>陆桂</t>
  </si>
  <si>
    <t>梧州学院
公共事业管理</t>
  </si>
  <si>
    <t>刘英</t>
  </si>
  <si>
    <t>广西民族大学
汉语言文学</t>
  </si>
  <si>
    <t>苏林果</t>
  </si>
  <si>
    <t>桂林电子科技大学
法律</t>
  </si>
  <si>
    <t>曾淑</t>
  </si>
  <si>
    <t>南宁职业技术学院
国际经济与贸易</t>
  </si>
  <si>
    <t>黄秀条</t>
  </si>
  <si>
    <t>广西民族大学
行政管理</t>
  </si>
  <si>
    <t>区咏鑫</t>
  </si>
  <si>
    <t>大连职业技术学院
报关与国际货运</t>
  </si>
  <si>
    <t>陈波</t>
  </si>
  <si>
    <t>广西大学行健文理学院国际经济与贸易</t>
  </si>
  <si>
    <t>农茜</t>
  </si>
  <si>
    <t>广西民族师范学院
汉语言文学</t>
  </si>
  <si>
    <t>李喜兴</t>
  </si>
  <si>
    <t>广西民族大学相思湖学院
税收学</t>
  </si>
  <si>
    <t>梁国宽</t>
  </si>
  <si>
    <t>西南大学法学</t>
  </si>
  <si>
    <t>杨歆馨</t>
  </si>
  <si>
    <t>广西师范学院师国学院
国际经济与贸易</t>
  </si>
  <si>
    <t>韦小妹</t>
  </si>
  <si>
    <t>广西幼儿师范高等专科学校文秘（公关与策划）</t>
  </si>
  <si>
    <t>黄华冠</t>
  </si>
  <si>
    <t>国家开放大学法律事务</t>
  </si>
  <si>
    <t>黄娜芸</t>
  </si>
  <si>
    <t>南宁师范学院汉语文学</t>
  </si>
  <si>
    <t>苏梅</t>
  </si>
  <si>
    <t>广西城市职业学院
投资与理财</t>
  </si>
  <si>
    <t>李卫星</t>
  </si>
  <si>
    <t>百色学院
汉语言文学</t>
  </si>
  <si>
    <t>农照东</t>
  </si>
  <si>
    <t>广西大学
工商行政管理</t>
  </si>
  <si>
    <t>宁派电</t>
  </si>
  <si>
    <t>南宁师范大学汉语言文学</t>
  </si>
  <si>
    <t>王秋莲</t>
  </si>
  <si>
    <t>南宁职业技术学院
投资与理财</t>
  </si>
  <si>
    <t>梁媛</t>
  </si>
  <si>
    <t>钟爱学</t>
  </si>
  <si>
    <t>西南大学
汉语言文学</t>
  </si>
  <si>
    <t>罗爱宁</t>
  </si>
  <si>
    <t>广西经济管理干部学院国际经济与贸易</t>
  </si>
  <si>
    <t>梁邕</t>
  </si>
  <si>
    <t>广西民族大学工商行政管理</t>
  </si>
  <si>
    <t>梁琼伊</t>
  </si>
  <si>
    <t>广西经济管理干部学院
金融管理与实务</t>
  </si>
  <si>
    <t>黄玉兰</t>
  </si>
  <si>
    <t>南宁职业技术学院文秘</t>
  </si>
  <si>
    <t>许月巧</t>
  </si>
  <si>
    <t>周子翔</t>
  </si>
  <si>
    <t>广西大学行政管理</t>
  </si>
  <si>
    <t>农晓泉</t>
  </si>
  <si>
    <t>右江民族医学院保险学</t>
  </si>
  <si>
    <t>杨宝娜</t>
  </si>
  <si>
    <t>广西民族大学行政管理</t>
  </si>
  <si>
    <t>徐晓</t>
  </si>
  <si>
    <t>山西财经大学
金融学</t>
  </si>
  <si>
    <t>李贝特</t>
  </si>
  <si>
    <t>广西国际商务职业技术学院证券投资与管理</t>
  </si>
  <si>
    <t>卢嘉丽</t>
  </si>
  <si>
    <t>广西师范大学
法学专业</t>
  </si>
  <si>
    <t>林忠</t>
  </si>
  <si>
    <t>黄雪露</t>
  </si>
  <si>
    <t>黄冰银</t>
  </si>
  <si>
    <t>苏小燕</t>
  </si>
  <si>
    <t>张国梁</t>
  </si>
  <si>
    <t>广西科技师范学院
汉语</t>
  </si>
  <si>
    <t>许映尖</t>
  </si>
  <si>
    <t>广西经济管理干部学院经济信息管理</t>
  </si>
  <si>
    <t>张艺</t>
  </si>
  <si>
    <t>赣西科技职业学院
金融管理与实务</t>
  </si>
  <si>
    <t>黄晓婷</t>
  </si>
  <si>
    <t>西南大学
行政管理</t>
  </si>
  <si>
    <t>班思妍</t>
  </si>
  <si>
    <t>广西广播电视大学
汉语言文学专业</t>
  </si>
  <si>
    <t>郭继贝</t>
  </si>
  <si>
    <t>农铠瑄</t>
  </si>
  <si>
    <t xml:space="preserve">男 </t>
  </si>
  <si>
    <t>广西民族大学
汉语</t>
  </si>
  <si>
    <t>李东静</t>
  </si>
  <si>
    <t>广西经贸职业技术学院
文秘（速录师）</t>
  </si>
  <si>
    <t>杨昌稳</t>
  </si>
  <si>
    <t>广西教育学院文秘</t>
  </si>
  <si>
    <t>林禄凯</t>
  </si>
  <si>
    <t>广西民族大学相思湖学院国际经济与贸易</t>
  </si>
  <si>
    <t>赵菁菁</t>
  </si>
  <si>
    <t>广西职业技术学院经济信息管理</t>
  </si>
  <si>
    <t>谭玉洁</t>
  </si>
  <si>
    <t>广西经济职业学院
行政管理</t>
  </si>
  <si>
    <t>蒲春霞</t>
  </si>
  <si>
    <t>海南热带海洋学院
秘书学</t>
  </si>
  <si>
    <t>杨茂全</t>
  </si>
  <si>
    <t>广西民族大学公共事业管理</t>
  </si>
  <si>
    <t>孙茜茜</t>
  </si>
  <si>
    <t>桂林理工大学国际经济与贸易</t>
  </si>
  <si>
    <t>杨玉绿</t>
  </si>
  <si>
    <t>广西师范大学
行政管理</t>
  </si>
  <si>
    <t>陈洪民</t>
  </si>
  <si>
    <t>黄小玲</t>
  </si>
  <si>
    <t>谢绍任</t>
  </si>
  <si>
    <t>广西师范学院
土地资源管理</t>
  </si>
  <si>
    <t>张堂浩</t>
  </si>
  <si>
    <t>广西警察学院
行政法律事务</t>
  </si>
  <si>
    <t>韦春红</t>
  </si>
  <si>
    <t>李云才</t>
  </si>
  <si>
    <t>王成章</t>
  </si>
  <si>
    <t>冯莹春</t>
  </si>
  <si>
    <t>广西幼儿师范高等专科学校汉语</t>
  </si>
  <si>
    <t>梁仙</t>
  </si>
  <si>
    <t>汤金叶</t>
  </si>
  <si>
    <t>靖西市龙邦镇乡村建设综合服务中心</t>
  </si>
  <si>
    <t>公共管理类、工商管理类、法学类、经济学类</t>
  </si>
  <si>
    <t>陆春苹</t>
  </si>
  <si>
    <t>广西经济管理干部学院
物流管理</t>
  </si>
  <si>
    <t>党秋贵</t>
  </si>
  <si>
    <t>百色学院
国际商务（报关实务）</t>
  </si>
  <si>
    <t>麻佳荣</t>
  </si>
  <si>
    <t>李娜</t>
  </si>
  <si>
    <t>广西经贸职业技术学院
工商企业管理</t>
  </si>
  <si>
    <t>西南大学
经济学</t>
  </si>
  <si>
    <t>农安宋</t>
  </si>
  <si>
    <t>广西东方外语职业学院
经济信息管理</t>
  </si>
  <si>
    <t>蒋东添</t>
  </si>
  <si>
    <t>广西工商职业技术学院
市场营销（房地产营销与策划）</t>
  </si>
  <si>
    <t>谢彩莲</t>
  </si>
  <si>
    <t>朱德好</t>
  </si>
  <si>
    <t>农世超</t>
  </si>
  <si>
    <t>广西农业职业技术学院市场营销</t>
  </si>
  <si>
    <t>黄莎莎</t>
  </si>
  <si>
    <t>桂林旅游高等专科学校
文化市场经营与管理</t>
  </si>
  <si>
    <t>林雪</t>
  </si>
  <si>
    <t>广西民族大学
国际商务</t>
  </si>
  <si>
    <t>吴新媛</t>
  </si>
  <si>
    <t>农秀应</t>
  </si>
  <si>
    <t>广西机电职业技术学院
物流管理</t>
  </si>
  <si>
    <t>梁东燕</t>
  </si>
  <si>
    <t>广西南宁市经贸职业技术学院
营销与策划</t>
  </si>
  <si>
    <t>李满排</t>
  </si>
  <si>
    <t>桂林理工大学
市场营销</t>
  </si>
  <si>
    <t>农美霞</t>
  </si>
  <si>
    <t>广西师范大学漓江学院
工商管理</t>
  </si>
  <si>
    <t>方克</t>
  </si>
  <si>
    <t>西安培华学院
市场营销</t>
  </si>
  <si>
    <t>王丽芳</t>
  </si>
  <si>
    <t>广西国际商务职业技术学院国际经济与贸易</t>
  </si>
  <si>
    <t>林燕</t>
  </si>
  <si>
    <t>广西城市职业学院
酒店管理</t>
  </si>
  <si>
    <t>马青双</t>
  </si>
  <si>
    <t>南宁职业技术学院
物流管理</t>
  </si>
  <si>
    <t>黄康</t>
  </si>
  <si>
    <t>广西演艺职业学院
工商企业管理</t>
  </si>
  <si>
    <t>张振金</t>
  </si>
  <si>
    <t>广西农业职业技术学院
工商企业管理</t>
  </si>
  <si>
    <t>周健</t>
  </si>
  <si>
    <t>广西医科大学
公共事业管理</t>
  </si>
  <si>
    <t>农星卫</t>
  </si>
  <si>
    <t>黄小倩</t>
  </si>
  <si>
    <t>广西师范学院师国学院国际经济与贸易</t>
  </si>
  <si>
    <t>闭国强</t>
  </si>
  <si>
    <t>国家开放大学行政管理</t>
  </si>
  <si>
    <t>廖孟娥</t>
  </si>
  <si>
    <t>广西外国语学院市场营销</t>
  </si>
  <si>
    <t>李晓青</t>
  </si>
  <si>
    <t>贵港职业学院
物流管理专业</t>
  </si>
  <si>
    <t>李秋毅</t>
  </si>
  <si>
    <t>蒙凤霞</t>
  </si>
  <si>
    <t>广西职业师范学院
工商企业管理</t>
  </si>
  <si>
    <t>侬政成</t>
  </si>
  <si>
    <t>农繁科</t>
  </si>
  <si>
    <t>广西职业技术学院
电子商务</t>
  </si>
  <si>
    <t>农舒媛</t>
  </si>
  <si>
    <t>韦英泰</t>
  </si>
  <si>
    <t>广西大学经济学</t>
  </si>
  <si>
    <t>陆全通</t>
  </si>
  <si>
    <t>百色学院
人力资源管理</t>
  </si>
  <si>
    <t xml:space="preserve">韦盈先 </t>
  </si>
  <si>
    <t>梁文雄</t>
  </si>
  <si>
    <t>陈小妹</t>
  </si>
  <si>
    <t>柳州师范高等专科学校
物流管理</t>
  </si>
  <si>
    <t>许乃德</t>
  </si>
  <si>
    <t>中国人民大学继续教育学院（网络教育）人力资源管理</t>
  </si>
  <si>
    <t>黄渊泽</t>
  </si>
  <si>
    <t>农晓达</t>
  </si>
  <si>
    <t>桂林电子科技大学工商企业管理</t>
  </si>
  <si>
    <t>李伟</t>
  </si>
  <si>
    <t>广西经济管理干部学院、工商企业管理</t>
  </si>
  <si>
    <t>邓梅芳</t>
  </si>
  <si>
    <t>广西民族大学工商企业管理</t>
  </si>
  <si>
    <t>梁条</t>
  </si>
  <si>
    <t>黄依萍</t>
  </si>
  <si>
    <t>桂林旅游学院会展策划与管理</t>
  </si>
  <si>
    <t>农玉彩</t>
  </si>
  <si>
    <t>桂林旅游高等专科学校国际商务</t>
  </si>
  <si>
    <t>黄福明</t>
  </si>
  <si>
    <t>黄小爱</t>
  </si>
  <si>
    <t>广西科技师范学院工商企业管理</t>
  </si>
  <si>
    <t>黄会吉</t>
  </si>
  <si>
    <t>南宁职业技术学院工商企业管理</t>
  </si>
  <si>
    <t>谭悠梅</t>
  </si>
  <si>
    <t>广西职业师范学院金融管理</t>
  </si>
  <si>
    <t>邓高胜</t>
  </si>
  <si>
    <t>重庆人文科技学院人力资源管理</t>
  </si>
  <si>
    <t>许国华</t>
  </si>
  <si>
    <t>广西经济管理干部学院工商企业管理</t>
  </si>
  <si>
    <t>刘兴重</t>
  </si>
  <si>
    <t>西南大学工商企业管理</t>
  </si>
  <si>
    <t>许文宏</t>
  </si>
  <si>
    <t>广西工业职业技术学院环境规划与管理</t>
  </si>
  <si>
    <t>韦家斌</t>
  </si>
  <si>
    <t>广西民族大学
市场营销</t>
  </si>
  <si>
    <t>李东</t>
  </si>
  <si>
    <t>广西机电职业技术学院营销与策划</t>
  </si>
  <si>
    <t>韦晨</t>
  </si>
  <si>
    <t>柳州城市职业学院
市场营销</t>
  </si>
  <si>
    <t>闭秀霞</t>
  </si>
  <si>
    <t>桂林理工大学
工商企业管理</t>
  </si>
  <si>
    <t>黄恒山</t>
  </si>
  <si>
    <t>农忠琛</t>
  </si>
  <si>
    <t>广西教育学院
工商管理</t>
  </si>
  <si>
    <t>樊胜贵</t>
  </si>
  <si>
    <t>广西农业职业技术学院国际与经济贸易</t>
  </si>
  <si>
    <t>刘剑</t>
  </si>
  <si>
    <t>广西城市职业大学工商企业管理</t>
  </si>
  <si>
    <t>农佳怡</t>
  </si>
  <si>
    <t>苏允萱</t>
  </si>
  <si>
    <t>玉林师范学院
市场营销</t>
  </si>
  <si>
    <t>邱丽锦</t>
  </si>
  <si>
    <t>黄代学</t>
  </si>
  <si>
    <t>黄彬彬</t>
  </si>
  <si>
    <t>广西财经学院
电子商务</t>
  </si>
  <si>
    <t>何开成</t>
  </si>
  <si>
    <t>南宁职业技术学院酒店管理</t>
  </si>
  <si>
    <t>岑恩祥</t>
  </si>
  <si>
    <t>赣西科技职业学院
电子商务</t>
  </si>
  <si>
    <t>刘美丹</t>
  </si>
  <si>
    <t>北京邮电大学
市场营销</t>
  </si>
  <si>
    <t>岑光明</t>
  </si>
  <si>
    <t>广西职业师范学院工商企业管理</t>
  </si>
  <si>
    <t>张丽林</t>
  </si>
  <si>
    <t>全日制本科</t>
  </si>
  <si>
    <t>百色学院国际经济与贸易</t>
  </si>
  <si>
    <t>张海芯</t>
  </si>
  <si>
    <t>广西国际商务职业技术学院商务管理</t>
  </si>
  <si>
    <t>土建类、食品科学与工程类、交通运输类</t>
  </si>
  <si>
    <t>岑登应</t>
  </si>
  <si>
    <t>广西电力职业技术学院
城市轨道交通运营管理</t>
  </si>
  <si>
    <t>马京照</t>
  </si>
  <si>
    <t>广西交通职业技术学院
铁道工程技术</t>
  </si>
  <si>
    <t>刘婷婷</t>
  </si>
  <si>
    <t>梁国开</t>
  </si>
  <si>
    <t>广西城市职业学院
工程监理</t>
  </si>
  <si>
    <t>赵秋杏</t>
  </si>
  <si>
    <t>百色学院
城市轨道交通运输管理</t>
  </si>
  <si>
    <t>陈长忠</t>
  </si>
  <si>
    <t>广西科技大学
食品营养与检测</t>
  </si>
  <si>
    <t>周芳俐</t>
  </si>
  <si>
    <t>广西职业技术学院食品加工技术</t>
  </si>
  <si>
    <t>黄富足</t>
  </si>
  <si>
    <t>钟慕琪</t>
  </si>
  <si>
    <t>黄龙起</t>
  </si>
  <si>
    <t>广西生态工程职业技术学院
建筑工程技术</t>
  </si>
  <si>
    <t>黄奇山</t>
  </si>
  <si>
    <t>南宁学院
工程造价</t>
  </si>
  <si>
    <t>岑堂亮</t>
  </si>
  <si>
    <t>李世仁</t>
  </si>
  <si>
    <t>广西职业技术学院室内设计技术</t>
  </si>
  <si>
    <t>覃振杰</t>
  </si>
  <si>
    <t>广西生态工程职业技术学院环境艺术设计（景观设计方向）</t>
  </si>
  <si>
    <t>陆恒福</t>
  </si>
  <si>
    <t>南宁职业技术学院
建筑设计技术</t>
  </si>
  <si>
    <t>黄小艳</t>
  </si>
  <si>
    <t>广西交通职业技术学院公路运输与管理</t>
  </si>
  <si>
    <t>赵云</t>
  </si>
  <si>
    <t>广西师范大学
食品与科学工程专业</t>
  </si>
  <si>
    <t>黄志</t>
  </si>
  <si>
    <t>柳州职业技术学院工程机械运用与维护</t>
  </si>
  <si>
    <t>曾德胜</t>
  </si>
  <si>
    <t>广西卫生职业技术学院食品营养与检测</t>
  </si>
  <si>
    <t>黎加根</t>
  </si>
  <si>
    <t>韦利花</t>
  </si>
  <si>
    <t>桂林旅游学院
空中乘务</t>
  </si>
  <si>
    <t>何朝运</t>
  </si>
  <si>
    <t>广西科技大学鹿山学院食品科学与工程</t>
  </si>
  <si>
    <t>许秀年</t>
  </si>
  <si>
    <t>黄举雄</t>
  </si>
  <si>
    <t>广西建设职业技术学院建筑设计技术</t>
  </si>
  <si>
    <t>许彩勤</t>
  </si>
  <si>
    <t>百色学院
食品科学与工程</t>
  </si>
  <si>
    <t>何周坤</t>
  </si>
  <si>
    <t>广西经济管理干部学院
工程造价</t>
  </si>
  <si>
    <t>阮玲江</t>
  </si>
  <si>
    <t>广西职业技术学院
食品检测及管理</t>
  </si>
  <si>
    <t>赵玉艳</t>
  </si>
  <si>
    <t>广西卫生职业技术学院
食品营养与检测</t>
  </si>
  <si>
    <t>许鹏</t>
  </si>
  <si>
    <t>广西城市职业学院
建筑工程管理</t>
  </si>
  <si>
    <t>黄凤立</t>
  </si>
  <si>
    <t>广西科技职业学院
工商企业管理</t>
  </si>
  <si>
    <t>黄富强</t>
  </si>
  <si>
    <t>农克供</t>
  </si>
  <si>
    <t>广西水利电力职业技术学院建筑工程管理</t>
  </si>
  <si>
    <t>钟小明</t>
  </si>
  <si>
    <t>广西工业职业技术学院
食品与生物工程系</t>
  </si>
  <si>
    <t>王盛景</t>
  </si>
  <si>
    <t>陆日宁</t>
  </si>
  <si>
    <t>蒙生福</t>
  </si>
  <si>
    <t>江西应用科技学院建筑装饰工程技术</t>
  </si>
  <si>
    <t>凌江</t>
  </si>
  <si>
    <t>广西科技大学食品科学与工程</t>
  </si>
  <si>
    <t>黄英漫</t>
  </si>
  <si>
    <t>广西职业师范学院道路桥梁工程技术</t>
  </si>
  <si>
    <t>许进红</t>
  </si>
  <si>
    <t>昆明理工大学
城市规划</t>
  </si>
  <si>
    <t>罗开相</t>
  </si>
  <si>
    <t>广西水利电力职业技术学院
建筑工程管理</t>
  </si>
  <si>
    <t>邓进格</t>
  </si>
  <si>
    <t>广西经济管理干部学院
建筑工程技术</t>
  </si>
  <si>
    <t>黄凯</t>
  </si>
  <si>
    <t>农晓芸</t>
  </si>
  <si>
    <t>广西师范大学
食品科学与工程</t>
  </si>
  <si>
    <t>黎武跃</t>
  </si>
  <si>
    <t>黄美想</t>
  </si>
  <si>
    <t>西南大学
土木工程</t>
  </si>
  <si>
    <t>廖素澳</t>
  </si>
  <si>
    <t>北部湾大学
食品科学与工程</t>
  </si>
  <si>
    <t>陆宏吉</t>
  </si>
  <si>
    <t>广西工业职业技术学院食品药品监督管理</t>
  </si>
  <si>
    <t>李思齐</t>
  </si>
  <si>
    <t>中南民族大学
食品质量与安全</t>
  </si>
  <si>
    <t>冯琳</t>
  </si>
  <si>
    <t>广西农业职业技术学院食品营养与检测</t>
  </si>
  <si>
    <t>陆春地</t>
  </si>
  <si>
    <t>靖西市安宁乡乡村建设综合服务中心</t>
  </si>
  <si>
    <t>不限专业</t>
  </si>
  <si>
    <t>梁丹妮</t>
  </si>
  <si>
    <t>桂林电子科技大学计算机及应用</t>
  </si>
  <si>
    <t>杨春作</t>
  </si>
  <si>
    <t>黄经伟</t>
  </si>
  <si>
    <t>广西师范学院师园学院
体育教育</t>
  </si>
  <si>
    <t>韦筱明</t>
  </si>
  <si>
    <t>广西师范学院
学前教育</t>
  </si>
  <si>
    <t>李奇灿</t>
  </si>
  <si>
    <t>中央广播电视大学
汽车维修方向</t>
  </si>
  <si>
    <t>李本</t>
  </si>
  <si>
    <t>广西水利电力职业技术学院
机电一体化</t>
  </si>
  <si>
    <t>杨翔</t>
  </si>
  <si>
    <t>广西工业职业技术学院
电气自动化</t>
  </si>
  <si>
    <t>农利安</t>
  </si>
  <si>
    <t>南宁师范大学学前教育</t>
  </si>
  <si>
    <t>张连欣</t>
  </si>
  <si>
    <t>广西水利电力职业技术学院
供用电技术</t>
  </si>
  <si>
    <t>王继财</t>
  </si>
  <si>
    <t>广西警察学院侦查</t>
  </si>
  <si>
    <t>卢邦级</t>
  </si>
  <si>
    <t>柳州职业技术学院
汽车技术服务与营销</t>
  </si>
  <si>
    <t>玉佳达</t>
  </si>
  <si>
    <t>广西财经学院
金融管理与实务</t>
  </si>
  <si>
    <t>覃坤</t>
  </si>
  <si>
    <t>广西电力职业技术学院
机电设备维修与管理</t>
  </si>
  <si>
    <t>梁光庭</t>
  </si>
  <si>
    <t>广西机电职业技术学院
电子信息工程技术</t>
  </si>
  <si>
    <t>许金华</t>
  </si>
  <si>
    <t>梧州职业学院
药学</t>
  </si>
  <si>
    <t>黄明杰</t>
  </si>
  <si>
    <t>广西经济管理干部学院
工商企业管理</t>
  </si>
  <si>
    <t>韦翔</t>
  </si>
  <si>
    <t>百色学院小学教育</t>
  </si>
  <si>
    <t>农丽霞</t>
  </si>
  <si>
    <t>广西民族师范学院
化学</t>
  </si>
  <si>
    <t>黄仁富</t>
  </si>
  <si>
    <t>广西科技大学
鹿山学院车辆工程</t>
  </si>
  <si>
    <t>广西科技师范大学
计算机科学与技术</t>
  </si>
  <si>
    <t>杨敏</t>
  </si>
  <si>
    <t>广西民族大学
体育教育</t>
  </si>
  <si>
    <t>梁楷</t>
  </si>
  <si>
    <t>广西电力职业技术学院热能动力设备与应用</t>
  </si>
  <si>
    <t>叶丽丽</t>
  </si>
  <si>
    <t>梁才</t>
  </si>
  <si>
    <t>广西师范大学
机械设计制造及其自动化</t>
  </si>
  <si>
    <t>李金辉</t>
  </si>
  <si>
    <t>广西民族师范学院
旅游酒店管理</t>
  </si>
  <si>
    <t>廖志唐</t>
  </si>
  <si>
    <t>右江民族医学院
保险学</t>
  </si>
  <si>
    <t>赵如月</t>
  </si>
  <si>
    <t>桂林医学院
护理学</t>
  </si>
  <si>
    <t>何小谊</t>
  </si>
  <si>
    <t>广西科技师范学院
体育教育</t>
  </si>
  <si>
    <t>黄小培</t>
  </si>
  <si>
    <t>广西农业职业技术学院
食品质量与安全</t>
  </si>
  <si>
    <t>黄彩靓</t>
  </si>
  <si>
    <t>广西现代职业技术学院
冶金技术</t>
  </si>
  <si>
    <t>陆长钾</t>
  </si>
  <si>
    <t>广西生态工程职业技术学院家具设计与制造</t>
  </si>
  <si>
    <t>庞智中</t>
  </si>
  <si>
    <t>广西政法管理干部学院
司法警务</t>
  </si>
  <si>
    <t>黄玉婷</t>
  </si>
  <si>
    <t>百色学院
金融保险</t>
  </si>
  <si>
    <t>黄雪婧</t>
  </si>
  <si>
    <t>广西财经学院
金融管理</t>
  </si>
  <si>
    <t>赵安勖</t>
  </si>
  <si>
    <t>南宁职业技术学院
机电一体化</t>
  </si>
  <si>
    <t>黄明奇</t>
  </si>
  <si>
    <t>广西机电职业技术学院
汽车检测与维修</t>
  </si>
  <si>
    <t>张文宝</t>
  </si>
  <si>
    <t>广西职业技术学院
电气自动化技术</t>
  </si>
  <si>
    <t>李先焕</t>
  </si>
  <si>
    <t>广西职业技术学院
畜牧兽医</t>
  </si>
  <si>
    <t>梁邦忠</t>
  </si>
  <si>
    <t>南宁职业技术学院
机电一体化技术</t>
  </si>
  <si>
    <t>黄晓艳</t>
  </si>
  <si>
    <t>广西大学
机械电子工程</t>
  </si>
  <si>
    <t>农竣翔</t>
  </si>
  <si>
    <t>桂林航天工业学院
汽车服务工程</t>
  </si>
  <si>
    <t>龙玉洁</t>
  </si>
  <si>
    <t>广西经济管理干部学院
市场营销</t>
  </si>
  <si>
    <t>梁玲玲</t>
  </si>
  <si>
    <t>广西幼儿师范高等专科学校
体育教育</t>
  </si>
  <si>
    <t>黄春燕</t>
  </si>
  <si>
    <t>崇左幼儿师范高等专科学校
地理教育</t>
  </si>
  <si>
    <t>黎兰凤</t>
  </si>
  <si>
    <t>广西工学院
计算机网络技术与应用</t>
  </si>
  <si>
    <t>岑升凯</t>
  </si>
  <si>
    <t>广西教育学院
工程企业管理</t>
  </si>
  <si>
    <t>陈香棉</t>
  </si>
  <si>
    <t>广西机电职业技术学院工商企业管理</t>
  </si>
  <si>
    <t>岑新柳</t>
  </si>
  <si>
    <t>桂林理工大学计算机应用技术</t>
  </si>
  <si>
    <t>陈瑞霞</t>
  </si>
  <si>
    <t xml:space="preserve">女 </t>
  </si>
  <si>
    <t>广西大学行健文理学院新闻学</t>
  </si>
  <si>
    <t>凌启航</t>
  </si>
  <si>
    <t>广西政法管理干部学院司法警务</t>
  </si>
  <si>
    <t>邓安雕</t>
  </si>
  <si>
    <t>广西机电职业技术学院
汽车整形技术</t>
  </si>
  <si>
    <t>农尚壮</t>
  </si>
  <si>
    <t>广西水利电力职业技术学院
发电厂及电力系统</t>
  </si>
  <si>
    <t>刘承亮</t>
  </si>
  <si>
    <t>谢炜</t>
  </si>
  <si>
    <t>广西科技师范学院数控技术</t>
  </si>
  <si>
    <t>张三防</t>
  </si>
  <si>
    <t>广西职业技术学院
汽车检测与维修技术</t>
  </si>
  <si>
    <t>黄金铲</t>
  </si>
  <si>
    <t>广西职业师范学院
物流管理</t>
  </si>
  <si>
    <t>黄继深</t>
  </si>
  <si>
    <t>百色学院
计算机科学与技术</t>
  </si>
  <si>
    <t>凌亚堂</t>
  </si>
  <si>
    <t>广西职业技术学院
模具设计与制造</t>
  </si>
  <si>
    <t>黄建西</t>
  </si>
  <si>
    <t>广西水利电力职业技术学院
机械制造与自动化</t>
  </si>
  <si>
    <t>周晓晴</t>
  </si>
  <si>
    <t>广西工商职业技术学院
计算机应用技术</t>
  </si>
  <si>
    <t>周朝流</t>
  </si>
  <si>
    <t>莆田学院测量技术与仪器</t>
  </si>
  <si>
    <t>张临才</t>
  </si>
  <si>
    <t>南昌工程学院机械电子工程</t>
  </si>
  <si>
    <t>广西财经学院
物流管理</t>
  </si>
  <si>
    <t>农艳叶</t>
  </si>
  <si>
    <t>南宁师范大学师范学院英语</t>
  </si>
  <si>
    <t>冯坐英</t>
  </si>
  <si>
    <t>广西国际商务职业技术学院
商务英语</t>
  </si>
  <si>
    <t>潘顺鑫</t>
  </si>
  <si>
    <t>广西警官高等专科学校
计算机应用技术</t>
  </si>
  <si>
    <t>李秀花</t>
  </si>
  <si>
    <t>南宁职业技术学院
室内设计技术</t>
  </si>
  <si>
    <t>赵恒裕</t>
  </si>
  <si>
    <t>桂林电子科技大学汽车监测与维修技术</t>
  </si>
  <si>
    <t>林淑娴</t>
  </si>
  <si>
    <t>江西信息应用职业技术学院
大气探测技术</t>
  </si>
  <si>
    <t>黄美夜</t>
  </si>
  <si>
    <t>广西农业职业技术学院（作物生产技术现代农艺方向）</t>
  </si>
  <si>
    <t>阮启华</t>
  </si>
  <si>
    <t>贺州学院通信工程</t>
  </si>
  <si>
    <t>韦小红</t>
  </si>
  <si>
    <t>国家开放大学
工商企业管理</t>
  </si>
  <si>
    <t>朱红</t>
  </si>
  <si>
    <t>广西金融职业技术学院国际金融</t>
  </si>
  <si>
    <t>罗必报</t>
  </si>
  <si>
    <t>梧州学院
应用物理学</t>
  </si>
  <si>
    <t>蒙海燕</t>
  </si>
  <si>
    <t>广西机电职业技术学院应用电子技术</t>
  </si>
  <si>
    <t>黄翔</t>
  </si>
  <si>
    <t>武汉理工大学材料成垫及控制工程</t>
  </si>
  <si>
    <t>农玉霞</t>
  </si>
  <si>
    <t>百色职业技术学院机电一体化技术</t>
  </si>
  <si>
    <t>李砚观</t>
  </si>
  <si>
    <t>广西交通技术学院机电一体化技术</t>
  </si>
  <si>
    <t>邓金全</t>
  </si>
  <si>
    <t>广西城市职业学院
汽车检测与维修技术</t>
  </si>
  <si>
    <t>何艳切</t>
  </si>
  <si>
    <t>桂林旅游学院
酒店管理</t>
  </si>
  <si>
    <t>农杨萍</t>
  </si>
  <si>
    <t>隆运贵</t>
  </si>
  <si>
    <t>广西机电职业技术学院电气自动技术</t>
  </si>
  <si>
    <t>黄巧珍</t>
  </si>
  <si>
    <t>百色学院计算机信息管理</t>
  </si>
  <si>
    <t>程莉芸</t>
  </si>
  <si>
    <t>电子科技大学
人力资源管理</t>
  </si>
  <si>
    <t>农承振</t>
  </si>
  <si>
    <t>广西水利电力职业技术学院
电力系统自动化</t>
  </si>
  <si>
    <t>毛心玄</t>
  </si>
  <si>
    <t>广西工业职业技术学院营销与策划</t>
  </si>
  <si>
    <t>王和猛</t>
  </si>
  <si>
    <t>广西大学机械工程及自动化</t>
  </si>
  <si>
    <t>岑鑫</t>
  </si>
  <si>
    <t>广西电力职业技术学院计算机应用技术</t>
  </si>
  <si>
    <t>黄甲</t>
  </si>
  <si>
    <t>玉林师范学院
应用化学</t>
  </si>
  <si>
    <t>龙绍仙</t>
  </si>
  <si>
    <t>西南民族大学新闻学</t>
  </si>
  <si>
    <t>曾志荣</t>
  </si>
  <si>
    <t>广西艺术学院艺术设计（室内艺术设计）</t>
  </si>
  <si>
    <t>黄河涛</t>
  </si>
  <si>
    <t>贺州学院
旅游管理</t>
  </si>
  <si>
    <t>黄河</t>
  </si>
  <si>
    <t>广西交通职业技术学院汽车监测与维修技术</t>
  </si>
  <si>
    <t>农文忠</t>
  </si>
  <si>
    <t>广西警官高等专科学校
安全保卫</t>
  </si>
  <si>
    <t>黄开星</t>
  </si>
  <si>
    <t>广西师范大学漓江学院电子信息工程</t>
  </si>
  <si>
    <t>黄全能</t>
  </si>
  <si>
    <t>广西职业技术学院模具设计与制造</t>
  </si>
  <si>
    <t>农杨耀</t>
  </si>
  <si>
    <t>李小云</t>
  </si>
  <si>
    <t>广西建设职业技术学院数学媒体技术设计</t>
  </si>
  <si>
    <t>韦皓芳</t>
  </si>
  <si>
    <t>成都信息工程学院
应用气象技术</t>
  </si>
  <si>
    <t>覃冬丽</t>
  </si>
  <si>
    <t>广西现代职业技术学院
学前教育</t>
  </si>
  <si>
    <t>黄承波</t>
  </si>
  <si>
    <t>百色学院
金属材料工程</t>
  </si>
  <si>
    <t>梁清如</t>
  </si>
  <si>
    <t>广西师范学院学前教育</t>
  </si>
  <si>
    <t>李朝政</t>
  </si>
  <si>
    <t>赣西科技职业学院汽车检测与维修技术</t>
  </si>
  <si>
    <t>秦琦</t>
  </si>
  <si>
    <t>广西演艺职业学院
主持与播音</t>
  </si>
  <si>
    <t>黄庭作</t>
  </si>
  <si>
    <t>广西科技大学
医学检验技术</t>
  </si>
  <si>
    <t>赵本沂</t>
  </si>
  <si>
    <t>广西机电职业技术学院计算机网络技术</t>
  </si>
  <si>
    <t>李俏俏</t>
  </si>
  <si>
    <t>广西幼儿师范高等专科学校舞蹈教育</t>
  </si>
  <si>
    <t>朱振华</t>
  </si>
  <si>
    <t>广西交通职业技术学院
市场营销</t>
  </si>
  <si>
    <t>黄献官</t>
  </si>
  <si>
    <t>唐小妹</t>
  </si>
  <si>
    <t>广西教育学院
小学教育</t>
  </si>
  <si>
    <t>赵安凯</t>
  </si>
  <si>
    <t>钦州学院
环境设计</t>
  </si>
  <si>
    <t>方彩银</t>
  </si>
  <si>
    <t>广西经济管理干部学院
人力资源管理</t>
  </si>
  <si>
    <t>黄春音</t>
  </si>
  <si>
    <t>广西卫生职业技术学院
中药学</t>
  </si>
  <si>
    <t>梁永铜</t>
  </si>
  <si>
    <t>广西水利电力职业技术学院机电一体化</t>
  </si>
  <si>
    <t>何文海</t>
  </si>
  <si>
    <t>覃威力</t>
  </si>
  <si>
    <t>广西水利电力职业技术学院
机电一体化技术</t>
  </si>
  <si>
    <t>周龙</t>
  </si>
  <si>
    <t>广西梧州学院艺术设计</t>
  </si>
  <si>
    <t>陆璐</t>
  </si>
  <si>
    <t>农振东</t>
  </si>
  <si>
    <t>王萍</t>
  </si>
  <si>
    <t>洛阳师范学院
汉语言文学</t>
  </si>
  <si>
    <t>陆小金</t>
  </si>
  <si>
    <t>桂林电子科技大学市场营销</t>
  </si>
  <si>
    <t>柳州职业技术学院
移动应用开发</t>
  </si>
  <si>
    <t>邱莹莹</t>
  </si>
  <si>
    <t>潘彩燕</t>
  </si>
  <si>
    <t>广西幼儿师范高等专科学校舞蹈表演（舞蹈教育方向）</t>
  </si>
  <si>
    <t>卢永富</t>
  </si>
  <si>
    <t>广西电力职业技术学院检测技术及应用</t>
  </si>
  <si>
    <t>许蓉蓉</t>
  </si>
  <si>
    <t>广西民族大学
应用泰语</t>
  </si>
  <si>
    <t>黄小梅</t>
  </si>
  <si>
    <t>黄飞</t>
  </si>
  <si>
    <t>黄忠</t>
  </si>
  <si>
    <t>农启超</t>
  </si>
  <si>
    <t>桂林电子科技大学
计算机科学与技术</t>
  </si>
  <si>
    <t>杨小莹</t>
  </si>
  <si>
    <t>赵绍宏</t>
  </si>
  <si>
    <t>广西经贸职业技术学院工商企业管理</t>
  </si>
  <si>
    <t>张璐璐</t>
  </si>
  <si>
    <t>百色职业学院
数控技术</t>
  </si>
  <si>
    <t>莫于静</t>
  </si>
  <si>
    <t>桂林电子科技大学工业设计</t>
  </si>
  <si>
    <t>农开斤</t>
  </si>
  <si>
    <t>百色职业学院机电一体化技术</t>
  </si>
  <si>
    <t>卢秀华</t>
  </si>
  <si>
    <t>农秋妹</t>
  </si>
  <si>
    <t>广西师范大学学前教育</t>
  </si>
  <si>
    <t>周春宇</t>
  </si>
  <si>
    <t>广西现代职业技术学院冶金技术</t>
  </si>
  <si>
    <t>许晓倩</t>
  </si>
  <si>
    <t>右江民族医学院药学</t>
  </si>
  <si>
    <t>农红妹</t>
  </si>
  <si>
    <t>西南大学学前教育</t>
  </si>
  <si>
    <t>阮凤伟</t>
  </si>
  <si>
    <t>广西师范大学
电子信息工程</t>
  </si>
  <si>
    <t>韦攀</t>
  </si>
  <si>
    <t>大连财经学院
会计</t>
  </si>
  <si>
    <t>黄爱精</t>
  </si>
  <si>
    <t>广西工程职业学院
会计与统计核算</t>
  </si>
  <si>
    <t>潘姗</t>
  </si>
  <si>
    <t>海南政法职业学院
交通管理</t>
  </si>
  <si>
    <t>蒋华兴</t>
  </si>
  <si>
    <t>广西外国语学院
报关与国际货运</t>
  </si>
  <si>
    <t>李信毅</t>
  </si>
  <si>
    <t>广西民族大学相思湖学院艺术设计（环境艺术方向）</t>
  </si>
  <si>
    <t>农积磊</t>
  </si>
  <si>
    <t>南宁职业技术学院
应用越南语</t>
  </si>
  <si>
    <t>梁诗琪</t>
  </si>
  <si>
    <t>玉林师范学院广告设计与制作</t>
  </si>
  <si>
    <t>陆方敏</t>
  </si>
  <si>
    <t>桂林理工大学英语</t>
  </si>
  <si>
    <t>梁琪</t>
  </si>
  <si>
    <t>广西幼儿师范高等专科学院学前教育</t>
  </si>
  <si>
    <t>王功吉</t>
  </si>
  <si>
    <t>广西中医药大学
中药学</t>
  </si>
  <si>
    <t>赵毅</t>
  </si>
  <si>
    <t>桂林电子科技大学
机械电子工程</t>
  </si>
  <si>
    <t>黄英恺</t>
  </si>
  <si>
    <t>中央广播电视大学
小学教育</t>
  </si>
  <si>
    <t>覃露丹</t>
  </si>
  <si>
    <t>南宁地区教育学院
语文教育</t>
  </si>
  <si>
    <t>宁大欢</t>
  </si>
  <si>
    <t>广西电力职业技术学院
电厂热能动力装置</t>
  </si>
  <si>
    <t>农乾</t>
  </si>
  <si>
    <t>李梦璇</t>
  </si>
  <si>
    <t>覃红</t>
  </si>
  <si>
    <t>广西师范大学
小学教育</t>
  </si>
  <si>
    <t>李丽飞</t>
  </si>
  <si>
    <t>广西幼儿师范高等专科学校
学前教育</t>
  </si>
  <si>
    <t>广西体育高等专科学校
体育教育</t>
  </si>
  <si>
    <t>李光华</t>
  </si>
  <si>
    <t>百色学院
思想政治教育</t>
  </si>
  <si>
    <t>黄般</t>
  </si>
  <si>
    <t>凌强</t>
  </si>
  <si>
    <t>柳州职业技术学院
汽车检测与维修专业</t>
  </si>
  <si>
    <t>谭唯唯</t>
  </si>
  <si>
    <t>广西大学
电力工程</t>
  </si>
  <si>
    <t>李春秀</t>
  </si>
  <si>
    <t>百色学院
旅游管理</t>
  </si>
  <si>
    <t>方振功</t>
  </si>
  <si>
    <t>天水师范学院
工艺美术</t>
  </si>
  <si>
    <t>王丰然</t>
  </si>
  <si>
    <t>广西民族师范学院
电子信息工程</t>
  </si>
  <si>
    <t>农芳淑</t>
  </si>
  <si>
    <t>玉林师范学院
材料化学</t>
  </si>
  <si>
    <t>黄鑫海</t>
  </si>
  <si>
    <t>广西农业职业技术学院畜牧兽医</t>
  </si>
  <si>
    <t>广西农业职业技术学院计算机网络技术</t>
  </si>
  <si>
    <t>黄青娟</t>
  </si>
  <si>
    <t>右江民族医学院医学检验</t>
  </si>
  <si>
    <t>甘俊</t>
  </si>
  <si>
    <t>桂林电子科技大学机械设计制造及自动化</t>
  </si>
  <si>
    <t>黄小琴</t>
  </si>
  <si>
    <t>广西科技师范学院汉语</t>
  </si>
  <si>
    <t>张凤谊</t>
  </si>
  <si>
    <t>江西中医药高等专科学校中医学</t>
  </si>
  <si>
    <t>黄建北</t>
  </si>
  <si>
    <t>广西机电职业技术学院
计算机通信</t>
  </si>
  <si>
    <t>农兰琴</t>
  </si>
  <si>
    <t>广西科技师范学院
英语</t>
  </si>
  <si>
    <t xml:space="preserve"> 班琼妹</t>
  </si>
  <si>
    <t>崇左幼儿师范高等专科学校
小学教育</t>
  </si>
  <si>
    <t>韦俊巍</t>
  </si>
  <si>
    <t>黄艳阳</t>
  </si>
  <si>
    <t>柳州城市职业学院
房地产经营与估价</t>
  </si>
  <si>
    <t>李惠霞</t>
  </si>
  <si>
    <t>右江民族医学院
护理</t>
  </si>
  <si>
    <t>班华东</t>
  </si>
  <si>
    <t>广西交通职业技术学院汽车运用与维修技术</t>
  </si>
  <si>
    <t>黎沛相</t>
  </si>
  <si>
    <t>北部湾大学机械设计制造及其自动化</t>
  </si>
  <si>
    <t>凌铭东</t>
  </si>
  <si>
    <t>广西职业技术学院计算机应用技术（IT营销与服务）</t>
  </si>
  <si>
    <t>右江民族医学院临床医学</t>
  </si>
  <si>
    <t>谭金连</t>
  </si>
  <si>
    <t>桂林医学院护理</t>
  </si>
  <si>
    <t>黄月婷</t>
  </si>
  <si>
    <t>玉林师范学院广告学</t>
  </si>
  <si>
    <t>陆华京</t>
  </si>
  <si>
    <t>北海艺术设计学院
环境艺术设计</t>
  </si>
  <si>
    <t>何彬</t>
  </si>
  <si>
    <t>广西警察学院城市轨道安全技术与管理</t>
  </si>
  <si>
    <t>黄忠财</t>
  </si>
  <si>
    <t>广西教育学院
地理教育</t>
  </si>
  <si>
    <t>黄信森</t>
  </si>
  <si>
    <t>百色学院
综合理科教育</t>
  </si>
  <si>
    <t>黄路婷</t>
  </si>
  <si>
    <t>右江民族医学院
护理学</t>
  </si>
  <si>
    <t>陆嘉嘉</t>
  </si>
  <si>
    <t>广西财经学院
旅游管理</t>
  </si>
  <si>
    <t>黄盼盼</t>
  </si>
  <si>
    <t>贺州学院
通信工程</t>
  </si>
  <si>
    <t>罗媛媛</t>
  </si>
  <si>
    <t>广西科技师范学院
英语教育</t>
  </si>
  <si>
    <t>黄红蓓</t>
  </si>
  <si>
    <t>广西科技师范学院
学前教育</t>
  </si>
  <si>
    <t>宁婷婷</t>
  </si>
  <si>
    <t>广西民族大学电子信息工程</t>
  </si>
  <si>
    <t>黄应林</t>
  </si>
  <si>
    <t>邓丕更</t>
  </si>
  <si>
    <t>广西民族大学
应用化学</t>
  </si>
  <si>
    <t>邓秋丽</t>
  </si>
  <si>
    <t>桂林理工大学博文管理学院环境设计</t>
  </si>
  <si>
    <t>黄河星</t>
  </si>
  <si>
    <t>广西经济职业学院汽车检测与维修技术</t>
  </si>
  <si>
    <t>农景会</t>
  </si>
  <si>
    <t>梧州职业学院机电一体化技术</t>
  </si>
  <si>
    <t>宁登胜</t>
  </si>
  <si>
    <t>大连航运职业技术学院船舶工程技术</t>
  </si>
  <si>
    <t>黄玉梅</t>
  </si>
  <si>
    <t>广西职业技术学院
经济信息管理</t>
  </si>
  <si>
    <t>陆林客</t>
  </si>
  <si>
    <t>桂林航天工业高等专科学校
焊接技术及自动化</t>
  </si>
  <si>
    <t>陆玲玲</t>
  </si>
  <si>
    <t>广西民族大学
初等教育与管理</t>
  </si>
  <si>
    <t>谭素娜</t>
  </si>
  <si>
    <t>广西师范大学
学前教育</t>
  </si>
  <si>
    <t>李彩青</t>
  </si>
  <si>
    <t>广西大学化工学院
应用化工技术</t>
  </si>
  <si>
    <t>黄英盛</t>
  </si>
  <si>
    <t>广西政法管理干部学院
刑事执行</t>
  </si>
  <si>
    <t>赵耀</t>
  </si>
  <si>
    <t>柳州城市职业学院
建筑设计与技术</t>
  </si>
  <si>
    <t>右江民族医学院
医学检验技术</t>
  </si>
  <si>
    <t>杨一玲</t>
  </si>
  <si>
    <t>广西水利电力职业技术学院水土保持技术</t>
  </si>
  <si>
    <t>梁雪英</t>
  </si>
  <si>
    <t>广西工业职业技术学院
语文教育</t>
  </si>
  <si>
    <t>何英稳</t>
  </si>
  <si>
    <t>覃明媚</t>
  </si>
  <si>
    <t>广西英华国际职业学院艺术设计</t>
  </si>
  <si>
    <t>熊亚弟</t>
  </si>
  <si>
    <t>广西医科大学
临床医学</t>
  </si>
  <si>
    <t>杨美英</t>
  </si>
  <si>
    <t>右江民族医学院
临床医学</t>
  </si>
  <si>
    <t>姚燕卿</t>
  </si>
  <si>
    <t>广西民族大学
金属材料工程</t>
  </si>
  <si>
    <t>邓湫萍</t>
  </si>
  <si>
    <t>河池学院
贸易经济</t>
  </si>
  <si>
    <t>岑晓琼</t>
  </si>
  <si>
    <t>广西城市职业学院
动漫设计与制作</t>
  </si>
  <si>
    <t>宋艳静</t>
  </si>
  <si>
    <t>广西农业职业技术学院
动物医学</t>
  </si>
  <si>
    <t>梁烨</t>
  </si>
  <si>
    <t>广西医科大学
护理学</t>
  </si>
  <si>
    <t>蒙世智</t>
  </si>
  <si>
    <t>广西交通职业技术学院汽车技术服务与营销</t>
  </si>
  <si>
    <t>罗凯元</t>
  </si>
  <si>
    <t>长沙理工大学机械设计及其自动化</t>
  </si>
  <si>
    <t>何金镧</t>
  </si>
  <si>
    <t>百色学院
初等教育</t>
  </si>
  <si>
    <t>方彦</t>
  </si>
  <si>
    <t>百色学院
英语</t>
  </si>
  <si>
    <t>黄海翔</t>
  </si>
  <si>
    <t>广西幼儿师范高等专科学校学前教育</t>
  </si>
  <si>
    <t>梁凤芳</t>
  </si>
  <si>
    <t>柳州铁道职业技术学院软件技术</t>
  </si>
  <si>
    <t>梁春暖</t>
  </si>
  <si>
    <t>桂林理工大学
材料化学</t>
  </si>
  <si>
    <t>黄海音</t>
  </si>
  <si>
    <t>桂林电子科技大学环境艺术</t>
  </si>
  <si>
    <t>黎秋玥</t>
  </si>
  <si>
    <t>柳州职业技术学院移动应用开发</t>
  </si>
  <si>
    <t>马飞蝶</t>
  </si>
  <si>
    <t>广西民族大学
教育学</t>
  </si>
  <si>
    <t>梁文晟</t>
  </si>
  <si>
    <t>广西机电职业技术学院
计算机网络</t>
  </si>
  <si>
    <t>王丰庆</t>
  </si>
  <si>
    <t>马长军</t>
  </si>
  <si>
    <t>广西警察学院治安学</t>
  </si>
  <si>
    <t>何忠函</t>
  </si>
  <si>
    <t>上海第二工业大学
电子信息工程</t>
  </si>
  <si>
    <t>侯富</t>
  </si>
  <si>
    <t>桂林航天工业学院
模具设计与制造</t>
  </si>
  <si>
    <t>林益拉</t>
  </si>
  <si>
    <t>广西机电职业技术学院汽车电子技术</t>
  </si>
  <si>
    <t>靖西市吞盘乡乡村建设综合服务中心</t>
  </si>
  <si>
    <t>岑晴</t>
  </si>
  <si>
    <t>周兰柳</t>
  </si>
  <si>
    <t>广西英华国际职业学院
商务英语</t>
  </si>
  <si>
    <t>农晨彤</t>
  </si>
  <si>
    <t>广西艺术学院音乐表演</t>
  </si>
  <si>
    <t>曹尚昆</t>
  </si>
  <si>
    <t>广西科技大学
护理</t>
  </si>
  <si>
    <t>何高斩</t>
  </si>
  <si>
    <t>黄小月</t>
  </si>
  <si>
    <t>杨汉文</t>
  </si>
  <si>
    <t>防灾科技学院
通信工程</t>
  </si>
  <si>
    <t>李加盟</t>
  </si>
  <si>
    <t>广西职业技术学院
汽车检测与维修专业</t>
  </si>
  <si>
    <t>农必套</t>
  </si>
  <si>
    <t>湖南邮电职业技术学院
移动通信技术</t>
  </si>
  <si>
    <t>农旋凌</t>
  </si>
  <si>
    <t>张璐娴</t>
  </si>
  <si>
    <t>梁精宝</t>
  </si>
  <si>
    <t>广西经济职业学院
计算机应用技术</t>
  </si>
  <si>
    <t>许飞翔</t>
  </si>
  <si>
    <t>广西农业职业技术学院机电一体化</t>
  </si>
  <si>
    <t>李桂娟</t>
  </si>
  <si>
    <t>黄建波</t>
  </si>
  <si>
    <t>广西工业职业技术学院
电气自动化技术</t>
  </si>
  <si>
    <t>房兰玉</t>
  </si>
  <si>
    <t>广西民族师范学院数学与应用数学（金融数学）</t>
  </si>
  <si>
    <t>梁玄芸</t>
  </si>
  <si>
    <t>广西水利电力职业技术学院
计算机网络技术</t>
  </si>
  <si>
    <t>农兰禄</t>
  </si>
  <si>
    <t>北海艺术设计学院
环境设计</t>
  </si>
  <si>
    <t>黄美柳</t>
  </si>
  <si>
    <t>三亚航空旅游职业学院
国际邮轮乘务</t>
  </si>
  <si>
    <t>许寒英</t>
  </si>
  <si>
    <t>广西现代职业技术学院
应用化工技术</t>
  </si>
  <si>
    <t>陆秀色</t>
  </si>
  <si>
    <t>广西建设职业技术学院
环境艺术设计</t>
  </si>
  <si>
    <t>卢晖</t>
  </si>
  <si>
    <t>广西现代职业技术学院
物流管理</t>
  </si>
  <si>
    <t>农钦富</t>
  </si>
  <si>
    <t>廖斌</t>
  </si>
  <si>
    <t>广西电力职业技术学院
高压输配电线路施工与维护</t>
  </si>
  <si>
    <t>李俊凯</t>
  </si>
  <si>
    <t>广西水利电力职业技术学院
电力系统自动化技术</t>
  </si>
  <si>
    <t>农朝鑫</t>
  </si>
  <si>
    <t>广西交通职业技术学院
汽车检测与维修技术</t>
  </si>
  <si>
    <t>钟明艳</t>
  </si>
  <si>
    <t>李盈盈</t>
  </si>
  <si>
    <t>北海职业学院
商务英语</t>
  </si>
  <si>
    <t>杨文坛</t>
  </si>
  <si>
    <t>广西交通职业技术学院
机电一体化技术</t>
  </si>
  <si>
    <t>廖兰红</t>
  </si>
  <si>
    <t>广西民族师范学院人力资源管理</t>
  </si>
  <si>
    <t>张明良</t>
  </si>
  <si>
    <t>农小芳</t>
  </si>
  <si>
    <t>广西教育学院数学教育</t>
  </si>
  <si>
    <t>黄宁大</t>
  </si>
  <si>
    <t>百色学院计算机科学与技术</t>
  </si>
  <si>
    <t>韦桂胜</t>
  </si>
  <si>
    <t>西北师范大学
数字媒体艺术</t>
  </si>
  <si>
    <t>罗晓舸</t>
  </si>
  <si>
    <t>广西师范大学
计算机科学与技术</t>
  </si>
  <si>
    <t>许慧霞</t>
  </si>
  <si>
    <t>桂林师范高等专科学校
应用英语</t>
  </si>
  <si>
    <t>阮丽英</t>
  </si>
  <si>
    <t>黎艳美</t>
  </si>
  <si>
    <t>百色学院
学前教育</t>
  </si>
  <si>
    <t>翟荣达</t>
  </si>
  <si>
    <t>干部政法管理干部学院司法警务</t>
  </si>
  <si>
    <t>黄译民</t>
  </si>
  <si>
    <t>广西交通职业技术学院
计算机网络技术</t>
  </si>
  <si>
    <t>卢增明</t>
  </si>
  <si>
    <t>赵有龙</t>
  </si>
  <si>
    <t>玉林师范学院
化学</t>
  </si>
  <si>
    <t>农伊娜</t>
  </si>
  <si>
    <t>厦门大学嘉庚学院日语</t>
  </si>
  <si>
    <t>黄秀丽</t>
  </si>
  <si>
    <t>郭晓梅</t>
  </si>
  <si>
    <t>黄小妹</t>
  </si>
  <si>
    <t>柳州铁道职业技术学院
会计电算化</t>
  </si>
  <si>
    <t>凌正德</t>
  </si>
  <si>
    <t>广西现代职业技术学院
应用电子技术</t>
  </si>
  <si>
    <t>黎骁治</t>
  </si>
  <si>
    <t>南宁师范大学
小学教育</t>
  </si>
  <si>
    <t>廖佳依</t>
  </si>
  <si>
    <t>柳州铁道职业技术学院
旅游管理</t>
  </si>
  <si>
    <t>刘少鹏</t>
  </si>
  <si>
    <t>广西警察学院
治安学</t>
  </si>
  <si>
    <t>王彩妹</t>
  </si>
  <si>
    <t>桂林电子科技大学
人力资源管理</t>
  </si>
  <si>
    <t>钟方大</t>
  </si>
  <si>
    <t>玉林师范学院
运动康复</t>
  </si>
  <si>
    <t>梁春俊</t>
  </si>
  <si>
    <t>百色学院网络工程</t>
  </si>
  <si>
    <t>杨弘扬</t>
  </si>
  <si>
    <t>广西工业职业技术学院
食品与药品管理</t>
  </si>
  <si>
    <t>黄开拓</t>
  </si>
  <si>
    <t>河池学院电气工程及自动化</t>
  </si>
  <si>
    <t>赵荣智</t>
  </si>
  <si>
    <t>南京特殊教育师范学院
社会工作</t>
  </si>
  <si>
    <t>钟佰禧</t>
  </si>
  <si>
    <t>广西交通职业技术学院
汽车检测维修技术</t>
  </si>
  <si>
    <t>徐叶</t>
  </si>
  <si>
    <t>黄琳</t>
  </si>
  <si>
    <t>桂林医学院护理学</t>
  </si>
  <si>
    <t>班正灿</t>
  </si>
  <si>
    <t>九江学院
计算机科学与技术</t>
  </si>
  <si>
    <t>苏南疆</t>
  </si>
  <si>
    <t>梁丽妹</t>
  </si>
  <si>
    <t>农孟桃</t>
  </si>
  <si>
    <t>右江民族医学院医学检验技术</t>
  </si>
  <si>
    <t>苏甲极</t>
  </si>
  <si>
    <t>中国人民武装警察部队学院</t>
  </si>
  <si>
    <t>覃彦歆</t>
  </si>
  <si>
    <t>右江民族医学院护理学</t>
  </si>
  <si>
    <t>潘洪全</t>
  </si>
  <si>
    <t>广西师范学院师园学院
电子信息工程</t>
  </si>
  <si>
    <t>黄必讲</t>
  </si>
  <si>
    <t>右江民族医学院
药学</t>
  </si>
  <si>
    <t>周国泰</t>
  </si>
  <si>
    <t>陆柯吉</t>
  </si>
  <si>
    <t>桂林电子科技大学法律事务</t>
  </si>
  <si>
    <t>黄键</t>
  </si>
  <si>
    <t>华中科技大学机械设计制造及其自动化</t>
  </si>
  <si>
    <t>吴建宜</t>
  </si>
  <si>
    <t>桂林电子科技大学光电信息科学与工程</t>
  </si>
  <si>
    <t>梁翔</t>
  </si>
  <si>
    <t>梁玉兰</t>
  </si>
  <si>
    <t>广西科技师范学院学前教育</t>
  </si>
  <si>
    <t>韦吉勋</t>
  </si>
  <si>
    <t>大连民族大学自动化</t>
  </si>
  <si>
    <t>邓海欧</t>
  </si>
  <si>
    <t>广西机电职业技术学院应用英语</t>
  </si>
  <si>
    <t>广西国际商务职业技术学院
国际商务</t>
  </si>
  <si>
    <t>刘丽洁</t>
  </si>
  <si>
    <t>广西经贸职业技术学院
物流管理</t>
  </si>
  <si>
    <t>张洁</t>
  </si>
  <si>
    <t>南宁师范大学
学前教育</t>
  </si>
  <si>
    <t>梁朝将</t>
  </si>
  <si>
    <t>梁嘉佳</t>
  </si>
  <si>
    <t>农超</t>
  </si>
  <si>
    <t>广西城市职业学院汽车检测与维修技术</t>
  </si>
  <si>
    <t>陆宝阁</t>
  </si>
  <si>
    <t>广西国际商务职业技术学院
国际经济与贸易</t>
  </si>
  <si>
    <t>钟腾涛</t>
  </si>
  <si>
    <t>广西职业技术学院汽车电子技术</t>
  </si>
  <si>
    <t>班春霞</t>
  </si>
  <si>
    <t>广西卫生职业技术学院
护理</t>
  </si>
  <si>
    <t>黄业记</t>
  </si>
  <si>
    <t>广西职业技术学院计算机网络技术</t>
  </si>
  <si>
    <t>覃毅</t>
  </si>
  <si>
    <t>广西师范学院
体育教育</t>
  </si>
  <si>
    <t>农大坤</t>
  </si>
  <si>
    <t>海南职业技术学院计算机网络技术</t>
  </si>
  <si>
    <t>黄金花</t>
  </si>
  <si>
    <t>赵晶晶</t>
  </si>
  <si>
    <t>广西工商职业技术学院物流会计</t>
  </si>
  <si>
    <t>蒙春莹</t>
  </si>
  <si>
    <t>西南大学
学前教育</t>
  </si>
  <si>
    <t>赵彩云</t>
  </si>
  <si>
    <t>南宁地区教育学院
行政管理</t>
  </si>
  <si>
    <t>黄美玲</t>
  </si>
  <si>
    <t>广西职业师范学院
行政管理</t>
  </si>
  <si>
    <t>杨栓</t>
  </si>
  <si>
    <t>吕长昆</t>
  </si>
  <si>
    <t>百色学院
小学教育</t>
  </si>
  <si>
    <t>兰海杰</t>
  </si>
  <si>
    <t>广西工业职业技术学院
汽车技术与维修技术</t>
  </si>
  <si>
    <t>靖西市南坡乡乡村建设综合服务中心</t>
  </si>
  <si>
    <t>覃建章</t>
  </si>
  <si>
    <t>百色学院
材料工程技术</t>
  </si>
  <si>
    <t>黄柯</t>
  </si>
  <si>
    <t>李沁洛</t>
  </si>
  <si>
    <t>广西医科大学
康复治疗学</t>
  </si>
  <si>
    <t>赵世林</t>
  </si>
  <si>
    <t>百色学院
新闻采编与制作</t>
  </si>
  <si>
    <t>曾梓钊</t>
  </si>
  <si>
    <t>广西工商职业技术学院
会计信息管理</t>
  </si>
  <si>
    <t>农恩华</t>
  </si>
  <si>
    <t>广西民族大学相思湖学院
播音与主持艺术</t>
  </si>
  <si>
    <t>杨琨</t>
  </si>
  <si>
    <t>桂林师范高等专科学校
机电一体化</t>
  </si>
  <si>
    <t>梁超提</t>
  </si>
  <si>
    <t>广西交通职业技术学院
计算机应用技术</t>
  </si>
  <si>
    <t>何彩梅</t>
  </si>
  <si>
    <t>黄素迷</t>
  </si>
  <si>
    <t>麻职恒</t>
  </si>
  <si>
    <t>广西师范大学法律事务</t>
  </si>
  <si>
    <t>杨艳</t>
  </si>
  <si>
    <t>许祥</t>
  </si>
  <si>
    <t>广西幼儿师范高等专科学校
社区康复（应用行为分析方向）</t>
  </si>
  <si>
    <t>农明富</t>
  </si>
  <si>
    <t>广西工业职业技术学院机械制造与自动化</t>
  </si>
  <si>
    <t>农光红</t>
  </si>
  <si>
    <t>百色学院社会体育指导与管理</t>
  </si>
  <si>
    <t>许艳艳</t>
  </si>
  <si>
    <t>广西电力职业技术学院
人力资源管理</t>
  </si>
  <si>
    <t>李莉</t>
  </si>
  <si>
    <t>广西科技大学
助产专业</t>
  </si>
  <si>
    <t>陆全美</t>
  </si>
  <si>
    <t>南宁师范大学
人力资源管理</t>
  </si>
  <si>
    <t>赵兰金</t>
  </si>
  <si>
    <t>广西教育学院学前教育</t>
  </si>
  <si>
    <t>潘先泽</t>
  </si>
  <si>
    <t>南宁职业技术学院移动通信技术</t>
  </si>
  <si>
    <t>隆盛益</t>
  </si>
  <si>
    <t>黄莹</t>
  </si>
  <si>
    <t>成都理工大学
社会工作</t>
  </si>
  <si>
    <t>李志刚</t>
  </si>
  <si>
    <t>广西水利电力技术学院供用电技术</t>
  </si>
  <si>
    <t>梁红妍</t>
  </si>
  <si>
    <t>广西医科大学医学检验技术</t>
  </si>
  <si>
    <t>黄尚巧</t>
  </si>
  <si>
    <t>广西电力职业技术学院
机电一体化技术</t>
  </si>
  <si>
    <t>张启洁</t>
  </si>
  <si>
    <t>桂林师范高等专科学校
药品生产与技术</t>
  </si>
  <si>
    <t>李福奥</t>
  </si>
  <si>
    <t>桂林理工大学
无机非金属材料科学工程</t>
  </si>
  <si>
    <t>农光响</t>
  </si>
  <si>
    <t>南宁师范大学师园学院
小学教育</t>
  </si>
  <si>
    <t>马汕霏</t>
  </si>
  <si>
    <t>广西经济管理干部学院软件技术</t>
  </si>
  <si>
    <t>梁春义</t>
  </si>
  <si>
    <t>桂林航空工业学院会计</t>
  </si>
  <si>
    <t>冯胜</t>
  </si>
  <si>
    <t>广西外国语学院
工商企业管理</t>
  </si>
  <si>
    <t>农金莎</t>
  </si>
  <si>
    <t>梁宇轩</t>
  </si>
  <si>
    <t>贺州学院电气工程及其自动化</t>
  </si>
  <si>
    <t>林桂芸</t>
  </si>
  <si>
    <t>广西农业职业技术学院
物流管理</t>
  </si>
  <si>
    <t>杨金平</t>
  </si>
  <si>
    <t>玉林师范学院烹饪工艺与营养（餐饮营养方向）</t>
  </si>
  <si>
    <t>何兰芳</t>
  </si>
  <si>
    <t>广西中医药大学医学检验</t>
  </si>
  <si>
    <t>冯丹</t>
  </si>
  <si>
    <t>广西卫生职业技术学院中药学</t>
  </si>
  <si>
    <t>钟方宝</t>
  </si>
  <si>
    <t>广西科技师范学院数学教育</t>
  </si>
  <si>
    <t>梁国靖</t>
  </si>
  <si>
    <t>广西政法管理干部学院司法警察</t>
  </si>
  <si>
    <t>梁彩娜</t>
  </si>
  <si>
    <t>百色学院工业分析与检验</t>
  </si>
  <si>
    <t>李婷玉</t>
  </si>
  <si>
    <t>班东觉</t>
  </si>
  <si>
    <t>广西机电职业技术学院机电一体化技术</t>
  </si>
  <si>
    <t>农景图</t>
  </si>
  <si>
    <t>柳州职业技术学院机电设备维修与管理</t>
  </si>
  <si>
    <t>赵丽婷</t>
  </si>
  <si>
    <t>何英满</t>
  </si>
  <si>
    <t>广西水利电力职业技术学院
电力系统继电保护与自动化</t>
  </si>
  <si>
    <t>林勇坚</t>
  </si>
  <si>
    <t>广西大学
林学</t>
  </si>
  <si>
    <t>许萍萍</t>
  </si>
  <si>
    <t>隆振忠</t>
  </si>
  <si>
    <t>广西机电职业技术学院数控技术</t>
  </si>
  <si>
    <t>张华英</t>
  </si>
  <si>
    <t>桂林理工大学
室内设计</t>
  </si>
  <si>
    <t>陆世东</t>
  </si>
  <si>
    <t>广西农业职业技术学院作物生产技术</t>
  </si>
  <si>
    <t>农晨</t>
  </si>
  <si>
    <t>吴云顺</t>
  </si>
  <si>
    <t>百色学院
物理学</t>
  </si>
  <si>
    <t>梁叶哲</t>
  </si>
  <si>
    <t>玉林师范学院
历史学</t>
  </si>
  <si>
    <t>谢宣兆</t>
  </si>
  <si>
    <t>广西城市职业大学学前教育</t>
  </si>
  <si>
    <t>韦珍妮</t>
  </si>
  <si>
    <t>李倩</t>
  </si>
  <si>
    <t>梧州职业学院
汽车服务与营销</t>
  </si>
  <si>
    <t>农绍进</t>
  </si>
  <si>
    <t>广西民族大学环境监测与治理技术</t>
  </si>
  <si>
    <t>靖西市果乐乡乡村建设综合服务中心</t>
  </si>
  <si>
    <t>黄加蒙</t>
  </si>
  <si>
    <t>贺州学院
软件工程</t>
  </si>
  <si>
    <t>何佳佳</t>
  </si>
  <si>
    <t>广西工商职业技术学院
市场营销</t>
  </si>
  <si>
    <t>李天宝</t>
  </si>
  <si>
    <t>广西民族大学
高分子材料与工程</t>
  </si>
  <si>
    <t>黄家或</t>
  </si>
  <si>
    <t>江西理工大学
社会体育指导与管理</t>
  </si>
  <si>
    <t>农国标</t>
  </si>
  <si>
    <t>黄彩凤</t>
  </si>
  <si>
    <t>百色职业技术学院计算机应用技术</t>
  </si>
  <si>
    <t>罗明真</t>
  </si>
  <si>
    <t>南宁职业技术学院
模具设计与制造</t>
  </si>
  <si>
    <t>杨万塔</t>
  </si>
  <si>
    <t>柳州城市职业学院
汽车检测与维修技术</t>
  </si>
  <si>
    <t>农青红</t>
  </si>
  <si>
    <t>桂林理工大学
会计</t>
  </si>
  <si>
    <t>梁世兵</t>
  </si>
  <si>
    <t>广西机电职业技术学院
机电设备维修与管理</t>
  </si>
  <si>
    <t>黄庆</t>
  </si>
  <si>
    <t>桂林理工大学机械设计制造及其自动化</t>
  </si>
  <si>
    <t>马起安</t>
  </si>
  <si>
    <t>广西职业技术学院
机械制造与自动化</t>
  </si>
  <si>
    <t>廖善烁</t>
  </si>
  <si>
    <t>国防大学政治学院经济与行政管理</t>
  </si>
  <si>
    <t>李滋福</t>
  </si>
  <si>
    <t>长春大学旅游学院
会计</t>
  </si>
  <si>
    <t>吕进江</t>
  </si>
  <si>
    <t>广西外国语学院
应用越南语</t>
  </si>
  <si>
    <t>韦帅</t>
  </si>
  <si>
    <t>广西百色职业学院
机电一体化技术</t>
  </si>
  <si>
    <t>农琪琳</t>
  </si>
  <si>
    <t>农晶晶</t>
  </si>
  <si>
    <t>广西城市职业大学
园林技术</t>
  </si>
  <si>
    <t>杨云艳</t>
  </si>
  <si>
    <t>广西卫生职业技术学院
助产</t>
  </si>
  <si>
    <t>杨劲塔</t>
  </si>
  <si>
    <t>桂林航空工业学院</t>
  </si>
  <si>
    <t>许凯</t>
  </si>
  <si>
    <t>广西建设学院
市政工程技术</t>
  </si>
  <si>
    <t>农丽娇</t>
  </si>
  <si>
    <t>黄灿东</t>
  </si>
  <si>
    <t>广西科技大学鹿山学院车辆工程</t>
  </si>
  <si>
    <t>梁清新</t>
  </si>
  <si>
    <t>广西民族大学
信息与计算科学</t>
  </si>
  <si>
    <t>赵春花</t>
  </si>
  <si>
    <t>广西师范大学
教育学</t>
  </si>
  <si>
    <t>广西南宁师范大学
学前教育</t>
  </si>
  <si>
    <t>赵朝周</t>
  </si>
  <si>
    <t>广西生态工程职业技术学院
软件技术</t>
  </si>
  <si>
    <t>黄瑞</t>
  </si>
  <si>
    <t>广西交通职业技术学院计算机应用技术</t>
  </si>
  <si>
    <t>覃东任</t>
  </si>
  <si>
    <t>张敬忠</t>
  </si>
  <si>
    <t>广西机电职业技术学院
应用电子技术专业</t>
  </si>
  <si>
    <t>农立冠</t>
  </si>
  <si>
    <t>李林才</t>
  </si>
  <si>
    <t>广西师范大学
机械设计制造及自动化</t>
  </si>
  <si>
    <t>蒋培凡</t>
  </si>
  <si>
    <t>湖南工程职业技术学院国际经济与贸易</t>
  </si>
  <si>
    <t>曾凯莉</t>
  </si>
  <si>
    <t>西藏民族大学
广告学</t>
  </si>
  <si>
    <t>农丽花</t>
  </si>
  <si>
    <t>农生皇</t>
  </si>
  <si>
    <t>桂林师范高等专科学校应用英语</t>
  </si>
  <si>
    <t>杨光杰</t>
  </si>
  <si>
    <t>广西中医药大学医学美容技术</t>
  </si>
  <si>
    <t>农晓慧</t>
  </si>
  <si>
    <t>梁万恩</t>
  </si>
  <si>
    <t>广西桂林理工大学计算机信息管理</t>
  </si>
  <si>
    <t>陈妮</t>
  </si>
  <si>
    <t>百色学院
电子信息工程</t>
  </si>
  <si>
    <t>农亲亲</t>
  </si>
  <si>
    <t>广西国际商务职业技术学院动漫设计与制作</t>
  </si>
  <si>
    <t>黎纯洁</t>
  </si>
  <si>
    <t>广西师范学院师国学院体育教育</t>
  </si>
  <si>
    <t>黄高阳</t>
  </si>
  <si>
    <t>广西电力职业技术学院
热能动力设备与应用</t>
  </si>
  <si>
    <t>覃忠宁</t>
  </si>
  <si>
    <t>广西现代职业技术学院
模具设计与制造</t>
  </si>
  <si>
    <t>毛世林</t>
  </si>
  <si>
    <t>湖南交通工程学院软件技术</t>
  </si>
  <si>
    <t>黄贵友</t>
  </si>
  <si>
    <t>百色学院
化学</t>
  </si>
  <si>
    <t>黄聪</t>
  </si>
  <si>
    <t>桂林理工大学机电一体化技术</t>
  </si>
  <si>
    <t>杨彩丽</t>
  </si>
  <si>
    <t>广西科技大学
护理学</t>
  </si>
  <si>
    <t>周昌涛</t>
  </si>
  <si>
    <t>广西体育高等专科学校体育教育</t>
  </si>
  <si>
    <t>曾美宾</t>
  </si>
  <si>
    <t>梁凤娇</t>
  </si>
  <si>
    <t>广西金融职业技术学院会计</t>
  </si>
  <si>
    <t>农上宣</t>
  </si>
  <si>
    <t>柳州职业技术学院汽车运用与维修技术</t>
  </si>
  <si>
    <t>翟专东</t>
  </si>
  <si>
    <t>广西职业技术学院
汽车监测与维修专业</t>
  </si>
  <si>
    <t>钟存露</t>
  </si>
  <si>
    <t>江西应用科技学院
会计电算化</t>
  </si>
  <si>
    <t>陆永恒</t>
  </si>
  <si>
    <t>广西交通职业技术学院
汽车技术与营销</t>
  </si>
  <si>
    <t>阮玫睿</t>
  </si>
  <si>
    <t>广西教育学院
行政管理</t>
  </si>
  <si>
    <t>零涛</t>
  </si>
  <si>
    <t>广西工业职业技术学院
汽车检测与维修技术</t>
  </si>
  <si>
    <t>阮旺敬</t>
  </si>
  <si>
    <t>广西桂林理工博文管理学院
自动化</t>
  </si>
  <si>
    <t>许英芹</t>
  </si>
  <si>
    <t>武汉科技大学
会计电算化</t>
  </si>
  <si>
    <t>农开东</t>
  </si>
  <si>
    <t>岑业仕</t>
  </si>
  <si>
    <t>桂林电子科技大学
通信技术</t>
  </si>
  <si>
    <t>何家盛</t>
  </si>
  <si>
    <t>广西民族师范学院
物流管理</t>
  </si>
  <si>
    <t>蒙亮</t>
  </si>
  <si>
    <t>广西职业电力技术学院供用电技术</t>
  </si>
  <si>
    <t>马美莲</t>
  </si>
  <si>
    <t>广西机电职业技术学院财务管理</t>
  </si>
  <si>
    <t>周坛好</t>
  </si>
  <si>
    <t>黄明朗</t>
  </si>
  <si>
    <t>广西财经学院
房地产开发与管理</t>
  </si>
  <si>
    <t>农凤莲</t>
  </si>
  <si>
    <t>广西农业职业技术学院生物技术及应用</t>
  </si>
  <si>
    <t>梁菊敏</t>
  </si>
  <si>
    <t>广西大学
学前教育</t>
  </si>
  <si>
    <t>马莉雅</t>
  </si>
  <si>
    <t>江西城市职业学院
软件技术</t>
  </si>
  <si>
    <t>马定华</t>
  </si>
  <si>
    <t>黎创</t>
  </si>
  <si>
    <t>广西民族大学
动画</t>
  </si>
  <si>
    <t>石磊</t>
  </si>
  <si>
    <t>广西科技大学鹿山学院艺术设计</t>
  </si>
  <si>
    <t>黄闰森</t>
  </si>
  <si>
    <t>泰国班颂德昭帕亚皇家学院
商务泰语</t>
  </si>
  <si>
    <t>王清高</t>
  </si>
  <si>
    <t>冯兰杏</t>
  </si>
  <si>
    <t>何伊婷</t>
  </si>
  <si>
    <t>广西民族师范学院
行政管理</t>
  </si>
  <si>
    <t>周刚纪</t>
  </si>
  <si>
    <t>南宁师范大学
通信工程</t>
  </si>
  <si>
    <t>黄美花</t>
  </si>
  <si>
    <t>杨明华</t>
  </si>
  <si>
    <t>梁智毅</t>
  </si>
  <si>
    <t>广西交通职业技术学院
道路运输与路政管理</t>
  </si>
  <si>
    <t>周小来</t>
  </si>
  <si>
    <t>广西职业师范学院软件技术</t>
  </si>
  <si>
    <t>黄明亮</t>
  </si>
  <si>
    <t>桂林电子科技大学应用物理学</t>
  </si>
  <si>
    <t>黄玉萍</t>
  </si>
  <si>
    <t>贺州学院
商务英语</t>
  </si>
  <si>
    <t>陈姬</t>
  </si>
  <si>
    <t>梧州学院工业设计（产品设计方向）</t>
  </si>
  <si>
    <t>吕宝灿</t>
  </si>
  <si>
    <t>广西工业职业技术学院汽车检测与维修技术</t>
  </si>
  <si>
    <t>黄小东</t>
  </si>
  <si>
    <t>中国人民解放军南京陆军指挥学院法律</t>
  </si>
  <si>
    <t>黄英艳</t>
  </si>
  <si>
    <t>广西农业职业技术学院
商务英语</t>
  </si>
  <si>
    <t>黄丽娜</t>
  </si>
  <si>
    <t>广西中医药大学药学</t>
  </si>
  <si>
    <t>黄春暖</t>
  </si>
  <si>
    <t>黄磊</t>
  </si>
  <si>
    <t>广西财经学院
工商企业管理</t>
  </si>
  <si>
    <t>李华刚</t>
  </si>
  <si>
    <t>广西科技师范学院
小学教育</t>
  </si>
  <si>
    <t>赵明伟</t>
  </si>
  <si>
    <t>玉林师范学院
艺术设计</t>
  </si>
  <si>
    <t>黄日高</t>
  </si>
  <si>
    <t>何艳柏</t>
  </si>
  <si>
    <t>广西师范大学
会计</t>
  </si>
  <si>
    <t>甘莉莎</t>
  </si>
  <si>
    <t>桂林医学院
市场营销（医药方向）</t>
  </si>
  <si>
    <t>黄仪佳</t>
  </si>
  <si>
    <t>方珍</t>
  </si>
  <si>
    <t>覃章庆</t>
  </si>
  <si>
    <t>广西机电职业技术学院发电厂及其电力系统</t>
  </si>
  <si>
    <t>黎栋裕</t>
  </si>
  <si>
    <t>广西电力职业技术学院
电力系统自动化技术</t>
  </si>
  <si>
    <t>黄光成</t>
  </si>
  <si>
    <t>曾慧敏</t>
  </si>
  <si>
    <t>广西电力职业技术学院
新能源发电技术</t>
  </si>
  <si>
    <t>周海英</t>
  </si>
  <si>
    <t>河北科技大学
制药工程</t>
  </si>
  <si>
    <t>农上谊</t>
  </si>
  <si>
    <t>柳州职业技术学院
汽车运用与维修技术</t>
  </si>
  <si>
    <t>许明道</t>
  </si>
  <si>
    <t>广西科技大学
社会体育</t>
  </si>
  <si>
    <t>岑雅娜</t>
  </si>
  <si>
    <t>文道贵</t>
  </si>
  <si>
    <t>广西机电职业技术学院
工业设计</t>
  </si>
  <si>
    <t>黎善望</t>
  </si>
  <si>
    <t>桂林航天工业学院
汽车检测与维修</t>
  </si>
  <si>
    <t>罗政勇</t>
  </si>
  <si>
    <t>蒙玉英</t>
  </si>
  <si>
    <t>玉林师范学院
测控技术与仪器</t>
  </si>
  <si>
    <t>黄教梅</t>
  </si>
  <si>
    <t>唐峰</t>
  </si>
  <si>
    <t>广西职业技术学院室内设计</t>
  </si>
  <si>
    <t>张练偏</t>
  </si>
  <si>
    <t>岑成本</t>
  </si>
  <si>
    <t>王静</t>
  </si>
  <si>
    <t>江西科技学院
工程造价</t>
  </si>
  <si>
    <t>黄春兰</t>
  </si>
  <si>
    <t>南宁师范大学
数学与应用数学</t>
  </si>
  <si>
    <t>黄远宏</t>
  </si>
  <si>
    <t>黄明东</t>
  </si>
  <si>
    <t>赵亮</t>
  </si>
  <si>
    <t>广西民族师范学院
应用越南语</t>
  </si>
  <si>
    <t>农宏亮</t>
  </si>
  <si>
    <t>靖西市魁圩乡乡村建设综合服务中心</t>
  </si>
  <si>
    <t>李东晟</t>
  </si>
  <si>
    <t>广西艺术学院绘画</t>
  </si>
  <si>
    <t>农承华</t>
  </si>
  <si>
    <t>贺州学院
电子信息工程</t>
  </si>
  <si>
    <t>王庆腾</t>
  </si>
  <si>
    <t>广西机电职业学院机械设计与制造</t>
  </si>
  <si>
    <t>周德部</t>
  </si>
  <si>
    <t>广西理工职业技术学院
机电一体化技术</t>
  </si>
  <si>
    <t>黄东会</t>
  </si>
  <si>
    <t>中南大学药学</t>
  </si>
  <si>
    <t>黎家瑞</t>
  </si>
  <si>
    <t>南宁学院计算机应用技术（IT营销与管理方向）</t>
  </si>
  <si>
    <t>黄志强</t>
  </si>
  <si>
    <t>广西师范大学漓江学院
环境设计</t>
  </si>
  <si>
    <t>苏智</t>
  </si>
  <si>
    <t>广西职业技术学院
装饰艺术设计</t>
  </si>
  <si>
    <t>李海弟</t>
  </si>
  <si>
    <t>北海职业学院
港口物流设备与自动控制</t>
  </si>
  <si>
    <t>农金星</t>
  </si>
  <si>
    <t>广西机电职业技术学院
汽车技术服务与营销</t>
  </si>
  <si>
    <t>梁文祥</t>
  </si>
  <si>
    <t>广西水利电力职业技术学院汽车营销与服务</t>
  </si>
  <si>
    <t>黄耀锦</t>
  </si>
  <si>
    <t>广西水利电力职业技术学院
汽车检测与维修技术</t>
  </si>
  <si>
    <t>黄一鸣</t>
  </si>
  <si>
    <t>湖南第一师范学院
视觉传达设计</t>
  </si>
  <si>
    <t>李满界</t>
  </si>
  <si>
    <t>广东工商职业技术学院模具设计与制造</t>
  </si>
  <si>
    <t>罗明宽</t>
  </si>
  <si>
    <t>农小黠</t>
  </si>
  <si>
    <t>百色职业学院
材料工程技术</t>
  </si>
  <si>
    <t>农正凯</t>
  </si>
  <si>
    <t>百色职业学院
建筑工程技术</t>
  </si>
  <si>
    <t>黄刚</t>
  </si>
  <si>
    <t>广西外国语学院
国贸经济与贸易</t>
  </si>
  <si>
    <t>农正实</t>
  </si>
  <si>
    <t>桂林理工大学
冶金技术</t>
  </si>
  <si>
    <t>杨芳会</t>
  </si>
  <si>
    <t>广西师范大学漓江学院
应用化学</t>
  </si>
  <si>
    <t>杨芳艳</t>
  </si>
  <si>
    <t>黄鑫</t>
  </si>
  <si>
    <t>广西现代职业技术学院
酒店管理</t>
  </si>
  <si>
    <t>韦爱月</t>
  </si>
  <si>
    <t>玉林师范学院
电子信息工程技术</t>
  </si>
  <si>
    <t>何悦枫</t>
  </si>
  <si>
    <t>广西演艺职业学院广告设计与制作</t>
  </si>
  <si>
    <t>李佳琦</t>
  </si>
  <si>
    <t>蒙冬欣</t>
  </si>
  <si>
    <t>广西中医药大学
药学</t>
  </si>
  <si>
    <t>班华总</t>
  </si>
  <si>
    <t>广西水利电力职业技术学院
工业设计</t>
  </si>
  <si>
    <t>岑海</t>
  </si>
  <si>
    <t>广西生态工程职业技术学院
广告设计与制作</t>
  </si>
  <si>
    <t>蔡玲</t>
  </si>
  <si>
    <t>中央广播电视大学工商管理专科专业</t>
  </si>
  <si>
    <t>黄冰颜</t>
  </si>
  <si>
    <t>广西机电职业技术学院印刷图文信息处理</t>
  </si>
  <si>
    <t>陶莉</t>
  </si>
  <si>
    <t>邓凤鸣</t>
  </si>
  <si>
    <t>黄美恰</t>
  </si>
  <si>
    <t>张家口学院
学前教育</t>
  </si>
  <si>
    <t>周凤攀</t>
  </si>
  <si>
    <t>国家开放大学
学前教育</t>
  </si>
  <si>
    <t>黄大地</t>
  </si>
  <si>
    <t>西南大学建筑工程技术</t>
  </si>
  <si>
    <t>农植钦</t>
  </si>
  <si>
    <t>庞运权</t>
  </si>
  <si>
    <t>南宁师范大学师园学院体育教育</t>
  </si>
  <si>
    <t>李阳</t>
  </si>
  <si>
    <t>广西民族大学初等教育</t>
  </si>
  <si>
    <t>陈彩柳</t>
  </si>
  <si>
    <t>广西职业技术学院
物流管理</t>
  </si>
  <si>
    <t>杨龙</t>
  </si>
  <si>
    <t>广西机电职业技术学院
建筑设备工程技术（工程安装方向）</t>
  </si>
  <si>
    <t>梁国柱</t>
  </si>
  <si>
    <t>哈尔滨理工大学
人力资源管理</t>
  </si>
  <si>
    <t>曾万想</t>
  </si>
  <si>
    <t>翟信信</t>
  </si>
  <si>
    <t>梁宇菲</t>
  </si>
  <si>
    <t>杨萍萍</t>
  </si>
  <si>
    <t>岭南师范学院
学前教育</t>
  </si>
  <si>
    <t>李芬</t>
  </si>
  <si>
    <t>南京特殊教育学院
社会工作</t>
  </si>
  <si>
    <t>李桂萍</t>
  </si>
  <si>
    <t>广西工业职业技术学院
机电一体化</t>
  </si>
  <si>
    <t>农颜瑗</t>
  </si>
  <si>
    <t>广西中医药大学
护理</t>
  </si>
  <si>
    <t>任利英</t>
  </si>
  <si>
    <t>广西中医药大学
应用心理学</t>
  </si>
  <si>
    <t>黎和明</t>
  </si>
  <si>
    <t>中央广播电视大学
数字媒体设计与制作</t>
  </si>
  <si>
    <t>杨涵茹</t>
  </si>
  <si>
    <t>南宁师范大学
会计学</t>
  </si>
  <si>
    <t>刘丽明</t>
  </si>
  <si>
    <t>广西建设职业技术学院
营销与策划</t>
  </si>
  <si>
    <t>赵琳</t>
  </si>
  <si>
    <t>黄成</t>
  </si>
  <si>
    <t>九江学院车辆工程</t>
  </si>
  <si>
    <t>冯煜芯</t>
  </si>
  <si>
    <t>河池学院小学教育（语文教育方向）</t>
  </si>
  <si>
    <t>黄珊</t>
  </si>
  <si>
    <t>广西机电职业技术学院印刷图信息处理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</si>
</sst>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u/>
      <sz val="11"/>
      <color indexed="12"/>
      <name val="宋体"/>
      <charset val="134"/>
    </font>
    <font>
      <b/>
      <sz val="15"/>
      <color rgb="FF435369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134"/>
    </font>
    <font>
      <b/>
      <sz val="11"/>
      <color rgb="FF435369"/>
      <name val="宋体"/>
      <charset val="134"/>
    </font>
    <font>
      <b/>
      <sz val="11"/>
      <color rgb="FFFA7D00"/>
      <name val="宋体"/>
      <charset val="134"/>
    </font>
    <font>
      <b/>
      <sz val="18"/>
      <color rgb="FF435369"/>
      <name val="宋体"/>
      <charset val="134"/>
    </font>
    <font>
      <b/>
      <sz val="13"/>
      <color rgb="FF435369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C00"/>
      <color rgb="00A8D08E"/>
      <color rgb="0070AD46"/>
      <color rgb="00FFC000"/>
      <color rgb="00C00000"/>
      <color rgb="00339966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M1233"/>
  <sheetViews>
    <sheetView tabSelected="1" workbookViewId="0">
      <pane ySplit="2" topLeftCell="A1017" activePane="bottomLeft" state="frozen"/>
      <selection/>
      <selection pane="bottomLeft" activeCell="P1230" sqref="P1230"/>
    </sheetView>
  </sheetViews>
  <sheetFormatPr defaultColWidth="9" defaultRowHeight="50" customHeight="1"/>
  <cols>
    <col min="1" max="1" width="5" style="4" customWidth="1"/>
    <col min="2" max="2" width="4.875" style="3" customWidth="1"/>
    <col min="3" max="3" width="14.9666666666667" style="3" customWidth="1"/>
    <col min="4" max="4" width="8.19166666666667" style="3" customWidth="1"/>
    <col min="5" max="5" width="7.75" style="3" customWidth="1"/>
    <col min="6" max="6" width="4.44166666666667" style="3" customWidth="1"/>
    <col min="7" max="7" width="14" style="3" customWidth="1"/>
    <col min="8" max="8" width="7.71666666666667" style="3" customWidth="1"/>
    <col min="9" max="9" width="4.94166666666667" style="3" customWidth="1"/>
    <col min="10" max="10" width="4.625" style="3" customWidth="1"/>
    <col min="11" max="11" width="8.34166666666667" style="3" customWidth="1"/>
    <col min="12" max="12" width="6.03333333333333" style="3" customWidth="1"/>
    <col min="13" max="13" width="18.625" style="5" customWidth="1"/>
    <col min="14" max="16378" width="9" style="3"/>
  </cols>
  <sheetData>
    <row r="1" s="1" customFormat="1" ht="35" customHeight="1" spans="1:1610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WUL1" s="3"/>
      <c r="WUM1" s="3"/>
    </row>
    <row r="2" s="2" customFormat="1" ht="42" customHeight="1" spans="1:1610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WUL2" s="21"/>
      <c r="WUM2" s="21"/>
    </row>
    <row r="3" s="3" customFormat="1" ht="30" customHeight="1" spans="1:16105">
      <c r="A3" s="9">
        <v>1</v>
      </c>
      <c r="B3" s="10">
        <v>27</v>
      </c>
      <c r="C3" s="11" t="s">
        <v>14</v>
      </c>
      <c r="D3" s="11" t="s">
        <v>15</v>
      </c>
      <c r="E3" s="11" t="s">
        <v>16</v>
      </c>
      <c r="F3" s="11">
        <v>4</v>
      </c>
      <c r="G3" s="11" t="s">
        <v>17</v>
      </c>
      <c r="H3" s="9" t="s">
        <v>18</v>
      </c>
      <c r="I3" s="9" t="s">
        <v>19</v>
      </c>
      <c r="J3" s="9" t="s">
        <v>20</v>
      </c>
      <c r="K3" s="9">
        <v>1998.08</v>
      </c>
      <c r="L3" s="9" t="s">
        <v>21</v>
      </c>
      <c r="M3" s="14" t="s">
        <v>22</v>
      </c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</row>
    <row r="4" s="4" customFormat="1" ht="30" customHeight="1" spans="1:16107">
      <c r="A4" s="9">
        <v>2</v>
      </c>
      <c r="B4" s="12"/>
      <c r="C4" s="13"/>
      <c r="D4" s="13"/>
      <c r="E4" s="13"/>
      <c r="F4" s="13"/>
      <c r="G4" s="13"/>
      <c r="H4" s="9" t="s">
        <v>23</v>
      </c>
      <c r="I4" s="9" t="s">
        <v>24</v>
      </c>
      <c r="J4" s="9" t="s">
        <v>20</v>
      </c>
      <c r="K4" s="9">
        <v>1998.04</v>
      </c>
      <c r="L4" s="9" t="s">
        <v>21</v>
      </c>
      <c r="M4" s="14" t="s">
        <v>25</v>
      </c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3"/>
      <c r="WUM4" s="3"/>
    </row>
    <row r="5" s="1" customFormat="1" ht="30" customHeight="1" spans="1:16107">
      <c r="A5" s="9">
        <v>3</v>
      </c>
      <c r="B5" s="12"/>
      <c r="C5" s="13"/>
      <c r="D5" s="13"/>
      <c r="E5" s="13"/>
      <c r="F5" s="13"/>
      <c r="G5" s="13"/>
      <c r="H5" s="14" t="s">
        <v>26</v>
      </c>
      <c r="I5" s="14" t="s">
        <v>19</v>
      </c>
      <c r="J5" s="9" t="s">
        <v>20</v>
      </c>
      <c r="K5" s="14">
        <v>1997.11</v>
      </c>
      <c r="L5" s="14" t="s">
        <v>21</v>
      </c>
      <c r="M5" s="14" t="s">
        <v>27</v>
      </c>
      <c r="WUL5" s="3"/>
      <c r="WUM5" s="3"/>
    </row>
    <row r="6" s="1" customFormat="1" ht="30" customHeight="1" spans="1:16107">
      <c r="A6" s="9">
        <v>4</v>
      </c>
      <c r="B6" s="12"/>
      <c r="C6" s="13"/>
      <c r="D6" s="13"/>
      <c r="E6" s="13"/>
      <c r="F6" s="13"/>
      <c r="G6" s="13"/>
      <c r="H6" s="14" t="s">
        <v>28</v>
      </c>
      <c r="I6" s="14" t="s">
        <v>19</v>
      </c>
      <c r="J6" s="9" t="s">
        <v>20</v>
      </c>
      <c r="K6" s="14">
        <v>1997.02</v>
      </c>
      <c r="L6" s="14" t="s">
        <v>21</v>
      </c>
      <c r="M6" s="14" t="s">
        <v>29</v>
      </c>
      <c r="WUL6" s="3"/>
      <c r="WUM6" s="3"/>
    </row>
    <row r="7" s="3" customFormat="1" ht="30" customHeight="1" spans="1:16105">
      <c r="A7" s="9">
        <v>5</v>
      </c>
      <c r="B7" s="12"/>
      <c r="C7" s="13"/>
      <c r="D7" s="13"/>
      <c r="E7" s="13"/>
      <c r="F7" s="13"/>
      <c r="G7" s="13"/>
      <c r="H7" s="9" t="s">
        <v>30</v>
      </c>
      <c r="I7" s="9" t="s">
        <v>19</v>
      </c>
      <c r="J7" s="9" t="s">
        <v>20</v>
      </c>
      <c r="K7" s="18">
        <v>1999.06</v>
      </c>
      <c r="L7" s="9" t="s">
        <v>21</v>
      </c>
      <c r="M7" s="14" t="s">
        <v>31</v>
      </c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</row>
    <row r="8" s="3" customFormat="1" ht="30" customHeight="1" spans="1:16105">
      <c r="A8" s="9">
        <v>6</v>
      </c>
      <c r="B8" s="12"/>
      <c r="C8" s="13"/>
      <c r="D8" s="13"/>
      <c r="E8" s="13"/>
      <c r="F8" s="13"/>
      <c r="G8" s="13"/>
      <c r="H8" s="9" t="s">
        <v>32</v>
      </c>
      <c r="I8" s="9" t="s">
        <v>19</v>
      </c>
      <c r="J8" s="9" t="s">
        <v>20</v>
      </c>
      <c r="K8" s="18">
        <v>1996.05</v>
      </c>
      <c r="L8" s="9" t="s">
        <v>21</v>
      </c>
      <c r="M8" s="14" t="s">
        <v>22</v>
      </c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</row>
    <row r="9" s="3" customFormat="1" ht="30" customHeight="1" spans="1:16105">
      <c r="A9" s="9">
        <v>7</v>
      </c>
      <c r="B9" s="12"/>
      <c r="C9" s="13"/>
      <c r="D9" s="13"/>
      <c r="E9" s="13"/>
      <c r="F9" s="13"/>
      <c r="G9" s="13"/>
      <c r="H9" s="9" t="s">
        <v>33</v>
      </c>
      <c r="I9" s="9" t="s">
        <v>19</v>
      </c>
      <c r="J9" s="9" t="s">
        <v>20</v>
      </c>
      <c r="K9" s="18">
        <v>1997.03</v>
      </c>
      <c r="L9" s="9" t="s">
        <v>21</v>
      </c>
      <c r="M9" s="14" t="s">
        <v>22</v>
      </c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</row>
    <row r="10" s="3" customFormat="1" ht="30" customHeight="1" spans="1:16105">
      <c r="A10" s="9">
        <v>8</v>
      </c>
      <c r="B10" s="15"/>
      <c r="C10" s="16"/>
      <c r="D10" s="16"/>
      <c r="E10" s="16"/>
      <c r="F10" s="16"/>
      <c r="G10" s="16"/>
      <c r="H10" s="9" t="s">
        <v>34</v>
      </c>
      <c r="I10" s="9" t="s">
        <v>24</v>
      </c>
      <c r="J10" s="9" t="s">
        <v>20</v>
      </c>
      <c r="K10" s="9">
        <v>1996.01</v>
      </c>
      <c r="L10" s="9" t="s">
        <v>21</v>
      </c>
      <c r="M10" s="14" t="s">
        <v>35</v>
      </c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</row>
    <row r="11" s="3" customFormat="1" ht="30" customHeight="1" spans="1:16105">
      <c r="A11" s="9">
        <v>9</v>
      </c>
      <c r="B11" s="10">
        <v>28</v>
      </c>
      <c r="C11" s="11" t="s">
        <v>14</v>
      </c>
      <c r="D11" s="11" t="s">
        <v>36</v>
      </c>
      <c r="E11" s="11" t="s">
        <v>16</v>
      </c>
      <c r="F11" s="11">
        <v>4</v>
      </c>
      <c r="G11" s="11" t="s">
        <v>37</v>
      </c>
      <c r="H11" s="9" t="s">
        <v>38</v>
      </c>
      <c r="I11" s="9" t="s">
        <v>24</v>
      </c>
      <c r="J11" s="9" t="s">
        <v>20</v>
      </c>
      <c r="K11" s="9">
        <v>1996.04</v>
      </c>
      <c r="L11" s="9" t="s">
        <v>21</v>
      </c>
      <c r="M11" s="14" t="s">
        <v>39</v>
      </c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</row>
    <row r="12" s="3" customFormat="1" ht="30" customHeight="1" spans="1:16105">
      <c r="A12" s="9">
        <v>10</v>
      </c>
      <c r="B12" s="12"/>
      <c r="C12" s="13"/>
      <c r="D12" s="13"/>
      <c r="E12" s="13"/>
      <c r="F12" s="13"/>
      <c r="G12" s="13"/>
      <c r="H12" s="9" t="s">
        <v>40</v>
      </c>
      <c r="I12" s="9" t="s">
        <v>19</v>
      </c>
      <c r="J12" s="9" t="s">
        <v>20</v>
      </c>
      <c r="K12" s="9">
        <v>1999.08</v>
      </c>
      <c r="L12" s="9" t="s">
        <v>21</v>
      </c>
      <c r="M12" s="14" t="s">
        <v>41</v>
      </c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</row>
    <row r="13" s="3" customFormat="1" ht="30" customHeight="1" spans="1:16105">
      <c r="A13" s="9">
        <v>11</v>
      </c>
      <c r="B13" s="12"/>
      <c r="C13" s="13"/>
      <c r="D13" s="13"/>
      <c r="E13" s="13"/>
      <c r="F13" s="13"/>
      <c r="G13" s="13"/>
      <c r="H13" s="9" t="s">
        <v>42</v>
      </c>
      <c r="I13" s="9" t="s">
        <v>24</v>
      </c>
      <c r="J13" s="9" t="s">
        <v>20</v>
      </c>
      <c r="K13" s="9">
        <v>1997.06</v>
      </c>
      <c r="L13" s="9" t="s">
        <v>21</v>
      </c>
      <c r="M13" s="14" t="s">
        <v>43</v>
      </c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</row>
    <row r="14" s="1" customFormat="1" ht="30" customHeight="1" spans="1:16107">
      <c r="A14" s="9">
        <v>12</v>
      </c>
      <c r="B14" s="12"/>
      <c r="C14" s="13"/>
      <c r="D14" s="13"/>
      <c r="E14" s="13"/>
      <c r="F14" s="13"/>
      <c r="G14" s="13"/>
      <c r="H14" s="14" t="s">
        <v>44</v>
      </c>
      <c r="I14" s="14" t="s">
        <v>19</v>
      </c>
      <c r="J14" s="9" t="s">
        <v>20</v>
      </c>
      <c r="K14" s="14">
        <v>1999.06</v>
      </c>
      <c r="L14" s="14" t="s">
        <v>21</v>
      </c>
      <c r="M14" s="14" t="s">
        <v>45</v>
      </c>
      <c r="WUL14" s="3"/>
      <c r="WUM14" s="3"/>
    </row>
    <row r="15" s="1" customFormat="1" ht="30" customHeight="1" spans="1:16107">
      <c r="A15" s="9">
        <v>13</v>
      </c>
      <c r="B15" s="12"/>
      <c r="C15" s="13"/>
      <c r="D15" s="13"/>
      <c r="E15" s="13"/>
      <c r="F15" s="13"/>
      <c r="G15" s="13"/>
      <c r="H15" s="14" t="s">
        <v>46</v>
      </c>
      <c r="I15" s="14" t="s">
        <v>19</v>
      </c>
      <c r="J15" s="9" t="s">
        <v>20</v>
      </c>
      <c r="K15" s="14">
        <v>1997.11</v>
      </c>
      <c r="L15" s="14" t="s">
        <v>21</v>
      </c>
      <c r="M15" s="14" t="s">
        <v>47</v>
      </c>
      <c r="WUL15" s="3"/>
      <c r="WUM15" s="3"/>
    </row>
    <row r="16" s="1" customFormat="1" ht="30" customHeight="1" spans="1:16107">
      <c r="A16" s="9">
        <v>14</v>
      </c>
      <c r="B16" s="12"/>
      <c r="C16" s="13"/>
      <c r="D16" s="13"/>
      <c r="E16" s="13"/>
      <c r="F16" s="13"/>
      <c r="G16" s="13"/>
      <c r="H16" s="14" t="s">
        <v>48</v>
      </c>
      <c r="I16" s="14" t="s">
        <v>24</v>
      </c>
      <c r="J16" s="14" t="s">
        <v>49</v>
      </c>
      <c r="K16" s="14">
        <v>1996.11</v>
      </c>
      <c r="L16" s="14" t="s">
        <v>21</v>
      </c>
      <c r="M16" s="14" t="s">
        <v>50</v>
      </c>
      <c r="WUL16" s="3"/>
      <c r="WUM16" s="3"/>
    </row>
    <row r="17" s="1" customFormat="1" ht="30" customHeight="1" spans="1:16107">
      <c r="A17" s="9">
        <v>15</v>
      </c>
      <c r="B17" s="12"/>
      <c r="C17" s="13"/>
      <c r="D17" s="13"/>
      <c r="E17" s="13"/>
      <c r="F17" s="13"/>
      <c r="G17" s="13"/>
      <c r="H17" s="14" t="s">
        <v>51</v>
      </c>
      <c r="I17" s="14" t="s">
        <v>24</v>
      </c>
      <c r="J17" s="14" t="s">
        <v>49</v>
      </c>
      <c r="K17" s="14">
        <v>1999.12</v>
      </c>
      <c r="L17" s="14" t="s">
        <v>21</v>
      </c>
      <c r="M17" s="14" t="s">
        <v>52</v>
      </c>
      <c r="WUL17" s="3"/>
      <c r="WUM17" s="3"/>
    </row>
    <row r="18" s="4" customFormat="1" ht="30" customHeight="1" spans="1:16107">
      <c r="A18" s="9">
        <v>16</v>
      </c>
      <c r="B18" s="12"/>
      <c r="C18" s="13"/>
      <c r="D18" s="13"/>
      <c r="E18" s="13"/>
      <c r="F18" s="13"/>
      <c r="G18" s="13"/>
      <c r="H18" s="17" t="s">
        <v>53</v>
      </c>
      <c r="I18" s="17" t="s">
        <v>19</v>
      </c>
      <c r="J18" s="9" t="s">
        <v>20</v>
      </c>
      <c r="K18" s="17">
        <v>1996.09</v>
      </c>
      <c r="L18" s="17" t="s">
        <v>21</v>
      </c>
      <c r="M18" s="19" t="s">
        <v>54</v>
      </c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3"/>
      <c r="WUM18" s="3"/>
    </row>
    <row r="19" s="3" customFormat="1" ht="30" customHeight="1" spans="1:16105">
      <c r="A19" s="9">
        <v>17</v>
      </c>
      <c r="B19" s="12"/>
      <c r="C19" s="13"/>
      <c r="D19" s="13"/>
      <c r="E19" s="13"/>
      <c r="F19" s="13"/>
      <c r="G19" s="13"/>
      <c r="H19" s="9" t="s">
        <v>55</v>
      </c>
      <c r="I19" s="9" t="s">
        <v>19</v>
      </c>
      <c r="J19" s="9" t="s">
        <v>20</v>
      </c>
      <c r="K19" s="9">
        <v>1999.09</v>
      </c>
      <c r="L19" s="9" t="s">
        <v>21</v>
      </c>
      <c r="M19" s="14" t="s">
        <v>56</v>
      </c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</row>
    <row r="20" s="3" customFormat="1" ht="30" customHeight="1" spans="1:16105">
      <c r="A20" s="9">
        <v>18</v>
      </c>
      <c r="B20" s="12"/>
      <c r="C20" s="13"/>
      <c r="D20" s="13"/>
      <c r="E20" s="13"/>
      <c r="F20" s="13"/>
      <c r="G20" s="13"/>
      <c r="H20" s="9" t="s">
        <v>57</v>
      </c>
      <c r="I20" s="9" t="s">
        <v>24</v>
      </c>
      <c r="J20" s="9" t="s">
        <v>20</v>
      </c>
      <c r="K20" s="9">
        <v>1998.08</v>
      </c>
      <c r="L20" s="9" t="s">
        <v>21</v>
      </c>
      <c r="M20" s="14" t="s">
        <v>58</v>
      </c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</row>
    <row r="21" s="3" customFormat="1" ht="30" customHeight="1" spans="1:16105">
      <c r="A21" s="9">
        <v>19</v>
      </c>
      <c r="B21" s="12"/>
      <c r="C21" s="13"/>
      <c r="D21" s="13"/>
      <c r="E21" s="13"/>
      <c r="F21" s="13"/>
      <c r="G21" s="13"/>
      <c r="H21" s="9" t="s">
        <v>59</v>
      </c>
      <c r="I21" s="9" t="s">
        <v>24</v>
      </c>
      <c r="J21" s="9" t="s">
        <v>20</v>
      </c>
      <c r="K21" s="9">
        <v>1997.03</v>
      </c>
      <c r="L21" s="9" t="s">
        <v>21</v>
      </c>
      <c r="M21" s="14" t="s">
        <v>60</v>
      </c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</row>
    <row r="22" s="3" customFormat="1" ht="30" customHeight="1" spans="1:16105">
      <c r="A22" s="9">
        <v>20</v>
      </c>
      <c r="B22" s="12"/>
      <c r="C22" s="13"/>
      <c r="D22" s="13"/>
      <c r="E22" s="13"/>
      <c r="F22" s="13"/>
      <c r="G22" s="13"/>
      <c r="H22" s="9" t="s">
        <v>61</v>
      </c>
      <c r="I22" s="9" t="s">
        <v>24</v>
      </c>
      <c r="J22" s="9" t="s">
        <v>20</v>
      </c>
      <c r="K22" s="18">
        <v>1997.1</v>
      </c>
      <c r="L22" s="9" t="s">
        <v>21</v>
      </c>
      <c r="M22" s="14" t="s">
        <v>62</v>
      </c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</row>
    <row r="23" s="3" customFormat="1" ht="30" customHeight="1" spans="1:16105">
      <c r="A23" s="9">
        <v>21</v>
      </c>
      <c r="B23" s="15"/>
      <c r="C23" s="16"/>
      <c r="D23" s="16"/>
      <c r="E23" s="16"/>
      <c r="F23" s="16"/>
      <c r="G23" s="16"/>
      <c r="H23" s="9" t="s">
        <v>63</v>
      </c>
      <c r="I23" s="9" t="s">
        <v>19</v>
      </c>
      <c r="J23" s="9" t="s">
        <v>20</v>
      </c>
      <c r="K23" s="18">
        <v>1999.04</v>
      </c>
      <c r="L23" s="9" t="s">
        <v>21</v>
      </c>
      <c r="M23" s="14" t="s">
        <v>64</v>
      </c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</row>
    <row r="24" s="3" customFormat="1" ht="30" customHeight="1" spans="1:16105">
      <c r="A24" s="9">
        <v>22</v>
      </c>
      <c r="B24" s="10">
        <v>29</v>
      </c>
      <c r="C24" s="11" t="s">
        <v>14</v>
      </c>
      <c r="D24" s="11" t="s">
        <v>65</v>
      </c>
      <c r="E24" s="11" t="s">
        <v>66</v>
      </c>
      <c r="F24" s="11">
        <v>6</v>
      </c>
      <c r="G24" s="11" t="s">
        <v>67</v>
      </c>
      <c r="H24" s="9" t="s">
        <v>68</v>
      </c>
      <c r="I24" s="9" t="s">
        <v>24</v>
      </c>
      <c r="J24" s="14" t="s">
        <v>49</v>
      </c>
      <c r="K24" s="9">
        <v>1998.06</v>
      </c>
      <c r="L24" s="9" t="s">
        <v>21</v>
      </c>
      <c r="M24" s="14" t="s">
        <v>69</v>
      </c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</row>
    <row r="25" s="3" customFormat="1" ht="30" customHeight="1" spans="1:16105">
      <c r="A25" s="9">
        <v>23</v>
      </c>
      <c r="B25" s="12"/>
      <c r="C25" s="13"/>
      <c r="D25" s="13"/>
      <c r="E25" s="13"/>
      <c r="F25" s="13"/>
      <c r="G25" s="13"/>
      <c r="H25" s="9" t="s">
        <v>70</v>
      </c>
      <c r="I25" s="9" t="s">
        <v>24</v>
      </c>
      <c r="J25" s="9" t="s">
        <v>20</v>
      </c>
      <c r="K25" s="9">
        <v>1998.09</v>
      </c>
      <c r="L25" s="9" t="s">
        <v>21</v>
      </c>
      <c r="M25" s="14" t="s">
        <v>71</v>
      </c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</row>
    <row r="26" s="1" customFormat="1" ht="30" customHeight="1" spans="1:16107">
      <c r="A26" s="9">
        <v>24</v>
      </c>
      <c r="B26" s="12"/>
      <c r="C26" s="13"/>
      <c r="D26" s="13"/>
      <c r="E26" s="13"/>
      <c r="F26" s="13"/>
      <c r="G26" s="13"/>
      <c r="H26" s="14" t="s">
        <v>72</v>
      </c>
      <c r="I26" s="14" t="s">
        <v>19</v>
      </c>
      <c r="J26" s="9" t="s">
        <v>20</v>
      </c>
      <c r="K26" s="14">
        <v>1998.08</v>
      </c>
      <c r="L26" s="14" t="s">
        <v>21</v>
      </c>
      <c r="M26" s="14" t="s">
        <v>73</v>
      </c>
      <c r="WUL26" s="3"/>
      <c r="WUM26" s="3"/>
    </row>
    <row r="27" s="1" customFormat="1" ht="30" customHeight="1" spans="1:16107">
      <c r="A27" s="9">
        <v>25</v>
      </c>
      <c r="B27" s="12"/>
      <c r="C27" s="13"/>
      <c r="D27" s="13"/>
      <c r="E27" s="13"/>
      <c r="F27" s="13"/>
      <c r="G27" s="13"/>
      <c r="H27" s="14" t="s">
        <v>74</v>
      </c>
      <c r="I27" s="14" t="s">
        <v>24</v>
      </c>
      <c r="J27" s="9" t="s">
        <v>20</v>
      </c>
      <c r="K27" s="14">
        <v>1998.12</v>
      </c>
      <c r="L27" s="14" t="s">
        <v>21</v>
      </c>
      <c r="M27" s="14" t="s">
        <v>75</v>
      </c>
      <c r="WUL27" s="3"/>
      <c r="WUM27" s="3"/>
    </row>
    <row r="28" s="1" customFormat="1" ht="30" customHeight="1" spans="1:16107">
      <c r="A28" s="9">
        <v>26</v>
      </c>
      <c r="B28" s="12"/>
      <c r="C28" s="13"/>
      <c r="D28" s="13"/>
      <c r="E28" s="13"/>
      <c r="F28" s="13"/>
      <c r="G28" s="13"/>
      <c r="H28" s="14" t="s">
        <v>76</v>
      </c>
      <c r="I28" s="14" t="s">
        <v>24</v>
      </c>
      <c r="J28" s="9" t="s">
        <v>20</v>
      </c>
      <c r="K28" s="14">
        <v>1997.03</v>
      </c>
      <c r="L28" s="14" t="s">
        <v>21</v>
      </c>
      <c r="M28" s="14" t="s">
        <v>77</v>
      </c>
      <c r="WUL28" s="3"/>
      <c r="WUM28" s="3"/>
    </row>
    <row r="29" s="3" customFormat="1" ht="30" customHeight="1" spans="1:16105">
      <c r="A29" s="9">
        <v>27</v>
      </c>
      <c r="B29" s="12"/>
      <c r="C29" s="13"/>
      <c r="D29" s="13"/>
      <c r="E29" s="13"/>
      <c r="F29" s="13"/>
      <c r="G29" s="13"/>
      <c r="H29" s="9" t="s">
        <v>78</v>
      </c>
      <c r="I29" s="9" t="s">
        <v>24</v>
      </c>
      <c r="J29" s="9" t="s">
        <v>20</v>
      </c>
      <c r="K29" s="18">
        <v>1998.12</v>
      </c>
      <c r="L29" s="9" t="s">
        <v>21</v>
      </c>
      <c r="M29" s="14" t="s">
        <v>79</v>
      </c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</row>
    <row r="30" s="3" customFormat="1" ht="30" customHeight="1" spans="1:16105">
      <c r="A30" s="9">
        <v>28</v>
      </c>
      <c r="B30" s="15"/>
      <c r="C30" s="16"/>
      <c r="D30" s="16"/>
      <c r="E30" s="16"/>
      <c r="F30" s="16"/>
      <c r="G30" s="16"/>
      <c r="H30" s="9" t="s">
        <v>80</v>
      </c>
      <c r="I30" s="9" t="s">
        <v>24</v>
      </c>
      <c r="J30" s="9" t="s">
        <v>20</v>
      </c>
      <c r="K30" s="9">
        <v>1995.05</v>
      </c>
      <c r="L30" s="9" t="s">
        <v>21</v>
      </c>
      <c r="M30" s="14" t="s">
        <v>81</v>
      </c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</row>
    <row r="31" s="3" customFormat="1" ht="30" customHeight="1" spans="1:16105">
      <c r="A31" s="9">
        <v>29</v>
      </c>
      <c r="B31" s="10">
        <v>30</v>
      </c>
      <c r="C31" s="11" t="s">
        <v>14</v>
      </c>
      <c r="D31" s="11" t="s">
        <v>82</v>
      </c>
      <c r="E31" s="11" t="s">
        <v>66</v>
      </c>
      <c r="F31" s="11">
        <v>5</v>
      </c>
      <c r="G31" s="11" t="s">
        <v>83</v>
      </c>
      <c r="H31" s="9" t="s">
        <v>84</v>
      </c>
      <c r="I31" s="9" t="s">
        <v>24</v>
      </c>
      <c r="J31" s="9" t="s">
        <v>20</v>
      </c>
      <c r="K31" s="9">
        <v>1996.08</v>
      </c>
      <c r="L31" s="9" t="s">
        <v>21</v>
      </c>
      <c r="M31" s="14" t="s">
        <v>85</v>
      </c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</row>
    <row r="32" s="4" customFormat="1" ht="30" customHeight="1" spans="1:16107">
      <c r="A32" s="9">
        <v>30</v>
      </c>
      <c r="B32" s="15"/>
      <c r="C32" s="16"/>
      <c r="D32" s="16"/>
      <c r="E32" s="16"/>
      <c r="F32" s="16"/>
      <c r="G32" s="16"/>
      <c r="H32" s="17" t="s">
        <v>86</v>
      </c>
      <c r="I32" s="17" t="s">
        <v>24</v>
      </c>
      <c r="J32" s="14" t="s">
        <v>49</v>
      </c>
      <c r="K32" s="17">
        <v>1999.11</v>
      </c>
      <c r="L32" s="17" t="s">
        <v>21</v>
      </c>
      <c r="M32" s="19" t="s">
        <v>87</v>
      </c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3"/>
      <c r="WUM32" s="3"/>
    </row>
    <row r="33" s="3" customFormat="1" ht="30" customHeight="1" spans="1:16105">
      <c r="A33" s="9">
        <v>31</v>
      </c>
      <c r="B33" s="10">
        <v>31</v>
      </c>
      <c r="C33" s="11" t="s">
        <v>14</v>
      </c>
      <c r="D33" s="11" t="s">
        <v>88</v>
      </c>
      <c r="E33" s="11" t="s">
        <v>66</v>
      </c>
      <c r="F33" s="11">
        <v>7</v>
      </c>
      <c r="G33" s="11" t="s">
        <v>89</v>
      </c>
      <c r="H33" s="9" t="s">
        <v>90</v>
      </c>
      <c r="I33" s="9" t="s">
        <v>24</v>
      </c>
      <c r="J33" s="9" t="s">
        <v>20</v>
      </c>
      <c r="K33" s="9">
        <v>1997.08</v>
      </c>
      <c r="L33" s="9" t="s">
        <v>21</v>
      </c>
      <c r="M33" s="14" t="s">
        <v>91</v>
      </c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</row>
    <row r="34" s="3" customFormat="1" ht="30" customHeight="1" spans="1:16105">
      <c r="A34" s="9">
        <v>32</v>
      </c>
      <c r="B34" s="12"/>
      <c r="C34" s="13"/>
      <c r="D34" s="13"/>
      <c r="E34" s="13"/>
      <c r="F34" s="13"/>
      <c r="G34" s="13"/>
      <c r="H34" s="9" t="s">
        <v>92</v>
      </c>
      <c r="I34" s="9" t="s">
        <v>24</v>
      </c>
      <c r="J34" s="9" t="s">
        <v>20</v>
      </c>
      <c r="K34" s="9">
        <v>1998.01</v>
      </c>
      <c r="L34" s="9" t="s">
        <v>21</v>
      </c>
      <c r="M34" s="14" t="s">
        <v>93</v>
      </c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</row>
    <row r="35" s="3" customFormat="1" ht="30" customHeight="1" spans="1:16105">
      <c r="A35" s="9">
        <v>33</v>
      </c>
      <c r="B35" s="12"/>
      <c r="C35" s="13"/>
      <c r="D35" s="13"/>
      <c r="E35" s="13"/>
      <c r="F35" s="13"/>
      <c r="G35" s="13"/>
      <c r="H35" s="9" t="s">
        <v>94</v>
      </c>
      <c r="I35" s="9" t="s">
        <v>24</v>
      </c>
      <c r="J35" s="9" t="s">
        <v>20</v>
      </c>
      <c r="K35" s="9">
        <v>1999.09</v>
      </c>
      <c r="L35" s="9" t="s">
        <v>21</v>
      </c>
      <c r="M35" s="14" t="s">
        <v>95</v>
      </c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</row>
    <row r="36" s="3" customFormat="1" ht="30" customHeight="1" spans="1:16105">
      <c r="A36" s="9">
        <v>34</v>
      </c>
      <c r="B36" s="12"/>
      <c r="C36" s="13"/>
      <c r="D36" s="13"/>
      <c r="E36" s="13"/>
      <c r="F36" s="13"/>
      <c r="G36" s="13"/>
      <c r="H36" s="9" t="s">
        <v>96</v>
      </c>
      <c r="I36" s="9" t="s">
        <v>19</v>
      </c>
      <c r="J36" s="9" t="s">
        <v>20</v>
      </c>
      <c r="K36" s="9">
        <v>1997.08</v>
      </c>
      <c r="L36" s="9" t="s">
        <v>21</v>
      </c>
      <c r="M36" s="14" t="s">
        <v>97</v>
      </c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</row>
    <row r="37" s="1" customFormat="1" ht="30" customHeight="1" spans="1:16107">
      <c r="A37" s="9">
        <v>35</v>
      </c>
      <c r="B37" s="12"/>
      <c r="C37" s="13"/>
      <c r="D37" s="13"/>
      <c r="E37" s="13"/>
      <c r="F37" s="13"/>
      <c r="G37" s="13"/>
      <c r="H37" s="14" t="s">
        <v>98</v>
      </c>
      <c r="I37" s="14" t="s">
        <v>19</v>
      </c>
      <c r="J37" s="9" t="s">
        <v>20</v>
      </c>
      <c r="K37" s="20">
        <v>1997.1</v>
      </c>
      <c r="L37" s="14" t="s">
        <v>21</v>
      </c>
      <c r="M37" s="14" t="s">
        <v>99</v>
      </c>
      <c r="WUL37" s="3"/>
      <c r="WUM37" s="3"/>
    </row>
    <row r="38" s="4" customFormat="1" ht="30" customHeight="1" spans="1:16107">
      <c r="A38" s="9">
        <v>36</v>
      </c>
      <c r="B38" s="15"/>
      <c r="C38" s="16"/>
      <c r="D38" s="16"/>
      <c r="E38" s="16"/>
      <c r="F38" s="16"/>
      <c r="G38" s="16"/>
      <c r="H38" s="9" t="s">
        <v>100</v>
      </c>
      <c r="I38" s="9" t="s">
        <v>24</v>
      </c>
      <c r="J38" s="9" t="s">
        <v>20</v>
      </c>
      <c r="K38" s="9">
        <v>1997.12</v>
      </c>
      <c r="L38" s="9" t="s">
        <v>21</v>
      </c>
      <c r="M38" s="14" t="s">
        <v>101</v>
      </c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3"/>
      <c r="WUM38" s="3"/>
    </row>
    <row r="39" s="1" customFormat="1" ht="30" customHeight="1" spans="1:16107">
      <c r="A39" s="9">
        <v>37</v>
      </c>
      <c r="B39" s="11">
        <v>32</v>
      </c>
      <c r="C39" s="11" t="s">
        <v>102</v>
      </c>
      <c r="D39" s="11" t="s">
        <v>103</v>
      </c>
      <c r="E39" s="11" t="s">
        <v>66</v>
      </c>
      <c r="F39" s="11">
        <v>1</v>
      </c>
      <c r="G39" s="11" t="s">
        <v>104</v>
      </c>
      <c r="H39" s="14" t="s">
        <v>105</v>
      </c>
      <c r="I39" s="14" t="s">
        <v>19</v>
      </c>
      <c r="J39" s="9" t="s">
        <v>20</v>
      </c>
      <c r="K39" s="14">
        <v>1987.05</v>
      </c>
      <c r="L39" s="14" t="s">
        <v>21</v>
      </c>
      <c r="M39" s="14" t="s">
        <v>106</v>
      </c>
      <c r="WUL39" s="3"/>
      <c r="WUM39" s="3"/>
    </row>
    <row r="40" s="1" customFormat="1" ht="30" customHeight="1" spans="1:16107">
      <c r="A40" s="9">
        <v>38</v>
      </c>
      <c r="B40" s="13"/>
      <c r="C40" s="13"/>
      <c r="D40" s="13"/>
      <c r="E40" s="13"/>
      <c r="F40" s="13"/>
      <c r="G40" s="13"/>
      <c r="H40" s="14" t="s">
        <v>107</v>
      </c>
      <c r="I40" s="14" t="s">
        <v>19</v>
      </c>
      <c r="J40" s="9" t="s">
        <v>20</v>
      </c>
      <c r="K40" s="14">
        <v>1991.08</v>
      </c>
      <c r="L40" s="14" t="s">
        <v>21</v>
      </c>
      <c r="M40" s="14" t="s">
        <v>108</v>
      </c>
      <c r="WUL40" s="3"/>
      <c r="WUM40" s="3"/>
    </row>
    <row r="41" s="4" customFormat="1" ht="30" customHeight="1" spans="1:16107">
      <c r="A41" s="9">
        <v>39</v>
      </c>
      <c r="B41" s="16"/>
      <c r="C41" s="16"/>
      <c r="D41" s="16"/>
      <c r="E41" s="16"/>
      <c r="F41" s="16"/>
      <c r="G41" s="16"/>
      <c r="H41" s="9" t="s">
        <v>109</v>
      </c>
      <c r="I41" s="9" t="s">
        <v>19</v>
      </c>
      <c r="J41" s="9" t="s">
        <v>20</v>
      </c>
      <c r="K41" s="9">
        <v>1996.04</v>
      </c>
      <c r="L41" s="9" t="s">
        <v>21</v>
      </c>
      <c r="M41" s="14" t="s">
        <v>110</v>
      </c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3"/>
      <c r="WUM41" s="3"/>
    </row>
    <row r="42" s="1" customFormat="1" ht="36" customHeight="1" spans="1:16107">
      <c r="A42" s="9">
        <v>40</v>
      </c>
      <c r="B42" s="14">
        <v>33</v>
      </c>
      <c r="C42" s="14" t="s">
        <v>111</v>
      </c>
      <c r="D42" s="14" t="s">
        <v>103</v>
      </c>
      <c r="E42" s="14" t="s">
        <v>66</v>
      </c>
      <c r="F42" s="14">
        <v>1</v>
      </c>
      <c r="G42" s="14" t="s">
        <v>112</v>
      </c>
      <c r="H42" s="14" t="s">
        <v>113</v>
      </c>
      <c r="I42" s="14" t="s">
        <v>19</v>
      </c>
      <c r="J42" s="14" t="s">
        <v>114</v>
      </c>
      <c r="K42" s="14">
        <v>1991.02</v>
      </c>
      <c r="L42" s="14" t="s">
        <v>115</v>
      </c>
      <c r="M42" s="14" t="s">
        <v>116</v>
      </c>
      <c r="WUL42" s="3"/>
      <c r="WUM42" s="3"/>
    </row>
    <row r="43" s="3" customFormat="1" ht="30" customHeight="1" spans="1:16105">
      <c r="A43" s="9">
        <v>41</v>
      </c>
      <c r="B43" s="10">
        <v>35</v>
      </c>
      <c r="C43" s="11" t="s">
        <v>117</v>
      </c>
      <c r="D43" s="11" t="s">
        <v>118</v>
      </c>
      <c r="E43" s="11" t="s">
        <v>119</v>
      </c>
      <c r="F43" s="11">
        <v>2</v>
      </c>
      <c r="G43" s="11" t="s">
        <v>120</v>
      </c>
      <c r="H43" s="9" t="s">
        <v>121</v>
      </c>
      <c r="I43" s="9" t="s">
        <v>19</v>
      </c>
      <c r="J43" s="9" t="s">
        <v>20</v>
      </c>
      <c r="K43" s="9">
        <v>1989.12</v>
      </c>
      <c r="L43" s="14" t="s">
        <v>21</v>
      </c>
      <c r="M43" s="14" t="s">
        <v>122</v>
      </c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</row>
    <row r="44" s="3" customFormat="1" ht="30" customHeight="1" spans="1:16105">
      <c r="A44" s="9">
        <v>42</v>
      </c>
      <c r="B44" s="12"/>
      <c r="C44" s="13"/>
      <c r="D44" s="13"/>
      <c r="E44" s="13"/>
      <c r="F44" s="13"/>
      <c r="G44" s="13"/>
      <c r="H44" s="9" t="s">
        <v>123</v>
      </c>
      <c r="I44" s="9" t="s">
        <v>19</v>
      </c>
      <c r="J44" s="9" t="s">
        <v>20</v>
      </c>
      <c r="K44" s="9">
        <v>1996.02</v>
      </c>
      <c r="L44" s="9" t="s">
        <v>124</v>
      </c>
      <c r="M44" s="14" t="s">
        <v>125</v>
      </c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</row>
    <row r="45" s="3" customFormat="1" ht="30" customHeight="1" spans="1:16105">
      <c r="A45" s="9">
        <v>43</v>
      </c>
      <c r="B45" s="12"/>
      <c r="C45" s="13"/>
      <c r="D45" s="13"/>
      <c r="E45" s="13"/>
      <c r="F45" s="13"/>
      <c r="G45" s="13"/>
      <c r="H45" s="9" t="s">
        <v>126</v>
      </c>
      <c r="I45" s="9" t="s">
        <v>24</v>
      </c>
      <c r="J45" s="9" t="s">
        <v>20</v>
      </c>
      <c r="K45" s="9">
        <v>1993.05</v>
      </c>
      <c r="L45" s="9" t="s">
        <v>124</v>
      </c>
      <c r="M45" s="14" t="s">
        <v>127</v>
      </c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</row>
    <row r="46" s="3" customFormat="1" ht="30" customHeight="1" spans="1:16105">
      <c r="A46" s="9">
        <v>44</v>
      </c>
      <c r="B46" s="12"/>
      <c r="C46" s="13"/>
      <c r="D46" s="13"/>
      <c r="E46" s="13"/>
      <c r="F46" s="13"/>
      <c r="G46" s="13"/>
      <c r="H46" s="9" t="s">
        <v>128</v>
      </c>
      <c r="I46" s="9" t="s">
        <v>24</v>
      </c>
      <c r="J46" s="9" t="s">
        <v>20</v>
      </c>
      <c r="K46" s="9">
        <v>1993.04</v>
      </c>
      <c r="L46" s="9" t="s">
        <v>124</v>
      </c>
      <c r="M46" s="14" t="s">
        <v>129</v>
      </c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</row>
    <row r="47" s="3" customFormat="1" ht="30" customHeight="1" spans="1:16105">
      <c r="A47" s="9">
        <v>45</v>
      </c>
      <c r="B47" s="12"/>
      <c r="C47" s="13"/>
      <c r="D47" s="13"/>
      <c r="E47" s="13"/>
      <c r="F47" s="13"/>
      <c r="G47" s="13"/>
      <c r="H47" s="9" t="s">
        <v>130</v>
      </c>
      <c r="I47" s="9" t="s">
        <v>19</v>
      </c>
      <c r="J47" s="9" t="s">
        <v>20</v>
      </c>
      <c r="K47" s="9">
        <v>1994.09</v>
      </c>
      <c r="L47" s="9" t="s">
        <v>124</v>
      </c>
      <c r="M47" s="14" t="s">
        <v>131</v>
      </c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</row>
    <row r="48" s="3" customFormat="1" ht="30" customHeight="1" spans="1:16105">
      <c r="A48" s="9">
        <v>46</v>
      </c>
      <c r="B48" s="12"/>
      <c r="C48" s="13"/>
      <c r="D48" s="13"/>
      <c r="E48" s="13"/>
      <c r="F48" s="13"/>
      <c r="G48" s="13"/>
      <c r="H48" s="9" t="s">
        <v>132</v>
      </c>
      <c r="I48" s="9" t="s">
        <v>24</v>
      </c>
      <c r="J48" s="14" t="s">
        <v>49</v>
      </c>
      <c r="K48" s="9">
        <v>1993.08</v>
      </c>
      <c r="L48" s="9" t="s">
        <v>124</v>
      </c>
      <c r="M48" s="14" t="s">
        <v>133</v>
      </c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</row>
    <row r="49" s="3" customFormat="1" ht="30" customHeight="1" spans="1:16105">
      <c r="A49" s="9">
        <v>47</v>
      </c>
      <c r="B49" s="12"/>
      <c r="C49" s="13"/>
      <c r="D49" s="13"/>
      <c r="E49" s="13"/>
      <c r="F49" s="13"/>
      <c r="G49" s="13"/>
      <c r="H49" s="9" t="s">
        <v>134</v>
      </c>
      <c r="I49" s="9" t="s">
        <v>24</v>
      </c>
      <c r="J49" s="9" t="s">
        <v>20</v>
      </c>
      <c r="K49" s="9">
        <v>1996.09</v>
      </c>
      <c r="L49" s="9" t="s">
        <v>21</v>
      </c>
      <c r="M49" s="14" t="s">
        <v>135</v>
      </c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</row>
    <row r="50" s="3" customFormat="1" ht="30" customHeight="1" spans="1:16105">
      <c r="A50" s="9">
        <v>48</v>
      </c>
      <c r="B50" s="12"/>
      <c r="C50" s="13"/>
      <c r="D50" s="13"/>
      <c r="E50" s="13"/>
      <c r="F50" s="13"/>
      <c r="G50" s="13"/>
      <c r="H50" s="9" t="s">
        <v>136</v>
      </c>
      <c r="I50" s="9" t="s">
        <v>24</v>
      </c>
      <c r="J50" s="9" t="s">
        <v>20</v>
      </c>
      <c r="K50" s="9">
        <v>1994.02</v>
      </c>
      <c r="L50" s="9" t="s">
        <v>124</v>
      </c>
      <c r="M50" s="14" t="s">
        <v>137</v>
      </c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</row>
    <row r="51" s="3" customFormat="1" ht="30" customHeight="1" spans="1:16105">
      <c r="A51" s="9">
        <v>49</v>
      </c>
      <c r="B51" s="12"/>
      <c r="C51" s="13"/>
      <c r="D51" s="13"/>
      <c r="E51" s="13"/>
      <c r="F51" s="13"/>
      <c r="G51" s="13"/>
      <c r="H51" s="9" t="s">
        <v>138</v>
      </c>
      <c r="I51" s="9" t="s">
        <v>24</v>
      </c>
      <c r="J51" s="9" t="s">
        <v>20</v>
      </c>
      <c r="K51" s="9">
        <v>1997.05</v>
      </c>
      <c r="L51" s="9" t="s">
        <v>21</v>
      </c>
      <c r="M51" s="14" t="s">
        <v>139</v>
      </c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</row>
    <row r="52" s="3" customFormat="1" ht="30" customHeight="1" spans="1:16105">
      <c r="A52" s="9">
        <v>50</v>
      </c>
      <c r="B52" s="12"/>
      <c r="C52" s="13"/>
      <c r="D52" s="13"/>
      <c r="E52" s="13"/>
      <c r="F52" s="13"/>
      <c r="G52" s="13"/>
      <c r="H52" s="9" t="s">
        <v>140</v>
      </c>
      <c r="I52" s="9" t="s">
        <v>24</v>
      </c>
      <c r="J52" s="9" t="s">
        <v>20</v>
      </c>
      <c r="K52" s="9">
        <v>1991.09</v>
      </c>
      <c r="L52" s="14" t="s">
        <v>21</v>
      </c>
      <c r="M52" s="14" t="s">
        <v>141</v>
      </c>
      <c r="UQC52" s="1"/>
      <c r="UQD52" s="1"/>
      <c r="UQE52" s="1"/>
      <c r="UQF52" s="1"/>
      <c r="UQG52" s="1"/>
      <c r="UQH52" s="1"/>
      <c r="UQI52" s="1"/>
      <c r="UQJ52" s="1"/>
      <c r="UQK52" s="1"/>
      <c r="UQL52" s="1"/>
      <c r="UQM52" s="1"/>
      <c r="UQN52" s="1"/>
      <c r="UQO52" s="1"/>
      <c r="UQP52" s="1"/>
      <c r="UQQ52" s="1"/>
      <c r="UQR52" s="1"/>
      <c r="UQS52" s="1"/>
      <c r="UQT52" s="1"/>
      <c r="UQU52" s="1"/>
      <c r="UQV52" s="1"/>
      <c r="UQW52" s="1"/>
      <c r="UQX52" s="1"/>
      <c r="UQY52" s="1"/>
      <c r="UQZ52" s="1"/>
      <c r="URA52" s="1"/>
      <c r="URB52" s="1"/>
      <c r="URC52" s="1"/>
      <c r="URD52" s="1"/>
      <c r="URE52" s="1"/>
      <c r="URF52" s="1"/>
      <c r="URG52" s="1"/>
      <c r="URH52" s="1"/>
      <c r="URI52" s="1"/>
      <c r="URJ52" s="1"/>
      <c r="URK52" s="1"/>
      <c r="URL52" s="1"/>
      <c r="URM52" s="1"/>
      <c r="URN52" s="1"/>
      <c r="URO52" s="1"/>
      <c r="URP52" s="1"/>
      <c r="URQ52" s="1"/>
      <c r="URR52" s="1"/>
      <c r="URS52" s="1"/>
      <c r="URT52" s="1"/>
      <c r="URU52" s="1"/>
      <c r="URV52" s="1"/>
      <c r="URW52" s="1"/>
      <c r="URX52" s="1"/>
      <c r="URY52" s="1"/>
      <c r="URZ52" s="1"/>
      <c r="USA52" s="1"/>
      <c r="USB52" s="1"/>
      <c r="USC52" s="1"/>
      <c r="USD52" s="1"/>
      <c r="USE52" s="1"/>
      <c r="USF52" s="1"/>
      <c r="USG52" s="1"/>
      <c r="USH52" s="1"/>
      <c r="USI52" s="1"/>
      <c r="USJ52" s="1"/>
      <c r="USK52" s="1"/>
      <c r="USL52" s="1"/>
      <c r="USM52" s="1"/>
      <c r="USN52" s="1"/>
      <c r="USO52" s="1"/>
      <c r="USP52" s="1"/>
      <c r="USQ52" s="1"/>
      <c r="USR52" s="1"/>
      <c r="USS52" s="1"/>
      <c r="UST52" s="1"/>
      <c r="USU52" s="1"/>
      <c r="USV52" s="1"/>
      <c r="USW52" s="1"/>
      <c r="USX52" s="1"/>
      <c r="USY52" s="1"/>
      <c r="USZ52" s="1"/>
      <c r="UTA52" s="1"/>
      <c r="UTB52" s="1"/>
      <c r="UTC52" s="1"/>
      <c r="UTD52" s="1"/>
      <c r="UTE52" s="1"/>
      <c r="UTF52" s="1"/>
      <c r="UTG52" s="1"/>
      <c r="UTH52" s="1"/>
      <c r="UTI52" s="1"/>
      <c r="UTJ52" s="1"/>
      <c r="UTK52" s="1"/>
      <c r="UTL52" s="1"/>
      <c r="UTM52" s="1"/>
      <c r="UTN52" s="1"/>
      <c r="UTO52" s="1"/>
      <c r="UTP52" s="1"/>
      <c r="UTQ52" s="1"/>
      <c r="UTR52" s="1"/>
      <c r="UTS52" s="1"/>
      <c r="UTT52" s="1"/>
      <c r="UTU52" s="1"/>
      <c r="UTV52" s="1"/>
      <c r="UTW52" s="1"/>
      <c r="UTX52" s="1"/>
      <c r="UTY52" s="1"/>
      <c r="UTZ52" s="1"/>
      <c r="UUA52" s="1"/>
      <c r="UUB52" s="1"/>
      <c r="UUC52" s="1"/>
      <c r="UUD52" s="1"/>
      <c r="UUE52" s="1"/>
      <c r="UUF52" s="1"/>
      <c r="UUG52" s="1"/>
      <c r="UUH52" s="1"/>
      <c r="UUI52" s="1"/>
      <c r="UUJ52" s="1"/>
      <c r="UUK52" s="1"/>
      <c r="UUL52" s="1"/>
      <c r="UUM52" s="1"/>
      <c r="UUN52" s="1"/>
      <c r="UUO52" s="1"/>
      <c r="UUP52" s="1"/>
      <c r="UUQ52" s="1"/>
      <c r="UUR52" s="1"/>
      <c r="UUS52" s="1"/>
      <c r="UUT52" s="1"/>
      <c r="UUU52" s="1"/>
      <c r="UUV52" s="1"/>
      <c r="UUW52" s="1"/>
      <c r="UUX52" s="1"/>
      <c r="UUY52" s="1"/>
      <c r="UUZ52" s="1"/>
      <c r="UVA52" s="1"/>
      <c r="UVB52" s="1"/>
      <c r="UVC52" s="1"/>
      <c r="UVD52" s="1"/>
      <c r="UVE52" s="1"/>
      <c r="UVF52" s="1"/>
      <c r="UVG52" s="1"/>
      <c r="UVH52" s="1"/>
      <c r="UVI52" s="1"/>
      <c r="UVJ52" s="1"/>
      <c r="UVK52" s="1"/>
      <c r="UVL52" s="1"/>
      <c r="UVM52" s="1"/>
      <c r="UVN52" s="1"/>
      <c r="UVO52" s="1"/>
      <c r="UVP52" s="1"/>
      <c r="UVQ52" s="1"/>
      <c r="UVR52" s="1"/>
      <c r="UVS52" s="1"/>
      <c r="UVT52" s="1"/>
      <c r="UVU52" s="1"/>
      <c r="UVV52" s="1"/>
      <c r="UVW52" s="1"/>
      <c r="UVX52" s="1"/>
      <c r="UVY52" s="1"/>
      <c r="UVZ52" s="1"/>
      <c r="UWA52" s="1"/>
      <c r="UWB52" s="1"/>
      <c r="UWC52" s="1"/>
      <c r="UWD52" s="1"/>
      <c r="UWE52" s="1"/>
      <c r="UWF52" s="1"/>
      <c r="UWG52" s="1"/>
      <c r="UWH52" s="1"/>
      <c r="UWI52" s="1"/>
      <c r="UWJ52" s="1"/>
      <c r="UWK52" s="1"/>
      <c r="UWL52" s="1"/>
      <c r="UWM52" s="1"/>
      <c r="UWN52" s="1"/>
      <c r="UWO52" s="1"/>
      <c r="UWP52" s="1"/>
      <c r="UWQ52" s="1"/>
      <c r="UWR52" s="1"/>
      <c r="UWS52" s="1"/>
      <c r="UWT52" s="1"/>
      <c r="UWU52" s="1"/>
      <c r="UWV52" s="1"/>
      <c r="UWW52" s="1"/>
      <c r="UWX52" s="1"/>
      <c r="UWY52" s="1"/>
      <c r="UWZ52" s="1"/>
      <c r="UXA52" s="1"/>
      <c r="UXB52" s="1"/>
      <c r="UXC52" s="1"/>
      <c r="UXD52" s="1"/>
      <c r="UXE52" s="1"/>
      <c r="UXF52" s="1"/>
      <c r="UXG52" s="1"/>
      <c r="UXH52" s="1"/>
      <c r="UXI52" s="1"/>
      <c r="UXJ52" s="1"/>
      <c r="UXK52" s="1"/>
      <c r="UXL52" s="1"/>
      <c r="UXM52" s="1"/>
      <c r="UXN52" s="1"/>
      <c r="UXO52" s="1"/>
      <c r="UXP52" s="1"/>
      <c r="UXQ52" s="1"/>
      <c r="UXR52" s="1"/>
      <c r="UXS52" s="1"/>
      <c r="UXT52" s="1"/>
      <c r="UXU52" s="1"/>
      <c r="UXV52" s="1"/>
      <c r="UXW52" s="1"/>
      <c r="UXX52" s="1"/>
      <c r="UXY52" s="1"/>
      <c r="UXZ52" s="1"/>
      <c r="UYA52" s="1"/>
      <c r="UYB52" s="1"/>
      <c r="UYC52" s="1"/>
      <c r="UYD52" s="1"/>
      <c r="UYE52" s="1"/>
      <c r="UYF52" s="1"/>
      <c r="UYG52" s="1"/>
      <c r="UYH52" s="1"/>
      <c r="UYI52" s="1"/>
      <c r="UYJ52" s="1"/>
      <c r="UYK52" s="1"/>
      <c r="UYL52" s="1"/>
      <c r="UYM52" s="1"/>
      <c r="UYN52" s="1"/>
      <c r="UYO52" s="1"/>
      <c r="UYP52" s="1"/>
      <c r="UYQ52" s="1"/>
      <c r="UYR52" s="1"/>
      <c r="UYS52" s="1"/>
      <c r="UYT52" s="1"/>
      <c r="UYU52" s="1"/>
      <c r="UYV52" s="1"/>
      <c r="UYW52" s="1"/>
      <c r="UYX52" s="1"/>
      <c r="UYY52" s="1"/>
      <c r="UYZ52" s="1"/>
      <c r="UZA52" s="1"/>
      <c r="UZB52" s="1"/>
      <c r="UZC52" s="1"/>
      <c r="UZD52" s="1"/>
      <c r="UZE52" s="1"/>
      <c r="UZF52" s="1"/>
      <c r="UZG52" s="1"/>
      <c r="UZH52" s="1"/>
      <c r="UZI52" s="1"/>
      <c r="UZJ52" s="1"/>
      <c r="UZK52" s="1"/>
      <c r="UZL52" s="1"/>
      <c r="UZM52" s="1"/>
      <c r="UZN52" s="1"/>
      <c r="UZO52" s="1"/>
      <c r="UZP52" s="1"/>
      <c r="UZQ52" s="1"/>
      <c r="UZR52" s="1"/>
      <c r="UZS52" s="1"/>
      <c r="UZT52" s="1"/>
      <c r="UZU52" s="1"/>
      <c r="UZV52" s="1"/>
      <c r="UZW52" s="1"/>
      <c r="UZX52" s="1"/>
      <c r="UZY52" s="1"/>
      <c r="UZZ52" s="1"/>
      <c r="VAA52" s="1"/>
      <c r="VAB52" s="1"/>
      <c r="VAC52" s="1"/>
      <c r="VAD52" s="1"/>
      <c r="VAE52" s="1"/>
      <c r="VAF52" s="1"/>
      <c r="VAG52" s="1"/>
      <c r="VAH52" s="1"/>
      <c r="VAI52" s="1"/>
      <c r="VAJ52" s="1"/>
      <c r="VAK52" s="1"/>
      <c r="VAL52" s="1"/>
      <c r="VAM52" s="1"/>
      <c r="VAN52" s="1"/>
      <c r="VAO52" s="1"/>
      <c r="VAP52" s="1"/>
      <c r="VAQ52" s="1"/>
      <c r="VAR52" s="1"/>
      <c r="VAS52" s="1"/>
      <c r="VAT52" s="1"/>
      <c r="VAU52" s="1"/>
      <c r="VAV52" s="1"/>
      <c r="VAW52" s="1"/>
      <c r="VAX52" s="1"/>
      <c r="VAY52" s="1"/>
      <c r="VAZ52" s="1"/>
      <c r="VBA52" s="1"/>
      <c r="VBB52" s="1"/>
      <c r="VBC52" s="1"/>
      <c r="VBD52" s="1"/>
      <c r="VBE52" s="1"/>
      <c r="VBF52" s="1"/>
      <c r="VBG52" s="1"/>
      <c r="VBH52" s="1"/>
      <c r="VBI52" s="1"/>
      <c r="VBJ52" s="1"/>
      <c r="VBK52" s="1"/>
      <c r="VBL52" s="1"/>
      <c r="VBM52" s="1"/>
      <c r="VBN52" s="1"/>
      <c r="VBO52" s="1"/>
      <c r="VBP52" s="1"/>
      <c r="VBQ52" s="1"/>
      <c r="VBR52" s="1"/>
      <c r="VBS52" s="1"/>
      <c r="VBT52" s="1"/>
      <c r="VBU52" s="1"/>
      <c r="VBV52" s="1"/>
      <c r="VBW52" s="1"/>
      <c r="VBX52" s="1"/>
      <c r="VBY52" s="1"/>
      <c r="VBZ52" s="1"/>
      <c r="VCA52" s="1"/>
      <c r="VCB52" s="1"/>
      <c r="VCC52" s="1"/>
      <c r="VCD52" s="1"/>
      <c r="VCE52" s="1"/>
      <c r="VCF52" s="1"/>
      <c r="VCG52" s="1"/>
      <c r="VCH52" s="1"/>
      <c r="VCI52" s="1"/>
      <c r="VCJ52" s="1"/>
      <c r="VCK52" s="1"/>
      <c r="VCL52" s="1"/>
      <c r="VCM52" s="1"/>
      <c r="VCN52" s="1"/>
      <c r="VCO52" s="1"/>
      <c r="VCP52" s="1"/>
      <c r="VCQ52" s="1"/>
      <c r="VCR52" s="1"/>
      <c r="VCS52" s="1"/>
      <c r="VCT52" s="1"/>
      <c r="VCU52" s="1"/>
      <c r="VCV52" s="1"/>
      <c r="VCW52" s="1"/>
      <c r="VCX52" s="1"/>
      <c r="VCY52" s="1"/>
      <c r="VCZ52" s="1"/>
      <c r="VDA52" s="1"/>
      <c r="VDB52" s="1"/>
      <c r="VDC52" s="1"/>
      <c r="VDD52" s="1"/>
      <c r="VDE52" s="1"/>
      <c r="VDF52" s="1"/>
      <c r="VDG52" s="1"/>
      <c r="VDH52" s="1"/>
      <c r="VDI52" s="1"/>
      <c r="VDJ52" s="1"/>
      <c r="VDK52" s="1"/>
      <c r="VDL52" s="1"/>
      <c r="VDM52" s="1"/>
      <c r="VDN52" s="1"/>
      <c r="VDO52" s="1"/>
      <c r="VDP52" s="1"/>
      <c r="VDQ52" s="1"/>
      <c r="VDR52" s="1"/>
      <c r="VDS52" s="1"/>
      <c r="VDT52" s="1"/>
      <c r="VDU52" s="1"/>
      <c r="VDV52" s="1"/>
      <c r="VDW52" s="1"/>
      <c r="VDX52" s="1"/>
      <c r="VDY52" s="1"/>
      <c r="VDZ52" s="1"/>
      <c r="VEA52" s="1"/>
      <c r="VEB52" s="1"/>
      <c r="VEC52" s="1"/>
      <c r="VED52" s="1"/>
      <c r="VEE52" s="1"/>
      <c r="VEF52" s="1"/>
      <c r="VEG52" s="1"/>
      <c r="VEH52" s="1"/>
      <c r="VEI52" s="1"/>
      <c r="VEJ52" s="1"/>
      <c r="VEK52" s="1"/>
      <c r="VSY52" s="1"/>
      <c r="VSZ52" s="1"/>
      <c r="VTA52" s="1"/>
      <c r="VTB52" s="1"/>
      <c r="VTC52" s="1"/>
      <c r="VTD52" s="1"/>
      <c r="VTE52" s="1"/>
      <c r="VTF52" s="1"/>
      <c r="VTG52" s="1"/>
      <c r="VTH52" s="1"/>
      <c r="VTI52" s="1"/>
      <c r="VTJ52" s="1"/>
      <c r="VTK52" s="1"/>
      <c r="VTL52" s="1"/>
      <c r="VTM52" s="1"/>
      <c r="VTN52" s="1"/>
      <c r="VTO52" s="1"/>
      <c r="VTP52" s="1"/>
      <c r="VTQ52" s="1"/>
      <c r="VTR52" s="1"/>
      <c r="VTS52" s="1"/>
      <c r="VTT52" s="1"/>
      <c r="VTU52" s="1"/>
      <c r="VTV52" s="1"/>
      <c r="VTW52" s="1"/>
      <c r="VTX52" s="1"/>
      <c r="VTY52" s="1"/>
      <c r="VTZ52" s="1"/>
      <c r="VUA52" s="1"/>
      <c r="VUB52" s="1"/>
      <c r="VUC52" s="1"/>
      <c r="VUD52" s="1"/>
      <c r="VUE52" s="1"/>
      <c r="VUF52" s="1"/>
      <c r="VUG52" s="1"/>
      <c r="VUH52" s="1"/>
      <c r="VUI52" s="1"/>
      <c r="VUJ52" s="1"/>
      <c r="VUK52" s="1"/>
      <c r="VUL52" s="1"/>
      <c r="VUM52" s="1"/>
      <c r="VUN52" s="1"/>
      <c r="VUO52" s="1"/>
      <c r="VUP52" s="1"/>
      <c r="VUQ52" s="1"/>
      <c r="VUR52" s="1"/>
      <c r="VUS52" s="1"/>
      <c r="VUT52" s="1"/>
      <c r="VUU52" s="1"/>
      <c r="VUV52" s="1"/>
      <c r="VUW52" s="1"/>
      <c r="VUX52" s="1"/>
      <c r="VUY52" s="1"/>
      <c r="VUZ52" s="1"/>
      <c r="VVA52" s="1"/>
      <c r="VVB52" s="1"/>
      <c r="VVC52" s="1"/>
      <c r="VVD52" s="1"/>
      <c r="VVE52" s="1"/>
      <c r="VVF52" s="1"/>
      <c r="VVG52" s="1"/>
      <c r="VVH52" s="1"/>
      <c r="VVI52" s="1"/>
      <c r="VVJ52" s="1"/>
      <c r="VVK52" s="1"/>
      <c r="VVL52" s="1"/>
      <c r="VVM52" s="1"/>
      <c r="VVN52" s="1"/>
      <c r="VVO52" s="1"/>
      <c r="VVP52" s="1"/>
      <c r="VVQ52" s="1"/>
      <c r="VVR52" s="1"/>
      <c r="VVS52" s="1"/>
      <c r="VVT52" s="1"/>
      <c r="VVU52" s="1"/>
      <c r="VVV52" s="1"/>
      <c r="VVW52" s="1"/>
      <c r="VVX52" s="1"/>
      <c r="VVY52" s="1"/>
      <c r="VVZ52" s="1"/>
      <c r="VWA52" s="1"/>
      <c r="VWB52" s="1"/>
      <c r="VWC52" s="1"/>
      <c r="VWD52" s="1"/>
      <c r="VWE52" s="1"/>
      <c r="VWF52" s="1"/>
      <c r="VWG52" s="1"/>
      <c r="VWH52" s="1"/>
      <c r="VWI52" s="1"/>
      <c r="VWJ52" s="1"/>
      <c r="VWK52" s="1"/>
      <c r="VWL52" s="1"/>
      <c r="VWM52" s="1"/>
      <c r="VWN52" s="1"/>
      <c r="VWO52" s="1"/>
      <c r="VWP52" s="1"/>
      <c r="VWQ52" s="1"/>
      <c r="VWR52" s="1"/>
      <c r="VWS52" s="1"/>
      <c r="VWT52" s="1"/>
      <c r="VWU52" s="1"/>
      <c r="VWV52" s="1"/>
      <c r="VWW52" s="1"/>
      <c r="VWX52" s="1"/>
      <c r="VWY52" s="1"/>
      <c r="VWZ52" s="1"/>
      <c r="VXA52" s="1"/>
      <c r="VXB52" s="1"/>
      <c r="VXC52" s="1"/>
      <c r="VXD52" s="1"/>
      <c r="VXE52" s="1"/>
      <c r="VXF52" s="1"/>
      <c r="VXG52" s="1"/>
      <c r="VXH52" s="1"/>
      <c r="VXI52" s="1"/>
      <c r="VXJ52" s="1"/>
      <c r="VXK52" s="1"/>
      <c r="VXL52" s="1"/>
      <c r="VXM52" s="1"/>
      <c r="VXN52" s="1"/>
      <c r="VXO52" s="1"/>
      <c r="VXP52" s="1"/>
      <c r="VXQ52" s="1"/>
      <c r="VXR52" s="1"/>
      <c r="VXS52" s="1"/>
      <c r="VXT52" s="1"/>
      <c r="VXU52" s="1"/>
      <c r="VXV52" s="1"/>
      <c r="VXW52" s="1"/>
      <c r="VXX52" s="1"/>
      <c r="VXY52" s="1"/>
      <c r="VXZ52" s="1"/>
      <c r="VYA52" s="1"/>
      <c r="VYB52" s="1"/>
      <c r="VYC52" s="1"/>
      <c r="VYD52" s="1"/>
      <c r="VYE52" s="1"/>
      <c r="VYF52" s="1"/>
      <c r="VYG52" s="1"/>
      <c r="VYH52" s="1"/>
      <c r="VYI52" s="1"/>
      <c r="VYJ52" s="1"/>
      <c r="VYK52" s="1"/>
      <c r="VYL52" s="1"/>
      <c r="VYM52" s="1"/>
      <c r="VYN52" s="1"/>
      <c r="VYO52" s="1"/>
      <c r="VYP52" s="1"/>
      <c r="VYQ52" s="1"/>
      <c r="VYR52" s="1"/>
      <c r="VYS52" s="1"/>
      <c r="WCJ52" s="1"/>
      <c r="WCK52" s="1"/>
      <c r="WCL52" s="1"/>
      <c r="WCM52" s="1"/>
      <c r="WCN52" s="1"/>
      <c r="WCO52" s="1"/>
      <c r="WCP52" s="1"/>
      <c r="WCQ52" s="1"/>
      <c r="WCR52" s="1"/>
      <c r="WCS52" s="1"/>
      <c r="WCT52" s="1"/>
      <c r="WCU52" s="1"/>
      <c r="WCV52" s="1"/>
      <c r="WCW52" s="1"/>
      <c r="WCX52" s="1"/>
      <c r="WCY52" s="1"/>
      <c r="WCZ52" s="1"/>
      <c r="WDA52" s="1"/>
      <c r="WDB52" s="1"/>
      <c r="WDC52" s="1"/>
      <c r="WDD52" s="1"/>
      <c r="WDE52" s="1"/>
      <c r="WDF52" s="1"/>
      <c r="WDG52" s="1"/>
      <c r="WDH52" s="1"/>
      <c r="WDI52" s="1"/>
      <c r="WDJ52" s="1"/>
      <c r="WDK52" s="1"/>
      <c r="WDL52" s="1"/>
      <c r="WDM52" s="1"/>
      <c r="WDN52" s="1"/>
      <c r="WDO52" s="1"/>
      <c r="WDP52" s="1"/>
      <c r="WDQ52" s="1"/>
      <c r="WDR52" s="1"/>
      <c r="WDS52" s="1"/>
      <c r="WDT52" s="1"/>
      <c r="WDU52" s="1"/>
      <c r="WDV52" s="1"/>
      <c r="WDW52" s="1"/>
      <c r="WDX52" s="1"/>
      <c r="WDY52" s="1"/>
      <c r="WDZ52" s="1"/>
      <c r="WEA52" s="1"/>
      <c r="WEB52" s="1"/>
      <c r="WEC52" s="1"/>
      <c r="WED52" s="1"/>
      <c r="WEE52" s="1"/>
      <c r="WEF52" s="1"/>
      <c r="WEG52" s="1"/>
      <c r="WEH52" s="1"/>
      <c r="WEI52" s="1"/>
      <c r="WEJ52" s="1"/>
      <c r="WEK52" s="1"/>
      <c r="WEL52" s="1"/>
      <c r="WEM52" s="1"/>
      <c r="WEN52" s="1"/>
      <c r="WEO52" s="1"/>
      <c r="WEP52" s="1"/>
      <c r="WEQ52" s="1"/>
      <c r="WER52" s="1"/>
      <c r="WES52" s="1"/>
      <c r="WET52" s="1"/>
      <c r="WEU52" s="1"/>
      <c r="WEV52" s="1"/>
      <c r="WEW52" s="1"/>
      <c r="WEX52" s="1"/>
      <c r="WEY52" s="1"/>
      <c r="WEZ52" s="1"/>
      <c r="WFA52" s="1"/>
      <c r="WFB52" s="1"/>
      <c r="WFC52" s="1"/>
      <c r="WFD52" s="1"/>
      <c r="WFE52" s="1"/>
      <c r="WFF52" s="1"/>
      <c r="WFG52" s="1"/>
      <c r="WFH52" s="1"/>
      <c r="WFI52" s="1"/>
      <c r="WFJ52" s="1"/>
      <c r="WFK52" s="1"/>
      <c r="WFL52" s="1"/>
      <c r="WFM52" s="1"/>
      <c r="WFN52" s="1"/>
      <c r="WFO52" s="1"/>
      <c r="WFP52" s="1"/>
      <c r="WFQ52" s="1"/>
      <c r="WFR52" s="1"/>
      <c r="WFS52" s="1"/>
      <c r="WFT52" s="1"/>
      <c r="WFU52" s="1"/>
      <c r="WFV52" s="1"/>
      <c r="WFW52" s="1"/>
      <c r="WFX52" s="1"/>
      <c r="WFY52" s="1"/>
      <c r="WFZ52" s="1"/>
      <c r="WGA52" s="1"/>
      <c r="WGB52" s="1"/>
      <c r="WGC52" s="1"/>
      <c r="WGD52" s="1"/>
      <c r="WGE52" s="1"/>
      <c r="WGF52" s="1"/>
      <c r="WGG52" s="1"/>
      <c r="WGH52" s="1"/>
      <c r="WGI52" s="1"/>
      <c r="WGJ52" s="1"/>
      <c r="WGK52" s="1"/>
      <c r="WGL52" s="1"/>
      <c r="WGM52" s="1"/>
      <c r="WGN52" s="1"/>
      <c r="WGO52" s="1"/>
      <c r="WGP52" s="1"/>
      <c r="WGQ52" s="1"/>
      <c r="WGR52" s="1"/>
      <c r="WGS52" s="1"/>
      <c r="WGT52" s="1"/>
      <c r="WGU52" s="1"/>
      <c r="WGV52" s="1"/>
      <c r="WGW52" s="1"/>
      <c r="WGX52" s="1"/>
      <c r="WGY52" s="1"/>
      <c r="WGZ52" s="1"/>
      <c r="WHA52" s="1"/>
      <c r="WHB52" s="1"/>
      <c r="WHC52" s="1"/>
      <c r="WHD52" s="1"/>
      <c r="WHE52" s="1"/>
      <c r="WHF52" s="1"/>
      <c r="WHG52" s="1"/>
      <c r="WHH52" s="1"/>
      <c r="WHI52" s="1"/>
      <c r="WHJ52" s="1"/>
      <c r="WHK52" s="1"/>
      <c r="WHL52" s="1"/>
      <c r="WHM52" s="1"/>
      <c r="WHN52" s="1"/>
      <c r="WHO52" s="1"/>
      <c r="WHP52" s="1"/>
      <c r="WHQ52" s="1"/>
      <c r="WHR52" s="1"/>
      <c r="WHS52" s="1"/>
      <c r="WHT52" s="1"/>
      <c r="WHU52" s="1"/>
      <c r="WHV52" s="1"/>
      <c r="WHW52" s="1"/>
      <c r="WHX52" s="1"/>
      <c r="WHY52" s="1"/>
      <c r="WHZ52" s="1"/>
      <c r="WIA52" s="1"/>
      <c r="WIB52" s="1"/>
      <c r="WIC52" s="1"/>
      <c r="WID52" s="1"/>
      <c r="WIE52" s="1"/>
      <c r="WIF52" s="1"/>
      <c r="WIG52" s="1"/>
      <c r="WIH52" s="1"/>
      <c r="WII52" s="1"/>
      <c r="WIJ52" s="1"/>
      <c r="WIK52" s="1"/>
      <c r="WIL52" s="1"/>
      <c r="WIM52" s="1"/>
      <c r="WIN52" s="1"/>
      <c r="WIO52" s="1"/>
      <c r="WIP52" s="1"/>
      <c r="WIQ52" s="1"/>
      <c r="WIR52" s="1"/>
      <c r="WIS52" s="1"/>
      <c r="WIT52" s="1"/>
      <c r="WIU52" s="1"/>
      <c r="WIV52" s="1"/>
      <c r="WIW52" s="1"/>
      <c r="WIX52" s="1"/>
      <c r="WIY52" s="1"/>
      <c r="WIZ52" s="1"/>
      <c r="WJA52" s="1"/>
      <c r="WJB52" s="1"/>
      <c r="WJC52" s="1"/>
      <c r="WJD52" s="1"/>
      <c r="WJE52" s="1"/>
      <c r="WJF52" s="1"/>
      <c r="WJG52" s="1"/>
      <c r="WJH52" s="1"/>
      <c r="WJI52" s="1"/>
      <c r="WJJ52" s="1"/>
      <c r="WJK52" s="1"/>
      <c r="WJL52" s="1"/>
      <c r="WJM52" s="1"/>
      <c r="WJN52" s="1"/>
      <c r="WJO52" s="1"/>
      <c r="WJP52" s="1"/>
      <c r="WJQ52" s="1"/>
      <c r="WJR52" s="1"/>
      <c r="WJS52" s="1"/>
      <c r="WJT52" s="1"/>
      <c r="WJU52" s="1"/>
      <c r="WJV52" s="1"/>
      <c r="WJW52" s="1"/>
      <c r="WJX52" s="1"/>
      <c r="WJY52" s="1"/>
      <c r="WJZ52" s="1"/>
      <c r="WKA52" s="1"/>
      <c r="WKB52" s="1"/>
      <c r="WKC52" s="1"/>
      <c r="WKD52" s="1"/>
      <c r="WKE52" s="1"/>
      <c r="WKF52" s="1"/>
      <c r="WKG52" s="1"/>
      <c r="WKH52" s="1"/>
      <c r="WKI52" s="1"/>
      <c r="WKJ52" s="1"/>
      <c r="WKK52" s="1"/>
      <c r="WKL52" s="1"/>
      <c r="WKM52" s="1"/>
      <c r="WKN52" s="1"/>
      <c r="WKO52" s="1"/>
      <c r="WKP52" s="1"/>
      <c r="WKQ52" s="1"/>
      <c r="WKR52" s="1"/>
      <c r="WKS52" s="1"/>
      <c r="WKT52" s="1"/>
      <c r="WKU52" s="1"/>
      <c r="WKV52" s="1"/>
      <c r="WKW52" s="1"/>
      <c r="WKX52" s="1"/>
      <c r="WKY52" s="1"/>
      <c r="WKZ52" s="1"/>
      <c r="WLA52" s="1"/>
      <c r="WLB52" s="1"/>
      <c r="WLC52" s="1"/>
      <c r="WLD52" s="1"/>
      <c r="WLE52" s="1"/>
      <c r="WLF52" s="1"/>
      <c r="WLG52" s="1"/>
      <c r="WLH52" s="1"/>
      <c r="WLI52" s="1"/>
      <c r="WLJ52" s="1"/>
      <c r="WLK52" s="1"/>
      <c r="WLL52" s="1"/>
      <c r="WLM52" s="1"/>
      <c r="WLN52" s="1"/>
      <c r="WLO52" s="1"/>
      <c r="WLP52" s="1"/>
      <c r="WLQ52" s="1"/>
      <c r="WLR52" s="1"/>
      <c r="WLS52" s="1"/>
      <c r="WLT52" s="1"/>
      <c r="WLU52" s="1"/>
      <c r="WLV52" s="1"/>
      <c r="WLW52" s="1"/>
      <c r="WLX52" s="1"/>
      <c r="WLY52" s="1"/>
      <c r="WLZ52" s="1"/>
      <c r="WMA52" s="1"/>
      <c r="WMB52" s="1"/>
      <c r="WMC52" s="1"/>
      <c r="WMD52" s="1"/>
      <c r="WME52" s="1"/>
      <c r="WMF52" s="1"/>
      <c r="WMG52" s="1"/>
      <c r="WMH52" s="1"/>
      <c r="WMI52" s="1"/>
      <c r="WMJ52" s="1"/>
      <c r="WMK52" s="1"/>
      <c r="WML52" s="1"/>
      <c r="WMM52" s="1"/>
      <c r="WMN52" s="1"/>
      <c r="WMO52" s="1"/>
      <c r="WMP52" s="1"/>
      <c r="WMQ52" s="1"/>
      <c r="WMR52" s="1"/>
      <c r="WMS52" s="1"/>
      <c r="WMT52" s="1"/>
      <c r="WMU52" s="1"/>
      <c r="WMV52" s="1"/>
      <c r="WMW52" s="1"/>
      <c r="WMX52" s="1"/>
      <c r="WMY52" s="1"/>
      <c r="WMZ52" s="1"/>
      <c r="WNA52" s="1"/>
      <c r="WNB52" s="1"/>
      <c r="WNC52" s="1"/>
      <c r="WND52" s="1"/>
      <c r="WNE52" s="1"/>
      <c r="WNF52" s="1"/>
      <c r="WNG52" s="1"/>
      <c r="WNH52" s="1"/>
      <c r="WNI52" s="1"/>
      <c r="WNJ52" s="1"/>
      <c r="WNK52" s="1"/>
      <c r="WNL52" s="1"/>
      <c r="WNM52" s="1"/>
      <c r="WNN52" s="1"/>
      <c r="WNO52" s="1"/>
      <c r="WNP52" s="1"/>
      <c r="WNQ52" s="1"/>
      <c r="WNR52" s="1"/>
      <c r="WNS52" s="1"/>
      <c r="WNT52" s="1"/>
      <c r="WNU52" s="1"/>
      <c r="WNV52" s="1"/>
      <c r="WNW52" s="1"/>
      <c r="WNX52" s="1"/>
      <c r="WNY52" s="1"/>
      <c r="WNZ52" s="1"/>
      <c r="WOA52" s="1"/>
      <c r="WOB52" s="1"/>
      <c r="WOC52" s="1"/>
      <c r="WOD52" s="1"/>
      <c r="WOE52" s="1"/>
      <c r="WOF52" s="1"/>
      <c r="WOG52" s="1"/>
      <c r="WOH52" s="1"/>
      <c r="WOI52" s="1"/>
      <c r="WOJ52" s="1"/>
      <c r="WOK52" s="1"/>
      <c r="WOL52" s="1"/>
      <c r="WOM52" s="1"/>
      <c r="WON52" s="1"/>
      <c r="WOO52" s="1"/>
      <c r="WOP52" s="1"/>
      <c r="WOQ52" s="1"/>
      <c r="WOR52" s="1"/>
      <c r="WOS52" s="1"/>
      <c r="WOT52" s="1"/>
      <c r="WOU52" s="1"/>
      <c r="WOV52" s="1"/>
      <c r="WOW52" s="1"/>
      <c r="WOX52" s="1"/>
      <c r="WOY52" s="1"/>
      <c r="WOZ52" s="1"/>
      <c r="WPA52" s="1"/>
      <c r="WPB52" s="1"/>
      <c r="WPC52" s="1"/>
      <c r="WPD52" s="1"/>
      <c r="WPE52" s="1"/>
      <c r="WPF52" s="1"/>
      <c r="WPG52" s="1"/>
      <c r="WPH52" s="1"/>
      <c r="WPI52" s="1"/>
      <c r="WPJ52" s="1"/>
      <c r="WPK52" s="1"/>
      <c r="WPL52" s="1"/>
      <c r="WPM52" s="1"/>
      <c r="WPN52" s="1"/>
      <c r="WPO52" s="1"/>
      <c r="WPP52" s="1"/>
      <c r="WPQ52" s="1"/>
      <c r="WPR52" s="1"/>
      <c r="WPS52" s="1"/>
      <c r="WPT52" s="1"/>
      <c r="WPU52" s="1"/>
      <c r="WPV52" s="1"/>
      <c r="WPW52" s="1"/>
      <c r="WPX52" s="1"/>
      <c r="WPY52" s="1"/>
      <c r="WPZ52" s="1"/>
      <c r="WQA52" s="1"/>
      <c r="WQB52" s="1"/>
      <c r="WQC52" s="1"/>
      <c r="WQD52" s="1"/>
      <c r="WQE52" s="1"/>
      <c r="WQF52" s="1"/>
      <c r="WQG52" s="1"/>
      <c r="WQH52" s="1"/>
      <c r="WQI52" s="1"/>
      <c r="WQJ52" s="1"/>
      <c r="WQK52" s="1"/>
      <c r="WQL52" s="1"/>
      <c r="WQM52" s="1"/>
      <c r="WQN52" s="1"/>
      <c r="WQO52" s="1"/>
      <c r="WQP52" s="1"/>
      <c r="WQQ52" s="1"/>
      <c r="WQR52" s="1"/>
      <c r="WQS52" s="1"/>
      <c r="WQT52" s="1"/>
      <c r="WQU52" s="1"/>
      <c r="WQV52" s="1"/>
      <c r="WQW52" s="1"/>
      <c r="WQX52" s="1"/>
      <c r="WQY52" s="1"/>
      <c r="WQZ52" s="1"/>
      <c r="WRA52" s="1"/>
      <c r="WRB52" s="1"/>
      <c r="WRC52" s="1"/>
      <c r="WRD52" s="1"/>
      <c r="WRE52" s="1"/>
      <c r="WRF52" s="1"/>
      <c r="WRG52" s="1"/>
      <c r="WRH52" s="1"/>
      <c r="WRI52" s="1"/>
      <c r="WRJ52" s="1"/>
      <c r="WRK52" s="1"/>
      <c r="WRL52" s="1"/>
      <c r="WRM52" s="1"/>
      <c r="WRN52" s="1"/>
      <c r="WRO52" s="1"/>
      <c r="WRP52" s="1"/>
      <c r="WRQ52" s="1"/>
      <c r="WRR52" s="1"/>
      <c r="WRS52" s="1"/>
      <c r="WRT52" s="1"/>
      <c r="WRU52" s="1"/>
      <c r="WRV52" s="1"/>
      <c r="WRW52" s="1"/>
      <c r="WRX52" s="1"/>
      <c r="WRY52" s="1"/>
      <c r="WRZ52" s="1"/>
      <c r="WSA52" s="1"/>
      <c r="WSB52" s="1"/>
      <c r="WSC52" s="1"/>
      <c r="WSD52" s="1"/>
      <c r="WSE52" s="1"/>
      <c r="WSF52" s="1"/>
      <c r="WSG52" s="1"/>
      <c r="WSH52" s="1"/>
      <c r="WSI52" s="1"/>
      <c r="WSJ52" s="1"/>
      <c r="WSK52" s="1"/>
      <c r="WSL52" s="1"/>
      <c r="WSM52" s="1"/>
      <c r="WSN52" s="1"/>
      <c r="WSO52" s="1"/>
      <c r="WSP52" s="1"/>
      <c r="WSQ52" s="1"/>
      <c r="WSR52" s="1"/>
      <c r="WSS52" s="1"/>
      <c r="WST52" s="1"/>
      <c r="WSU52" s="1"/>
      <c r="WSV52" s="1"/>
      <c r="WSW52" s="1"/>
      <c r="WSX52" s="1"/>
      <c r="WSY52" s="1"/>
      <c r="WSZ52" s="1"/>
      <c r="WTA52" s="1"/>
      <c r="WTB52" s="1"/>
      <c r="WTC52" s="1"/>
      <c r="WTD52" s="1"/>
      <c r="WTE52" s="1"/>
      <c r="WTF52" s="1"/>
      <c r="WTG52" s="1"/>
      <c r="WTH52" s="1"/>
      <c r="WTI52" s="1"/>
      <c r="WTJ52" s="1"/>
      <c r="WTK52" s="1"/>
      <c r="WTL52" s="1"/>
      <c r="WTM52" s="1"/>
      <c r="WTN52" s="1"/>
      <c r="WTO52" s="1"/>
      <c r="WTP52" s="1"/>
      <c r="WTQ52" s="1"/>
      <c r="WTR52" s="1"/>
      <c r="WTS52" s="1"/>
      <c r="WTT52" s="1"/>
      <c r="WTU52" s="1"/>
      <c r="WTV52" s="1"/>
      <c r="WTW52" s="1"/>
      <c r="WTX52" s="1"/>
      <c r="WTY52" s="1"/>
      <c r="WTZ52" s="1"/>
      <c r="WUA52" s="1"/>
      <c r="WUB52" s="1"/>
      <c r="WUC52" s="1"/>
      <c r="WUD52" s="1"/>
      <c r="WUE52" s="1"/>
      <c r="WUF52" s="1"/>
      <c r="WUG52" s="1"/>
      <c r="WUH52" s="1"/>
      <c r="WUI52" s="1"/>
      <c r="WUJ52" s="1"/>
      <c r="WUK52" s="1"/>
    </row>
    <row r="53" s="3" customFormat="1" ht="30" customHeight="1" spans="1:16105">
      <c r="A53" s="9">
        <v>51</v>
      </c>
      <c r="B53" s="12"/>
      <c r="C53" s="13"/>
      <c r="D53" s="13"/>
      <c r="E53" s="13"/>
      <c r="F53" s="13"/>
      <c r="G53" s="13"/>
      <c r="H53" s="9" t="s">
        <v>142</v>
      </c>
      <c r="I53" s="9" t="s">
        <v>24</v>
      </c>
      <c r="J53" s="9" t="s">
        <v>20</v>
      </c>
      <c r="K53" s="9">
        <v>1998.06</v>
      </c>
      <c r="L53" s="9" t="s">
        <v>124</v>
      </c>
      <c r="M53" s="14" t="s">
        <v>143</v>
      </c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</row>
    <row r="54" s="5" customFormat="1" ht="30" customHeight="1" spans="1:16107">
      <c r="A54" s="9">
        <v>52</v>
      </c>
      <c r="B54" s="12"/>
      <c r="C54" s="13"/>
      <c r="D54" s="13"/>
      <c r="E54" s="13"/>
      <c r="F54" s="13"/>
      <c r="G54" s="13"/>
      <c r="H54" s="14" t="s">
        <v>144</v>
      </c>
      <c r="I54" s="14" t="s">
        <v>19</v>
      </c>
      <c r="J54" s="9" t="s">
        <v>20</v>
      </c>
      <c r="K54" s="14">
        <v>1993.07</v>
      </c>
      <c r="L54" s="17" t="s">
        <v>124</v>
      </c>
      <c r="M54" s="19" t="s">
        <v>145</v>
      </c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3"/>
      <c r="WUM54" s="3"/>
    </row>
    <row r="55" s="1" customFormat="1" ht="30" customHeight="1" spans="1:16107">
      <c r="A55" s="9">
        <v>53</v>
      </c>
      <c r="B55" s="12"/>
      <c r="C55" s="13"/>
      <c r="D55" s="13"/>
      <c r="E55" s="13"/>
      <c r="F55" s="13"/>
      <c r="G55" s="13"/>
      <c r="H55" s="14" t="s">
        <v>146</v>
      </c>
      <c r="I55" s="14" t="s">
        <v>24</v>
      </c>
      <c r="J55" s="9" t="s">
        <v>20</v>
      </c>
      <c r="K55" s="20">
        <v>1987.1</v>
      </c>
      <c r="L55" s="14" t="s">
        <v>21</v>
      </c>
      <c r="M55" s="14" t="s">
        <v>147</v>
      </c>
      <c r="WUL55" s="3"/>
      <c r="WUM55" s="3"/>
    </row>
    <row r="56" s="1" customFormat="1" ht="30" customHeight="1" spans="1:16107">
      <c r="A56" s="9">
        <v>54</v>
      </c>
      <c r="B56" s="12"/>
      <c r="C56" s="13"/>
      <c r="D56" s="13"/>
      <c r="E56" s="13"/>
      <c r="F56" s="13"/>
      <c r="G56" s="13"/>
      <c r="H56" s="14" t="s">
        <v>148</v>
      </c>
      <c r="I56" s="14" t="s">
        <v>24</v>
      </c>
      <c r="J56" s="9" t="s">
        <v>20</v>
      </c>
      <c r="K56" s="14">
        <v>1991.09</v>
      </c>
      <c r="L56" s="14" t="s">
        <v>124</v>
      </c>
      <c r="M56" s="14" t="s">
        <v>149</v>
      </c>
      <c r="WUL56" s="3"/>
      <c r="WUM56" s="3"/>
    </row>
    <row r="57" s="1" customFormat="1" ht="30" customHeight="1" spans="1:16107">
      <c r="A57" s="9">
        <v>55</v>
      </c>
      <c r="B57" s="12"/>
      <c r="C57" s="13"/>
      <c r="D57" s="13"/>
      <c r="E57" s="13"/>
      <c r="F57" s="13"/>
      <c r="G57" s="13"/>
      <c r="H57" s="14" t="s">
        <v>150</v>
      </c>
      <c r="I57" s="14" t="s">
        <v>19</v>
      </c>
      <c r="J57" s="9" t="s">
        <v>20</v>
      </c>
      <c r="K57" s="20">
        <v>1996.11</v>
      </c>
      <c r="L57" s="14" t="s">
        <v>21</v>
      </c>
      <c r="M57" s="14" t="s">
        <v>151</v>
      </c>
      <c r="WUL57" s="3"/>
      <c r="WUM57" s="3"/>
    </row>
    <row r="58" s="1" customFormat="1" ht="30" customHeight="1" spans="1:16107">
      <c r="A58" s="9">
        <v>56</v>
      </c>
      <c r="B58" s="12"/>
      <c r="C58" s="13"/>
      <c r="D58" s="13"/>
      <c r="E58" s="13"/>
      <c r="F58" s="13"/>
      <c r="G58" s="13"/>
      <c r="H58" s="14" t="s">
        <v>152</v>
      </c>
      <c r="I58" s="14" t="s">
        <v>24</v>
      </c>
      <c r="J58" s="9" t="s">
        <v>20</v>
      </c>
      <c r="K58" s="20">
        <v>1993.12</v>
      </c>
      <c r="L58" s="14" t="s">
        <v>124</v>
      </c>
      <c r="M58" s="14" t="s">
        <v>153</v>
      </c>
      <c r="WUL58" s="3"/>
      <c r="WUM58" s="3"/>
    </row>
    <row r="59" s="1" customFormat="1" ht="30" customHeight="1" spans="1:16107">
      <c r="A59" s="9">
        <v>57</v>
      </c>
      <c r="B59" s="12"/>
      <c r="C59" s="13"/>
      <c r="D59" s="13"/>
      <c r="E59" s="13"/>
      <c r="F59" s="13"/>
      <c r="G59" s="13"/>
      <c r="H59" s="14" t="s">
        <v>154</v>
      </c>
      <c r="I59" s="14" t="s">
        <v>24</v>
      </c>
      <c r="J59" s="9" t="s">
        <v>20</v>
      </c>
      <c r="K59" s="20">
        <v>1995.12</v>
      </c>
      <c r="L59" s="14" t="s">
        <v>21</v>
      </c>
      <c r="M59" s="14" t="s">
        <v>155</v>
      </c>
      <c r="WUL59" s="3"/>
      <c r="WUM59" s="3"/>
    </row>
    <row r="60" s="1" customFormat="1" ht="30" customHeight="1" spans="1:16107">
      <c r="A60" s="9">
        <v>58</v>
      </c>
      <c r="B60" s="12"/>
      <c r="C60" s="13"/>
      <c r="D60" s="13"/>
      <c r="E60" s="13"/>
      <c r="F60" s="13"/>
      <c r="G60" s="13"/>
      <c r="H60" s="14" t="s">
        <v>156</v>
      </c>
      <c r="I60" s="14" t="s">
        <v>24</v>
      </c>
      <c r="J60" s="9" t="s">
        <v>20</v>
      </c>
      <c r="K60" s="20">
        <v>1991.07</v>
      </c>
      <c r="L60" s="14" t="s">
        <v>21</v>
      </c>
      <c r="M60" s="14" t="s">
        <v>157</v>
      </c>
      <c r="WUL60" s="3"/>
      <c r="WUM60" s="3"/>
    </row>
    <row r="61" s="1" customFormat="1" ht="30" customHeight="1" spans="1:16107">
      <c r="A61" s="9">
        <v>59</v>
      </c>
      <c r="B61" s="12"/>
      <c r="C61" s="13"/>
      <c r="D61" s="13"/>
      <c r="E61" s="13"/>
      <c r="F61" s="13"/>
      <c r="G61" s="13"/>
      <c r="H61" s="14" t="s">
        <v>158</v>
      </c>
      <c r="I61" s="14" t="s">
        <v>24</v>
      </c>
      <c r="J61" s="9" t="s">
        <v>20</v>
      </c>
      <c r="K61" s="20">
        <v>1998.08</v>
      </c>
      <c r="L61" s="14" t="s">
        <v>124</v>
      </c>
      <c r="M61" s="14" t="s">
        <v>129</v>
      </c>
      <c r="WUL61" s="3"/>
      <c r="WUM61" s="3"/>
    </row>
    <row r="62" s="1" customFormat="1" ht="30" customHeight="1" spans="1:16107">
      <c r="A62" s="9">
        <v>60</v>
      </c>
      <c r="B62" s="12"/>
      <c r="C62" s="13"/>
      <c r="D62" s="13"/>
      <c r="E62" s="13"/>
      <c r="F62" s="13"/>
      <c r="G62" s="13"/>
      <c r="H62" s="14" t="s">
        <v>159</v>
      </c>
      <c r="I62" s="14" t="s">
        <v>19</v>
      </c>
      <c r="J62" s="9" t="s">
        <v>20</v>
      </c>
      <c r="K62" s="20">
        <v>1987.05</v>
      </c>
      <c r="L62" s="14" t="s">
        <v>124</v>
      </c>
      <c r="M62" s="14" t="s">
        <v>160</v>
      </c>
      <c r="WUL62" s="3"/>
      <c r="WUM62" s="3"/>
    </row>
    <row r="63" s="1" customFormat="1" ht="30" customHeight="1" spans="1:16107">
      <c r="A63" s="9">
        <v>61</v>
      </c>
      <c r="B63" s="12"/>
      <c r="C63" s="13"/>
      <c r="D63" s="13"/>
      <c r="E63" s="13"/>
      <c r="F63" s="13"/>
      <c r="G63" s="13"/>
      <c r="H63" s="14" t="s">
        <v>161</v>
      </c>
      <c r="I63" s="14" t="s">
        <v>24</v>
      </c>
      <c r="J63" s="9" t="s">
        <v>20</v>
      </c>
      <c r="K63" s="20">
        <v>1988.02</v>
      </c>
      <c r="L63" s="14" t="s">
        <v>124</v>
      </c>
      <c r="M63" s="14" t="s">
        <v>162</v>
      </c>
      <c r="WUL63" s="3"/>
      <c r="WUM63" s="3"/>
    </row>
    <row r="64" s="4" customFormat="1" ht="30" customHeight="1" spans="1:16107">
      <c r="A64" s="9">
        <v>62</v>
      </c>
      <c r="B64" s="12"/>
      <c r="C64" s="13"/>
      <c r="D64" s="13"/>
      <c r="E64" s="13"/>
      <c r="F64" s="13"/>
      <c r="G64" s="13"/>
      <c r="H64" s="17" t="s">
        <v>163</v>
      </c>
      <c r="I64" s="17" t="s">
        <v>24</v>
      </c>
      <c r="J64" s="9" t="s">
        <v>20</v>
      </c>
      <c r="K64" s="17">
        <v>1998.04</v>
      </c>
      <c r="L64" s="17" t="s">
        <v>124</v>
      </c>
      <c r="M64" s="19" t="s">
        <v>164</v>
      </c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3"/>
      <c r="WUM64" s="3"/>
    </row>
    <row r="65" s="4" customFormat="1" ht="30" customHeight="1" spans="1:16107">
      <c r="A65" s="9">
        <v>63</v>
      </c>
      <c r="B65" s="12"/>
      <c r="C65" s="13"/>
      <c r="D65" s="13"/>
      <c r="E65" s="13"/>
      <c r="F65" s="13"/>
      <c r="G65" s="13"/>
      <c r="H65" s="17" t="s">
        <v>165</v>
      </c>
      <c r="I65" s="17" t="s">
        <v>24</v>
      </c>
      <c r="J65" s="9" t="s">
        <v>20</v>
      </c>
      <c r="K65" s="17">
        <v>1996.08</v>
      </c>
      <c r="L65" s="17" t="s">
        <v>21</v>
      </c>
      <c r="M65" s="19" t="s">
        <v>166</v>
      </c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3"/>
      <c r="WUM65" s="3"/>
    </row>
    <row r="66" s="4" customFormat="1" ht="30" customHeight="1" spans="1:16107">
      <c r="A66" s="9">
        <v>64</v>
      </c>
      <c r="B66" s="12"/>
      <c r="C66" s="13"/>
      <c r="D66" s="13"/>
      <c r="E66" s="13"/>
      <c r="F66" s="13"/>
      <c r="G66" s="13"/>
      <c r="H66" s="9" t="s">
        <v>167</v>
      </c>
      <c r="I66" s="9" t="s">
        <v>19</v>
      </c>
      <c r="J66" s="9" t="s">
        <v>20</v>
      </c>
      <c r="K66" s="9">
        <v>1996.08</v>
      </c>
      <c r="L66" s="9" t="s">
        <v>21</v>
      </c>
      <c r="M66" s="14" t="s">
        <v>151</v>
      </c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3"/>
      <c r="WUM66" s="3"/>
    </row>
    <row r="67" s="4" customFormat="1" ht="30" customHeight="1" spans="1:16107">
      <c r="A67" s="9">
        <v>65</v>
      </c>
      <c r="B67" s="12"/>
      <c r="C67" s="13"/>
      <c r="D67" s="13"/>
      <c r="E67" s="13"/>
      <c r="F67" s="13"/>
      <c r="G67" s="13"/>
      <c r="H67" s="9" t="s">
        <v>168</v>
      </c>
      <c r="I67" s="9" t="s">
        <v>24</v>
      </c>
      <c r="J67" s="9" t="s">
        <v>20</v>
      </c>
      <c r="K67" s="9">
        <v>1998.1</v>
      </c>
      <c r="L67" s="9" t="s">
        <v>124</v>
      </c>
      <c r="M67" s="14" t="s">
        <v>169</v>
      </c>
      <c r="UQC67" s="1"/>
      <c r="UQD67" s="1"/>
      <c r="UQE67" s="1"/>
      <c r="UQF67" s="1"/>
      <c r="UQG67" s="1"/>
      <c r="UQH67" s="1"/>
      <c r="UQI67" s="1"/>
      <c r="UQJ67" s="1"/>
      <c r="UQK67" s="1"/>
      <c r="UQL67" s="1"/>
      <c r="UQM67" s="1"/>
      <c r="UQN67" s="1"/>
      <c r="UQO67" s="1"/>
      <c r="UQP67" s="1"/>
      <c r="UQQ67" s="1"/>
      <c r="UQR67" s="1"/>
      <c r="UQS67" s="1"/>
      <c r="UQT67" s="1"/>
      <c r="UQU67" s="1"/>
      <c r="UQV67" s="1"/>
      <c r="UQW67" s="1"/>
      <c r="UQX67" s="1"/>
      <c r="UQY67" s="1"/>
      <c r="UQZ67" s="1"/>
      <c r="URA67" s="1"/>
      <c r="URB67" s="1"/>
      <c r="URC67" s="1"/>
      <c r="URD67" s="1"/>
      <c r="URE67" s="1"/>
      <c r="URF67" s="1"/>
      <c r="URG67" s="1"/>
      <c r="URH67" s="1"/>
      <c r="URI67" s="1"/>
      <c r="URJ67" s="1"/>
      <c r="URK67" s="1"/>
      <c r="URL67" s="1"/>
      <c r="URM67" s="1"/>
      <c r="URN67" s="1"/>
      <c r="URO67" s="1"/>
      <c r="URP67" s="1"/>
      <c r="URQ67" s="1"/>
      <c r="URR67" s="1"/>
      <c r="URS67" s="1"/>
      <c r="URT67" s="1"/>
      <c r="URU67" s="1"/>
      <c r="URV67" s="1"/>
      <c r="URW67" s="1"/>
      <c r="URX67" s="1"/>
      <c r="URY67" s="1"/>
      <c r="URZ67" s="1"/>
      <c r="USA67" s="1"/>
      <c r="USB67" s="1"/>
      <c r="USC67" s="1"/>
      <c r="USD67" s="1"/>
      <c r="USE67" s="1"/>
      <c r="USF67" s="1"/>
      <c r="USG67" s="1"/>
      <c r="USH67" s="1"/>
      <c r="USI67" s="1"/>
      <c r="USJ67" s="1"/>
      <c r="USK67" s="1"/>
      <c r="USL67" s="1"/>
      <c r="USM67" s="1"/>
      <c r="USN67" s="1"/>
      <c r="USO67" s="1"/>
      <c r="USP67" s="1"/>
      <c r="USQ67" s="1"/>
      <c r="USR67" s="1"/>
      <c r="USS67" s="1"/>
      <c r="UST67" s="1"/>
      <c r="USU67" s="1"/>
      <c r="USV67" s="1"/>
      <c r="USW67" s="1"/>
      <c r="USX67" s="1"/>
      <c r="USY67" s="1"/>
      <c r="USZ67" s="1"/>
      <c r="UTA67" s="1"/>
      <c r="UTB67" s="1"/>
      <c r="UTC67" s="1"/>
      <c r="UTD67" s="1"/>
      <c r="UTE67" s="1"/>
      <c r="UTF67" s="1"/>
      <c r="UTG67" s="1"/>
      <c r="UTH67" s="1"/>
      <c r="UTI67" s="1"/>
      <c r="UTJ67" s="1"/>
      <c r="UTK67" s="1"/>
      <c r="UTL67" s="1"/>
      <c r="UTM67" s="1"/>
      <c r="UTN67" s="1"/>
      <c r="UTO67" s="1"/>
      <c r="UTP67" s="1"/>
      <c r="UTQ67" s="1"/>
      <c r="UTR67" s="1"/>
      <c r="UTS67" s="1"/>
      <c r="UTT67" s="1"/>
      <c r="UTU67" s="1"/>
      <c r="UTV67" s="1"/>
      <c r="UTW67" s="1"/>
      <c r="UTX67" s="1"/>
      <c r="UTY67" s="1"/>
      <c r="UTZ67" s="1"/>
      <c r="UUA67" s="1"/>
      <c r="UUB67" s="1"/>
      <c r="UUC67" s="1"/>
      <c r="UUD67" s="1"/>
      <c r="UUE67" s="1"/>
      <c r="UUF67" s="1"/>
      <c r="UUG67" s="1"/>
      <c r="UUH67" s="1"/>
      <c r="UUI67" s="1"/>
      <c r="UUJ67" s="1"/>
      <c r="UUK67" s="1"/>
      <c r="UUL67" s="1"/>
      <c r="UUM67" s="1"/>
      <c r="UUN67" s="1"/>
      <c r="UUO67" s="1"/>
      <c r="UUP67" s="1"/>
      <c r="UUQ67" s="1"/>
      <c r="UUR67" s="1"/>
      <c r="UUS67" s="1"/>
      <c r="UUT67" s="1"/>
      <c r="UUU67" s="1"/>
      <c r="UUV67" s="1"/>
      <c r="UUW67" s="1"/>
      <c r="UUX67" s="1"/>
      <c r="UUY67" s="1"/>
      <c r="UUZ67" s="1"/>
      <c r="UVA67" s="1"/>
      <c r="UVB67" s="1"/>
      <c r="UVC67" s="1"/>
      <c r="UVD67" s="1"/>
      <c r="UVE67" s="1"/>
      <c r="UVF67" s="1"/>
      <c r="UVG67" s="1"/>
      <c r="UVH67" s="1"/>
      <c r="UVI67" s="1"/>
      <c r="UVJ67" s="1"/>
      <c r="UVK67" s="1"/>
      <c r="UVL67" s="1"/>
      <c r="UVM67" s="1"/>
      <c r="UVN67" s="1"/>
      <c r="UVO67" s="1"/>
      <c r="UVP67" s="1"/>
      <c r="UVQ67" s="1"/>
      <c r="UVR67" s="1"/>
      <c r="UVS67" s="1"/>
      <c r="UVT67" s="1"/>
      <c r="UVU67" s="1"/>
      <c r="UVV67" s="1"/>
      <c r="UVW67" s="1"/>
      <c r="UVX67" s="1"/>
      <c r="UVY67" s="1"/>
      <c r="UVZ67" s="1"/>
      <c r="UWA67" s="1"/>
      <c r="WNF67" s="1"/>
      <c r="WNG67" s="1"/>
      <c r="WNH67" s="1"/>
      <c r="WNI67" s="1"/>
      <c r="WNJ67" s="1"/>
      <c r="WNK67" s="1"/>
      <c r="WNL67" s="1"/>
      <c r="WNM67" s="1"/>
      <c r="WNN67" s="1"/>
      <c r="WNO67" s="1"/>
      <c r="WNP67" s="1"/>
      <c r="WNQ67" s="1"/>
      <c r="WNR67" s="1"/>
      <c r="WNS67" s="1"/>
      <c r="WNT67" s="1"/>
      <c r="WNU67" s="1"/>
      <c r="WNV67" s="1"/>
      <c r="WNW67" s="1"/>
      <c r="WNX67" s="1"/>
      <c r="WNY67" s="1"/>
      <c r="WNZ67" s="1"/>
      <c r="WOA67" s="1"/>
      <c r="WOB67" s="1"/>
      <c r="WOC67" s="1"/>
      <c r="WOD67" s="1"/>
      <c r="WOE67" s="1"/>
      <c r="WOF67" s="1"/>
      <c r="WOG67" s="1"/>
      <c r="WOH67" s="1"/>
      <c r="WOI67" s="1"/>
      <c r="WOJ67" s="1"/>
      <c r="WOK67" s="1"/>
      <c r="WOL67" s="1"/>
      <c r="WOM67" s="1"/>
      <c r="WON67" s="1"/>
      <c r="WOO67" s="1"/>
      <c r="WOP67" s="1"/>
      <c r="WOQ67" s="1"/>
      <c r="WOR67" s="1"/>
      <c r="WOS67" s="1"/>
      <c r="WOT67" s="1"/>
      <c r="WOU67" s="1"/>
      <c r="WOV67" s="1"/>
      <c r="WOW67" s="1"/>
      <c r="WOX67" s="1"/>
      <c r="WOY67" s="1"/>
      <c r="WOZ67" s="1"/>
      <c r="WPA67" s="1"/>
      <c r="WPB67" s="1"/>
      <c r="WPC67" s="1"/>
      <c r="WPD67" s="1"/>
      <c r="WPE67" s="1"/>
      <c r="WPF67" s="1"/>
      <c r="WPG67" s="1"/>
      <c r="WPH67" s="1"/>
      <c r="WPI67" s="1"/>
      <c r="WPJ67" s="1"/>
      <c r="WPK67" s="1"/>
      <c r="WPL67" s="1"/>
      <c r="WPM67" s="1"/>
      <c r="WPN67" s="1"/>
      <c r="WPO67" s="1"/>
      <c r="WPP67" s="1"/>
      <c r="WPQ67" s="1"/>
      <c r="WPR67" s="1"/>
      <c r="WPS67" s="1"/>
      <c r="WPT67" s="1"/>
      <c r="WPU67" s="1"/>
      <c r="WPV67" s="1"/>
      <c r="WPW67" s="1"/>
      <c r="WPX67" s="1"/>
      <c r="WPY67" s="1"/>
      <c r="WPZ67" s="1"/>
      <c r="WQA67" s="1"/>
      <c r="WQB67" s="1"/>
      <c r="WQC67" s="1"/>
      <c r="WQD67" s="1"/>
      <c r="WQE67" s="1"/>
      <c r="WQF67" s="1"/>
      <c r="WQG67" s="1"/>
      <c r="WQH67" s="1"/>
      <c r="WQI67" s="1"/>
      <c r="WQJ67" s="1"/>
      <c r="WQK67" s="1"/>
      <c r="WQL67" s="1"/>
      <c r="WQM67" s="1"/>
      <c r="WQN67" s="1"/>
      <c r="WQO67" s="1"/>
      <c r="WQP67" s="1"/>
      <c r="WQQ67" s="1"/>
      <c r="WQR67" s="1"/>
      <c r="WQS67" s="1"/>
      <c r="WQT67" s="1"/>
      <c r="WQU67" s="1"/>
      <c r="WQV67" s="1"/>
      <c r="WQW67" s="1"/>
      <c r="WQX67" s="1"/>
      <c r="WQY67" s="1"/>
      <c r="WQZ67" s="1"/>
      <c r="WRA67" s="1"/>
      <c r="WRB67" s="1"/>
      <c r="WRC67" s="1"/>
      <c r="WRD67" s="1"/>
      <c r="WRE67" s="1"/>
      <c r="WRF67" s="1"/>
      <c r="WRG67" s="1"/>
      <c r="WRH67" s="1"/>
      <c r="WRI67" s="1"/>
      <c r="WRJ67" s="1"/>
      <c r="WRK67" s="1"/>
      <c r="WRL67" s="1"/>
      <c r="WRM67" s="1"/>
      <c r="WRN67" s="1"/>
      <c r="WRO67" s="1"/>
      <c r="WRP67" s="1"/>
      <c r="WRQ67" s="1"/>
      <c r="WRR67" s="1"/>
      <c r="WRS67" s="1"/>
      <c r="WRT67" s="1"/>
      <c r="WRU67" s="1"/>
      <c r="WRV67" s="1"/>
      <c r="WRW67" s="1"/>
      <c r="WRX67" s="1"/>
      <c r="WRY67" s="1"/>
      <c r="WRZ67" s="1"/>
      <c r="WSA67" s="1"/>
      <c r="WSB67" s="1"/>
      <c r="WSC67" s="1"/>
      <c r="WSD67" s="1"/>
      <c r="WSE67" s="1"/>
      <c r="WSF67" s="1"/>
      <c r="WSG67" s="1"/>
      <c r="WSH67" s="1"/>
      <c r="WSI67" s="1"/>
      <c r="WSJ67" s="1"/>
      <c r="WSK67" s="1"/>
      <c r="WSL67" s="1"/>
      <c r="WSM67" s="1"/>
      <c r="WSN67" s="1"/>
      <c r="WSO67" s="1"/>
      <c r="WSP67" s="1"/>
      <c r="WSQ67" s="1"/>
      <c r="WSR67" s="1"/>
      <c r="WSS67" s="1"/>
      <c r="WST67" s="1"/>
      <c r="WSU67" s="1"/>
      <c r="WSV67" s="1"/>
      <c r="WSW67" s="1"/>
      <c r="WSX67" s="1"/>
      <c r="WSY67" s="1"/>
      <c r="WSZ67" s="1"/>
      <c r="WTA67" s="1"/>
      <c r="WTB67" s="1"/>
      <c r="WTC67" s="1"/>
      <c r="WTD67" s="1"/>
      <c r="WTE67" s="1"/>
      <c r="WTF67" s="1"/>
      <c r="WTG67" s="1"/>
      <c r="WTH67" s="1"/>
      <c r="WTI67" s="1"/>
      <c r="WTJ67" s="1"/>
      <c r="WTK67" s="1"/>
      <c r="WTL67" s="1"/>
      <c r="WTM67" s="1"/>
      <c r="WTN67" s="1"/>
      <c r="WTO67" s="1"/>
      <c r="WTP67" s="1"/>
      <c r="WTQ67" s="1"/>
      <c r="WTR67" s="1"/>
      <c r="WTS67" s="1"/>
      <c r="WTT67" s="1"/>
      <c r="WTU67" s="1"/>
      <c r="WTV67" s="1"/>
      <c r="WTW67" s="1"/>
      <c r="WTX67" s="1"/>
      <c r="WTY67" s="1"/>
      <c r="WTZ67" s="1"/>
      <c r="WUA67" s="1"/>
      <c r="WUB67" s="1"/>
      <c r="WUC67" s="1"/>
      <c r="WUD67" s="1"/>
      <c r="WUE67" s="1"/>
      <c r="WUF67" s="1"/>
      <c r="WUG67" s="1"/>
      <c r="WUH67" s="1"/>
      <c r="WUI67" s="1"/>
      <c r="WUJ67" s="1"/>
      <c r="WUK67" s="1"/>
      <c r="WUL67" s="3"/>
      <c r="WUM67" s="3"/>
    </row>
    <row r="68" s="3" customFormat="1" ht="30" customHeight="1" spans="1:16105">
      <c r="A68" s="9">
        <v>66</v>
      </c>
      <c r="B68" s="12"/>
      <c r="C68" s="13"/>
      <c r="D68" s="13"/>
      <c r="E68" s="13"/>
      <c r="F68" s="13"/>
      <c r="G68" s="13"/>
      <c r="H68" s="9" t="s">
        <v>170</v>
      </c>
      <c r="I68" s="9" t="s">
        <v>19</v>
      </c>
      <c r="J68" s="9" t="s">
        <v>20</v>
      </c>
      <c r="K68" s="9">
        <v>1992.11</v>
      </c>
      <c r="L68" s="9" t="s">
        <v>124</v>
      </c>
      <c r="M68" s="14" t="s">
        <v>171</v>
      </c>
      <c r="UQC68" s="1"/>
      <c r="UQD68" s="1"/>
      <c r="UQE68" s="1"/>
      <c r="UQF68" s="1"/>
      <c r="UQG68" s="1"/>
      <c r="UQH68" s="1"/>
      <c r="UQI68" s="1"/>
      <c r="UQJ68" s="1"/>
      <c r="UQK68" s="1"/>
      <c r="UQL68" s="1"/>
      <c r="UQM68" s="1"/>
      <c r="UQN68" s="1"/>
      <c r="UQO68" s="1"/>
      <c r="UQP68" s="1"/>
      <c r="UQQ68" s="1"/>
      <c r="UQR68" s="1"/>
      <c r="UQS68" s="1"/>
      <c r="UQT68" s="1"/>
      <c r="UQU68" s="1"/>
      <c r="UQV68" s="1"/>
      <c r="UQW68" s="1"/>
      <c r="UQX68" s="1"/>
      <c r="UQY68" s="1"/>
      <c r="UQZ68" s="1"/>
      <c r="URA68" s="1"/>
      <c r="URB68" s="1"/>
      <c r="URC68" s="1"/>
      <c r="URD68" s="1"/>
      <c r="URE68" s="1"/>
      <c r="URF68" s="1"/>
      <c r="URG68" s="1"/>
      <c r="URH68" s="1"/>
      <c r="URI68" s="1"/>
      <c r="URJ68" s="1"/>
      <c r="URK68" s="1"/>
      <c r="URL68" s="1"/>
      <c r="URM68" s="1"/>
      <c r="URN68" s="1"/>
      <c r="URO68" s="1"/>
      <c r="URP68" s="1"/>
      <c r="URQ68" s="1"/>
      <c r="URR68" s="1"/>
      <c r="URS68" s="1"/>
      <c r="URT68" s="1"/>
      <c r="URU68" s="1"/>
      <c r="URV68" s="1"/>
      <c r="URW68" s="1"/>
      <c r="URX68" s="1"/>
      <c r="URY68" s="1"/>
      <c r="URZ68" s="1"/>
      <c r="USA68" s="1"/>
      <c r="USB68" s="1"/>
      <c r="USC68" s="1"/>
      <c r="USD68" s="1"/>
      <c r="USE68" s="1"/>
      <c r="USF68" s="1"/>
      <c r="USG68" s="1"/>
      <c r="USH68" s="1"/>
      <c r="USI68" s="1"/>
      <c r="USJ68" s="1"/>
      <c r="USK68" s="1"/>
      <c r="USL68" s="1"/>
      <c r="USM68" s="1"/>
      <c r="USN68" s="1"/>
      <c r="USO68" s="1"/>
      <c r="USP68" s="1"/>
      <c r="USQ68" s="1"/>
      <c r="USR68" s="1"/>
      <c r="USS68" s="1"/>
      <c r="UST68" s="1"/>
      <c r="USU68" s="1"/>
      <c r="USV68" s="1"/>
      <c r="USW68" s="1"/>
      <c r="USX68" s="1"/>
      <c r="USY68" s="1"/>
      <c r="USZ68" s="1"/>
      <c r="UTA68" s="1"/>
      <c r="UTB68" s="1"/>
      <c r="UTC68" s="1"/>
      <c r="UTD68" s="1"/>
      <c r="UTE68" s="1"/>
      <c r="UTF68" s="1"/>
      <c r="UTG68" s="1"/>
      <c r="UTH68" s="1"/>
      <c r="UTI68" s="1"/>
      <c r="UTJ68" s="1"/>
      <c r="UTK68" s="1"/>
      <c r="UTL68" s="1"/>
      <c r="UTM68" s="1"/>
      <c r="UTN68" s="1"/>
      <c r="UTO68" s="1"/>
      <c r="UTP68" s="1"/>
      <c r="UTQ68" s="1"/>
      <c r="UTR68" s="1"/>
      <c r="UTS68" s="1"/>
      <c r="UTT68" s="1"/>
      <c r="UTU68" s="1"/>
      <c r="UTV68" s="1"/>
      <c r="UTW68" s="1"/>
      <c r="UTX68" s="1"/>
      <c r="UTY68" s="1"/>
      <c r="UTZ68" s="1"/>
      <c r="UUA68" s="1"/>
      <c r="UUB68" s="1"/>
      <c r="UUC68" s="1"/>
      <c r="UUD68" s="1"/>
      <c r="UUE68" s="1"/>
      <c r="UUF68" s="1"/>
      <c r="UUG68" s="1"/>
      <c r="UUH68" s="1"/>
      <c r="UUI68" s="1"/>
      <c r="UUJ68" s="1"/>
      <c r="UUK68" s="1"/>
      <c r="UUL68" s="1"/>
      <c r="UUM68" s="1"/>
      <c r="UUN68" s="1"/>
      <c r="UUO68" s="1"/>
      <c r="UUP68" s="1"/>
      <c r="UUQ68" s="1"/>
      <c r="UUR68" s="1"/>
      <c r="UUS68" s="1"/>
      <c r="UUT68" s="1"/>
      <c r="UUU68" s="1"/>
      <c r="UUV68" s="1"/>
      <c r="UUW68" s="1"/>
      <c r="UUX68" s="1"/>
      <c r="UUY68" s="1"/>
      <c r="UUZ68" s="1"/>
      <c r="UVA68" s="1"/>
      <c r="UVB68" s="1"/>
      <c r="UVC68" s="1"/>
      <c r="UVD68" s="1"/>
      <c r="UVE68" s="1"/>
      <c r="UVF68" s="1"/>
      <c r="UVG68" s="1"/>
      <c r="UVH68" s="1"/>
      <c r="UVI68" s="1"/>
      <c r="UVJ68" s="1"/>
      <c r="UVK68" s="1"/>
      <c r="UVL68" s="1"/>
      <c r="UVM68" s="1"/>
      <c r="UVN68" s="1"/>
      <c r="UVO68" s="1"/>
      <c r="UVP68" s="1"/>
      <c r="UVQ68" s="1"/>
      <c r="UVR68" s="1"/>
      <c r="UVS68" s="1"/>
      <c r="UVT68" s="1"/>
      <c r="UVU68" s="1"/>
      <c r="UVV68" s="1"/>
      <c r="UVW68" s="1"/>
      <c r="UVX68" s="1"/>
      <c r="UVY68" s="1"/>
      <c r="UVZ68" s="1"/>
      <c r="UWA68" s="1"/>
      <c r="WNF68" s="1"/>
      <c r="WNG68" s="1"/>
      <c r="WNH68" s="1"/>
      <c r="WNI68" s="1"/>
      <c r="WNJ68" s="1"/>
      <c r="WNK68" s="1"/>
      <c r="WNL68" s="1"/>
      <c r="WNM68" s="1"/>
      <c r="WNN68" s="1"/>
      <c r="WNO68" s="1"/>
      <c r="WNP68" s="1"/>
      <c r="WNQ68" s="1"/>
      <c r="WNR68" s="1"/>
      <c r="WNS68" s="1"/>
      <c r="WNT68" s="1"/>
      <c r="WNU68" s="1"/>
      <c r="WNV68" s="1"/>
      <c r="WNW68" s="1"/>
      <c r="WNX68" s="1"/>
      <c r="WNY68" s="1"/>
      <c r="WNZ68" s="1"/>
      <c r="WOA68" s="1"/>
      <c r="WOB68" s="1"/>
      <c r="WOC68" s="1"/>
      <c r="WOD68" s="1"/>
      <c r="WOE68" s="1"/>
      <c r="WOF68" s="1"/>
      <c r="WOG68" s="1"/>
      <c r="WOH68" s="1"/>
      <c r="WOI68" s="1"/>
      <c r="WOJ68" s="1"/>
      <c r="WOK68" s="1"/>
      <c r="WOL68" s="1"/>
      <c r="WOM68" s="1"/>
      <c r="WON68" s="1"/>
      <c r="WOO68" s="1"/>
      <c r="WOP68" s="1"/>
      <c r="WOQ68" s="1"/>
      <c r="WOR68" s="1"/>
      <c r="WOS68" s="1"/>
      <c r="WOT68" s="1"/>
      <c r="WOU68" s="1"/>
      <c r="WOV68" s="1"/>
      <c r="WOW68" s="1"/>
      <c r="WOX68" s="1"/>
      <c r="WOY68" s="1"/>
      <c r="WOZ68" s="1"/>
      <c r="WPA68" s="1"/>
      <c r="WPB68" s="1"/>
      <c r="WPC68" s="1"/>
      <c r="WPD68" s="1"/>
      <c r="WPE68" s="1"/>
      <c r="WPF68" s="1"/>
      <c r="WPG68" s="1"/>
      <c r="WPH68" s="1"/>
      <c r="WPI68" s="1"/>
      <c r="WPJ68" s="1"/>
      <c r="WPK68" s="1"/>
      <c r="WPL68" s="1"/>
      <c r="WPM68" s="1"/>
      <c r="WPN68" s="1"/>
      <c r="WPO68" s="1"/>
      <c r="WPP68" s="1"/>
      <c r="WPQ68" s="1"/>
      <c r="WPR68" s="1"/>
      <c r="WPS68" s="1"/>
      <c r="WPT68" s="1"/>
      <c r="WPU68" s="1"/>
      <c r="WPV68" s="1"/>
      <c r="WPW68" s="1"/>
      <c r="WPX68" s="1"/>
      <c r="WPY68" s="1"/>
      <c r="WPZ68" s="1"/>
      <c r="WQA68" s="1"/>
      <c r="WQB68" s="1"/>
      <c r="WQC68" s="1"/>
      <c r="WQD68" s="1"/>
      <c r="WQE68" s="1"/>
      <c r="WQF68" s="1"/>
      <c r="WQG68" s="1"/>
      <c r="WQH68" s="1"/>
      <c r="WQI68" s="1"/>
      <c r="WQJ68" s="1"/>
      <c r="WQK68" s="1"/>
      <c r="WQL68" s="1"/>
      <c r="WQM68" s="1"/>
      <c r="WQN68" s="1"/>
      <c r="WQO68" s="1"/>
      <c r="WQP68" s="1"/>
      <c r="WQQ68" s="1"/>
      <c r="WQR68" s="1"/>
      <c r="WQS68" s="1"/>
      <c r="WQT68" s="1"/>
      <c r="WQU68" s="1"/>
      <c r="WQV68" s="1"/>
      <c r="WQW68" s="1"/>
      <c r="WQX68" s="1"/>
      <c r="WQY68" s="1"/>
      <c r="WQZ68" s="1"/>
      <c r="WRA68" s="1"/>
      <c r="WRB68" s="1"/>
      <c r="WRC68" s="1"/>
      <c r="WRD68" s="1"/>
      <c r="WRE68" s="1"/>
      <c r="WRF68" s="1"/>
      <c r="WRG68" s="1"/>
      <c r="WRH68" s="1"/>
      <c r="WRI68" s="1"/>
      <c r="WRJ68" s="1"/>
      <c r="WRK68" s="1"/>
      <c r="WRL68" s="1"/>
      <c r="WRM68" s="1"/>
      <c r="WRN68" s="1"/>
      <c r="WRO68" s="1"/>
      <c r="WRP68" s="1"/>
      <c r="WRQ68" s="1"/>
      <c r="WRR68" s="1"/>
      <c r="WRS68" s="1"/>
      <c r="WRT68" s="1"/>
      <c r="WRU68" s="1"/>
      <c r="WRV68" s="1"/>
      <c r="WRW68" s="1"/>
      <c r="WRX68" s="1"/>
      <c r="WRY68" s="1"/>
      <c r="WRZ68" s="1"/>
      <c r="WSA68" s="1"/>
      <c r="WSB68" s="1"/>
      <c r="WSC68" s="1"/>
      <c r="WSD68" s="1"/>
      <c r="WSE68" s="1"/>
      <c r="WSF68" s="1"/>
      <c r="WSG68" s="1"/>
      <c r="WSH68" s="1"/>
      <c r="WSI68" s="1"/>
      <c r="WSJ68" s="1"/>
      <c r="WSK68" s="1"/>
      <c r="WSL68" s="1"/>
      <c r="WSM68" s="1"/>
      <c r="WSN68" s="1"/>
      <c r="WSO68" s="1"/>
      <c r="WSP68" s="1"/>
      <c r="WSQ68" s="1"/>
      <c r="WSR68" s="1"/>
      <c r="WSS68" s="1"/>
      <c r="WST68" s="1"/>
      <c r="WSU68" s="1"/>
      <c r="WSV68" s="1"/>
      <c r="WSW68" s="1"/>
      <c r="WSX68" s="1"/>
      <c r="WSY68" s="1"/>
      <c r="WSZ68" s="1"/>
      <c r="WTA68" s="1"/>
      <c r="WTB68" s="1"/>
      <c r="WTC68" s="1"/>
      <c r="WTD68" s="1"/>
      <c r="WTE68" s="1"/>
      <c r="WTF68" s="1"/>
      <c r="WTG68" s="1"/>
      <c r="WTH68" s="1"/>
      <c r="WTI68" s="1"/>
      <c r="WTJ68" s="1"/>
      <c r="WTK68" s="1"/>
      <c r="WTL68" s="1"/>
      <c r="WTM68" s="1"/>
      <c r="WTN68" s="1"/>
      <c r="WTO68" s="1"/>
      <c r="WTP68" s="1"/>
      <c r="WTQ68" s="1"/>
      <c r="WTR68" s="1"/>
      <c r="WTS68" s="1"/>
      <c r="WTT68" s="1"/>
      <c r="WTU68" s="1"/>
      <c r="WTV68" s="1"/>
      <c r="WTW68" s="1"/>
      <c r="WTX68" s="1"/>
      <c r="WTY68" s="1"/>
      <c r="WTZ68" s="1"/>
      <c r="WUA68" s="1"/>
      <c r="WUB68" s="1"/>
      <c r="WUC68" s="1"/>
      <c r="WUD68" s="1"/>
      <c r="WUE68" s="1"/>
      <c r="WUF68" s="1"/>
      <c r="WUG68" s="1"/>
      <c r="WUH68" s="1"/>
      <c r="WUI68" s="1"/>
      <c r="WUJ68" s="1"/>
      <c r="WUK68" s="1"/>
    </row>
    <row r="69" s="3" customFormat="1" ht="30" customHeight="1" spans="1:16105">
      <c r="A69" s="9">
        <v>67</v>
      </c>
      <c r="B69" s="12"/>
      <c r="C69" s="13"/>
      <c r="D69" s="13"/>
      <c r="E69" s="13"/>
      <c r="F69" s="13"/>
      <c r="G69" s="13"/>
      <c r="H69" s="9" t="s">
        <v>172</v>
      </c>
      <c r="I69" s="9" t="s">
        <v>24</v>
      </c>
      <c r="J69" s="9" t="s">
        <v>20</v>
      </c>
      <c r="K69" s="9">
        <v>1998.08</v>
      </c>
      <c r="L69" s="9" t="s">
        <v>124</v>
      </c>
      <c r="M69" s="14" t="s">
        <v>173</v>
      </c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</row>
    <row r="70" s="3" customFormat="1" ht="30" customHeight="1" spans="1:16105">
      <c r="A70" s="9">
        <v>68</v>
      </c>
      <c r="B70" s="12"/>
      <c r="C70" s="13"/>
      <c r="D70" s="13"/>
      <c r="E70" s="13"/>
      <c r="F70" s="13"/>
      <c r="G70" s="13"/>
      <c r="H70" s="9" t="s">
        <v>174</v>
      </c>
      <c r="I70" s="9" t="s">
        <v>24</v>
      </c>
      <c r="J70" s="9" t="s">
        <v>20</v>
      </c>
      <c r="K70" s="9">
        <v>1995.1</v>
      </c>
      <c r="L70" s="9" t="s">
        <v>124</v>
      </c>
      <c r="M70" s="14" t="s">
        <v>164</v>
      </c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</row>
    <row r="71" s="3" customFormat="1" ht="30" customHeight="1" spans="1:16105">
      <c r="A71" s="9">
        <v>69</v>
      </c>
      <c r="B71" s="12"/>
      <c r="C71" s="13"/>
      <c r="D71" s="13"/>
      <c r="E71" s="13"/>
      <c r="F71" s="13"/>
      <c r="G71" s="13"/>
      <c r="H71" s="9" t="s">
        <v>175</v>
      </c>
      <c r="I71" s="9" t="s">
        <v>24</v>
      </c>
      <c r="J71" s="14" t="s">
        <v>49</v>
      </c>
      <c r="K71" s="9">
        <v>1985.04</v>
      </c>
      <c r="L71" s="14" t="s">
        <v>124</v>
      </c>
      <c r="M71" s="14" t="s">
        <v>176</v>
      </c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</row>
    <row r="72" s="3" customFormat="1" ht="30" customHeight="1" spans="1:16105">
      <c r="A72" s="9">
        <v>70</v>
      </c>
      <c r="B72" s="12"/>
      <c r="C72" s="13"/>
      <c r="D72" s="13"/>
      <c r="E72" s="13"/>
      <c r="F72" s="13"/>
      <c r="G72" s="13"/>
      <c r="H72" s="9" t="s">
        <v>177</v>
      </c>
      <c r="I72" s="9" t="s">
        <v>24</v>
      </c>
      <c r="J72" s="9" t="s">
        <v>20</v>
      </c>
      <c r="K72" s="9">
        <v>1995.01</v>
      </c>
      <c r="L72" s="9" t="s">
        <v>124</v>
      </c>
      <c r="M72" s="14" t="s">
        <v>178</v>
      </c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</row>
    <row r="73" s="3" customFormat="1" ht="30" customHeight="1" spans="1:16105">
      <c r="A73" s="9">
        <v>71</v>
      </c>
      <c r="B73" s="12"/>
      <c r="C73" s="13"/>
      <c r="D73" s="13"/>
      <c r="E73" s="13"/>
      <c r="F73" s="13"/>
      <c r="G73" s="13"/>
      <c r="H73" s="9" t="s">
        <v>179</v>
      </c>
      <c r="I73" s="9" t="s">
        <v>24</v>
      </c>
      <c r="J73" s="14" t="s">
        <v>49</v>
      </c>
      <c r="K73" s="9">
        <v>1993.01</v>
      </c>
      <c r="L73" s="14" t="s">
        <v>124</v>
      </c>
      <c r="M73" s="14" t="s">
        <v>180</v>
      </c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</row>
    <row r="74" s="3" customFormat="1" ht="30" customHeight="1" spans="1:16105">
      <c r="A74" s="9">
        <v>72</v>
      </c>
      <c r="B74" s="12"/>
      <c r="C74" s="13"/>
      <c r="D74" s="13"/>
      <c r="E74" s="13"/>
      <c r="F74" s="13"/>
      <c r="G74" s="13"/>
      <c r="H74" s="9" t="s">
        <v>181</v>
      </c>
      <c r="I74" s="9" t="s">
        <v>24</v>
      </c>
      <c r="J74" s="9" t="s">
        <v>20</v>
      </c>
      <c r="K74" s="9">
        <v>1992.12</v>
      </c>
      <c r="L74" s="9" t="s">
        <v>21</v>
      </c>
      <c r="M74" s="14" t="s">
        <v>182</v>
      </c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</row>
    <row r="75" s="3" customFormat="1" ht="30" customHeight="1" spans="1:16105">
      <c r="A75" s="9">
        <v>73</v>
      </c>
      <c r="B75" s="12"/>
      <c r="C75" s="13"/>
      <c r="D75" s="13"/>
      <c r="E75" s="13"/>
      <c r="F75" s="13"/>
      <c r="G75" s="13"/>
      <c r="H75" s="9" t="s">
        <v>183</v>
      </c>
      <c r="I75" s="9" t="s">
        <v>19</v>
      </c>
      <c r="J75" s="9" t="s">
        <v>20</v>
      </c>
      <c r="K75" s="9">
        <v>1996.04</v>
      </c>
      <c r="L75" s="9" t="s">
        <v>124</v>
      </c>
      <c r="M75" s="14" t="s">
        <v>184</v>
      </c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</row>
    <row r="76" s="3" customFormat="1" ht="30" customHeight="1" spans="1:16105">
      <c r="A76" s="9">
        <v>74</v>
      </c>
      <c r="B76" s="12"/>
      <c r="C76" s="13"/>
      <c r="D76" s="13"/>
      <c r="E76" s="13"/>
      <c r="F76" s="13"/>
      <c r="G76" s="13"/>
      <c r="H76" s="9" t="s">
        <v>185</v>
      </c>
      <c r="I76" s="9" t="s">
        <v>19</v>
      </c>
      <c r="J76" s="9" t="s">
        <v>20</v>
      </c>
      <c r="K76" s="9">
        <v>1989.01</v>
      </c>
      <c r="L76" s="14" t="s">
        <v>21</v>
      </c>
      <c r="M76" s="14" t="s">
        <v>186</v>
      </c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</row>
    <row r="77" s="3" customFormat="1" ht="30" customHeight="1" spans="1:16105">
      <c r="A77" s="9">
        <v>75</v>
      </c>
      <c r="B77" s="15"/>
      <c r="C77" s="16"/>
      <c r="D77" s="16"/>
      <c r="E77" s="16"/>
      <c r="F77" s="16"/>
      <c r="G77" s="16"/>
      <c r="H77" s="9" t="s">
        <v>187</v>
      </c>
      <c r="I77" s="9" t="s">
        <v>24</v>
      </c>
      <c r="J77" s="9" t="s">
        <v>20</v>
      </c>
      <c r="K77" s="18">
        <v>1997.03</v>
      </c>
      <c r="L77" s="9" t="s">
        <v>124</v>
      </c>
      <c r="M77" s="14" t="s">
        <v>188</v>
      </c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</row>
    <row r="78" s="3" customFormat="1" ht="30" customHeight="1" spans="1:16105">
      <c r="A78" s="9">
        <v>76</v>
      </c>
      <c r="B78" s="10">
        <v>36</v>
      </c>
      <c r="C78" s="11" t="s">
        <v>117</v>
      </c>
      <c r="D78" s="11" t="s">
        <v>189</v>
      </c>
      <c r="E78" s="11" t="s">
        <v>119</v>
      </c>
      <c r="F78" s="11">
        <v>3</v>
      </c>
      <c r="G78" s="11" t="s">
        <v>190</v>
      </c>
      <c r="H78" s="9" t="s">
        <v>191</v>
      </c>
      <c r="I78" s="9" t="s">
        <v>19</v>
      </c>
      <c r="J78" s="9" t="s">
        <v>20</v>
      </c>
      <c r="K78" s="9">
        <v>1995.08</v>
      </c>
      <c r="L78" s="9" t="s">
        <v>124</v>
      </c>
      <c r="M78" s="14" t="s">
        <v>192</v>
      </c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</row>
    <row r="79" s="3" customFormat="1" ht="30" customHeight="1" spans="1:16105">
      <c r="A79" s="9">
        <v>77</v>
      </c>
      <c r="B79" s="12"/>
      <c r="C79" s="13"/>
      <c r="D79" s="13"/>
      <c r="E79" s="13"/>
      <c r="F79" s="13"/>
      <c r="G79" s="13"/>
      <c r="H79" s="9" t="s">
        <v>193</v>
      </c>
      <c r="I79" s="9" t="s">
        <v>24</v>
      </c>
      <c r="J79" s="9" t="s">
        <v>20</v>
      </c>
      <c r="K79" s="9">
        <v>1997.06</v>
      </c>
      <c r="L79" s="9" t="s">
        <v>124</v>
      </c>
      <c r="M79" s="14" t="s">
        <v>194</v>
      </c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</row>
    <row r="80" s="3" customFormat="1" ht="30" customHeight="1" spans="1:16105">
      <c r="A80" s="9">
        <v>78</v>
      </c>
      <c r="B80" s="12"/>
      <c r="C80" s="13"/>
      <c r="D80" s="13"/>
      <c r="E80" s="13"/>
      <c r="F80" s="13"/>
      <c r="G80" s="13"/>
      <c r="H80" s="9" t="s">
        <v>195</v>
      </c>
      <c r="I80" s="9" t="s">
        <v>19</v>
      </c>
      <c r="J80" s="9" t="s">
        <v>20</v>
      </c>
      <c r="K80" s="9">
        <v>1994.07</v>
      </c>
      <c r="L80" s="9" t="s">
        <v>124</v>
      </c>
      <c r="M80" s="14" t="s">
        <v>196</v>
      </c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</row>
    <row r="81" s="3" customFormat="1" ht="30" customHeight="1" spans="1:16105">
      <c r="A81" s="9">
        <v>79</v>
      </c>
      <c r="B81" s="12"/>
      <c r="C81" s="13"/>
      <c r="D81" s="13"/>
      <c r="E81" s="13"/>
      <c r="F81" s="13"/>
      <c r="G81" s="13"/>
      <c r="H81" s="9" t="s">
        <v>197</v>
      </c>
      <c r="I81" s="9" t="s">
        <v>24</v>
      </c>
      <c r="J81" s="9" t="s">
        <v>20</v>
      </c>
      <c r="K81" s="9">
        <v>1992.07</v>
      </c>
      <c r="L81" s="9" t="s">
        <v>124</v>
      </c>
      <c r="M81" s="14" t="s">
        <v>198</v>
      </c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</row>
    <row r="82" s="3" customFormat="1" ht="30" customHeight="1" spans="1:16105">
      <c r="A82" s="9">
        <v>80</v>
      </c>
      <c r="B82" s="12"/>
      <c r="C82" s="13"/>
      <c r="D82" s="13"/>
      <c r="E82" s="13"/>
      <c r="F82" s="13"/>
      <c r="G82" s="13"/>
      <c r="H82" s="9" t="s">
        <v>199</v>
      </c>
      <c r="I82" s="9" t="s">
        <v>19</v>
      </c>
      <c r="J82" s="9" t="s">
        <v>20</v>
      </c>
      <c r="K82" s="9">
        <v>1991.12</v>
      </c>
      <c r="L82" s="14" t="s">
        <v>21</v>
      </c>
      <c r="M82" s="14" t="s">
        <v>200</v>
      </c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</row>
    <row r="83" s="3" customFormat="1" ht="30" customHeight="1" spans="1:16105">
      <c r="A83" s="9">
        <v>81</v>
      </c>
      <c r="B83" s="12"/>
      <c r="C83" s="13"/>
      <c r="D83" s="13"/>
      <c r="E83" s="13"/>
      <c r="F83" s="13"/>
      <c r="G83" s="13"/>
      <c r="H83" s="9" t="s">
        <v>201</v>
      </c>
      <c r="I83" s="9" t="s">
        <v>19</v>
      </c>
      <c r="J83" s="9" t="s">
        <v>20</v>
      </c>
      <c r="K83" s="9">
        <v>1995.01</v>
      </c>
      <c r="L83" s="14" t="s">
        <v>124</v>
      </c>
      <c r="M83" s="14" t="s">
        <v>202</v>
      </c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</row>
    <row r="84" s="3" customFormat="1" ht="30" customHeight="1" spans="1:16105">
      <c r="A84" s="9">
        <v>82</v>
      </c>
      <c r="B84" s="12"/>
      <c r="C84" s="13"/>
      <c r="D84" s="13"/>
      <c r="E84" s="13"/>
      <c r="F84" s="13"/>
      <c r="G84" s="13"/>
      <c r="H84" s="9" t="s">
        <v>203</v>
      </c>
      <c r="I84" s="9" t="s">
        <v>19</v>
      </c>
      <c r="J84" s="9" t="s">
        <v>20</v>
      </c>
      <c r="K84" s="9">
        <v>1994.09</v>
      </c>
      <c r="L84" s="14" t="s">
        <v>124</v>
      </c>
      <c r="M84" s="14" t="s">
        <v>204</v>
      </c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</row>
    <row r="85" s="3" customFormat="1" ht="30" customHeight="1" spans="1:16105">
      <c r="A85" s="9">
        <v>83</v>
      </c>
      <c r="B85" s="12"/>
      <c r="C85" s="13"/>
      <c r="D85" s="13"/>
      <c r="E85" s="13"/>
      <c r="F85" s="13"/>
      <c r="G85" s="13"/>
      <c r="H85" s="9" t="s">
        <v>205</v>
      </c>
      <c r="I85" s="9" t="s">
        <v>24</v>
      </c>
      <c r="J85" s="9" t="s">
        <v>20</v>
      </c>
      <c r="K85" s="9">
        <v>1989.09</v>
      </c>
      <c r="L85" s="9" t="s">
        <v>124</v>
      </c>
      <c r="M85" s="14" t="s">
        <v>206</v>
      </c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</row>
    <row r="86" s="3" customFormat="1" ht="30" customHeight="1" spans="1:16105">
      <c r="A86" s="9">
        <v>84</v>
      </c>
      <c r="B86" s="12"/>
      <c r="C86" s="13"/>
      <c r="D86" s="13"/>
      <c r="E86" s="13"/>
      <c r="F86" s="13"/>
      <c r="G86" s="13"/>
      <c r="H86" s="9" t="s">
        <v>207</v>
      </c>
      <c r="I86" s="9" t="s">
        <v>19</v>
      </c>
      <c r="J86" s="9" t="s">
        <v>20</v>
      </c>
      <c r="K86" s="9">
        <v>1995.09</v>
      </c>
      <c r="L86" s="9" t="s">
        <v>124</v>
      </c>
      <c r="M86" s="14" t="s">
        <v>208</v>
      </c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</row>
    <row r="87" s="3" customFormat="1" ht="30" customHeight="1" spans="1:16105">
      <c r="A87" s="9">
        <v>85</v>
      </c>
      <c r="B87" s="12"/>
      <c r="C87" s="13"/>
      <c r="D87" s="13"/>
      <c r="E87" s="13"/>
      <c r="F87" s="13"/>
      <c r="G87" s="13"/>
      <c r="H87" s="9" t="s">
        <v>209</v>
      </c>
      <c r="I87" s="9" t="s">
        <v>19</v>
      </c>
      <c r="J87" s="9" t="s">
        <v>20</v>
      </c>
      <c r="K87" s="9">
        <v>1995.08</v>
      </c>
      <c r="L87" s="9" t="s">
        <v>124</v>
      </c>
      <c r="M87" s="14" t="s">
        <v>210</v>
      </c>
      <c r="WQP87" s="1"/>
      <c r="WQQ87" s="1"/>
      <c r="WQR87" s="1"/>
      <c r="WQS87" s="1"/>
      <c r="WQT87" s="1"/>
      <c r="WQU87" s="1"/>
      <c r="WQV87" s="1"/>
      <c r="WQW87" s="1"/>
      <c r="WQX87" s="1"/>
      <c r="WQY87" s="1"/>
      <c r="WQZ87" s="1"/>
      <c r="WRA87" s="1"/>
      <c r="WRB87" s="1"/>
      <c r="WRC87" s="1"/>
      <c r="WRD87" s="1"/>
      <c r="WRE87" s="1"/>
      <c r="WRF87" s="1"/>
      <c r="WRG87" s="1"/>
      <c r="WRH87" s="1"/>
      <c r="WRI87" s="1"/>
      <c r="WRJ87" s="1"/>
      <c r="WRK87" s="1"/>
      <c r="WRL87" s="1"/>
      <c r="WRM87" s="1"/>
      <c r="WRN87" s="1"/>
      <c r="WRO87" s="1"/>
      <c r="WRP87" s="1"/>
      <c r="WRQ87" s="1"/>
      <c r="WRR87" s="1"/>
      <c r="WRS87" s="1"/>
      <c r="WRT87" s="1"/>
      <c r="WRU87" s="1"/>
      <c r="WRV87" s="1"/>
      <c r="WRW87" s="1"/>
      <c r="WRX87" s="1"/>
      <c r="WRY87" s="1"/>
      <c r="WRZ87" s="1"/>
      <c r="WSA87" s="1"/>
      <c r="WSB87" s="1"/>
      <c r="WSC87" s="1"/>
      <c r="WSD87" s="1"/>
      <c r="WSE87" s="1"/>
      <c r="WSF87" s="1"/>
      <c r="WSG87" s="1"/>
      <c r="WSH87" s="1"/>
      <c r="WSI87" s="1"/>
      <c r="WSJ87" s="1"/>
      <c r="WSK87" s="1"/>
      <c r="WSL87" s="1"/>
      <c r="WSM87" s="1"/>
      <c r="WSN87" s="1"/>
      <c r="WSO87" s="1"/>
      <c r="WSP87" s="1"/>
      <c r="WSQ87" s="1"/>
      <c r="WSR87" s="1"/>
      <c r="WSS87" s="1"/>
      <c r="WST87" s="1"/>
      <c r="WSU87" s="1"/>
      <c r="WSV87" s="1"/>
      <c r="WSW87" s="1"/>
      <c r="WSX87" s="1"/>
      <c r="WSY87" s="1"/>
      <c r="WSZ87" s="1"/>
      <c r="WTA87" s="1"/>
      <c r="WTB87" s="1"/>
      <c r="WTC87" s="1"/>
      <c r="WTD87" s="1"/>
      <c r="WTE87" s="1"/>
      <c r="WTF87" s="1"/>
      <c r="WTG87" s="1"/>
      <c r="WTH87" s="1"/>
      <c r="WTI87" s="1"/>
      <c r="WTJ87" s="1"/>
      <c r="WTK87" s="1"/>
      <c r="WTL87" s="1"/>
      <c r="WTM87" s="1"/>
      <c r="WTN87" s="1"/>
      <c r="WTO87" s="1"/>
      <c r="WTP87" s="1"/>
      <c r="WTQ87" s="1"/>
      <c r="WTR87" s="1"/>
      <c r="WTS87" s="1"/>
      <c r="WTT87" s="1"/>
      <c r="WTU87" s="1"/>
      <c r="WTV87" s="1"/>
      <c r="WTW87" s="1"/>
      <c r="WTX87" s="1"/>
      <c r="WTY87" s="1"/>
      <c r="WTZ87" s="1"/>
      <c r="WUA87" s="1"/>
      <c r="WUB87" s="1"/>
      <c r="WUC87" s="1"/>
      <c r="WUD87" s="1"/>
      <c r="WUE87" s="1"/>
      <c r="WUF87" s="1"/>
      <c r="WUG87" s="1"/>
      <c r="WUH87" s="1"/>
      <c r="WUI87" s="1"/>
      <c r="WUJ87" s="1"/>
      <c r="WUK87" s="1"/>
    </row>
    <row r="88" s="3" customFormat="1" ht="30" customHeight="1" spans="1:16105">
      <c r="A88" s="9">
        <v>86</v>
      </c>
      <c r="B88" s="12"/>
      <c r="C88" s="13"/>
      <c r="D88" s="13"/>
      <c r="E88" s="13"/>
      <c r="F88" s="13"/>
      <c r="G88" s="13"/>
      <c r="H88" s="9" t="s">
        <v>211</v>
      </c>
      <c r="I88" s="9" t="s">
        <v>19</v>
      </c>
      <c r="J88" s="9" t="s">
        <v>20</v>
      </c>
      <c r="K88" s="9">
        <v>1990.02</v>
      </c>
      <c r="L88" s="9" t="s">
        <v>124</v>
      </c>
      <c r="M88" s="14" t="s">
        <v>212</v>
      </c>
      <c r="WQP88" s="1"/>
      <c r="WQQ88" s="1"/>
      <c r="WQR88" s="1"/>
      <c r="WQS88" s="1"/>
      <c r="WQT88" s="1"/>
      <c r="WQU88" s="1"/>
      <c r="WQV88" s="1"/>
      <c r="WQW88" s="1"/>
      <c r="WQX88" s="1"/>
      <c r="WQY88" s="1"/>
      <c r="WQZ88" s="1"/>
      <c r="WRA88" s="1"/>
      <c r="WRB88" s="1"/>
      <c r="WRC88" s="1"/>
      <c r="WRD88" s="1"/>
      <c r="WRE88" s="1"/>
      <c r="WRF88" s="1"/>
      <c r="WRG88" s="1"/>
      <c r="WRH88" s="1"/>
      <c r="WRI88" s="1"/>
      <c r="WRJ88" s="1"/>
      <c r="WRK88" s="1"/>
      <c r="WRL88" s="1"/>
      <c r="WRM88" s="1"/>
      <c r="WRN88" s="1"/>
      <c r="WRO88" s="1"/>
      <c r="WRP88" s="1"/>
      <c r="WRQ88" s="1"/>
      <c r="WRR88" s="1"/>
      <c r="WRS88" s="1"/>
      <c r="WRT88" s="1"/>
      <c r="WRU88" s="1"/>
      <c r="WRV88" s="1"/>
      <c r="WRW88" s="1"/>
      <c r="WRX88" s="1"/>
      <c r="WRY88" s="1"/>
      <c r="WRZ88" s="1"/>
      <c r="WSA88" s="1"/>
      <c r="WSB88" s="1"/>
      <c r="WSC88" s="1"/>
      <c r="WSD88" s="1"/>
      <c r="WSE88" s="1"/>
      <c r="WSF88" s="1"/>
      <c r="WSG88" s="1"/>
      <c r="WSH88" s="1"/>
      <c r="WSI88" s="1"/>
      <c r="WSJ88" s="1"/>
      <c r="WSK88" s="1"/>
      <c r="WSL88" s="1"/>
      <c r="WSM88" s="1"/>
      <c r="WSN88" s="1"/>
      <c r="WSO88" s="1"/>
      <c r="WSP88" s="1"/>
      <c r="WSQ88" s="1"/>
      <c r="WSR88" s="1"/>
      <c r="WSS88" s="1"/>
      <c r="WST88" s="1"/>
      <c r="WSU88" s="1"/>
      <c r="WSV88" s="1"/>
      <c r="WSW88" s="1"/>
      <c r="WSX88" s="1"/>
      <c r="WSY88" s="1"/>
      <c r="WSZ88" s="1"/>
      <c r="WTA88" s="1"/>
      <c r="WTB88" s="1"/>
      <c r="WTC88" s="1"/>
      <c r="WTD88" s="1"/>
      <c r="WTE88" s="1"/>
      <c r="WTF88" s="1"/>
      <c r="WTG88" s="1"/>
      <c r="WTH88" s="1"/>
      <c r="WTI88" s="1"/>
      <c r="WTJ88" s="1"/>
      <c r="WTK88" s="1"/>
      <c r="WTL88" s="1"/>
      <c r="WTM88" s="1"/>
      <c r="WTN88" s="1"/>
      <c r="WTO88" s="1"/>
      <c r="WTP88" s="1"/>
      <c r="WTQ88" s="1"/>
      <c r="WTR88" s="1"/>
      <c r="WTS88" s="1"/>
      <c r="WTT88" s="1"/>
      <c r="WTU88" s="1"/>
      <c r="WTV88" s="1"/>
      <c r="WTW88" s="1"/>
      <c r="WTX88" s="1"/>
      <c r="WTY88" s="1"/>
      <c r="WTZ88" s="1"/>
      <c r="WUA88" s="1"/>
      <c r="WUB88" s="1"/>
      <c r="WUC88" s="1"/>
      <c r="WUD88" s="1"/>
      <c r="WUE88" s="1"/>
      <c r="WUF88" s="1"/>
      <c r="WUG88" s="1"/>
      <c r="WUH88" s="1"/>
      <c r="WUI88" s="1"/>
      <c r="WUJ88" s="1"/>
      <c r="WUK88" s="1"/>
    </row>
    <row r="89" s="3" customFormat="1" ht="30" customHeight="1" spans="1:16105">
      <c r="A89" s="9">
        <v>87</v>
      </c>
      <c r="B89" s="12"/>
      <c r="C89" s="13"/>
      <c r="D89" s="13"/>
      <c r="E89" s="13"/>
      <c r="F89" s="13"/>
      <c r="G89" s="13"/>
      <c r="H89" s="9" t="s">
        <v>213</v>
      </c>
      <c r="I89" s="9" t="s">
        <v>24</v>
      </c>
      <c r="J89" s="9" t="s">
        <v>20</v>
      </c>
      <c r="K89" s="9">
        <v>1997.03</v>
      </c>
      <c r="L89" s="9" t="s">
        <v>124</v>
      </c>
      <c r="M89" s="14" t="s">
        <v>214</v>
      </c>
      <c r="WQP89" s="1"/>
      <c r="WQQ89" s="1"/>
      <c r="WQR89" s="1"/>
      <c r="WQS89" s="1"/>
      <c r="WQT89" s="1"/>
      <c r="WQU89" s="1"/>
      <c r="WQV89" s="1"/>
      <c r="WQW89" s="1"/>
      <c r="WQX89" s="1"/>
      <c r="WQY89" s="1"/>
      <c r="WQZ89" s="1"/>
      <c r="WRA89" s="1"/>
      <c r="WRB89" s="1"/>
      <c r="WRC89" s="1"/>
      <c r="WRD89" s="1"/>
      <c r="WRE89" s="1"/>
      <c r="WRF89" s="1"/>
      <c r="WRG89" s="1"/>
      <c r="WRH89" s="1"/>
      <c r="WRI89" s="1"/>
      <c r="WRJ89" s="1"/>
      <c r="WRK89" s="1"/>
      <c r="WRL89" s="1"/>
      <c r="WRM89" s="1"/>
      <c r="WRN89" s="1"/>
      <c r="WRO89" s="1"/>
      <c r="WRP89" s="1"/>
      <c r="WRQ89" s="1"/>
      <c r="WRR89" s="1"/>
      <c r="WRS89" s="1"/>
      <c r="WRT89" s="1"/>
      <c r="WRU89" s="1"/>
      <c r="WRV89" s="1"/>
      <c r="WRW89" s="1"/>
      <c r="WRX89" s="1"/>
      <c r="WRY89" s="1"/>
      <c r="WRZ89" s="1"/>
      <c r="WSA89" s="1"/>
      <c r="WSB89" s="1"/>
      <c r="WSC89" s="1"/>
      <c r="WSD89" s="1"/>
      <c r="WSE89" s="1"/>
      <c r="WSF89" s="1"/>
      <c r="WSG89" s="1"/>
      <c r="WSH89" s="1"/>
      <c r="WSI89" s="1"/>
      <c r="WSJ89" s="1"/>
      <c r="WSK89" s="1"/>
      <c r="WSL89" s="1"/>
      <c r="WSM89" s="1"/>
      <c r="WSN89" s="1"/>
      <c r="WSO89" s="1"/>
      <c r="WSP89" s="1"/>
      <c r="WSQ89" s="1"/>
      <c r="WSR89" s="1"/>
      <c r="WSS89" s="1"/>
      <c r="WST89" s="1"/>
      <c r="WSU89" s="1"/>
      <c r="WSV89" s="1"/>
      <c r="WSW89" s="1"/>
      <c r="WSX89" s="1"/>
      <c r="WSY89" s="1"/>
      <c r="WSZ89" s="1"/>
      <c r="WTA89" s="1"/>
      <c r="WTB89" s="1"/>
      <c r="WTC89" s="1"/>
      <c r="WTD89" s="1"/>
      <c r="WTE89" s="1"/>
      <c r="WTF89" s="1"/>
      <c r="WTG89" s="1"/>
      <c r="WTH89" s="1"/>
      <c r="WTI89" s="1"/>
      <c r="WTJ89" s="1"/>
      <c r="WTK89" s="1"/>
      <c r="WTL89" s="1"/>
      <c r="WTM89" s="1"/>
      <c r="WTN89" s="1"/>
      <c r="WTO89" s="1"/>
      <c r="WTP89" s="1"/>
      <c r="WTQ89" s="1"/>
      <c r="WTR89" s="1"/>
      <c r="WTS89" s="1"/>
      <c r="WTT89" s="1"/>
      <c r="WTU89" s="1"/>
      <c r="WTV89" s="1"/>
      <c r="WTW89" s="1"/>
      <c r="WTX89" s="1"/>
      <c r="WTY89" s="1"/>
      <c r="WTZ89" s="1"/>
      <c r="WUA89" s="1"/>
      <c r="WUB89" s="1"/>
      <c r="WUC89" s="1"/>
      <c r="WUD89" s="1"/>
      <c r="WUE89" s="1"/>
      <c r="WUF89" s="1"/>
      <c r="WUG89" s="1"/>
      <c r="WUH89" s="1"/>
      <c r="WUI89" s="1"/>
      <c r="WUJ89" s="1"/>
      <c r="WUK89" s="1"/>
    </row>
    <row r="90" s="3" customFormat="1" ht="30" customHeight="1" spans="1:16105">
      <c r="A90" s="9">
        <v>88</v>
      </c>
      <c r="B90" s="12"/>
      <c r="C90" s="13"/>
      <c r="D90" s="13"/>
      <c r="E90" s="13"/>
      <c r="F90" s="13"/>
      <c r="G90" s="13"/>
      <c r="H90" s="9" t="s">
        <v>215</v>
      </c>
      <c r="I90" s="9" t="s">
        <v>19</v>
      </c>
      <c r="J90" s="9" t="s">
        <v>20</v>
      </c>
      <c r="K90" s="9">
        <v>1992.01</v>
      </c>
      <c r="L90" s="9" t="s">
        <v>124</v>
      </c>
      <c r="M90" s="14" t="s">
        <v>216</v>
      </c>
      <c r="WQP90" s="1"/>
      <c r="WQQ90" s="1"/>
      <c r="WQR90" s="1"/>
      <c r="WQS90" s="1"/>
      <c r="WQT90" s="1"/>
      <c r="WQU90" s="1"/>
      <c r="WQV90" s="1"/>
      <c r="WQW90" s="1"/>
      <c r="WQX90" s="1"/>
      <c r="WQY90" s="1"/>
      <c r="WQZ90" s="1"/>
      <c r="WRA90" s="1"/>
      <c r="WRB90" s="1"/>
      <c r="WRC90" s="1"/>
      <c r="WRD90" s="1"/>
      <c r="WRE90" s="1"/>
      <c r="WRF90" s="1"/>
      <c r="WRG90" s="1"/>
      <c r="WRH90" s="1"/>
      <c r="WRI90" s="1"/>
      <c r="WRJ90" s="1"/>
      <c r="WRK90" s="1"/>
      <c r="WRL90" s="1"/>
      <c r="WRM90" s="1"/>
      <c r="WRN90" s="1"/>
      <c r="WRO90" s="1"/>
      <c r="WRP90" s="1"/>
      <c r="WRQ90" s="1"/>
      <c r="WRR90" s="1"/>
      <c r="WRS90" s="1"/>
      <c r="WRT90" s="1"/>
      <c r="WRU90" s="1"/>
      <c r="WRV90" s="1"/>
      <c r="WRW90" s="1"/>
      <c r="WRX90" s="1"/>
      <c r="WRY90" s="1"/>
      <c r="WRZ90" s="1"/>
      <c r="WSA90" s="1"/>
      <c r="WSB90" s="1"/>
      <c r="WSC90" s="1"/>
      <c r="WSD90" s="1"/>
      <c r="WSE90" s="1"/>
      <c r="WSF90" s="1"/>
      <c r="WSG90" s="1"/>
      <c r="WSH90" s="1"/>
      <c r="WSI90" s="1"/>
      <c r="WSJ90" s="1"/>
      <c r="WSK90" s="1"/>
      <c r="WSL90" s="1"/>
      <c r="WSM90" s="1"/>
      <c r="WSN90" s="1"/>
      <c r="WSO90" s="1"/>
      <c r="WSP90" s="1"/>
      <c r="WSQ90" s="1"/>
      <c r="WSR90" s="1"/>
      <c r="WSS90" s="1"/>
      <c r="WST90" s="1"/>
      <c r="WSU90" s="1"/>
      <c r="WSV90" s="1"/>
      <c r="WSW90" s="1"/>
      <c r="WSX90" s="1"/>
      <c r="WSY90" s="1"/>
      <c r="WSZ90" s="1"/>
      <c r="WTA90" s="1"/>
      <c r="WTB90" s="1"/>
      <c r="WTC90" s="1"/>
      <c r="WTD90" s="1"/>
      <c r="WTE90" s="1"/>
      <c r="WTF90" s="1"/>
      <c r="WTG90" s="1"/>
      <c r="WTH90" s="1"/>
      <c r="WTI90" s="1"/>
      <c r="WTJ90" s="1"/>
      <c r="WTK90" s="1"/>
      <c r="WTL90" s="1"/>
      <c r="WTM90" s="1"/>
      <c r="WTN90" s="1"/>
      <c r="WTO90" s="1"/>
      <c r="WTP90" s="1"/>
      <c r="WTQ90" s="1"/>
      <c r="WTR90" s="1"/>
      <c r="WTS90" s="1"/>
      <c r="WTT90" s="1"/>
      <c r="WTU90" s="1"/>
      <c r="WTV90" s="1"/>
      <c r="WTW90" s="1"/>
      <c r="WTX90" s="1"/>
      <c r="WTY90" s="1"/>
      <c r="WTZ90" s="1"/>
      <c r="WUA90" s="1"/>
      <c r="WUB90" s="1"/>
      <c r="WUC90" s="1"/>
      <c r="WUD90" s="1"/>
      <c r="WUE90" s="1"/>
      <c r="WUF90" s="1"/>
      <c r="WUG90" s="1"/>
      <c r="WUH90" s="1"/>
      <c r="WUI90" s="1"/>
      <c r="WUJ90" s="1"/>
      <c r="WUK90" s="1"/>
    </row>
    <row r="91" s="3" customFormat="1" ht="30" customHeight="1" spans="1:16105">
      <c r="A91" s="9">
        <v>89</v>
      </c>
      <c r="B91" s="12"/>
      <c r="C91" s="13"/>
      <c r="D91" s="13"/>
      <c r="E91" s="13"/>
      <c r="F91" s="13"/>
      <c r="G91" s="13"/>
      <c r="H91" s="9" t="s">
        <v>217</v>
      </c>
      <c r="I91" s="9" t="s">
        <v>19</v>
      </c>
      <c r="J91" s="9" t="s">
        <v>20</v>
      </c>
      <c r="K91" s="9">
        <v>1986.12</v>
      </c>
      <c r="L91" s="14" t="s">
        <v>124</v>
      </c>
      <c r="M91" s="14" t="s">
        <v>202</v>
      </c>
      <c r="WQP91" s="1"/>
      <c r="WQQ91" s="1"/>
      <c r="WQR91" s="1"/>
      <c r="WQS91" s="1"/>
      <c r="WQT91" s="1"/>
      <c r="WQU91" s="1"/>
      <c r="WQV91" s="1"/>
      <c r="WQW91" s="1"/>
      <c r="WQX91" s="1"/>
      <c r="WQY91" s="1"/>
      <c r="WQZ91" s="1"/>
      <c r="WRA91" s="1"/>
      <c r="WRB91" s="1"/>
      <c r="WRC91" s="1"/>
      <c r="WRD91" s="1"/>
      <c r="WRE91" s="1"/>
      <c r="WRF91" s="1"/>
      <c r="WRG91" s="1"/>
      <c r="WRH91" s="1"/>
      <c r="WRI91" s="1"/>
      <c r="WRJ91" s="1"/>
      <c r="WRK91" s="1"/>
      <c r="WRL91" s="1"/>
      <c r="WRM91" s="1"/>
      <c r="WRN91" s="1"/>
      <c r="WRO91" s="1"/>
      <c r="WRP91" s="1"/>
      <c r="WRQ91" s="1"/>
      <c r="WRR91" s="1"/>
      <c r="WRS91" s="1"/>
      <c r="WRT91" s="1"/>
      <c r="WRU91" s="1"/>
      <c r="WRV91" s="1"/>
      <c r="WRW91" s="1"/>
      <c r="WRX91" s="1"/>
      <c r="WRY91" s="1"/>
      <c r="WRZ91" s="1"/>
      <c r="WSA91" s="1"/>
      <c r="WSB91" s="1"/>
      <c r="WSC91" s="1"/>
      <c r="WSD91" s="1"/>
      <c r="WSE91" s="1"/>
      <c r="WSF91" s="1"/>
      <c r="WSG91" s="1"/>
      <c r="WSH91" s="1"/>
      <c r="WSI91" s="1"/>
      <c r="WSJ91" s="1"/>
      <c r="WSK91" s="1"/>
      <c r="WSL91" s="1"/>
      <c r="WSM91" s="1"/>
      <c r="WSN91" s="1"/>
      <c r="WSO91" s="1"/>
      <c r="WSP91" s="1"/>
      <c r="WSQ91" s="1"/>
      <c r="WSR91" s="1"/>
      <c r="WSS91" s="1"/>
      <c r="WST91" s="1"/>
      <c r="WSU91" s="1"/>
      <c r="WSV91" s="1"/>
      <c r="WSW91" s="1"/>
      <c r="WSX91" s="1"/>
      <c r="WSY91" s="1"/>
      <c r="WSZ91" s="1"/>
      <c r="WTA91" s="1"/>
      <c r="WTB91" s="1"/>
      <c r="WTC91" s="1"/>
      <c r="WTD91" s="1"/>
      <c r="WTE91" s="1"/>
      <c r="WTF91" s="1"/>
      <c r="WTG91" s="1"/>
      <c r="WTH91" s="1"/>
      <c r="WTI91" s="1"/>
      <c r="WTJ91" s="1"/>
      <c r="WTK91" s="1"/>
      <c r="WTL91" s="1"/>
      <c r="WTM91" s="1"/>
      <c r="WTN91" s="1"/>
      <c r="WTO91" s="1"/>
      <c r="WTP91" s="1"/>
      <c r="WTQ91" s="1"/>
      <c r="WTR91" s="1"/>
      <c r="WTS91" s="1"/>
      <c r="WTT91" s="1"/>
      <c r="WTU91" s="1"/>
      <c r="WTV91" s="1"/>
      <c r="WTW91" s="1"/>
      <c r="WTX91" s="1"/>
      <c r="WTY91" s="1"/>
      <c r="WTZ91" s="1"/>
      <c r="WUA91" s="1"/>
      <c r="WUB91" s="1"/>
      <c r="WUC91" s="1"/>
      <c r="WUD91" s="1"/>
      <c r="WUE91" s="1"/>
      <c r="WUF91" s="1"/>
      <c r="WUG91" s="1"/>
      <c r="WUH91" s="1"/>
      <c r="WUI91" s="1"/>
      <c r="WUJ91" s="1"/>
      <c r="WUK91" s="1"/>
    </row>
    <row r="92" s="3" customFormat="1" ht="30" customHeight="1" spans="1:16105">
      <c r="A92" s="9">
        <v>90</v>
      </c>
      <c r="B92" s="12"/>
      <c r="C92" s="13"/>
      <c r="D92" s="13"/>
      <c r="E92" s="13"/>
      <c r="F92" s="13"/>
      <c r="G92" s="13"/>
      <c r="H92" s="9" t="s">
        <v>218</v>
      </c>
      <c r="I92" s="9" t="s">
        <v>24</v>
      </c>
      <c r="J92" s="9" t="s">
        <v>20</v>
      </c>
      <c r="K92" s="9">
        <v>1993.12</v>
      </c>
      <c r="L92" s="14" t="s">
        <v>124</v>
      </c>
      <c r="M92" s="14" t="s">
        <v>219</v>
      </c>
      <c r="WQP92" s="1"/>
      <c r="WQQ92" s="1"/>
      <c r="WQR92" s="1"/>
      <c r="WQS92" s="1"/>
      <c r="WQT92" s="1"/>
      <c r="WQU92" s="1"/>
      <c r="WQV92" s="1"/>
      <c r="WQW92" s="1"/>
      <c r="WQX92" s="1"/>
      <c r="WQY92" s="1"/>
      <c r="WQZ92" s="1"/>
      <c r="WRA92" s="1"/>
      <c r="WRB92" s="1"/>
      <c r="WRC92" s="1"/>
      <c r="WRD92" s="1"/>
      <c r="WRE92" s="1"/>
      <c r="WRF92" s="1"/>
      <c r="WRG92" s="1"/>
      <c r="WRH92" s="1"/>
      <c r="WRI92" s="1"/>
      <c r="WRJ92" s="1"/>
      <c r="WRK92" s="1"/>
      <c r="WRL92" s="1"/>
      <c r="WRM92" s="1"/>
      <c r="WRN92" s="1"/>
      <c r="WRO92" s="1"/>
      <c r="WRP92" s="1"/>
      <c r="WRQ92" s="1"/>
      <c r="WRR92" s="1"/>
      <c r="WRS92" s="1"/>
      <c r="WRT92" s="1"/>
      <c r="WRU92" s="1"/>
      <c r="WRV92" s="1"/>
      <c r="WRW92" s="1"/>
      <c r="WRX92" s="1"/>
      <c r="WRY92" s="1"/>
      <c r="WRZ92" s="1"/>
      <c r="WSA92" s="1"/>
      <c r="WSB92" s="1"/>
      <c r="WSC92" s="1"/>
      <c r="WSD92" s="1"/>
      <c r="WSE92" s="1"/>
      <c r="WSF92" s="1"/>
      <c r="WSG92" s="1"/>
      <c r="WSH92" s="1"/>
      <c r="WSI92" s="1"/>
      <c r="WSJ92" s="1"/>
      <c r="WSK92" s="1"/>
      <c r="WSL92" s="1"/>
      <c r="WSM92" s="1"/>
      <c r="WSN92" s="1"/>
      <c r="WSO92" s="1"/>
      <c r="WSP92" s="1"/>
      <c r="WSQ92" s="1"/>
      <c r="WSR92" s="1"/>
      <c r="WSS92" s="1"/>
      <c r="WST92" s="1"/>
      <c r="WSU92" s="1"/>
      <c r="WSV92" s="1"/>
      <c r="WSW92" s="1"/>
      <c r="WSX92" s="1"/>
      <c r="WSY92" s="1"/>
      <c r="WSZ92" s="1"/>
      <c r="WTA92" s="1"/>
      <c r="WTB92" s="1"/>
      <c r="WTC92" s="1"/>
      <c r="WTD92" s="1"/>
      <c r="WTE92" s="1"/>
      <c r="WTF92" s="1"/>
      <c r="WTG92" s="1"/>
      <c r="WTH92" s="1"/>
      <c r="WTI92" s="1"/>
      <c r="WTJ92" s="1"/>
      <c r="WTK92" s="1"/>
      <c r="WTL92" s="1"/>
      <c r="WTM92" s="1"/>
      <c r="WTN92" s="1"/>
      <c r="WTO92" s="1"/>
      <c r="WTP92" s="1"/>
      <c r="WTQ92" s="1"/>
      <c r="WTR92" s="1"/>
      <c r="WTS92" s="1"/>
      <c r="WTT92" s="1"/>
      <c r="WTU92" s="1"/>
      <c r="WTV92" s="1"/>
      <c r="WTW92" s="1"/>
      <c r="WTX92" s="1"/>
      <c r="WTY92" s="1"/>
      <c r="WTZ92" s="1"/>
      <c r="WUA92" s="1"/>
      <c r="WUB92" s="1"/>
      <c r="WUC92" s="1"/>
      <c r="WUD92" s="1"/>
      <c r="WUE92" s="1"/>
      <c r="WUF92" s="1"/>
      <c r="WUG92" s="1"/>
      <c r="WUH92" s="1"/>
      <c r="WUI92" s="1"/>
      <c r="WUJ92" s="1"/>
      <c r="WUK92" s="1"/>
    </row>
    <row r="93" s="3" customFormat="1" ht="30" customHeight="1" spans="1:16105">
      <c r="A93" s="9">
        <v>91</v>
      </c>
      <c r="B93" s="12"/>
      <c r="C93" s="13"/>
      <c r="D93" s="13"/>
      <c r="E93" s="13"/>
      <c r="F93" s="13"/>
      <c r="G93" s="13"/>
      <c r="H93" s="9" t="s">
        <v>220</v>
      </c>
      <c r="I93" s="9" t="s">
        <v>19</v>
      </c>
      <c r="J93" s="9" t="s">
        <v>20</v>
      </c>
      <c r="K93" s="9">
        <v>1998.06</v>
      </c>
      <c r="L93" s="9" t="s">
        <v>124</v>
      </c>
      <c r="M93" s="14" t="s">
        <v>221</v>
      </c>
      <c r="WQP93" s="1"/>
      <c r="WQQ93" s="1"/>
      <c r="WQR93" s="1"/>
      <c r="WQS93" s="1"/>
      <c r="WQT93" s="1"/>
      <c r="WQU93" s="1"/>
      <c r="WQV93" s="1"/>
      <c r="WQW93" s="1"/>
      <c r="WQX93" s="1"/>
      <c r="WQY93" s="1"/>
      <c r="WQZ93" s="1"/>
      <c r="WRA93" s="1"/>
      <c r="WRB93" s="1"/>
      <c r="WRC93" s="1"/>
      <c r="WRD93" s="1"/>
      <c r="WRE93" s="1"/>
      <c r="WRF93" s="1"/>
      <c r="WRG93" s="1"/>
      <c r="WRH93" s="1"/>
      <c r="WRI93" s="1"/>
      <c r="WRJ93" s="1"/>
      <c r="WRK93" s="1"/>
      <c r="WRL93" s="1"/>
      <c r="WRM93" s="1"/>
      <c r="WRN93" s="1"/>
      <c r="WRO93" s="1"/>
      <c r="WRP93" s="1"/>
      <c r="WRQ93" s="1"/>
      <c r="WRR93" s="1"/>
      <c r="WRS93" s="1"/>
      <c r="WRT93" s="1"/>
      <c r="WRU93" s="1"/>
      <c r="WRV93" s="1"/>
      <c r="WRW93" s="1"/>
      <c r="WRX93" s="1"/>
      <c r="WRY93" s="1"/>
      <c r="WRZ93" s="1"/>
      <c r="WSA93" s="1"/>
      <c r="WSB93" s="1"/>
      <c r="WSC93" s="1"/>
      <c r="WSD93" s="1"/>
      <c r="WSE93" s="1"/>
      <c r="WSF93" s="1"/>
      <c r="WSG93" s="1"/>
      <c r="WSH93" s="1"/>
      <c r="WSI93" s="1"/>
      <c r="WSJ93" s="1"/>
      <c r="WSK93" s="1"/>
      <c r="WSL93" s="1"/>
      <c r="WSM93" s="1"/>
      <c r="WSN93" s="1"/>
      <c r="WSO93" s="1"/>
      <c r="WSP93" s="1"/>
      <c r="WSQ93" s="1"/>
      <c r="WSR93" s="1"/>
      <c r="WSS93" s="1"/>
      <c r="WST93" s="1"/>
      <c r="WSU93" s="1"/>
      <c r="WSV93" s="1"/>
      <c r="WSW93" s="1"/>
      <c r="WSX93" s="1"/>
      <c r="WSY93" s="1"/>
      <c r="WSZ93" s="1"/>
      <c r="WTA93" s="1"/>
      <c r="WTB93" s="1"/>
      <c r="WTC93" s="1"/>
      <c r="WTD93" s="1"/>
      <c r="WTE93" s="1"/>
      <c r="WTF93" s="1"/>
      <c r="WTG93" s="1"/>
      <c r="WTH93" s="1"/>
      <c r="WTI93" s="1"/>
      <c r="WTJ93" s="1"/>
      <c r="WTK93" s="1"/>
      <c r="WTL93" s="1"/>
      <c r="WTM93" s="1"/>
      <c r="WTN93" s="1"/>
      <c r="WTO93" s="1"/>
      <c r="WTP93" s="1"/>
      <c r="WTQ93" s="1"/>
      <c r="WTR93" s="1"/>
      <c r="WTS93" s="1"/>
      <c r="WTT93" s="1"/>
      <c r="WTU93" s="1"/>
      <c r="WTV93" s="1"/>
      <c r="WTW93" s="1"/>
      <c r="WTX93" s="1"/>
      <c r="WTY93" s="1"/>
      <c r="WTZ93" s="1"/>
      <c r="WUA93" s="1"/>
      <c r="WUB93" s="1"/>
      <c r="WUC93" s="1"/>
      <c r="WUD93" s="1"/>
      <c r="WUE93" s="1"/>
      <c r="WUF93" s="1"/>
      <c r="WUG93" s="1"/>
      <c r="WUH93" s="1"/>
      <c r="WUI93" s="1"/>
      <c r="WUJ93" s="1"/>
      <c r="WUK93" s="1"/>
    </row>
    <row r="94" s="3" customFormat="1" ht="30" customHeight="1" spans="1:16105">
      <c r="A94" s="9">
        <v>92</v>
      </c>
      <c r="B94" s="12"/>
      <c r="C94" s="13"/>
      <c r="D94" s="13"/>
      <c r="E94" s="13"/>
      <c r="F94" s="13"/>
      <c r="G94" s="13"/>
      <c r="H94" s="14" t="s">
        <v>222</v>
      </c>
      <c r="I94" s="14" t="s">
        <v>24</v>
      </c>
      <c r="J94" s="9" t="s">
        <v>20</v>
      </c>
      <c r="K94" s="14">
        <v>1996.08</v>
      </c>
      <c r="L94" s="14" t="s">
        <v>124</v>
      </c>
      <c r="M94" s="14" t="s">
        <v>223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  <c r="AMK94" s="1"/>
      <c r="AML94" s="1"/>
      <c r="AMM94" s="1"/>
      <c r="AMN94" s="1"/>
      <c r="AMO94" s="1"/>
      <c r="AMP94" s="1"/>
      <c r="AMQ94" s="1"/>
      <c r="AMR94" s="1"/>
      <c r="AMS94" s="1"/>
      <c r="AMT94" s="1"/>
      <c r="AMU94" s="1"/>
      <c r="AMV94" s="1"/>
      <c r="AMW94" s="1"/>
      <c r="AMX94" s="1"/>
      <c r="AMY94" s="1"/>
      <c r="AMZ94" s="1"/>
      <c r="ANA94" s="1"/>
      <c r="ANB94" s="1"/>
      <c r="ANC94" s="1"/>
      <c r="AND94" s="1"/>
      <c r="ANE94" s="1"/>
      <c r="ANF94" s="1"/>
      <c r="ANG94" s="1"/>
      <c r="ANH94" s="1"/>
      <c r="ANI94" s="1"/>
      <c r="ANJ94" s="1"/>
      <c r="ANK94" s="1"/>
      <c r="ANL94" s="1"/>
      <c r="ANM94" s="1"/>
      <c r="ANN94" s="1"/>
      <c r="ANO94" s="1"/>
      <c r="ANP94" s="1"/>
      <c r="ANQ94" s="1"/>
      <c r="ANR94" s="1"/>
      <c r="ANS94" s="1"/>
      <c r="ANT94" s="1"/>
      <c r="ANU94" s="1"/>
      <c r="ANV94" s="1"/>
      <c r="ANW94" s="1"/>
      <c r="ANX94" s="1"/>
      <c r="ANY94" s="1"/>
      <c r="ANZ94" s="1"/>
      <c r="AOA94" s="1"/>
      <c r="AOB94" s="1"/>
      <c r="AOC94" s="1"/>
      <c r="AOD94" s="1"/>
      <c r="AOE94" s="1"/>
      <c r="AOF94" s="1"/>
      <c r="AOG94" s="1"/>
      <c r="AOH94" s="1"/>
      <c r="AOI94" s="1"/>
      <c r="AOJ94" s="1"/>
      <c r="AOK94" s="1"/>
      <c r="AOL94" s="1"/>
      <c r="AOM94" s="1"/>
      <c r="AON94" s="1"/>
      <c r="AOO94" s="1"/>
      <c r="AOP94" s="1"/>
      <c r="AOQ94" s="1"/>
      <c r="AOR94" s="1"/>
      <c r="AOS94" s="1"/>
      <c r="AOT94" s="1"/>
      <c r="AOU94" s="1"/>
      <c r="AOV94" s="1"/>
      <c r="AOW94" s="1"/>
      <c r="AOX94" s="1"/>
      <c r="AOY94" s="1"/>
      <c r="AOZ94" s="1"/>
      <c r="APA94" s="1"/>
      <c r="APB94" s="1"/>
      <c r="APC94" s="1"/>
      <c r="APD94" s="1"/>
      <c r="APE94" s="1"/>
      <c r="APF94" s="1"/>
      <c r="APG94" s="1"/>
      <c r="APH94" s="1"/>
      <c r="API94" s="1"/>
      <c r="APJ94" s="1"/>
      <c r="APK94" s="1"/>
      <c r="APL94" s="1"/>
      <c r="APM94" s="1"/>
      <c r="APN94" s="1"/>
      <c r="APO94" s="1"/>
      <c r="APP94" s="1"/>
      <c r="APQ94" s="1"/>
      <c r="APR94" s="1"/>
      <c r="APS94" s="1"/>
      <c r="APT94" s="1"/>
      <c r="APU94" s="1"/>
      <c r="APV94" s="1"/>
      <c r="APW94" s="1"/>
      <c r="APX94" s="1"/>
      <c r="APY94" s="1"/>
      <c r="APZ94" s="1"/>
      <c r="AQA94" s="1"/>
      <c r="AQB94" s="1"/>
      <c r="AQC94" s="1"/>
      <c r="AQD94" s="1"/>
      <c r="AQE94" s="1"/>
      <c r="AQF94" s="1"/>
      <c r="AQG94" s="1"/>
      <c r="AQH94" s="1"/>
      <c r="AQI94" s="1"/>
      <c r="AQJ94" s="1"/>
      <c r="AQK94" s="1"/>
      <c r="AQL94" s="1"/>
      <c r="AQM94" s="1"/>
      <c r="AQN94" s="1"/>
      <c r="AQO94" s="1"/>
      <c r="AQP94" s="1"/>
      <c r="AQQ94" s="1"/>
      <c r="AQR94" s="1"/>
      <c r="AQS94" s="1"/>
      <c r="AQT94" s="1"/>
      <c r="AQU94" s="1"/>
      <c r="AQV94" s="1"/>
      <c r="AQW94" s="1"/>
      <c r="AQX94" s="1"/>
      <c r="AQY94" s="1"/>
      <c r="AQZ94" s="1"/>
      <c r="ARA94" s="1"/>
      <c r="ARB94" s="1"/>
      <c r="ARC94" s="1"/>
      <c r="ARD94" s="1"/>
      <c r="ARE94" s="1"/>
      <c r="ARF94" s="1"/>
      <c r="ARG94" s="1"/>
      <c r="ARH94" s="1"/>
      <c r="ARI94" s="1"/>
      <c r="ARJ94" s="1"/>
      <c r="ARK94" s="1"/>
      <c r="ARL94" s="1"/>
      <c r="ARM94" s="1"/>
      <c r="ARN94" s="1"/>
      <c r="ARO94" s="1"/>
      <c r="ARP94" s="1"/>
      <c r="ARQ94" s="1"/>
      <c r="ARR94" s="1"/>
      <c r="ARS94" s="1"/>
      <c r="ART94" s="1"/>
      <c r="ARU94" s="1"/>
      <c r="ARV94" s="1"/>
      <c r="ARW94" s="1"/>
      <c r="ARX94" s="1"/>
      <c r="ARY94" s="1"/>
      <c r="ARZ94" s="1"/>
      <c r="ASA94" s="1"/>
      <c r="ASB94" s="1"/>
      <c r="ASC94" s="1"/>
      <c r="ASD94" s="1"/>
      <c r="ASE94" s="1"/>
      <c r="ASF94" s="1"/>
      <c r="ASG94" s="1"/>
      <c r="ASH94" s="1"/>
      <c r="ASI94" s="1"/>
      <c r="ASJ94" s="1"/>
      <c r="ASK94" s="1"/>
      <c r="ASL94" s="1"/>
      <c r="ASM94" s="1"/>
      <c r="ASN94" s="1"/>
      <c r="ASO94" s="1"/>
      <c r="ASP94" s="1"/>
      <c r="ASQ94" s="1"/>
      <c r="ASR94" s="1"/>
      <c r="ASS94" s="1"/>
      <c r="AST94" s="1"/>
      <c r="ASU94" s="1"/>
      <c r="ASV94" s="1"/>
      <c r="ASW94" s="1"/>
      <c r="ASX94" s="1"/>
      <c r="ASY94" s="1"/>
      <c r="ASZ94" s="1"/>
      <c r="ATA94" s="1"/>
      <c r="ATB94" s="1"/>
      <c r="ATC94" s="1"/>
      <c r="ATD94" s="1"/>
      <c r="ATE94" s="1"/>
      <c r="ATF94" s="1"/>
      <c r="ATG94" s="1"/>
      <c r="ATH94" s="1"/>
      <c r="ATI94" s="1"/>
      <c r="ATJ94" s="1"/>
      <c r="ATK94" s="1"/>
      <c r="ATL94" s="1"/>
      <c r="ATM94" s="1"/>
      <c r="ATN94" s="1"/>
      <c r="ATO94" s="1"/>
      <c r="ATP94" s="1"/>
      <c r="ATQ94" s="1"/>
      <c r="ATR94" s="1"/>
      <c r="ATS94" s="1"/>
      <c r="ATT94" s="1"/>
      <c r="ATU94" s="1"/>
      <c r="ATV94" s="1"/>
      <c r="ATW94" s="1"/>
      <c r="ATX94" s="1"/>
      <c r="ATY94" s="1"/>
      <c r="ATZ94" s="1"/>
      <c r="AUA94" s="1"/>
      <c r="AUB94" s="1"/>
      <c r="AUC94" s="1"/>
      <c r="AUD94" s="1"/>
      <c r="AUE94" s="1"/>
      <c r="AUF94" s="1"/>
      <c r="AUG94" s="1"/>
      <c r="AUH94" s="1"/>
      <c r="AUI94" s="1"/>
      <c r="AUJ94" s="1"/>
      <c r="AUK94" s="1"/>
      <c r="AUL94" s="1"/>
      <c r="AUM94" s="1"/>
      <c r="AUN94" s="1"/>
      <c r="AUO94" s="1"/>
      <c r="AUP94" s="1"/>
      <c r="AUQ94" s="1"/>
      <c r="AUR94" s="1"/>
      <c r="AUS94" s="1"/>
      <c r="AUT94" s="1"/>
      <c r="AUU94" s="1"/>
      <c r="AUV94" s="1"/>
      <c r="AUW94" s="1"/>
      <c r="AUX94" s="1"/>
      <c r="AUY94" s="1"/>
      <c r="AUZ94" s="1"/>
      <c r="AVA94" s="1"/>
      <c r="AVB94" s="1"/>
      <c r="AVC94" s="1"/>
      <c r="AVD94" s="1"/>
      <c r="AVE94" s="1"/>
      <c r="AVF94" s="1"/>
      <c r="AVG94" s="1"/>
      <c r="AVH94" s="1"/>
      <c r="AVI94" s="1"/>
      <c r="AVJ94" s="1"/>
      <c r="AVK94" s="1"/>
      <c r="AVL94" s="1"/>
      <c r="AVM94" s="1"/>
      <c r="AVN94" s="1"/>
      <c r="AVO94" s="1"/>
      <c r="AVP94" s="1"/>
      <c r="AVQ94" s="1"/>
      <c r="AVR94" s="1"/>
      <c r="AVS94" s="1"/>
      <c r="AVT94" s="1"/>
      <c r="AVU94" s="1"/>
      <c r="AVV94" s="1"/>
      <c r="AVW94" s="1"/>
      <c r="AVX94" s="1"/>
      <c r="AVY94" s="1"/>
      <c r="AVZ94" s="1"/>
      <c r="AWA94" s="1"/>
      <c r="AWB94" s="1"/>
      <c r="AWC94" s="1"/>
      <c r="AWD94" s="1"/>
      <c r="AWE94" s="1"/>
      <c r="AWF94" s="1"/>
      <c r="AWG94" s="1"/>
      <c r="AWH94" s="1"/>
      <c r="AWI94" s="1"/>
      <c r="AWJ94" s="1"/>
      <c r="AWK94" s="1"/>
      <c r="AWL94" s="1"/>
      <c r="AWM94" s="1"/>
      <c r="AWN94" s="1"/>
      <c r="AWO94" s="1"/>
      <c r="AWP94" s="1"/>
      <c r="AWQ94" s="1"/>
      <c r="AWR94" s="1"/>
      <c r="AWS94" s="1"/>
      <c r="AWT94" s="1"/>
      <c r="AWU94" s="1"/>
      <c r="AWV94" s="1"/>
      <c r="AWW94" s="1"/>
      <c r="AWX94" s="1"/>
      <c r="AWY94" s="1"/>
      <c r="AWZ94" s="1"/>
      <c r="AXA94" s="1"/>
      <c r="AXB94" s="1"/>
      <c r="AXC94" s="1"/>
      <c r="AXD94" s="1"/>
      <c r="AXE94" s="1"/>
      <c r="AXF94" s="1"/>
      <c r="AXG94" s="1"/>
      <c r="AXH94" s="1"/>
      <c r="AXI94" s="1"/>
      <c r="AXJ94" s="1"/>
      <c r="AXK94" s="1"/>
      <c r="AXL94" s="1"/>
      <c r="AXM94" s="1"/>
      <c r="AXN94" s="1"/>
      <c r="AXO94" s="1"/>
      <c r="AXP94" s="1"/>
      <c r="AXQ94" s="1"/>
      <c r="AXR94" s="1"/>
      <c r="AXS94" s="1"/>
      <c r="AXT94" s="1"/>
      <c r="AXU94" s="1"/>
      <c r="AXV94" s="1"/>
      <c r="AXW94" s="1"/>
      <c r="AXX94" s="1"/>
      <c r="AXY94" s="1"/>
      <c r="AXZ94" s="1"/>
      <c r="AYA94" s="1"/>
      <c r="AYB94" s="1"/>
      <c r="AYC94" s="1"/>
      <c r="AYD94" s="1"/>
      <c r="AYE94" s="1"/>
      <c r="AYF94" s="1"/>
      <c r="AYG94" s="1"/>
      <c r="AYH94" s="1"/>
      <c r="AYI94" s="1"/>
      <c r="AYJ94" s="1"/>
      <c r="AYK94" s="1"/>
      <c r="AYL94" s="1"/>
      <c r="AYM94" s="1"/>
      <c r="AYN94" s="1"/>
      <c r="AYO94" s="1"/>
      <c r="AYP94" s="1"/>
      <c r="AYQ94" s="1"/>
      <c r="AYR94" s="1"/>
      <c r="AYS94" s="1"/>
      <c r="AYT94" s="1"/>
      <c r="AYU94" s="1"/>
      <c r="AYV94" s="1"/>
      <c r="AYW94" s="1"/>
      <c r="AYX94" s="1"/>
      <c r="AYY94" s="1"/>
      <c r="AYZ94" s="1"/>
      <c r="AZA94" s="1"/>
      <c r="AZB94" s="1"/>
      <c r="AZC94" s="1"/>
      <c r="AZD94" s="1"/>
      <c r="AZE94" s="1"/>
      <c r="AZF94" s="1"/>
      <c r="AZG94" s="1"/>
      <c r="AZH94" s="1"/>
      <c r="AZI94" s="1"/>
      <c r="AZJ94" s="1"/>
      <c r="AZK94" s="1"/>
      <c r="AZL94" s="1"/>
      <c r="AZM94" s="1"/>
      <c r="AZN94" s="1"/>
      <c r="AZO94" s="1"/>
      <c r="AZP94" s="1"/>
      <c r="AZQ94" s="1"/>
      <c r="AZR94" s="1"/>
      <c r="AZS94" s="1"/>
      <c r="AZT94" s="1"/>
      <c r="AZU94" s="1"/>
      <c r="AZV94" s="1"/>
      <c r="AZW94" s="1"/>
      <c r="AZX94" s="1"/>
      <c r="AZY94" s="1"/>
      <c r="AZZ94" s="1"/>
      <c r="BAA94" s="1"/>
      <c r="BAB94" s="1"/>
      <c r="BAC94" s="1"/>
      <c r="BAD94" s="1"/>
      <c r="BAE94" s="1"/>
      <c r="BAF94" s="1"/>
      <c r="BAG94" s="1"/>
      <c r="BAH94" s="1"/>
      <c r="BAI94" s="1"/>
      <c r="BAJ94" s="1"/>
      <c r="BAK94" s="1"/>
      <c r="BAL94" s="1"/>
      <c r="BAM94" s="1"/>
      <c r="BAN94" s="1"/>
      <c r="BAO94" s="1"/>
      <c r="BAP94" s="1"/>
      <c r="BAQ94" s="1"/>
      <c r="BAR94" s="1"/>
      <c r="BAS94" s="1"/>
      <c r="BAT94" s="1"/>
      <c r="BAU94" s="1"/>
      <c r="BAV94" s="1"/>
      <c r="BAW94" s="1"/>
      <c r="BAX94" s="1"/>
      <c r="BAY94" s="1"/>
      <c r="BAZ94" s="1"/>
      <c r="BBA94" s="1"/>
      <c r="BBB94" s="1"/>
      <c r="BBC94" s="1"/>
      <c r="BBD94" s="1"/>
      <c r="BBE94" s="1"/>
      <c r="BBF94" s="1"/>
      <c r="BBG94" s="1"/>
      <c r="BBH94" s="1"/>
      <c r="BBI94" s="1"/>
      <c r="BBJ94" s="1"/>
      <c r="BBK94" s="1"/>
      <c r="BBL94" s="1"/>
      <c r="BBM94" s="1"/>
      <c r="BBN94" s="1"/>
      <c r="BBO94" s="1"/>
      <c r="BBP94" s="1"/>
      <c r="BBQ94" s="1"/>
      <c r="BBR94" s="1"/>
      <c r="BBS94" s="1"/>
      <c r="BBT94" s="1"/>
      <c r="BBU94" s="1"/>
      <c r="BBV94" s="1"/>
      <c r="BBW94" s="1"/>
      <c r="BBX94" s="1"/>
      <c r="BBY94" s="1"/>
      <c r="BBZ94" s="1"/>
      <c r="BCA94" s="1"/>
      <c r="BCB94" s="1"/>
      <c r="BCC94" s="1"/>
      <c r="BCD94" s="1"/>
      <c r="BCE94" s="1"/>
      <c r="BCF94" s="1"/>
      <c r="BCG94" s="1"/>
      <c r="BCH94" s="1"/>
      <c r="BCI94" s="1"/>
      <c r="BCJ94" s="1"/>
      <c r="BCK94" s="1"/>
      <c r="BCL94" s="1"/>
      <c r="BCM94" s="1"/>
      <c r="BCN94" s="1"/>
      <c r="BCO94" s="1"/>
      <c r="BCP94" s="1"/>
      <c r="BCQ94" s="1"/>
      <c r="BCR94" s="1"/>
      <c r="BCS94" s="1"/>
      <c r="BCT94" s="1"/>
      <c r="BCU94" s="1"/>
      <c r="BCV94" s="1"/>
      <c r="BCW94" s="1"/>
      <c r="BCX94" s="1"/>
      <c r="BCY94" s="1"/>
      <c r="BCZ94" s="1"/>
      <c r="BDA94" s="1"/>
      <c r="BDB94" s="1"/>
      <c r="BDC94" s="1"/>
      <c r="BDD94" s="1"/>
      <c r="BDE94" s="1"/>
      <c r="BDF94" s="1"/>
      <c r="BDG94" s="1"/>
      <c r="BDH94" s="1"/>
      <c r="BDI94" s="1"/>
      <c r="BDJ94" s="1"/>
      <c r="BDK94" s="1"/>
      <c r="BDL94" s="1"/>
      <c r="BDM94" s="1"/>
      <c r="BDN94" s="1"/>
      <c r="BDO94" s="1"/>
      <c r="BDP94" s="1"/>
      <c r="BDQ94" s="1"/>
      <c r="BDR94" s="1"/>
      <c r="BDS94" s="1"/>
      <c r="BDT94" s="1"/>
      <c r="BDU94" s="1"/>
      <c r="BDV94" s="1"/>
      <c r="BDW94" s="1"/>
      <c r="BDX94" s="1"/>
      <c r="BDY94" s="1"/>
      <c r="BDZ94" s="1"/>
      <c r="BEA94" s="1"/>
      <c r="BEB94" s="1"/>
      <c r="BEC94" s="1"/>
      <c r="BED94" s="1"/>
      <c r="BEE94" s="1"/>
      <c r="BEF94" s="1"/>
      <c r="BEG94" s="1"/>
      <c r="BEH94" s="1"/>
      <c r="BEI94" s="1"/>
      <c r="BEJ94" s="1"/>
      <c r="BEK94" s="1"/>
      <c r="BEL94" s="1"/>
      <c r="BEM94" s="1"/>
      <c r="BEN94" s="1"/>
      <c r="BEO94" s="1"/>
      <c r="BEP94" s="1"/>
      <c r="BEQ94" s="1"/>
      <c r="BER94" s="1"/>
      <c r="BES94" s="1"/>
      <c r="BET94" s="1"/>
      <c r="BEU94" s="1"/>
      <c r="BEV94" s="1"/>
      <c r="BEW94" s="1"/>
      <c r="BEX94" s="1"/>
      <c r="BEY94" s="1"/>
      <c r="BEZ94" s="1"/>
      <c r="BFA94" s="1"/>
      <c r="BFB94" s="1"/>
      <c r="BFC94" s="1"/>
      <c r="BFD94" s="1"/>
      <c r="BFE94" s="1"/>
      <c r="BFF94" s="1"/>
      <c r="BFG94" s="1"/>
      <c r="BFH94" s="1"/>
      <c r="BFI94" s="1"/>
      <c r="BFJ94" s="1"/>
      <c r="BFK94" s="1"/>
      <c r="BFL94" s="1"/>
      <c r="BFM94" s="1"/>
      <c r="BFN94" s="1"/>
      <c r="BFO94" s="1"/>
      <c r="BFP94" s="1"/>
      <c r="BFQ94" s="1"/>
      <c r="BFR94" s="1"/>
      <c r="BFS94" s="1"/>
      <c r="BFT94" s="1"/>
      <c r="BFU94" s="1"/>
      <c r="BFV94" s="1"/>
      <c r="BFW94" s="1"/>
      <c r="BFX94" s="1"/>
      <c r="BFY94" s="1"/>
      <c r="BFZ94" s="1"/>
      <c r="BGA94" s="1"/>
      <c r="BGB94" s="1"/>
      <c r="BGC94" s="1"/>
      <c r="BGD94" s="1"/>
      <c r="BGE94" s="1"/>
      <c r="BGF94" s="1"/>
      <c r="BGG94" s="1"/>
      <c r="BGH94" s="1"/>
      <c r="BGI94" s="1"/>
      <c r="BGJ94" s="1"/>
      <c r="BGK94" s="1"/>
      <c r="BGL94" s="1"/>
      <c r="BGM94" s="1"/>
      <c r="BGN94" s="1"/>
      <c r="BGO94" s="1"/>
      <c r="BGP94" s="1"/>
      <c r="BGQ94" s="1"/>
      <c r="BGR94" s="1"/>
      <c r="BGS94" s="1"/>
      <c r="BGT94" s="1"/>
      <c r="BGU94" s="1"/>
      <c r="BGV94" s="1"/>
      <c r="BGW94" s="1"/>
      <c r="BGX94" s="1"/>
      <c r="BGY94" s="1"/>
      <c r="BGZ94" s="1"/>
      <c r="BHA94" s="1"/>
      <c r="BHB94" s="1"/>
      <c r="BHC94" s="1"/>
      <c r="BHD94" s="1"/>
      <c r="BHE94" s="1"/>
      <c r="BHF94" s="1"/>
      <c r="BHG94" s="1"/>
      <c r="BHH94" s="1"/>
      <c r="BHI94" s="1"/>
      <c r="BHJ94" s="1"/>
      <c r="BHK94" s="1"/>
      <c r="BHL94" s="1"/>
      <c r="BHM94" s="1"/>
      <c r="BHN94" s="1"/>
      <c r="BHO94" s="1"/>
      <c r="BHP94" s="1"/>
      <c r="BHQ94" s="1"/>
      <c r="BHR94" s="1"/>
      <c r="BHS94" s="1"/>
      <c r="BHT94" s="1"/>
      <c r="BHU94" s="1"/>
      <c r="BHV94" s="1"/>
      <c r="BHW94" s="1"/>
      <c r="BHX94" s="1"/>
      <c r="BHY94" s="1"/>
      <c r="BHZ94" s="1"/>
      <c r="BIA94" s="1"/>
      <c r="BIB94" s="1"/>
      <c r="BIC94" s="1"/>
      <c r="BID94" s="1"/>
      <c r="BIE94" s="1"/>
      <c r="BIF94" s="1"/>
      <c r="BIG94" s="1"/>
      <c r="BIH94" s="1"/>
      <c r="BII94" s="1"/>
      <c r="BIJ94" s="1"/>
      <c r="BIK94" s="1"/>
      <c r="BIL94" s="1"/>
      <c r="BIM94" s="1"/>
      <c r="BIN94" s="1"/>
      <c r="BIO94" s="1"/>
      <c r="BIP94" s="1"/>
      <c r="BIQ94" s="1"/>
      <c r="BIR94" s="1"/>
      <c r="BIS94" s="1"/>
      <c r="BIT94" s="1"/>
      <c r="BIU94" s="1"/>
      <c r="BIV94" s="1"/>
      <c r="BIW94" s="1"/>
      <c r="BIX94" s="1"/>
      <c r="BIY94" s="1"/>
      <c r="BIZ94" s="1"/>
      <c r="BJA94" s="1"/>
      <c r="BJB94" s="1"/>
      <c r="BJC94" s="1"/>
      <c r="BJD94" s="1"/>
      <c r="BJE94" s="1"/>
      <c r="BJF94" s="1"/>
      <c r="BJG94" s="1"/>
      <c r="BJH94" s="1"/>
      <c r="BJI94" s="1"/>
      <c r="BJJ94" s="1"/>
      <c r="BJK94" s="1"/>
      <c r="BJL94" s="1"/>
      <c r="BJM94" s="1"/>
      <c r="BJN94" s="1"/>
      <c r="BJO94" s="1"/>
      <c r="BJP94" s="1"/>
      <c r="BJQ94" s="1"/>
      <c r="BJR94" s="1"/>
      <c r="BJS94" s="1"/>
      <c r="BJT94" s="1"/>
      <c r="BJU94" s="1"/>
      <c r="BJV94" s="1"/>
      <c r="BJW94" s="1"/>
      <c r="BJX94" s="1"/>
      <c r="BJY94" s="1"/>
      <c r="BJZ94" s="1"/>
      <c r="BKA94" s="1"/>
      <c r="BKB94" s="1"/>
      <c r="BKC94" s="1"/>
      <c r="BKD94" s="1"/>
      <c r="BKE94" s="1"/>
      <c r="BKF94" s="1"/>
      <c r="BKG94" s="1"/>
      <c r="BKH94" s="1"/>
      <c r="BKI94" s="1"/>
      <c r="BKJ94" s="1"/>
      <c r="BKK94" s="1"/>
      <c r="BKL94" s="1"/>
      <c r="BKM94" s="1"/>
      <c r="BKN94" s="1"/>
      <c r="BKO94" s="1"/>
      <c r="BKP94" s="1"/>
      <c r="BKQ94" s="1"/>
      <c r="BKR94" s="1"/>
      <c r="BKS94" s="1"/>
      <c r="BKT94" s="1"/>
      <c r="BKU94" s="1"/>
      <c r="BKV94" s="1"/>
      <c r="BKW94" s="1"/>
      <c r="BKX94" s="1"/>
      <c r="BKY94" s="1"/>
      <c r="BKZ94" s="1"/>
      <c r="BLA94" s="1"/>
      <c r="BLB94" s="1"/>
      <c r="BLC94" s="1"/>
      <c r="BLD94" s="1"/>
      <c r="BLE94" s="1"/>
      <c r="BLF94" s="1"/>
      <c r="BLG94" s="1"/>
      <c r="BLH94" s="1"/>
      <c r="BLI94" s="1"/>
      <c r="BLJ94" s="1"/>
      <c r="BLK94" s="1"/>
      <c r="BLL94" s="1"/>
      <c r="BLM94" s="1"/>
      <c r="BLN94" s="1"/>
      <c r="BLO94" s="1"/>
      <c r="BLP94" s="1"/>
      <c r="BLQ94" s="1"/>
      <c r="BLR94" s="1"/>
      <c r="BLS94" s="1"/>
      <c r="BLT94" s="1"/>
      <c r="BLU94" s="1"/>
      <c r="BLV94" s="1"/>
      <c r="BLW94" s="1"/>
      <c r="BLX94" s="1"/>
      <c r="BLY94" s="1"/>
      <c r="BLZ94" s="1"/>
      <c r="BMA94" s="1"/>
      <c r="BMB94" s="1"/>
      <c r="BMC94" s="1"/>
      <c r="BMD94" s="1"/>
      <c r="BME94" s="1"/>
      <c r="BMF94" s="1"/>
      <c r="BMG94" s="1"/>
      <c r="BMH94" s="1"/>
      <c r="BMI94" s="1"/>
      <c r="BMJ94" s="1"/>
      <c r="BMK94" s="1"/>
      <c r="BML94" s="1"/>
      <c r="BMM94" s="1"/>
      <c r="BMN94" s="1"/>
      <c r="BMO94" s="1"/>
      <c r="BMP94" s="1"/>
      <c r="BMQ94" s="1"/>
      <c r="BMR94" s="1"/>
      <c r="BMS94" s="1"/>
      <c r="BMT94" s="1"/>
      <c r="BMU94" s="1"/>
      <c r="BMV94" s="1"/>
      <c r="BMW94" s="1"/>
      <c r="BMX94" s="1"/>
      <c r="BMY94" s="1"/>
      <c r="BMZ94" s="1"/>
      <c r="BNA94" s="1"/>
      <c r="BNB94" s="1"/>
      <c r="BNC94" s="1"/>
      <c r="BND94" s="1"/>
      <c r="BNE94" s="1"/>
      <c r="BNF94" s="1"/>
      <c r="BNG94" s="1"/>
      <c r="BNH94" s="1"/>
      <c r="BNI94" s="1"/>
      <c r="BNJ94" s="1"/>
      <c r="BNK94" s="1"/>
      <c r="BNL94" s="1"/>
      <c r="BNM94" s="1"/>
      <c r="BNN94" s="1"/>
      <c r="BNO94" s="1"/>
      <c r="BNP94" s="1"/>
      <c r="BNQ94" s="1"/>
      <c r="BNR94" s="1"/>
      <c r="BNS94" s="1"/>
      <c r="BNT94" s="1"/>
      <c r="BNU94" s="1"/>
      <c r="BNV94" s="1"/>
      <c r="BNW94" s="1"/>
      <c r="BNX94" s="1"/>
      <c r="BNY94" s="1"/>
      <c r="BNZ94" s="1"/>
      <c r="BOA94" s="1"/>
      <c r="BOB94" s="1"/>
      <c r="BOC94" s="1"/>
      <c r="BOD94" s="1"/>
      <c r="BOE94" s="1"/>
      <c r="BOF94" s="1"/>
      <c r="BOG94" s="1"/>
      <c r="BOH94" s="1"/>
      <c r="BOI94" s="1"/>
      <c r="BOJ94" s="1"/>
      <c r="BOK94" s="1"/>
      <c r="BOL94" s="1"/>
      <c r="BOM94" s="1"/>
      <c r="BON94" s="1"/>
      <c r="BOO94" s="1"/>
      <c r="BOP94" s="1"/>
      <c r="BOQ94" s="1"/>
      <c r="BOR94" s="1"/>
      <c r="BOS94" s="1"/>
      <c r="BOT94" s="1"/>
      <c r="BOU94" s="1"/>
      <c r="BOV94" s="1"/>
      <c r="BOW94" s="1"/>
      <c r="BOX94" s="1"/>
      <c r="BOY94" s="1"/>
      <c r="BOZ94" s="1"/>
      <c r="BPA94" s="1"/>
      <c r="BPB94" s="1"/>
      <c r="BPC94" s="1"/>
      <c r="BPD94" s="1"/>
      <c r="BPE94" s="1"/>
      <c r="BPF94" s="1"/>
      <c r="BPG94" s="1"/>
      <c r="BPH94" s="1"/>
      <c r="BPI94" s="1"/>
      <c r="BPJ94" s="1"/>
      <c r="BPK94" s="1"/>
      <c r="BPL94" s="1"/>
      <c r="BPM94" s="1"/>
      <c r="BPN94" s="1"/>
      <c r="BPO94" s="1"/>
      <c r="BPP94" s="1"/>
      <c r="BPQ94" s="1"/>
      <c r="BPR94" s="1"/>
      <c r="BPS94" s="1"/>
      <c r="BPT94" s="1"/>
      <c r="BPU94" s="1"/>
      <c r="BPV94" s="1"/>
      <c r="BPW94" s="1"/>
      <c r="BPX94" s="1"/>
      <c r="BPY94" s="1"/>
      <c r="BPZ94" s="1"/>
      <c r="BQA94" s="1"/>
      <c r="BQB94" s="1"/>
      <c r="BQC94" s="1"/>
      <c r="BQD94" s="1"/>
      <c r="BQE94" s="1"/>
      <c r="BQF94" s="1"/>
      <c r="BQG94" s="1"/>
      <c r="BQH94" s="1"/>
      <c r="BQI94" s="1"/>
      <c r="BQJ94" s="1"/>
      <c r="BQK94" s="1"/>
      <c r="BQL94" s="1"/>
      <c r="BQM94" s="1"/>
      <c r="BQN94" s="1"/>
      <c r="BQO94" s="1"/>
      <c r="BQP94" s="1"/>
      <c r="BQQ94" s="1"/>
      <c r="BQR94" s="1"/>
      <c r="BQS94" s="1"/>
      <c r="BQT94" s="1"/>
      <c r="BQU94" s="1"/>
      <c r="BQV94" s="1"/>
      <c r="BQW94" s="1"/>
      <c r="BQX94" s="1"/>
      <c r="BQY94" s="1"/>
      <c r="BQZ94" s="1"/>
      <c r="BRA94" s="1"/>
      <c r="BRB94" s="1"/>
      <c r="BRC94" s="1"/>
      <c r="BRD94" s="1"/>
      <c r="BRE94" s="1"/>
      <c r="BRF94" s="1"/>
      <c r="BRG94" s="1"/>
      <c r="BRH94" s="1"/>
      <c r="BRI94" s="1"/>
      <c r="BRJ94" s="1"/>
      <c r="BRK94" s="1"/>
      <c r="BRL94" s="1"/>
      <c r="BRM94" s="1"/>
      <c r="BRN94" s="1"/>
      <c r="BRO94" s="1"/>
      <c r="BRP94" s="1"/>
      <c r="BRQ94" s="1"/>
      <c r="BRR94" s="1"/>
      <c r="BRS94" s="1"/>
      <c r="BRT94" s="1"/>
      <c r="BRU94" s="1"/>
      <c r="BRV94" s="1"/>
      <c r="BRW94" s="1"/>
      <c r="BRX94" s="1"/>
      <c r="BRY94" s="1"/>
      <c r="BRZ94" s="1"/>
      <c r="BSA94" s="1"/>
      <c r="BSB94" s="1"/>
      <c r="BSC94" s="1"/>
      <c r="BSD94" s="1"/>
      <c r="BSE94" s="1"/>
      <c r="BSF94" s="1"/>
      <c r="BSG94" s="1"/>
      <c r="BSH94" s="1"/>
      <c r="BSI94" s="1"/>
      <c r="BSJ94" s="1"/>
      <c r="BSK94" s="1"/>
      <c r="BSL94" s="1"/>
      <c r="BSM94" s="1"/>
      <c r="BSN94" s="1"/>
      <c r="BSO94" s="1"/>
      <c r="BSP94" s="1"/>
      <c r="BSQ94" s="1"/>
      <c r="BSR94" s="1"/>
      <c r="BSS94" s="1"/>
      <c r="BST94" s="1"/>
      <c r="BSU94" s="1"/>
      <c r="BSV94" s="1"/>
      <c r="BSW94" s="1"/>
      <c r="BSX94" s="1"/>
      <c r="BSY94" s="1"/>
      <c r="BSZ94" s="1"/>
      <c r="BTA94" s="1"/>
      <c r="BTB94" s="1"/>
      <c r="BTC94" s="1"/>
      <c r="BTD94" s="1"/>
      <c r="BTE94" s="1"/>
      <c r="BTF94" s="1"/>
      <c r="BTG94" s="1"/>
      <c r="BTH94" s="1"/>
      <c r="BTI94" s="1"/>
      <c r="BTJ94" s="1"/>
      <c r="BTK94" s="1"/>
      <c r="BTL94" s="1"/>
      <c r="BTM94" s="1"/>
      <c r="BTN94" s="1"/>
      <c r="BTO94" s="1"/>
      <c r="BTP94" s="1"/>
      <c r="BTQ94" s="1"/>
      <c r="BTR94" s="1"/>
      <c r="BTS94" s="1"/>
      <c r="BTT94" s="1"/>
      <c r="BTU94" s="1"/>
      <c r="BTV94" s="1"/>
      <c r="BTW94" s="1"/>
      <c r="BTX94" s="1"/>
      <c r="BTY94" s="1"/>
      <c r="BTZ94" s="1"/>
      <c r="BUA94" s="1"/>
      <c r="BUB94" s="1"/>
      <c r="BUC94" s="1"/>
      <c r="BUD94" s="1"/>
      <c r="BUE94" s="1"/>
      <c r="BUF94" s="1"/>
      <c r="BUG94" s="1"/>
      <c r="BUH94" s="1"/>
      <c r="BUI94" s="1"/>
      <c r="BUJ94" s="1"/>
      <c r="BUK94" s="1"/>
      <c r="BUL94" s="1"/>
      <c r="BUM94" s="1"/>
      <c r="BUN94" s="1"/>
      <c r="BUO94" s="1"/>
      <c r="BUP94" s="1"/>
      <c r="BUQ94" s="1"/>
      <c r="BUR94" s="1"/>
      <c r="BUS94" s="1"/>
      <c r="BUT94" s="1"/>
      <c r="BUU94" s="1"/>
      <c r="BUV94" s="1"/>
      <c r="BUW94" s="1"/>
      <c r="BUX94" s="1"/>
      <c r="BUY94" s="1"/>
      <c r="BUZ94" s="1"/>
      <c r="BVA94" s="1"/>
      <c r="BVB94" s="1"/>
      <c r="BVC94" s="1"/>
      <c r="BVD94" s="1"/>
      <c r="BVE94" s="1"/>
      <c r="BVF94" s="1"/>
      <c r="BVG94" s="1"/>
      <c r="BVH94" s="1"/>
      <c r="BVI94" s="1"/>
      <c r="BVJ94" s="1"/>
      <c r="BVK94" s="1"/>
      <c r="BVL94" s="1"/>
      <c r="BVM94" s="1"/>
      <c r="BVN94" s="1"/>
      <c r="BVO94" s="1"/>
      <c r="BVP94" s="1"/>
      <c r="BVQ94" s="1"/>
      <c r="BVR94" s="1"/>
      <c r="BVS94" s="1"/>
      <c r="BVT94" s="1"/>
      <c r="BVU94" s="1"/>
      <c r="BVV94" s="1"/>
      <c r="BVW94" s="1"/>
      <c r="BVX94" s="1"/>
      <c r="BVY94" s="1"/>
      <c r="BVZ94" s="1"/>
      <c r="BWA94" s="1"/>
      <c r="BWB94" s="1"/>
      <c r="BWC94" s="1"/>
      <c r="BWD94" s="1"/>
      <c r="BWE94" s="1"/>
      <c r="BWF94" s="1"/>
      <c r="BWG94" s="1"/>
      <c r="BWH94" s="1"/>
      <c r="BWI94" s="1"/>
      <c r="BWJ94" s="1"/>
      <c r="BWK94" s="1"/>
      <c r="BWL94" s="1"/>
      <c r="BWM94" s="1"/>
      <c r="BWN94" s="1"/>
      <c r="BWO94" s="1"/>
      <c r="BWP94" s="1"/>
      <c r="BWQ94" s="1"/>
      <c r="BWR94" s="1"/>
      <c r="BWS94" s="1"/>
      <c r="BWT94" s="1"/>
      <c r="BWU94" s="1"/>
      <c r="BWV94" s="1"/>
      <c r="BWW94" s="1"/>
      <c r="BWX94" s="1"/>
      <c r="BWY94" s="1"/>
      <c r="BWZ94" s="1"/>
      <c r="BXA94" s="1"/>
      <c r="BXB94" s="1"/>
      <c r="BXC94" s="1"/>
      <c r="BXD94" s="1"/>
      <c r="BXE94" s="1"/>
      <c r="BXF94" s="1"/>
      <c r="BXG94" s="1"/>
      <c r="BXH94" s="1"/>
      <c r="BXI94" s="1"/>
      <c r="BXJ94" s="1"/>
      <c r="BXK94" s="1"/>
      <c r="BXL94" s="1"/>
      <c r="BXM94" s="1"/>
      <c r="BXN94" s="1"/>
      <c r="BXO94" s="1"/>
      <c r="BXP94" s="1"/>
      <c r="BXQ94" s="1"/>
      <c r="BXR94" s="1"/>
      <c r="BXS94" s="1"/>
      <c r="BXT94" s="1"/>
      <c r="BXU94" s="1"/>
      <c r="BXV94" s="1"/>
      <c r="BXW94" s="1"/>
      <c r="BXX94" s="1"/>
      <c r="BXY94" s="1"/>
      <c r="BXZ94" s="1"/>
      <c r="BYA94" s="1"/>
      <c r="BYB94" s="1"/>
      <c r="BYC94" s="1"/>
      <c r="BYD94" s="1"/>
      <c r="BYE94" s="1"/>
      <c r="BYF94" s="1"/>
      <c r="BYG94" s="1"/>
      <c r="BYH94" s="1"/>
      <c r="BYI94" s="1"/>
      <c r="BYJ94" s="1"/>
      <c r="BYK94" s="1"/>
      <c r="BYL94" s="1"/>
      <c r="BYM94" s="1"/>
      <c r="BYN94" s="1"/>
      <c r="BYO94" s="1"/>
      <c r="BYP94" s="1"/>
      <c r="BYQ94" s="1"/>
      <c r="BYR94" s="1"/>
      <c r="BYS94" s="1"/>
      <c r="BYT94" s="1"/>
      <c r="BYU94" s="1"/>
      <c r="BYV94" s="1"/>
      <c r="BYW94" s="1"/>
      <c r="BYX94" s="1"/>
      <c r="BYY94" s="1"/>
      <c r="BYZ94" s="1"/>
      <c r="BZA94" s="1"/>
      <c r="BZB94" s="1"/>
      <c r="BZC94" s="1"/>
      <c r="BZD94" s="1"/>
      <c r="BZE94" s="1"/>
      <c r="BZF94" s="1"/>
      <c r="BZG94" s="1"/>
      <c r="BZH94" s="1"/>
      <c r="BZI94" s="1"/>
      <c r="BZJ94" s="1"/>
      <c r="BZK94" s="1"/>
      <c r="BZL94" s="1"/>
      <c r="BZM94" s="1"/>
      <c r="BZN94" s="1"/>
      <c r="BZO94" s="1"/>
      <c r="BZP94" s="1"/>
      <c r="BZQ94" s="1"/>
      <c r="BZR94" s="1"/>
      <c r="BZS94" s="1"/>
      <c r="BZT94" s="1"/>
      <c r="BZU94" s="1"/>
      <c r="BZV94" s="1"/>
      <c r="BZW94" s="1"/>
      <c r="BZX94" s="1"/>
      <c r="BZY94" s="1"/>
      <c r="BZZ94" s="1"/>
      <c r="CAA94" s="1"/>
      <c r="CAB94" s="1"/>
      <c r="CAC94" s="1"/>
      <c r="CAD94" s="1"/>
      <c r="CAE94" s="1"/>
      <c r="CAF94" s="1"/>
      <c r="CAG94" s="1"/>
      <c r="CAH94" s="1"/>
      <c r="CAI94" s="1"/>
      <c r="CAJ94" s="1"/>
      <c r="CAK94" s="1"/>
      <c r="CAL94" s="1"/>
      <c r="CAM94" s="1"/>
      <c r="CAN94" s="1"/>
      <c r="CAO94" s="1"/>
      <c r="CAP94" s="1"/>
      <c r="CAQ94" s="1"/>
      <c r="CAR94" s="1"/>
      <c r="CAS94" s="1"/>
      <c r="CAT94" s="1"/>
      <c r="CAU94" s="1"/>
      <c r="CAV94" s="1"/>
      <c r="CAW94" s="1"/>
      <c r="CAX94" s="1"/>
      <c r="CAY94" s="1"/>
      <c r="CAZ94" s="1"/>
      <c r="CBA94" s="1"/>
      <c r="CBB94" s="1"/>
      <c r="CBC94" s="1"/>
      <c r="CBD94" s="1"/>
      <c r="CBE94" s="1"/>
      <c r="CBF94" s="1"/>
      <c r="CBG94" s="1"/>
      <c r="CBH94" s="1"/>
      <c r="CBI94" s="1"/>
      <c r="CBJ94" s="1"/>
      <c r="CBK94" s="1"/>
      <c r="CBL94" s="1"/>
      <c r="CBM94" s="1"/>
      <c r="CBN94" s="1"/>
      <c r="CBO94" s="1"/>
      <c r="CBP94" s="1"/>
      <c r="CBQ94" s="1"/>
      <c r="CBR94" s="1"/>
      <c r="CBS94" s="1"/>
      <c r="CBT94" s="1"/>
      <c r="CBU94" s="1"/>
      <c r="CBV94" s="1"/>
      <c r="CBW94" s="1"/>
      <c r="CBX94" s="1"/>
      <c r="CBY94" s="1"/>
      <c r="CBZ94" s="1"/>
      <c r="CCA94" s="1"/>
      <c r="CCB94" s="1"/>
      <c r="CCC94" s="1"/>
      <c r="CCD94" s="1"/>
      <c r="CCE94" s="1"/>
      <c r="CCF94" s="1"/>
      <c r="CCG94" s="1"/>
      <c r="CCH94" s="1"/>
      <c r="CCI94" s="1"/>
      <c r="CCJ94" s="1"/>
      <c r="CCK94" s="1"/>
      <c r="CCL94" s="1"/>
      <c r="CCM94" s="1"/>
      <c r="CCN94" s="1"/>
      <c r="CCO94" s="1"/>
      <c r="CCP94" s="1"/>
      <c r="CCQ94" s="1"/>
      <c r="CCR94" s="1"/>
      <c r="CCS94" s="1"/>
      <c r="CCT94" s="1"/>
      <c r="CCU94" s="1"/>
      <c r="CCV94" s="1"/>
      <c r="CCW94" s="1"/>
      <c r="CCX94" s="1"/>
      <c r="CCY94" s="1"/>
      <c r="CCZ94" s="1"/>
      <c r="CDA94" s="1"/>
      <c r="CDB94" s="1"/>
      <c r="CDC94" s="1"/>
      <c r="CDD94" s="1"/>
      <c r="CDE94" s="1"/>
      <c r="CDF94" s="1"/>
      <c r="CDG94" s="1"/>
      <c r="CDH94" s="1"/>
      <c r="CDI94" s="1"/>
      <c r="CDJ94" s="1"/>
      <c r="CDK94" s="1"/>
      <c r="CDL94" s="1"/>
      <c r="CDM94" s="1"/>
      <c r="CDN94" s="1"/>
      <c r="CDO94" s="1"/>
      <c r="CDP94" s="1"/>
      <c r="CDQ94" s="1"/>
      <c r="CDR94" s="1"/>
      <c r="CDS94" s="1"/>
      <c r="CDT94" s="1"/>
      <c r="CDU94" s="1"/>
      <c r="CDV94" s="1"/>
      <c r="CDW94" s="1"/>
      <c r="CDX94" s="1"/>
      <c r="CDY94" s="1"/>
      <c r="CDZ94" s="1"/>
      <c r="CEA94" s="1"/>
      <c r="CEB94" s="1"/>
      <c r="CEC94" s="1"/>
      <c r="CED94" s="1"/>
      <c r="CEE94" s="1"/>
      <c r="CEF94" s="1"/>
      <c r="CEG94" s="1"/>
      <c r="CEH94" s="1"/>
      <c r="CEI94" s="1"/>
      <c r="CEJ94" s="1"/>
      <c r="CEK94" s="1"/>
      <c r="CEL94" s="1"/>
      <c r="CEM94" s="1"/>
      <c r="CEN94" s="1"/>
      <c r="CEO94" s="1"/>
      <c r="CEP94" s="1"/>
      <c r="CEQ94" s="1"/>
      <c r="CER94" s="1"/>
      <c r="CES94" s="1"/>
      <c r="CET94" s="1"/>
      <c r="CEU94" s="1"/>
      <c r="CEV94" s="1"/>
      <c r="CEW94" s="1"/>
      <c r="CEX94" s="1"/>
      <c r="CEY94" s="1"/>
      <c r="CEZ94" s="1"/>
      <c r="CFA94" s="1"/>
      <c r="CFB94" s="1"/>
      <c r="CFC94" s="1"/>
      <c r="CFD94" s="1"/>
      <c r="CFE94" s="1"/>
      <c r="CFF94" s="1"/>
      <c r="CFG94" s="1"/>
      <c r="CFH94" s="1"/>
      <c r="CFI94" s="1"/>
      <c r="CFJ94" s="1"/>
      <c r="CFK94" s="1"/>
      <c r="CFL94" s="1"/>
      <c r="CFM94" s="1"/>
      <c r="CFN94" s="1"/>
      <c r="CFO94" s="1"/>
      <c r="CFP94" s="1"/>
      <c r="CFQ94" s="1"/>
      <c r="CFR94" s="1"/>
      <c r="CFS94" s="1"/>
      <c r="CFT94" s="1"/>
      <c r="CFU94" s="1"/>
      <c r="CFV94" s="1"/>
      <c r="CFW94" s="1"/>
      <c r="CFX94" s="1"/>
      <c r="CFY94" s="1"/>
      <c r="CFZ94" s="1"/>
      <c r="CGA94" s="1"/>
      <c r="CGB94" s="1"/>
      <c r="CGC94" s="1"/>
      <c r="CGD94" s="1"/>
      <c r="CGE94" s="1"/>
      <c r="CGF94" s="1"/>
      <c r="CGG94" s="1"/>
      <c r="CGH94" s="1"/>
      <c r="CGI94" s="1"/>
      <c r="CGJ94" s="1"/>
      <c r="CGK94" s="1"/>
      <c r="CGL94" s="1"/>
      <c r="CGM94" s="1"/>
      <c r="CGN94" s="1"/>
      <c r="CGO94" s="1"/>
      <c r="CGP94" s="1"/>
      <c r="CGQ94" s="1"/>
      <c r="CGR94" s="1"/>
      <c r="CGS94" s="1"/>
      <c r="CGT94" s="1"/>
      <c r="CGU94" s="1"/>
      <c r="CGV94" s="1"/>
      <c r="CGW94" s="1"/>
      <c r="CGX94" s="1"/>
      <c r="CGY94" s="1"/>
      <c r="CGZ94" s="1"/>
      <c r="CHA94" s="1"/>
      <c r="CHB94" s="1"/>
      <c r="CHC94" s="1"/>
      <c r="CHD94" s="1"/>
      <c r="CHE94" s="1"/>
      <c r="CHF94" s="1"/>
      <c r="CHG94" s="1"/>
      <c r="CHH94" s="1"/>
      <c r="CHI94" s="1"/>
      <c r="CHJ94" s="1"/>
      <c r="CHK94" s="1"/>
      <c r="CHL94" s="1"/>
      <c r="CHM94" s="1"/>
      <c r="CHN94" s="1"/>
      <c r="CHO94" s="1"/>
      <c r="CHP94" s="1"/>
      <c r="CHQ94" s="1"/>
      <c r="CHR94" s="1"/>
      <c r="CHS94" s="1"/>
      <c r="CHT94" s="1"/>
      <c r="CHU94" s="1"/>
      <c r="CHV94" s="1"/>
      <c r="CHW94" s="1"/>
      <c r="CHX94" s="1"/>
      <c r="CHY94" s="1"/>
      <c r="CHZ94" s="1"/>
      <c r="CIA94" s="1"/>
      <c r="CIB94" s="1"/>
      <c r="CIC94" s="1"/>
      <c r="CID94" s="1"/>
      <c r="CIE94" s="1"/>
      <c r="CIF94" s="1"/>
      <c r="CIG94" s="1"/>
      <c r="CIH94" s="1"/>
      <c r="CII94" s="1"/>
      <c r="CIJ94" s="1"/>
      <c r="CIK94" s="1"/>
      <c r="CIL94" s="1"/>
      <c r="CIM94" s="1"/>
      <c r="CIN94" s="1"/>
      <c r="CIO94" s="1"/>
      <c r="CIP94" s="1"/>
      <c r="CIQ94" s="1"/>
      <c r="CIR94" s="1"/>
      <c r="CIS94" s="1"/>
      <c r="CIT94" s="1"/>
      <c r="CIU94" s="1"/>
      <c r="CIV94" s="1"/>
      <c r="CIW94" s="1"/>
      <c r="CIX94" s="1"/>
      <c r="CIY94" s="1"/>
      <c r="CIZ94" s="1"/>
      <c r="CJA94" s="1"/>
      <c r="CJB94" s="1"/>
      <c r="CJC94" s="1"/>
      <c r="CJD94" s="1"/>
      <c r="CJE94" s="1"/>
      <c r="CJF94" s="1"/>
      <c r="CJG94" s="1"/>
      <c r="CJH94" s="1"/>
      <c r="CJI94" s="1"/>
      <c r="CJJ94" s="1"/>
      <c r="CJK94" s="1"/>
      <c r="CJL94" s="1"/>
      <c r="CJM94" s="1"/>
      <c r="CJN94" s="1"/>
      <c r="CJO94" s="1"/>
      <c r="CJP94" s="1"/>
      <c r="CJQ94" s="1"/>
      <c r="CJR94" s="1"/>
      <c r="CJS94" s="1"/>
      <c r="CJT94" s="1"/>
      <c r="CJU94" s="1"/>
      <c r="CJV94" s="1"/>
      <c r="CJW94" s="1"/>
      <c r="CJX94" s="1"/>
      <c r="CJY94" s="1"/>
      <c r="CJZ94" s="1"/>
      <c r="CKA94" s="1"/>
      <c r="CKB94" s="1"/>
      <c r="CKC94" s="1"/>
      <c r="CKD94" s="1"/>
      <c r="CKE94" s="1"/>
      <c r="CKF94" s="1"/>
      <c r="CKG94" s="1"/>
      <c r="CKH94" s="1"/>
      <c r="CKI94" s="1"/>
      <c r="CKJ94" s="1"/>
      <c r="CKK94" s="1"/>
      <c r="CKL94" s="1"/>
      <c r="CKM94" s="1"/>
      <c r="CKN94" s="1"/>
      <c r="CKO94" s="1"/>
      <c r="CKP94" s="1"/>
      <c r="CKQ94" s="1"/>
      <c r="CKR94" s="1"/>
      <c r="CKS94" s="1"/>
      <c r="CKT94" s="1"/>
      <c r="CKU94" s="1"/>
      <c r="CKV94" s="1"/>
      <c r="CKW94" s="1"/>
      <c r="CKX94" s="1"/>
      <c r="CKY94" s="1"/>
      <c r="CKZ94" s="1"/>
      <c r="CLA94" s="1"/>
      <c r="CLB94" s="1"/>
      <c r="CLC94" s="1"/>
      <c r="CLD94" s="1"/>
      <c r="CLE94" s="1"/>
      <c r="CLF94" s="1"/>
      <c r="CLG94" s="1"/>
      <c r="CLH94" s="1"/>
      <c r="CLI94" s="1"/>
      <c r="CLJ94" s="1"/>
      <c r="CLK94" s="1"/>
      <c r="CLL94" s="1"/>
      <c r="CLM94" s="1"/>
      <c r="CLN94" s="1"/>
      <c r="CLO94" s="1"/>
      <c r="CLP94" s="1"/>
      <c r="CLQ94" s="1"/>
      <c r="CLR94" s="1"/>
      <c r="CLS94" s="1"/>
      <c r="CLT94" s="1"/>
      <c r="CLU94" s="1"/>
      <c r="CLV94" s="1"/>
      <c r="CLW94" s="1"/>
      <c r="CLX94" s="1"/>
      <c r="CLY94" s="1"/>
      <c r="CLZ94" s="1"/>
      <c r="CMA94" s="1"/>
      <c r="CMB94" s="1"/>
      <c r="CMC94" s="1"/>
      <c r="CMD94" s="1"/>
      <c r="CME94" s="1"/>
      <c r="CMF94" s="1"/>
      <c r="CMG94" s="1"/>
      <c r="CMH94" s="1"/>
      <c r="CMI94" s="1"/>
      <c r="CMJ94" s="1"/>
      <c r="CMK94" s="1"/>
      <c r="CML94" s="1"/>
      <c r="CMM94" s="1"/>
      <c r="CMN94" s="1"/>
      <c r="CMO94" s="1"/>
      <c r="CMP94" s="1"/>
      <c r="CMQ94" s="1"/>
      <c r="CMR94" s="1"/>
      <c r="CMS94" s="1"/>
      <c r="CMT94" s="1"/>
      <c r="CMU94" s="1"/>
      <c r="CMV94" s="1"/>
      <c r="CMW94" s="1"/>
      <c r="CMX94" s="1"/>
      <c r="CMY94" s="1"/>
      <c r="CMZ94" s="1"/>
      <c r="CNA94" s="1"/>
      <c r="CNB94" s="1"/>
      <c r="CNC94" s="1"/>
      <c r="CND94" s="1"/>
      <c r="CNE94" s="1"/>
      <c r="CNF94" s="1"/>
      <c r="CNG94" s="1"/>
      <c r="CNH94" s="1"/>
      <c r="CNI94" s="1"/>
      <c r="CNJ94" s="1"/>
      <c r="CNK94" s="1"/>
      <c r="CNL94" s="1"/>
      <c r="CNM94" s="1"/>
      <c r="CNN94" s="1"/>
      <c r="CNO94" s="1"/>
      <c r="CNP94" s="1"/>
      <c r="CNQ94" s="1"/>
      <c r="CNR94" s="1"/>
      <c r="CNS94" s="1"/>
      <c r="CNT94" s="1"/>
      <c r="CNU94" s="1"/>
      <c r="CNV94" s="1"/>
      <c r="CNW94" s="1"/>
      <c r="CNX94" s="1"/>
      <c r="CNY94" s="1"/>
      <c r="CNZ94" s="1"/>
      <c r="COA94" s="1"/>
      <c r="COB94" s="1"/>
      <c r="COC94" s="1"/>
      <c r="COD94" s="1"/>
      <c r="COE94" s="1"/>
      <c r="COF94" s="1"/>
      <c r="COG94" s="1"/>
      <c r="COH94" s="1"/>
      <c r="COI94" s="1"/>
      <c r="COJ94" s="1"/>
      <c r="COK94" s="1"/>
      <c r="COL94" s="1"/>
      <c r="COM94" s="1"/>
      <c r="CON94" s="1"/>
      <c r="COO94" s="1"/>
      <c r="COP94" s="1"/>
      <c r="COQ94" s="1"/>
      <c r="COR94" s="1"/>
      <c r="COS94" s="1"/>
      <c r="COT94" s="1"/>
      <c r="COU94" s="1"/>
      <c r="COV94" s="1"/>
      <c r="COW94" s="1"/>
      <c r="COX94" s="1"/>
      <c r="COY94" s="1"/>
      <c r="COZ94" s="1"/>
      <c r="CPA94" s="1"/>
      <c r="CPB94" s="1"/>
      <c r="CPC94" s="1"/>
      <c r="CPD94" s="1"/>
      <c r="CPE94" s="1"/>
      <c r="CPF94" s="1"/>
      <c r="CPG94" s="1"/>
      <c r="CPH94" s="1"/>
      <c r="CPI94" s="1"/>
      <c r="CPJ94" s="1"/>
      <c r="CPK94" s="1"/>
      <c r="CPL94" s="1"/>
      <c r="CPM94" s="1"/>
      <c r="CPN94" s="1"/>
      <c r="CPO94" s="1"/>
      <c r="CPP94" s="1"/>
      <c r="CPQ94" s="1"/>
      <c r="CPR94" s="1"/>
      <c r="CPS94" s="1"/>
      <c r="CPT94" s="1"/>
      <c r="CPU94" s="1"/>
      <c r="CPV94" s="1"/>
      <c r="CPW94" s="1"/>
      <c r="CPX94" s="1"/>
      <c r="CPY94" s="1"/>
      <c r="CPZ94" s="1"/>
      <c r="CQA94" s="1"/>
      <c r="CQB94" s="1"/>
      <c r="CQC94" s="1"/>
      <c r="CQD94" s="1"/>
      <c r="CQE94" s="1"/>
      <c r="CQF94" s="1"/>
      <c r="CQG94" s="1"/>
      <c r="CQH94" s="1"/>
      <c r="CQI94" s="1"/>
      <c r="CQJ94" s="1"/>
      <c r="CQK94" s="1"/>
      <c r="CQL94" s="1"/>
      <c r="CQM94" s="1"/>
      <c r="CQN94" s="1"/>
      <c r="CQO94" s="1"/>
      <c r="CQP94" s="1"/>
      <c r="CQQ94" s="1"/>
      <c r="CQR94" s="1"/>
      <c r="CQS94" s="1"/>
      <c r="CQT94" s="1"/>
      <c r="CQU94" s="1"/>
      <c r="CQV94" s="1"/>
      <c r="CQW94" s="1"/>
      <c r="CQX94" s="1"/>
      <c r="CQY94" s="1"/>
      <c r="CQZ94" s="1"/>
      <c r="CRA94" s="1"/>
      <c r="CRB94" s="1"/>
      <c r="CRC94" s="1"/>
      <c r="CRD94" s="1"/>
      <c r="CRE94" s="1"/>
      <c r="CRF94" s="1"/>
      <c r="CRG94" s="1"/>
      <c r="CRH94" s="1"/>
      <c r="CRI94" s="1"/>
      <c r="CRJ94" s="1"/>
      <c r="CRK94" s="1"/>
      <c r="CRL94" s="1"/>
      <c r="CRM94" s="1"/>
      <c r="CRN94" s="1"/>
      <c r="CRO94" s="1"/>
      <c r="CRP94" s="1"/>
      <c r="CRQ94" s="1"/>
      <c r="CRR94" s="1"/>
      <c r="CRS94" s="1"/>
      <c r="CRT94" s="1"/>
      <c r="CRU94" s="1"/>
      <c r="CRV94" s="1"/>
      <c r="CRW94" s="1"/>
      <c r="CRX94" s="1"/>
      <c r="CRY94" s="1"/>
      <c r="CRZ94" s="1"/>
      <c r="CSA94" s="1"/>
      <c r="CSB94" s="1"/>
      <c r="CSC94" s="1"/>
      <c r="CSD94" s="1"/>
      <c r="CSE94" s="1"/>
      <c r="CSF94" s="1"/>
      <c r="CSG94" s="1"/>
      <c r="CSH94" s="1"/>
      <c r="CSI94" s="1"/>
      <c r="CSJ94" s="1"/>
      <c r="CSK94" s="1"/>
      <c r="CSL94" s="1"/>
      <c r="CSM94" s="1"/>
      <c r="CSN94" s="1"/>
      <c r="CSO94" s="1"/>
      <c r="CSP94" s="1"/>
      <c r="CSQ94" s="1"/>
      <c r="CSR94" s="1"/>
      <c r="CSS94" s="1"/>
      <c r="CST94" s="1"/>
      <c r="CSU94" s="1"/>
      <c r="CSV94" s="1"/>
      <c r="CSW94" s="1"/>
      <c r="CSX94" s="1"/>
      <c r="CSY94" s="1"/>
      <c r="CSZ94" s="1"/>
      <c r="CTA94" s="1"/>
      <c r="CTB94" s="1"/>
      <c r="CTC94" s="1"/>
      <c r="CTD94" s="1"/>
      <c r="CTE94" s="1"/>
      <c r="CTF94" s="1"/>
      <c r="CTG94" s="1"/>
      <c r="CTH94" s="1"/>
      <c r="CTI94" s="1"/>
      <c r="CTJ94" s="1"/>
      <c r="CTK94" s="1"/>
      <c r="CTL94" s="1"/>
      <c r="CTM94" s="1"/>
      <c r="CTN94" s="1"/>
      <c r="CTO94" s="1"/>
      <c r="CTP94" s="1"/>
      <c r="CTQ94" s="1"/>
      <c r="CTR94" s="1"/>
      <c r="CTS94" s="1"/>
      <c r="CTT94" s="1"/>
      <c r="CTU94" s="1"/>
      <c r="CTV94" s="1"/>
      <c r="CTW94" s="1"/>
      <c r="CTX94" s="1"/>
      <c r="CTY94" s="1"/>
      <c r="CTZ94" s="1"/>
      <c r="CUA94" s="1"/>
      <c r="CUB94" s="1"/>
      <c r="CUC94" s="1"/>
      <c r="CUD94" s="1"/>
      <c r="CUE94" s="1"/>
      <c r="CUF94" s="1"/>
      <c r="CUG94" s="1"/>
      <c r="CUH94" s="1"/>
      <c r="CUI94" s="1"/>
      <c r="CUJ94" s="1"/>
      <c r="CUK94" s="1"/>
      <c r="CUL94" s="1"/>
      <c r="CUM94" s="1"/>
      <c r="CUN94" s="1"/>
      <c r="CUO94" s="1"/>
      <c r="CUP94" s="1"/>
      <c r="CUQ94" s="1"/>
      <c r="CUR94" s="1"/>
      <c r="CUS94" s="1"/>
      <c r="CUT94" s="1"/>
      <c r="CUU94" s="1"/>
      <c r="CUV94" s="1"/>
      <c r="CUW94" s="1"/>
      <c r="CUX94" s="1"/>
      <c r="CUY94" s="1"/>
      <c r="CUZ94" s="1"/>
      <c r="CVA94" s="1"/>
      <c r="CVB94" s="1"/>
      <c r="CVC94" s="1"/>
      <c r="CVD94" s="1"/>
      <c r="CVE94" s="1"/>
      <c r="CVF94" s="1"/>
      <c r="CVG94" s="1"/>
      <c r="CVH94" s="1"/>
      <c r="CVI94" s="1"/>
      <c r="CVJ94" s="1"/>
      <c r="CVK94" s="1"/>
      <c r="CVL94" s="1"/>
      <c r="CVM94" s="1"/>
      <c r="CVN94" s="1"/>
      <c r="CVO94" s="1"/>
      <c r="CVP94" s="1"/>
      <c r="CVQ94" s="1"/>
      <c r="CVR94" s="1"/>
      <c r="CVS94" s="1"/>
      <c r="CVT94" s="1"/>
      <c r="CVU94" s="1"/>
      <c r="CVV94" s="1"/>
      <c r="CVW94" s="1"/>
      <c r="CVX94" s="1"/>
      <c r="CVY94" s="1"/>
      <c r="CVZ94" s="1"/>
      <c r="CWA94" s="1"/>
      <c r="CWB94" s="1"/>
      <c r="CWC94" s="1"/>
      <c r="CWD94" s="1"/>
      <c r="CWE94" s="1"/>
      <c r="CWF94" s="1"/>
      <c r="CWG94" s="1"/>
      <c r="CWH94" s="1"/>
      <c r="CWI94" s="1"/>
      <c r="CWJ94" s="1"/>
      <c r="CWK94" s="1"/>
      <c r="CWL94" s="1"/>
      <c r="CWM94" s="1"/>
      <c r="CWN94" s="1"/>
      <c r="CWO94" s="1"/>
      <c r="CWP94" s="1"/>
      <c r="CWQ94" s="1"/>
      <c r="CWR94" s="1"/>
      <c r="CWS94" s="1"/>
      <c r="CWT94" s="1"/>
      <c r="CWU94" s="1"/>
      <c r="CWV94" s="1"/>
      <c r="CWW94" s="1"/>
      <c r="CWX94" s="1"/>
      <c r="CWY94" s="1"/>
      <c r="CWZ94" s="1"/>
      <c r="CXA94" s="1"/>
      <c r="CXB94" s="1"/>
      <c r="CXC94" s="1"/>
      <c r="CXD94" s="1"/>
      <c r="CXE94" s="1"/>
      <c r="CXF94" s="1"/>
      <c r="CXG94" s="1"/>
      <c r="CXH94" s="1"/>
      <c r="CXI94" s="1"/>
      <c r="CXJ94" s="1"/>
      <c r="CXK94" s="1"/>
      <c r="CXL94" s="1"/>
      <c r="CXM94" s="1"/>
      <c r="CXN94" s="1"/>
      <c r="CXO94" s="1"/>
      <c r="CXP94" s="1"/>
      <c r="CXQ94" s="1"/>
      <c r="CXR94" s="1"/>
      <c r="CXS94" s="1"/>
      <c r="CXT94" s="1"/>
      <c r="CXU94" s="1"/>
      <c r="CXV94" s="1"/>
      <c r="CXW94" s="1"/>
      <c r="CXX94" s="1"/>
      <c r="CXY94" s="1"/>
      <c r="CXZ94" s="1"/>
      <c r="CYA94" s="1"/>
      <c r="CYB94" s="1"/>
      <c r="CYC94" s="1"/>
      <c r="CYD94" s="1"/>
      <c r="CYE94" s="1"/>
      <c r="CYF94" s="1"/>
      <c r="CYG94" s="1"/>
      <c r="CYH94" s="1"/>
      <c r="CYI94" s="1"/>
      <c r="CYJ94" s="1"/>
      <c r="CYK94" s="1"/>
      <c r="CYL94" s="1"/>
      <c r="CYM94" s="1"/>
      <c r="CYN94" s="1"/>
      <c r="CYO94" s="1"/>
      <c r="CYP94" s="1"/>
      <c r="CYQ94" s="1"/>
      <c r="CYR94" s="1"/>
      <c r="CYS94" s="1"/>
      <c r="CYT94" s="1"/>
      <c r="CYU94" s="1"/>
      <c r="CYV94" s="1"/>
      <c r="CYW94" s="1"/>
      <c r="CYX94" s="1"/>
      <c r="CYY94" s="1"/>
      <c r="CYZ94" s="1"/>
      <c r="CZA94" s="1"/>
      <c r="CZB94" s="1"/>
      <c r="CZC94" s="1"/>
      <c r="CZD94" s="1"/>
      <c r="CZE94" s="1"/>
      <c r="CZF94" s="1"/>
      <c r="CZG94" s="1"/>
      <c r="CZH94" s="1"/>
      <c r="CZI94" s="1"/>
      <c r="CZJ94" s="1"/>
      <c r="CZK94" s="1"/>
      <c r="CZL94" s="1"/>
      <c r="CZM94" s="1"/>
      <c r="CZN94" s="1"/>
      <c r="CZO94" s="1"/>
      <c r="CZP94" s="1"/>
      <c r="CZQ94" s="1"/>
      <c r="CZR94" s="1"/>
      <c r="CZS94" s="1"/>
      <c r="CZT94" s="1"/>
      <c r="CZU94" s="1"/>
      <c r="CZV94" s="1"/>
      <c r="CZW94" s="1"/>
      <c r="CZX94" s="1"/>
      <c r="CZY94" s="1"/>
      <c r="CZZ94" s="1"/>
      <c r="DAA94" s="1"/>
      <c r="DAB94" s="1"/>
      <c r="DAC94" s="1"/>
      <c r="DAD94" s="1"/>
      <c r="DAE94" s="1"/>
      <c r="DAF94" s="1"/>
      <c r="DAG94" s="1"/>
      <c r="DAH94" s="1"/>
      <c r="DAI94" s="1"/>
      <c r="DAJ94" s="1"/>
      <c r="DAK94" s="1"/>
      <c r="DAL94" s="1"/>
      <c r="DAM94" s="1"/>
      <c r="DAN94" s="1"/>
      <c r="DAO94" s="1"/>
      <c r="DAP94" s="1"/>
      <c r="DAQ94" s="1"/>
      <c r="DAR94" s="1"/>
      <c r="DAS94" s="1"/>
      <c r="DAT94" s="1"/>
      <c r="DAU94" s="1"/>
      <c r="DAV94" s="1"/>
      <c r="DAW94" s="1"/>
      <c r="DAX94" s="1"/>
      <c r="DAY94" s="1"/>
      <c r="DAZ94" s="1"/>
      <c r="DBA94" s="1"/>
      <c r="DBB94" s="1"/>
      <c r="DBC94" s="1"/>
      <c r="DBD94" s="1"/>
      <c r="DBE94" s="1"/>
      <c r="DBF94" s="1"/>
      <c r="DBG94" s="1"/>
      <c r="DBH94" s="1"/>
      <c r="DBI94" s="1"/>
      <c r="DBJ94" s="1"/>
      <c r="DBK94" s="1"/>
      <c r="DBL94" s="1"/>
      <c r="DBM94" s="1"/>
      <c r="DBN94" s="1"/>
      <c r="DBO94" s="1"/>
      <c r="DBP94" s="1"/>
      <c r="DBQ94" s="1"/>
      <c r="DBR94" s="1"/>
      <c r="DBS94" s="1"/>
      <c r="DBT94" s="1"/>
      <c r="DBU94" s="1"/>
      <c r="DBV94" s="1"/>
      <c r="DBW94" s="1"/>
      <c r="DBX94" s="1"/>
      <c r="DBY94" s="1"/>
      <c r="DBZ94" s="1"/>
      <c r="DCA94" s="1"/>
      <c r="DCB94" s="1"/>
      <c r="DCC94" s="1"/>
      <c r="DCD94" s="1"/>
      <c r="DCE94" s="1"/>
      <c r="DCF94" s="1"/>
      <c r="DCG94" s="1"/>
      <c r="DCH94" s="1"/>
      <c r="DCI94" s="1"/>
      <c r="DCJ94" s="1"/>
      <c r="DCK94" s="1"/>
      <c r="DCL94" s="1"/>
      <c r="DCM94" s="1"/>
      <c r="DCN94" s="1"/>
      <c r="DCO94" s="1"/>
      <c r="DCP94" s="1"/>
      <c r="DCQ94" s="1"/>
      <c r="DCR94" s="1"/>
      <c r="DCS94" s="1"/>
      <c r="DCT94" s="1"/>
      <c r="DCU94" s="1"/>
      <c r="DCV94" s="1"/>
      <c r="DCW94" s="1"/>
      <c r="DCX94" s="1"/>
      <c r="DCY94" s="1"/>
      <c r="DCZ94" s="1"/>
      <c r="DDA94" s="1"/>
      <c r="DDB94" s="1"/>
      <c r="DDC94" s="1"/>
      <c r="DDD94" s="1"/>
      <c r="DDE94" s="1"/>
      <c r="DDF94" s="1"/>
      <c r="DDG94" s="1"/>
      <c r="DDH94" s="1"/>
      <c r="DDI94" s="1"/>
      <c r="DDJ94" s="1"/>
      <c r="DDK94" s="1"/>
      <c r="DDL94" s="1"/>
      <c r="DDM94" s="1"/>
      <c r="DDN94" s="1"/>
      <c r="DDO94" s="1"/>
      <c r="DDP94" s="1"/>
      <c r="DDQ94" s="1"/>
      <c r="DDR94" s="1"/>
      <c r="DDS94" s="1"/>
      <c r="DDT94" s="1"/>
      <c r="DDU94" s="1"/>
      <c r="DDV94" s="1"/>
      <c r="DDW94" s="1"/>
      <c r="DDX94" s="1"/>
      <c r="DDY94" s="1"/>
      <c r="DDZ94" s="1"/>
      <c r="DEA94" s="1"/>
      <c r="DEB94" s="1"/>
      <c r="DEC94" s="1"/>
      <c r="DED94" s="1"/>
      <c r="DEE94" s="1"/>
      <c r="DEF94" s="1"/>
      <c r="DEG94" s="1"/>
      <c r="DEH94" s="1"/>
      <c r="DEI94" s="1"/>
      <c r="DEJ94" s="1"/>
      <c r="DEK94" s="1"/>
      <c r="DEL94" s="1"/>
      <c r="DEM94" s="1"/>
      <c r="DEN94" s="1"/>
      <c r="DEO94" s="1"/>
      <c r="DEP94" s="1"/>
      <c r="DEQ94" s="1"/>
      <c r="DER94" s="1"/>
      <c r="DES94" s="1"/>
      <c r="DET94" s="1"/>
      <c r="DEU94" s="1"/>
      <c r="DEV94" s="1"/>
      <c r="DEW94" s="1"/>
      <c r="DEX94" s="1"/>
      <c r="DEY94" s="1"/>
      <c r="DEZ94" s="1"/>
      <c r="DFA94" s="1"/>
      <c r="DFB94" s="1"/>
      <c r="DFC94" s="1"/>
      <c r="DFD94" s="1"/>
      <c r="DFE94" s="1"/>
      <c r="DFF94" s="1"/>
      <c r="DFG94" s="1"/>
      <c r="DFH94" s="1"/>
      <c r="DFI94" s="1"/>
      <c r="DFJ94" s="1"/>
      <c r="DFK94" s="1"/>
      <c r="DFL94" s="1"/>
      <c r="DFM94" s="1"/>
      <c r="DFN94" s="1"/>
      <c r="DFO94" s="1"/>
      <c r="DFP94" s="1"/>
      <c r="DFQ94" s="1"/>
      <c r="DFR94" s="1"/>
      <c r="DFS94" s="1"/>
      <c r="DFT94" s="1"/>
      <c r="DFU94" s="1"/>
      <c r="DFV94" s="1"/>
      <c r="DFW94" s="1"/>
      <c r="DFX94" s="1"/>
      <c r="DFY94" s="1"/>
      <c r="DFZ94" s="1"/>
      <c r="DGA94" s="1"/>
      <c r="DGB94" s="1"/>
      <c r="DGC94" s="1"/>
      <c r="DGD94" s="1"/>
      <c r="DGE94" s="1"/>
      <c r="DGF94" s="1"/>
      <c r="DGG94" s="1"/>
      <c r="DGH94" s="1"/>
      <c r="DGI94" s="1"/>
      <c r="DGJ94" s="1"/>
      <c r="DGK94" s="1"/>
      <c r="DGL94" s="1"/>
      <c r="DGM94" s="1"/>
      <c r="DGN94" s="1"/>
      <c r="DGO94" s="1"/>
      <c r="DGP94" s="1"/>
      <c r="DGQ94" s="1"/>
      <c r="DGR94" s="1"/>
      <c r="DGS94" s="1"/>
      <c r="DGT94" s="1"/>
      <c r="DGU94" s="1"/>
      <c r="DGV94" s="1"/>
      <c r="DGW94" s="1"/>
      <c r="DGX94" s="1"/>
      <c r="DGY94" s="1"/>
      <c r="DGZ94" s="1"/>
      <c r="DHA94" s="1"/>
      <c r="DHB94" s="1"/>
      <c r="DHC94" s="1"/>
      <c r="DHD94" s="1"/>
      <c r="DHE94" s="1"/>
      <c r="DHF94" s="1"/>
      <c r="DHG94" s="1"/>
      <c r="DHH94" s="1"/>
      <c r="DHI94" s="1"/>
      <c r="DHJ94" s="1"/>
      <c r="DHK94" s="1"/>
      <c r="DHL94" s="1"/>
      <c r="DHM94" s="1"/>
      <c r="DHN94" s="1"/>
      <c r="DHO94" s="1"/>
      <c r="DHP94" s="1"/>
      <c r="DHQ94" s="1"/>
      <c r="DHR94" s="1"/>
      <c r="DHS94" s="1"/>
      <c r="DHT94" s="1"/>
      <c r="DHU94" s="1"/>
      <c r="DHV94" s="1"/>
      <c r="DHW94" s="1"/>
      <c r="DHX94" s="1"/>
      <c r="DHY94" s="1"/>
      <c r="DHZ94" s="1"/>
      <c r="DIA94" s="1"/>
      <c r="DIB94" s="1"/>
      <c r="DIC94" s="1"/>
      <c r="DID94" s="1"/>
      <c r="DIE94" s="1"/>
      <c r="DIF94" s="1"/>
      <c r="DIG94" s="1"/>
      <c r="DIH94" s="1"/>
      <c r="DII94" s="1"/>
      <c r="DIJ94" s="1"/>
      <c r="DIK94" s="1"/>
      <c r="DIL94" s="1"/>
      <c r="DIM94" s="1"/>
      <c r="DIN94" s="1"/>
      <c r="DIO94" s="1"/>
      <c r="DIP94" s="1"/>
      <c r="DIQ94" s="1"/>
      <c r="DIR94" s="1"/>
      <c r="DIS94" s="1"/>
      <c r="DIT94" s="1"/>
      <c r="DIU94" s="1"/>
      <c r="DIV94" s="1"/>
      <c r="DIW94" s="1"/>
      <c r="DIX94" s="1"/>
      <c r="DIY94" s="1"/>
      <c r="DIZ94" s="1"/>
      <c r="DJA94" s="1"/>
      <c r="DJB94" s="1"/>
      <c r="DJC94" s="1"/>
      <c r="DJD94" s="1"/>
      <c r="DJE94" s="1"/>
      <c r="DJF94" s="1"/>
      <c r="DJG94" s="1"/>
      <c r="DJH94" s="1"/>
      <c r="DJI94" s="1"/>
      <c r="DJJ94" s="1"/>
      <c r="DJK94" s="1"/>
      <c r="DJL94" s="1"/>
      <c r="DJM94" s="1"/>
      <c r="DJN94" s="1"/>
      <c r="DJO94" s="1"/>
      <c r="DJP94" s="1"/>
      <c r="DJQ94" s="1"/>
      <c r="DJR94" s="1"/>
      <c r="DJS94" s="1"/>
      <c r="DJT94" s="1"/>
      <c r="DJU94" s="1"/>
      <c r="DJV94" s="1"/>
      <c r="DJW94" s="1"/>
      <c r="DJX94" s="1"/>
      <c r="DJY94" s="1"/>
      <c r="DJZ94" s="1"/>
      <c r="DKA94" s="1"/>
      <c r="DKB94" s="1"/>
      <c r="DKC94" s="1"/>
      <c r="DKD94" s="1"/>
      <c r="DKE94" s="1"/>
      <c r="DKF94" s="1"/>
      <c r="DKG94" s="1"/>
      <c r="DKH94" s="1"/>
      <c r="DKI94" s="1"/>
      <c r="DKJ94" s="1"/>
      <c r="DKK94" s="1"/>
      <c r="DKL94" s="1"/>
      <c r="DKM94" s="1"/>
      <c r="DKN94" s="1"/>
      <c r="DKO94" s="1"/>
      <c r="DKP94" s="1"/>
      <c r="DKQ94" s="1"/>
      <c r="DKR94" s="1"/>
      <c r="DKS94" s="1"/>
      <c r="DKT94" s="1"/>
      <c r="DKU94" s="1"/>
      <c r="DKV94" s="1"/>
      <c r="DKW94" s="1"/>
      <c r="DKX94" s="1"/>
      <c r="DKY94" s="1"/>
      <c r="DKZ94" s="1"/>
      <c r="DLA94" s="1"/>
      <c r="DLB94" s="1"/>
      <c r="DLC94" s="1"/>
      <c r="DLD94" s="1"/>
      <c r="DLE94" s="1"/>
      <c r="DLF94" s="1"/>
      <c r="DLG94" s="1"/>
      <c r="DLH94" s="1"/>
      <c r="DLI94" s="1"/>
      <c r="DLJ94" s="1"/>
      <c r="DLK94" s="1"/>
      <c r="DLL94" s="1"/>
      <c r="DLM94" s="1"/>
      <c r="DLN94" s="1"/>
      <c r="DLO94" s="1"/>
      <c r="DLP94" s="1"/>
      <c r="DLQ94" s="1"/>
      <c r="DLR94" s="1"/>
      <c r="DLS94" s="1"/>
      <c r="DLT94" s="1"/>
      <c r="DLU94" s="1"/>
      <c r="DLV94" s="1"/>
      <c r="DLW94" s="1"/>
      <c r="DLX94" s="1"/>
      <c r="DLY94" s="1"/>
      <c r="DLZ94" s="1"/>
      <c r="DMA94" s="1"/>
      <c r="DMB94" s="1"/>
      <c r="DMC94" s="1"/>
      <c r="DMD94" s="1"/>
      <c r="DME94" s="1"/>
      <c r="DMF94" s="1"/>
      <c r="DMG94" s="1"/>
      <c r="DMH94" s="1"/>
      <c r="DMI94" s="1"/>
      <c r="DMJ94" s="1"/>
      <c r="DMK94" s="1"/>
      <c r="DML94" s="1"/>
      <c r="DMM94" s="1"/>
      <c r="DMN94" s="1"/>
      <c r="DMO94" s="1"/>
      <c r="DMP94" s="1"/>
      <c r="DMQ94" s="1"/>
      <c r="DMR94" s="1"/>
      <c r="DMS94" s="1"/>
      <c r="DMT94" s="1"/>
      <c r="DMU94" s="1"/>
      <c r="DMV94" s="1"/>
      <c r="DMW94" s="1"/>
      <c r="DMX94" s="1"/>
      <c r="DMY94" s="1"/>
      <c r="DMZ94" s="1"/>
      <c r="DNA94" s="1"/>
      <c r="DNB94" s="1"/>
      <c r="DNC94" s="1"/>
      <c r="DND94" s="1"/>
      <c r="DNE94" s="1"/>
      <c r="DNF94" s="1"/>
      <c r="DNG94" s="1"/>
      <c r="DNH94" s="1"/>
      <c r="DNI94" s="1"/>
      <c r="DNJ94" s="1"/>
      <c r="DNK94" s="1"/>
      <c r="DNL94" s="1"/>
      <c r="DNM94" s="1"/>
      <c r="DNN94" s="1"/>
      <c r="DNO94" s="1"/>
      <c r="DNP94" s="1"/>
      <c r="DNQ94" s="1"/>
      <c r="DNR94" s="1"/>
      <c r="DNS94" s="1"/>
      <c r="DNT94" s="1"/>
      <c r="DNU94" s="1"/>
      <c r="DNV94" s="1"/>
      <c r="DNW94" s="1"/>
      <c r="DNX94" s="1"/>
      <c r="DNY94" s="1"/>
      <c r="DNZ94" s="1"/>
      <c r="DOA94" s="1"/>
      <c r="DOB94" s="1"/>
      <c r="DOC94" s="1"/>
      <c r="DOD94" s="1"/>
      <c r="DOE94" s="1"/>
      <c r="DOF94" s="1"/>
      <c r="DOG94" s="1"/>
      <c r="DOH94" s="1"/>
      <c r="DOI94" s="1"/>
      <c r="DOJ94" s="1"/>
      <c r="DOK94" s="1"/>
      <c r="DOL94" s="1"/>
      <c r="DOM94" s="1"/>
      <c r="DON94" s="1"/>
      <c r="DOO94" s="1"/>
      <c r="DOP94" s="1"/>
      <c r="DOQ94" s="1"/>
      <c r="DOR94" s="1"/>
      <c r="DOS94" s="1"/>
      <c r="DOT94" s="1"/>
      <c r="DOU94" s="1"/>
      <c r="DOV94" s="1"/>
      <c r="DOW94" s="1"/>
      <c r="DOX94" s="1"/>
      <c r="DOY94" s="1"/>
      <c r="DOZ94" s="1"/>
      <c r="DPA94" s="1"/>
      <c r="DPB94" s="1"/>
      <c r="DPC94" s="1"/>
      <c r="DPD94" s="1"/>
      <c r="DPE94" s="1"/>
      <c r="DPF94" s="1"/>
      <c r="DPG94" s="1"/>
      <c r="DPH94" s="1"/>
      <c r="DPI94" s="1"/>
      <c r="DPJ94" s="1"/>
      <c r="DPK94" s="1"/>
      <c r="DPL94" s="1"/>
      <c r="DPM94" s="1"/>
      <c r="DPN94" s="1"/>
      <c r="DPO94" s="1"/>
      <c r="DPP94" s="1"/>
      <c r="DPQ94" s="1"/>
      <c r="DPR94" s="1"/>
      <c r="DPS94" s="1"/>
      <c r="DPT94" s="1"/>
      <c r="DPU94" s="1"/>
      <c r="DPV94" s="1"/>
      <c r="DPW94" s="1"/>
      <c r="DPX94" s="1"/>
      <c r="DPY94" s="1"/>
      <c r="DPZ94" s="1"/>
      <c r="DQA94" s="1"/>
      <c r="DQB94" s="1"/>
      <c r="DQC94" s="1"/>
      <c r="DQD94" s="1"/>
      <c r="DQE94" s="1"/>
      <c r="DQF94" s="1"/>
      <c r="DQG94" s="1"/>
      <c r="DQH94" s="1"/>
      <c r="DQI94" s="1"/>
      <c r="DQJ94" s="1"/>
      <c r="DQK94" s="1"/>
      <c r="DQL94" s="1"/>
      <c r="DQM94" s="1"/>
      <c r="DQN94" s="1"/>
      <c r="DQO94" s="1"/>
      <c r="DQP94" s="1"/>
      <c r="DQQ94" s="1"/>
      <c r="DQR94" s="1"/>
      <c r="DQS94" s="1"/>
      <c r="DQT94" s="1"/>
      <c r="DQU94" s="1"/>
      <c r="DQV94" s="1"/>
      <c r="DQW94" s="1"/>
      <c r="DQX94" s="1"/>
      <c r="DQY94" s="1"/>
      <c r="DQZ94" s="1"/>
      <c r="DRA94" s="1"/>
      <c r="DRB94" s="1"/>
      <c r="DRC94" s="1"/>
      <c r="DRD94" s="1"/>
      <c r="DRE94" s="1"/>
      <c r="DRF94" s="1"/>
      <c r="DRG94" s="1"/>
      <c r="DRH94" s="1"/>
      <c r="DRI94" s="1"/>
      <c r="DRJ94" s="1"/>
      <c r="DRK94" s="1"/>
      <c r="DRL94" s="1"/>
      <c r="DRM94" s="1"/>
      <c r="DRN94" s="1"/>
      <c r="DRO94" s="1"/>
      <c r="DRP94" s="1"/>
      <c r="DRQ94" s="1"/>
      <c r="DRR94" s="1"/>
      <c r="DRS94" s="1"/>
      <c r="DRT94" s="1"/>
      <c r="DRU94" s="1"/>
      <c r="DRV94" s="1"/>
      <c r="DRW94" s="1"/>
      <c r="DRX94" s="1"/>
      <c r="DRY94" s="1"/>
      <c r="DRZ94" s="1"/>
      <c r="DSA94" s="1"/>
      <c r="DSB94" s="1"/>
      <c r="DSC94" s="1"/>
      <c r="DSD94" s="1"/>
      <c r="DSE94" s="1"/>
      <c r="DSF94" s="1"/>
      <c r="DSG94" s="1"/>
      <c r="DSH94" s="1"/>
      <c r="DSI94" s="1"/>
      <c r="DSJ94" s="1"/>
      <c r="DSK94" s="1"/>
      <c r="DSL94" s="1"/>
      <c r="DSM94" s="1"/>
      <c r="DSN94" s="1"/>
      <c r="DSO94" s="1"/>
      <c r="DSP94" s="1"/>
      <c r="DSQ94" s="1"/>
      <c r="DSR94" s="1"/>
      <c r="DSS94" s="1"/>
      <c r="DST94" s="1"/>
      <c r="DSU94" s="1"/>
      <c r="DSV94" s="1"/>
      <c r="DSW94" s="1"/>
      <c r="DSX94" s="1"/>
      <c r="DSY94" s="1"/>
      <c r="DSZ94" s="1"/>
      <c r="DTA94" s="1"/>
      <c r="DTB94" s="1"/>
      <c r="DTC94" s="1"/>
      <c r="DTD94" s="1"/>
      <c r="DTE94" s="1"/>
      <c r="DTF94" s="1"/>
      <c r="DTG94" s="1"/>
      <c r="DTH94" s="1"/>
      <c r="DTI94" s="1"/>
      <c r="DTJ94" s="1"/>
      <c r="DTK94" s="1"/>
      <c r="DTL94" s="1"/>
      <c r="DTM94" s="1"/>
      <c r="DTN94" s="1"/>
      <c r="DTO94" s="1"/>
      <c r="DTP94" s="1"/>
      <c r="DTQ94" s="1"/>
      <c r="DTR94" s="1"/>
      <c r="DTS94" s="1"/>
      <c r="DTT94" s="1"/>
      <c r="DTU94" s="1"/>
      <c r="DTV94" s="1"/>
      <c r="DTW94" s="1"/>
      <c r="DTX94" s="1"/>
      <c r="DTY94" s="1"/>
      <c r="DTZ94" s="1"/>
      <c r="DUA94" s="1"/>
      <c r="DUB94" s="1"/>
      <c r="DUC94" s="1"/>
      <c r="DUD94" s="1"/>
      <c r="DUE94" s="1"/>
      <c r="DUF94" s="1"/>
      <c r="DUG94" s="1"/>
      <c r="DUH94" s="1"/>
      <c r="DUI94" s="1"/>
      <c r="DUJ94" s="1"/>
      <c r="DUK94" s="1"/>
      <c r="DUL94" s="1"/>
      <c r="DUM94" s="1"/>
      <c r="DUN94" s="1"/>
      <c r="DUO94" s="1"/>
      <c r="DUP94" s="1"/>
      <c r="DUQ94" s="1"/>
      <c r="DUR94" s="1"/>
      <c r="DUS94" s="1"/>
      <c r="DUT94" s="1"/>
      <c r="DUU94" s="1"/>
      <c r="DUV94" s="1"/>
      <c r="DUW94" s="1"/>
      <c r="DUX94" s="1"/>
      <c r="DUY94" s="1"/>
      <c r="DUZ94" s="1"/>
      <c r="DVA94" s="1"/>
      <c r="DVB94" s="1"/>
      <c r="DVC94" s="1"/>
      <c r="DVD94" s="1"/>
      <c r="DVE94" s="1"/>
      <c r="DVF94" s="1"/>
      <c r="DVG94" s="1"/>
      <c r="DVH94" s="1"/>
      <c r="DVI94" s="1"/>
      <c r="DVJ94" s="1"/>
      <c r="DVK94" s="1"/>
      <c r="DVL94" s="1"/>
      <c r="DVM94" s="1"/>
      <c r="DVN94" s="1"/>
      <c r="DVO94" s="1"/>
      <c r="DVP94" s="1"/>
      <c r="DVQ94" s="1"/>
      <c r="DVR94" s="1"/>
      <c r="DVS94" s="1"/>
      <c r="DVT94" s="1"/>
      <c r="DVU94" s="1"/>
      <c r="DVV94" s="1"/>
      <c r="DVW94" s="1"/>
      <c r="DVX94" s="1"/>
      <c r="DVY94" s="1"/>
      <c r="DVZ94" s="1"/>
      <c r="DWA94" s="1"/>
      <c r="DWB94" s="1"/>
      <c r="DWC94" s="1"/>
      <c r="DWD94" s="1"/>
      <c r="DWE94" s="1"/>
      <c r="DWF94" s="1"/>
      <c r="DWG94" s="1"/>
      <c r="DWH94" s="1"/>
      <c r="DWI94" s="1"/>
      <c r="DWJ94" s="1"/>
      <c r="DWK94" s="1"/>
      <c r="DWL94" s="1"/>
      <c r="DWM94" s="1"/>
      <c r="DWN94" s="1"/>
      <c r="DWO94" s="1"/>
      <c r="DWP94" s="1"/>
      <c r="DWQ94" s="1"/>
      <c r="DWR94" s="1"/>
      <c r="DWS94" s="1"/>
      <c r="DWT94" s="1"/>
      <c r="DWU94" s="1"/>
      <c r="DWV94" s="1"/>
      <c r="DWW94" s="1"/>
      <c r="DWX94" s="1"/>
      <c r="DWY94" s="1"/>
      <c r="DWZ94" s="1"/>
      <c r="DXA94" s="1"/>
      <c r="DXB94" s="1"/>
      <c r="DXC94" s="1"/>
      <c r="DXD94" s="1"/>
      <c r="DXE94" s="1"/>
      <c r="DXF94" s="1"/>
      <c r="DXG94" s="1"/>
      <c r="DXH94" s="1"/>
      <c r="DXI94" s="1"/>
      <c r="DXJ94" s="1"/>
      <c r="DXK94" s="1"/>
      <c r="DXL94" s="1"/>
      <c r="DXM94" s="1"/>
      <c r="DXN94" s="1"/>
      <c r="DXO94" s="1"/>
      <c r="DXP94" s="1"/>
      <c r="DXQ94" s="1"/>
      <c r="DXR94" s="1"/>
      <c r="DXS94" s="1"/>
      <c r="DXT94" s="1"/>
      <c r="DXU94" s="1"/>
      <c r="DXV94" s="1"/>
      <c r="DXW94" s="1"/>
      <c r="DXX94" s="1"/>
      <c r="DXY94" s="1"/>
      <c r="DXZ94" s="1"/>
      <c r="DYA94" s="1"/>
      <c r="DYB94" s="1"/>
      <c r="DYC94" s="1"/>
      <c r="DYD94" s="1"/>
      <c r="DYE94" s="1"/>
      <c r="DYF94" s="1"/>
      <c r="DYG94" s="1"/>
      <c r="DYH94" s="1"/>
      <c r="DYI94" s="1"/>
      <c r="DYJ94" s="1"/>
      <c r="DYK94" s="1"/>
      <c r="DYL94" s="1"/>
      <c r="DYM94" s="1"/>
      <c r="DYN94" s="1"/>
      <c r="DYO94" s="1"/>
      <c r="DYP94" s="1"/>
      <c r="DYQ94" s="1"/>
      <c r="DYR94" s="1"/>
      <c r="DYS94" s="1"/>
      <c r="DYT94" s="1"/>
      <c r="DYU94" s="1"/>
      <c r="DYV94" s="1"/>
      <c r="DYW94" s="1"/>
      <c r="DYX94" s="1"/>
      <c r="DYY94" s="1"/>
      <c r="DYZ94" s="1"/>
      <c r="DZA94" s="1"/>
      <c r="DZB94" s="1"/>
      <c r="DZC94" s="1"/>
      <c r="DZD94" s="1"/>
      <c r="DZE94" s="1"/>
      <c r="DZF94" s="1"/>
      <c r="DZG94" s="1"/>
      <c r="DZH94" s="1"/>
      <c r="DZI94" s="1"/>
      <c r="DZJ94" s="1"/>
      <c r="DZK94" s="1"/>
      <c r="DZL94" s="1"/>
      <c r="DZM94" s="1"/>
      <c r="DZN94" s="1"/>
      <c r="DZO94" s="1"/>
      <c r="DZP94" s="1"/>
      <c r="DZQ94" s="1"/>
      <c r="DZR94" s="1"/>
      <c r="DZS94" s="1"/>
      <c r="DZT94" s="1"/>
      <c r="DZU94" s="1"/>
      <c r="DZV94" s="1"/>
      <c r="DZW94" s="1"/>
      <c r="DZX94" s="1"/>
      <c r="DZY94" s="1"/>
      <c r="DZZ94" s="1"/>
      <c r="EAA94" s="1"/>
      <c r="EAB94" s="1"/>
      <c r="EAC94" s="1"/>
      <c r="EAD94" s="1"/>
      <c r="EAE94" s="1"/>
      <c r="EAF94" s="1"/>
      <c r="EAG94" s="1"/>
      <c r="EAH94" s="1"/>
      <c r="EAI94" s="1"/>
      <c r="EAJ94" s="1"/>
      <c r="EAK94" s="1"/>
      <c r="EAL94" s="1"/>
      <c r="EAM94" s="1"/>
      <c r="EAN94" s="1"/>
      <c r="EAO94" s="1"/>
      <c r="EAP94" s="1"/>
      <c r="EAQ94" s="1"/>
      <c r="EAR94" s="1"/>
      <c r="EAS94" s="1"/>
      <c r="EAT94" s="1"/>
      <c r="EAU94" s="1"/>
      <c r="EAV94" s="1"/>
      <c r="EAW94" s="1"/>
      <c r="EAX94" s="1"/>
      <c r="EAY94" s="1"/>
      <c r="EAZ94" s="1"/>
      <c r="EBA94" s="1"/>
      <c r="EBB94" s="1"/>
      <c r="EBC94" s="1"/>
      <c r="EBD94" s="1"/>
      <c r="EBE94" s="1"/>
      <c r="EBF94" s="1"/>
      <c r="EBG94" s="1"/>
      <c r="EBH94" s="1"/>
      <c r="EBI94" s="1"/>
      <c r="EBJ94" s="1"/>
      <c r="EBK94" s="1"/>
      <c r="EBL94" s="1"/>
      <c r="EBM94" s="1"/>
      <c r="EBN94" s="1"/>
      <c r="EBO94" s="1"/>
      <c r="EBP94" s="1"/>
      <c r="EBQ94" s="1"/>
      <c r="EBR94" s="1"/>
      <c r="EBS94" s="1"/>
      <c r="EBT94" s="1"/>
      <c r="EBU94" s="1"/>
      <c r="EBV94" s="1"/>
      <c r="EBW94" s="1"/>
      <c r="EBX94" s="1"/>
      <c r="EBY94" s="1"/>
      <c r="EBZ94" s="1"/>
      <c r="ECA94" s="1"/>
      <c r="ECB94" s="1"/>
      <c r="ECC94" s="1"/>
      <c r="ECD94" s="1"/>
      <c r="ECE94" s="1"/>
      <c r="ECF94" s="1"/>
      <c r="ECG94" s="1"/>
      <c r="ECH94" s="1"/>
      <c r="ECI94" s="1"/>
      <c r="ECJ94" s="1"/>
      <c r="ECK94" s="1"/>
      <c r="ECL94" s="1"/>
      <c r="ECM94" s="1"/>
      <c r="ECN94" s="1"/>
      <c r="ECO94" s="1"/>
      <c r="ECP94" s="1"/>
      <c r="ECQ94" s="1"/>
      <c r="ECR94" s="1"/>
      <c r="ECS94" s="1"/>
      <c r="ECT94" s="1"/>
      <c r="ECU94" s="1"/>
      <c r="ECV94" s="1"/>
      <c r="ECW94" s="1"/>
      <c r="ECX94" s="1"/>
      <c r="ECY94" s="1"/>
      <c r="ECZ94" s="1"/>
      <c r="EDA94" s="1"/>
      <c r="EDB94" s="1"/>
      <c r="EDC94" s="1"/>
      <c r="EDD94" s="1"/>
      <c r="EDE94" s="1"/>
      <c r="EDF94" s="1"/>
      <c r="EDG94" s="1"/>
      <c r="EDH94" s="1"/>
      <c r="EDI94" s="1"/>
      <c r="EDJ94" s="1"/>
      <c r="EDK94" s="1"/>
      <c r="EDL94" s="1"/>
      <c r="EDM94" s="1"/>
      <c r="EDN94" s="1"/>
      <c r="EDO94" s="1"/>
      <c r="EDP94" s="1"/>
      <c r="EDQ94" s="1"/>
      <c r="EDR94" s="1"/>
      <c r="EDS94" s="1"/>
      <c r="EDT94" s="1"/>
      <c r="EDU94" s="1"/>
      <c r="EDV94" s="1"/>
      <c r="EDW94" s="1"/>
      <c r="EDX94" s="1"/>
      <c r="EDY94" s="1"/>
      <c r="EDZ94" s="1"/>
      <c r="EEA94" s="1"/>
      <c r="EEB94" s="1"/>
      <c r="EEC94" s="1"/>
      <c r="EED94" s="1"/>
      <c r="EEE94" s="1"/>
      <c r="EEF94" s="1"/>
      <c r="EEG94" s="1"/>
      <c r="EEH94" s="1"/>
      <c r="EEI94" s="1"/>
      <c r="EEJ94" s="1"/>
      <c r="EEK94" s="1"/>
      <c r="EEL94" s="1"/>
      <c r="EEM94" s="1"/>
      <c r="EEN94" s="1"/>
      <c r="EEO94" s="1"/>
      <c r="EEP94" s="1"/>
      <c r="EEQ94" s="1"/>
      <c r="EER94" s="1"/>
      <c r="EES94" s="1"/>
      <c r="EET94" s="1"/>
      <c r="EEU94" s="1"/>
      <c r="EEV94" s="1"/>
      <c r="EEW94" s="1"/>
      <c r="EEX94" s="1"/>
      <c r="EEY94" s="1"/>
      <c r="EEZ94" s="1"/>
      <c r="EFA94" s="1"/>
      <c r="EFB94" s="1"/>
      <c r="EFC94" s="1"/>
      <c r="EFD94" s="1"/>
      <c r="EFE94" s="1"/>
      <c r="EFF94" s="1"/>
      <c r="EFG94" s="1"/>
      <c r="EFH94" s="1"/>
      <c r="EFI94" s="1"/>
      <c r="EFJ94" s="1"/>
      <c r="EFK94" s="1"/>
      <c r="EFL94" s="1"/>
      <c r="EFM94" s="1"/>
      <c r="EFN94" s="1"/>
      <c r="EFO94" s="1"/>
      <c r="EFP94" s="1"/>
      <c r="EFQ94" s="1"/>
      <c r="EFR94" s="1"/>
      <c r="EFS94" s="1"/>
      <c r="EFT94" s="1"/>
      <c r="EFU94" s="1"/>
      <c r="EFV94" s="1"/>
      <c r="EFW94" s="1"/>
      <c r="EFX94" s="1"/>
      <c r="EFY94" s="1"/>
      <c r="EFZ94" s="1"/>
      <c r="EGA94" s="1"/>
      <c r="EGB94" s="1"/>
      <c r="EGC94" s="1"/>
      <c r="EGD94" s="1"/>
      <c r="EGE94" s="1"/>
      <c r="EGF94" s="1"/>
      <c r="EGG94" s="1"/>
      <c r="EGH94" s="1"/>
      <c r="EGI94" s="1"/>
      <c r="EGJ94" s="1"/>
      <c r="EGK94" s="1"/>
      <c r="EGL94" s="1"/>
      <c r="EGM94" s="1"/>
      <c r="EGN94" s="1"/>
      <c r="EGO94" s="1"/>
      <c r="EGP94" s="1"/>
      <c r="EGQ94" s="1"/>
      <c r="EGR94" s="1"/>
      <c r="EGS94" s="1"/>
      <c r="EGT94" s="1"/>
      <c r="EGU94" s="1"/>
      <c r="EGV94" s="1"/>
      <c r="EGW94" s="1"/>
      <c r="EGX94" s="1"/>
      <c r="EGY94" s="1"/>
      <c r="EGZ94" s="1"/>
      <c r="EHA94" s="1"/>
      <c r="EHB94" s="1"/>
      <c r="EHC94" s="1"/>
      <c r="EHD94" s="1"/>
      <c r="EHE94" s="1"/>
      <c r="EHF94" s="1"/>
      <c r="EHG94" s="1"/>
      <c r="EHH94" s="1"/>
      <c r="EHI94" s="1"/>
      <c r="EHJ94" s="1"/>
      <c r="EHK94" s="1"/>
      <c r="EHL94" s="1"/>
      <c r="EHM94" s="1"/>
      <c r="EHN94" s="1"/>
      <c r="EHO94" s="1"/>
      <c r="EHP94" s="1"/>
      <c r="EHQ94" s="1"/>
      <c r="EHR94" s="1"/>
      <c r="EHS94" s="1"/>
      <c r="EHT94" s="1"/>
      <c r="EHU94" s="1"/>
      <c r="EHV94" s="1"/>
      <c r="EHW94" s="1"/>
      <c r="EHX94" s="1"/>
      <c r="EHY94" s="1"/>
      <c r="EHZ94" s="1"/>
      <c r="EIA94" s="1"/>
      <c r="EIB94" s="1"/>
      <c r="EIC94" s="1"/>
      <c r="EID94" s="1"/>
      <c r="EIE94" s="1"/>
      <c r="EIF94" s="1"/>
      <c r="EIG94" s="1"/>
      <c r="EIH94" s="1"/>
      <c r="EII94" s="1"/>
      <c r="EIJ94" s="1"/>
      <c r="EIK94" s="1"/>
      <c r="EIL94" s="1"/>
      <c r="EIM94" s="1"/>
      <c r="EIN94" s="1"/>
      <c r="EIO94" s="1"/>
      <c r="EIP94" s="1"/>
      <c r="EIQ94" s="1"/>
      <c r="EIR94" s="1"/>
      <c r="EIS94" s="1"/>
      <c r="EIT94" s="1"/>
      <c r="EIU94" s="1"/>
      <c r="EIV94" s="1"/>
      <c r="EIW94" s="1"/>
      <c r="EIX94" s="1"/>
      <c r="EIY94" s="1"/>
      <c r="EIZ94" s="1"/>
      <c r="EJA94" s="1"/>
      <c r="EJB94" s="1"/>
      <c r="EJC94" s="1"/>
      <c r="EJD94" s="1"/>
      <c r="EJE94" s="1"/>
      <c r="EJF94" s="1"/>
      <c r="EJG94" s="1"/>
      <c r="EJH94" s="1"/>
      <c r="EJI94" s="1"/>
      <c r="EJJ94" s="1"/>
      <c r="EJK94" s="1"/>
      <c r="EJL94" s="1"/>
      <c r="EJM94" s="1"/>
      <c r="EJN94" s="1"/>
      <c r="EJO94" s="1"/>
      <c r="EJP94" s="1"/>
      <c r="EJQ94" s="1"/>
      <c r="EJR94" s="1"/>
      <c r="EJS94" s="1"/>
      <c r="EJT94" s="1"/>
      <c r="EJU94" s="1"/>
      <c r="EJV94" s="1"/>
      <c r="EJW94" s="1"/>
      <c r="EJX94" s="1"/>
      <c r="EJY94" s="1"/>
      <c r="EJZ94" s="1"/>
      <c r="EKA94" s="1"/>
      <c r="EKB94" s="1"/>
      <c r="EKC94" s="1"/>
      <c r="EKD94" s="1"/>
      <c r="EKE94" s="1"/>
      <c r="EKF94" s="1"/>
      <c r="EKG94" s="1"/>
      <c r="EKH94" s="1"/>
      <c r="EKI94" s="1"/>
      <c r="EKJ94" s="1"/>
      <c r="EKK94" s="1"/>
      <c r="EKL94" s="1"/>
      <c r="EKM94" s="1"/>
      <c r="EKN94" s="1"/>
      <c r="EKO94" s="1"/>
      <c r="EKP94" s="1"/>
      <c r="EKQ94" s="1"/>
      <c r="EKR94" s="1"/>
      <c r="EKS94" s="1"/>
      <c r="EKT94" s="1"/>
      <c r="EKU94" s="1"/>
      <c r="EKV94" s="1"/>
      <c r="EKW94" s="1"/>
      <c r="EKX94" s="1"/>
      <c r="EKY94" s="1"/>
      <c r="EKZ94" s="1"/>
      <c r="ELA94" s="1"/>
      <c r="ELB94" s="1"/>
      <c r="ELC94" s="1"/>
      <c r="ELD94" s="1"/>
      <c r="ELE94" s="1"/>
      <c r="ELF94" s="1"/>
      <c r="ELG94" s="1"/>
      <c r="ELH94" s="1"/>
      <c r="ELI94" s="1"/>
      <c r="ELJ94" s="1"/>
      <c r="ELK94" s="1"/>
      <c r="ELL94" s="1"/>
      <c r="ELM94" s="1"/>
      <c r="ELN94" s="1"/>
      <c r="ELO94" s="1"/>
      <c r="ELP94" s="1"/>
      <c r="ELQ94" s="1"/>
      <c r="ELR94" s="1"/>
      <c r="ELS94" s="1"/>
      <c r="ELT94" s="1"/>
      <c r="ELU94" s="1"/>
      <c r="ELV94" s="1"/>
      <c r="ELW94" s="1"/>
      <c r="ELX94" s="1"/>
      <c r="ELY94" s="1"/>
      <c r="ELZ94" s="1"/>
      <c r="EMA94" s="1"/>
      <c r="EMB94" s="1"/>
      <c r="EMC94" s="1"/>
      <c r="EMD94" s="1"/>
      <c r="EME94" s="1"/>
      <c r="EMF94" s="1"/>
      <c r="EMG94" s="1"/>
      <c r="EMH94" s="1"/>
      <c r="EMI94" s="1"/>
      <c r="EMJ94" s="1"/>
      <c r="EMK94" s="1"/>
      <c r="EML94" s="1"/>
      <c r="EMM94" s="1"/>
      <c r="EMN94" s="1"/>
      <c r="EMO94" s="1"/>
      <c r="EMP94" s="1"/>
      <c r="EMQ94" s="1"/>
      <c r="EMR94" s="1"/>
      <c r="EMS94" s="1"/>
      <c r="EMT94" s="1"/>
      <c r="EMU94" s="1"/>
      <c r="EMV94" s="1"/>
      <c r="EMW94" s="1"/>
      <c r="EMX94" s="1"/>
      <c r="EMY94" s="1"/>
      <c r="EMZ94" s="1"/>
      <c r="ENA94" s="1"/>
      <c r="ENB94" s="1"/>
      <c r="ENC94" s="1"/>
      <c r="END94" s="1"/>
      <c r="ENE94" s="1"/>
      <c r="ENF94" s="1"/>
      <c r="ENG94" s="1"/>
      <c r="ENH94" s="1"/>
      <c r="ENI94" s="1"/>
      <c r="ENJ94" s="1"/>
      <c r="ENK94" s="1"/>
      <c r="ENL94" s="1"/>
      <c r="ENM94" s="1"/>
      <c r="ENN94" s="1"/>
      <c r="ENO94" s="1"/>
      <c r="ENP94" s="1"/>
      <c r="ENQ94" s="1"/>
      <c r="ENR94" s="1"/>
      <c r="ENS94" s="1"/>
      <c r="ENT94" s="1"/>
      <c r="ENU94" s="1"/>
      <c r="ENV94" s="1"/>
      <c r="ENW94" s="1"/>
      <c r="ENX94" s="1"/>
      <c r="ENY94" s="1"/>
      <c r="ENZ94" s="1"/>
      <c r="EOA94" s="1"/>
      <c r="EOB94" s="1"/>
      <c r="EOC94" s="1"/>
      <c r="EOD94" s="1"/>
      <c r="EOE94" s="1"/>
      <c r="EOF94" s="1"/>
      <c r="EOG94" s="1"/>
      <c r="EOH94" s="1"/>
      <c r="EOI94" s="1"/>
      <c r="EOJ94" s="1"/>
      <c r="EOK94" s="1"/>
      <c r="EOL94" s="1"/>
      <c r="EOM94" s="1"/>
      <c r="EON94" s="1"/>
      <c r="EOO94" s="1"/>
      <c r="EOP94" s="1"/>
      <c r="EOQ94" s="1"/>
      <c r="EOR94" s="1"/>
      <c r="EOS94" s="1"/>
      <c r="EOT94" s="1"/>
      <c r="EOU94" s="1"/>
      <c r="EOV94" s="1"/>
      <c r="EOW94" s="1"/>
      <c r="EOX94" s="1"/>
      <c r="EOY94" s="1"/>
      <c r="EOZ94" s="1"/>
      <c r="EPA94" s="1"/>
      <c r="EPB94" s="1"/>
      <c r="EPC94" s="1"/>
      <c r="EPD94" s="1"/>
      <c r="EPE94" s="1"/>
      <c r="EPF94" s="1"/>
      <c r="EPG94" s="1"/>
      <c r="EPH94" s="1"/>
      <c r="EPI94" s="1"/>
      <c r="EPJ94" s="1"/>
      <c r="EPK94" s="1"/>
      <c r="EPL94" s="1"/>
      <c r="EPM94" s="1"/>
      <c r="EPN94" s="1"/>
      <c r="EPO94" s="1"/>
      <c r="EPP94" s="1"/>
      <c r="EPQ94" s="1"/>
      <c r="EPR94" s="1"/>
      <c r="EPS94" s="1"/>
      <c r="EPT94" s="1"/>
      <c r="EPU94" s="1"/>
      <c r="EPV94" s="1"/>
      <c r="EPW94" s="1"/>
      <c r="EPX94" s="1"/>
      <c r="EPY94" s="1"/>
      <c r="EPZ94" s="1"/>
      <c r="EQA94" s="1"/>
      <c r="EQB94" s="1"/>
      <c r="EQC94" s="1"/>
      <c r="EQD94" s="1"/>
      <c r="EQE94" s="1"/>
      <c r="EQF94" s="1"/>
      <c r="EQG94" s="1"/>
      <c r="EQH94" s="1"/>
      <c r="EQI94" s="1"/>
      <c r="EQJ94" s="1"/>
      <c r="EQK94" s="1"/>
      <c r="EQL94" s="1"/>
      <c r="EQM94" s="1"/>
      <c r="EQN94" s="1"/>
      <c r="EQO94" s="1"/>
      <c r="EQP94" s="1"/>
      <c r="EQQ94" s="1"/>
      <c r="EQR94" s="1"/>
      <c r="EQS94" s="1"/>
      <c r="EQT94" s="1"/>
      <c r="EQU94" s="1"/>
      <c r="EQV94" s="1"/>
      <c r="EQW94" s="1"/>
      <c r="EQX94" s="1"/>
      <c r="EQY94" s="1"/>
      <c r="EQZ94" s="1"/>
      <c r="ERA94" s="1"/>
      <c r="ERB94" s="1"/>
      <c r="ERC94" s="1"/>
      <c r="ERD94" s="1"/>
      <c r="ERE94" s="1"/>
      <c r="ERF94" s="1"/>
      <c r="ERG94" s="1"/>
      <c r="ERH94" s="1"/>
      <c r="ERI94" s="1"/>
      <c r="ERJ94" s="1"/>
      <c r="ERK94" s="1"/>
      <c r="ERL94" s="1"/>
      <c r="ERM94" s="1"/>
      <c r="ERN94" s="1"/>
      <c r="ERO94" s="1"/>
      <c r="ERP94" s="1"/>
      <c r="ERQ94" s="1"/>
      <c r="ERR94" s="1"/>
      <c r="ERS94" s="1"/>
      <c r="ERT94" s="1"/>
      <c r="ERU94" s="1"/>
      <c r="ERV94" s="1"/>
      <c r="ERW94" s="1"/>
      <c r="ERX94" s="1"/>
      <c r="ERY94" s="1"/>
      <c r="ERZ94" s="1"/>
      <c r="ESA94" s="1"/>
      <c r="ESB94" s="1"/>
      <c r="ESC94" s="1"/>
      <c r="ESD94" s="1"/>
      <c r="ESE94" s="1"/>
      <c r="ESF94" s="1"/>
      <c r="ESG94" s="1"/>
      <c r="ESH94" s="1"/>
      <c r="ESI94" s="1"/>
      <c r="ESJ94" s="1"/>
      <c r="ESK94" s="1"/>
      <c r="ESL94" s="1"/>
      <c r="ESM94" s="1"/>
      <c r="ESN94" s="1"/>
      <c r="ESO94" s="1"/>
      <c r="ESP94" s="1"/>
      <c r="ESQ94" s="1"/>
      <c r="ESR94" s="1"/>
      <c r="ESS94" s="1"/>
      <c r="EST94" s="1"/>
      <c r="ESU94" s="1"/>
      <c r="ESV94" s="1"/>
      <c r="ESW94" s="1"/>
      <c r="ESX94" s="1"/>
      <c r="ESY94" s="1"/>
      <c r="ESZ94" s="1"/>
      <c r="ETA94" s="1"/>
      <c r="ETB94" s="1"/>
      <c r="ETC94" s="1"/>
      <c r="ETD94" s="1"/>
      <c r="ETE94" s="1"/>
      <c r="ETF94" s="1"/>
      <c r="ETG94" s="1"/>
      <c r="ETH94" s="1"/>
      <c r="ETI94" s="1"/>
      <c r="ETJ94" s="1"/>
      <c r="ETK94" s="1"/>
      <c r="ETL94" s="1"/>
      <c r="ETM94" s="1"/>
      <c r="ETN94" s="1"/>
      <c r="ETO94" s="1"/>
      <c r="ETP94" s="1"/>
      <c r="ETQ94" s="1"/>
      <c r="ETR94" s="1"/>
      <c r="ETS94" s="1"/>
      <c r="ETT94" s="1"/>
      <c r="ETU94" s="1"/>
      <c r="ETV94" s="1"/>
      <c r="ETW94" s="1"/>
      <c r="ETX94" s="1"/>
      <c r="ETY94" s="1"/>
      <c r="ETZ94" s="1"/>
      <c r="EUA94" s="1"/>
      <c r="EUB94" s="1"/>
      <c r="EUC94" s="1"/>
      <c r="EUD94" s="1"/>
      <c r="EUE94" s="1"/>
      <c r="EUF94" s="1"/>
      <c r="EUG94" s="1"/>
      <c r="EUH94" s="1"/>
      <c r="EUI94" s="1"/>
      <c r="EUJ94" s="1"/>
      <c r="EUK94" s="1"/>
      <c r="EUL94" s="1"/>
      <c r="EUM94" s="1"/>
      <c r="EUN94" s="1"/>
      <c r="EUO94" s="1"/>
      <c r="EUP94" s="1"/>
      <c r="EUQ94" s="1"/>
      <c r="EUR94" s="1"/>
      <c r="EUS94" s="1"/>
      <c r="EUT94" s="1"/>
      <c r="EUU94" s="1"/>
      <c r="EUV94" s="1"/>
      <c r="EUW94" s="1"/>
      <c r="EUX94" s="1"/>
      <c r="EUY94" s="1"/>
      <c r="EUZ94" s="1"/>
      <c r="EVA94" s="1"/>
      <c r="EVB94" s="1"/>
      <c r="EVC94" s="1"/>
      <c r="EVD94" s="1"/>
      <c r="EVE94" s="1"/>
      <c r="EVF94" s="1"/>
      <c r="EVG94" s="1"/>
      <c r="EVH94" s="1"/>
      <c r="EVI94" s="1"/>
      <c r="EVJ94" s="1"/>
      <c r="EVK94" s="1"/>
      <c r="EVL94" s="1"/>
      <c r="EVM94" s="1"/>
      <c r="EVN94" s="1"/>
      <c r="EVO94" s="1"/>
      <c r="EVP94" s="1"/>
      <c r="EVQ94" s="1"/>
      <c r="EVR94" s="1"/>
      <c r="EVS94" s="1"/>
      <c r="EVT94" s="1"/>
      <c r="EVU94" s="1"/>
      <c r="EVV94" s="1"/>
      <c r="EVW94" s="1"/>
      <c r="EVX94" s="1"/>
      <c r="EVY94" s="1"/>
      <c r="EVZ94" s="1"/>
      <c r="EWA94" s="1"/>
      <c r="EWB94" s="1"/>
      <c r="EWC94" s="1"/>
      <c r="EWD94" s="1"/>
      <c r="EWE94" s="1"/>
      <c r="EWF94" s="1"/>
      <c r="EWG94" s="1"/>
      <c r="EWH94" s="1"/>
      <c r="EWI94" s="1"/>
      <c r="EWJ94" s="1"/>
      <c r="EWK94" s="1"/>
      <c r="EWL94" s="1"/>
      <c r="EWM94" s="1"/>
      <c r="EWN94" s="1"/>
      <c r="EWO94" s="1"/>
      <c r="EWP94" s="1"/>
      <c r="EWQ94" s="1"/>
      <c r="EWR94" s="1"/>
      <c r="EWS94" s="1"/>
      <c r="EWT94" s="1"/>
      <c r="EWU94" s="1"/>
      <c r="EWV94" s="1"/>
      <c r="EWW94" s="1"/>
      <c r="EWX94" s="1"/>
      <c r="EWY94" s="1"/>
      <c r="EWZ94" s="1"/>
      <c r="EXA94" s="1"/>
      <c r="EXB94" s="1"/>
      <c r="EXC94" s="1"/>
      <c r="EXD94" s="1"/>
      <c r="EXE94" s="1"/>
      <c r="EXF94" s="1"/>
      <c r="EXG94" s="1"/>
      <c r="EXH94" s="1"/>
      <c r="EXI94" s="1"/>
      <c r="EXJ94" s="1"/>
      <c r="EXK94" s="1"/>
      <c r="EXL94" s="1"/>
      <c r="EXM94" s="1"/>
      <c r="EXN94" s="1"/>
      <c r="EXO94" s="1"/>
      <c r="EXP94" s="1"/>
      <c r="EXQ94" s="1"/>
      <c r="EXR94" s="1"/>
      <c r="EXS94" s="1"/>
      <c r="EXT94" s="1"/>
      <c r="EXU94" s="1"/>
      <c r="EXV94" s="1"/>
      <c r="EXW94" s="1"/>
      <c r="EXX94" s="1"/>
      <c r="EXY94" s="1"/>
      <c r="EXZ94" s="1"/>
      <c r="EYA94" s="1"/>
      <c r="EYB94" s="1"/>
      <c r="EYC94" s="1"/>
      <c r="EYD94" s="1"/>
      <c r="EYE94" s="1"/>
      <c r="EYF94" s="1"/>
      <c r="EYG94" s="1"/>
      <c r="EYH94" s="1"/>
      <c r="EYI94" s="1"/>
      <c r="EYJ94" s="1"/>
      <c r="EYK94" s="1"/>
      <c r="EYL94" s="1"/>
      <c r="EYM94" s="1"/>
      <c r="EYN94" s="1"/>
      <c r="EYO94" s="1"/>
      <c r="EYP94" s="1"/>
      <c r="EYQ94" s="1"/>
      <c r="EYR94" s="1"/>
      <c r="EYS94" s="1"/>
      <c r="EYT94" s="1"/>
      <c r="EYU94" s="1"/>
      <c r="EYV94" s="1"/>
      <c r="EYW94" s="1"/>
      <c r="EYX94" s="1"/>
      <c r="EYY94" s="1"/>
      <c r="EYZ94" s="1"/>
      <c r="EZA94" s="1"/>
      <c r="EZB94" s="1"/>
      <c r="EZC94" s="1"/>
      <c r="EZD94" s="1"/>
      <c r="EZE94" s="1"/>
      <c r="EZF94" s="1"/>
      <c r="EZG94" s="1"/>
      <c r="EZH94" s="1"/>
      <c r="EZI94" s="1"/>
      <c r="EZJ94" s="1"/>
      <c r="EZK94" s="1"/>
      <c r="EZL94" s="1"/>
      <c r="EZM94" s="1"/>
      <c r="EZN94" s="1"/>
      <c r="EZO94" s="1"/>
      <c r="EZP94" s="1"/>
      <c r="EZQ94" s="1"/>
      <c r="EZR94" s="1"/>
      <c r="EZS94" s="1"/>
      <c r="EZT94" s="1"/>
      <c r="EZU94" s="1"/>
      <c r="EZV94" s="1"/>
      <c r="EZW94" s="1"/>
      <c r="EZX94" s="1"/>
      <c r="EZY94" s="1"/>
      <c r="EZZ94" s="1"/>
      <c r="FAA94" s="1"/>
      <c r="FAB94" s="1"/>
      <c r="FAC94" s="1"/>
      <c r="FAD94" s="1"/>
      <c r="FAE94" s="1"/>
      <c r="FAF94" s="1"/>
      <c r="FAG94" s="1"/>
      <c r="FAH94" s="1"/>
      <c r="FAI94" s="1"/>
      <c r="FAJ94" s="1"/>
      <c r="FAK94" s="1"/>
      <c r="FAL94" s="1"/>
      <c r="FAM94" s="1"/>
      <c r="FAN94" s="1"/>
      <c r="FAO94" s="1"/>
      <c r="FAP94" s="1"/>
      <c r="FAQ94" s="1"/>
      <c r="FAR94" s="1"/>
      <c r="FAS94" s="1"/>
      <c r="FAT94" s="1"/>
      <c r="FAU94" s="1"/>
      <c r="FAV94" s="1"/>
      <c r="FAW94" s="1"/>
      <c r="FAX94" s="1"/>
      <c r="FAY94" s="1"/>
      <c r="FAZ94" s="1"/>
      <c r="FBA94" s="1"/>
      <c r="FBB94" s="1"/>
      <c r="FBC94" s="1"/>
      <c r="FBD94" s="1"/>
      <c r="FBE94" s="1"/>
      <c r="FBF94" s="1"/>
      <c r="FBG94" s="1"/>
      <c r="FBH94" s="1"/>
      <c r="FBI94" s="1"/>
      <c r="FBJ94" s="1"/>
      <c r="FBK94" s="1"/>
      <c r="FBL94" s="1"/>
      <c r="FBM94" s="1"/>
      <c r="FBN94" s="1"/>
      <c r="FBO94" s="1"/>
      <c r="FBP94" s="1"/>
      <c r="FBQ94" s="1"/>
      <c r="FBR94" s="1"/>
      <c r="FBS94" s="1"/>
      <c r="FBT94" s="1"/>
      <c r="FBU94" s="1"/>
      <c r="FBV94" s="1"/>
      <c r="FBW94" s="1"/>
      <c r="FBX94" s="1"/>
      <c r="FBY94" s="1"/>
      <c r="FBZ94" s="1"/>
      <c r="FCA94" s="1"/>
      <c r="FCB94" s="1"/>
      <c r="FCC94" s="1"/>
      <c r="FCD94" s="1"/>
      <c r="FCE94" s="1"/>
      <c r="FCF94" s="1"/>
      <c r="FCG94" s="1"/>
      <c r="FCH94" s="1"/>
      <c r="FCI94" s="1"/>
      <c r="FCJ94" s="1"/>
      <c r="FCK94" s="1"/>
      <c r="FCL94" s="1"/>
      <c r="FCM94" s="1"/>
      <c r="FCN94" s="1"/>
      <c r="FCO94" s="1"/>
      <c r="FCP94" s="1"/>
      <c r="FCQ94" s="1"/>
      <c r="FCR94" s="1"/>
      <c r="FCS94" s="1"/>
      <c r="FCT94" s="1"/>
      <c r="FCU94" s="1"/>
      <c r="FCV94" s="1"/>
      <c r="FCW94" s="1"/>
      <c r="FCX94" s="1"/>
      <c r="FCY94" s="1"/>
      <c r="FCZ94" s="1"/>
      <c r="FDA94" s="1"/>
      <c r="FDB94" s="1"/>
      <c r="FDC94" s="1"/>
      <c r="FDD94" s="1"/>
      <c r="FDE94" s="1"/>
      <c r="FDF94" s="1"/>
      <c r="FDG94" s="1"/>
      <c r="FDH94" s="1"/>
      <c r="FDI94" s="1"/>
      <c r="FDJ94" s="1"/>
      <c r="FDK94" s="1"/>
      <c r="FDL94" s="1"/>
      <c r="FDM94" s="1"/>
      <c r="FDN94" s="1"/>
      <c r="FDO94" s="1"/>
      <c r="FDP94" s="1"/>
      <c r="FDQ94" s="1"/>
      <c r="FDR94" s="1"/>
      <c r="FDS94" s="1"/>
      <c r="FDT94" s="1"/>
      <c r="FDU94" s="1"/>
      <c r="FDV94" s="1"/>
      <c r="FDW94" s="1"/>
      <c r="FDX94" s="1"/>
      <c r="FDY94" s="1"/>
      <c r="FDZ94" s="1"/>
      <c r="FEA94" s="1"/>
      <c r="FEB94" s="1"/>
      <c r="FEC94" s="1"/>
      <c r="FED94" s="1"/>
      <c r="FEE94" s="1"/>
      <c r="FEF94" s="1"/>
      <c r="FEG94" s="1"/>
      <c r="FEH94" s="1"/>
      <c r="FEI94" s="1"/>
      <c r="FEJ94" s="1"/>
      <c r="FEK94" s="1"/>
      <c r="FEL94" s="1"/>
      <c r="FEM94" s="1"/>
      <c r="FEN94" s="1"/>
      <c r="FEO94" s="1"/>
      <c r="FEP94" s="1"/>
      <c r="FEQ94" s="1"/>
      <c r="FER94" s="1"/>
      <c r="FES94" s="1"/>
      <c r="FET94" s="1"/>
      <c r="FEU94" s="1"/>
      <c r="FEV94" s="1"/>
      <c r="FEW94" s="1"/>
      <c r="FEX94" s="1"/>
      <c r="FEY94" s="1"/>
      <c r="FEZ94" s="1"/>
      <c r="FFA94" s="1"/>
      <c r="FFB94" s="1"/>
      <c r="FFC94" s="1"/>
      <c r="FFD94" s="1"/>
      <c r="FFE94" s="1"/>
      <c r="FFF94" s="1"/>
      <c r="FFG94" s="1"/>
      <c r="FFH94" s="1"/>
      <c r="FFI94" s="1"/>
      <c r="FFJ94" s="1"/>
      <c r="FFK94" s="1"/>
      <c r="FFL94" s="1"/>
      <c r="FFM94" s="1"/>
      <c r="FFN94" s="1"/>
      <c r="FFO94" s="1"/>
      <c r="FFP94" s="1"/>
      <c r="FFQ94" s="1"/>
      <c r="FFR94" s="1"/>
      <c r="FFS94" s="1"/>
      <c r="FFT94" s="1"/>
      <c r="FFU94" s="1"/>
      <c r="FFV94" s="1"/>
      <c r="FFW94" s="1"/>
      <c r="FFX94" s="1"/>
      <c r="FFY94" s="1"/>
      <c r="FFZ94" s="1"/>
      <c r="FGA94" s="1"/>
      <c r="FGB94" s="1"/>
      <c r="FGC94" s="1"/>
      <c r="FGD94" s="1"/>
      <c r="FGE94" s="1"/>
      <c r="FGF94" s="1"/>
      <c r="FGG94" s="1"/>
      <c r="FGH94" s="1"/>
      <c r="FGI94" s="1"/>
      <c r="FGJ94" s="1"/>
      <c r="FGK94" s="1"/>
      <c r="FGL94" s="1"/>
      <c r="FGM94" s="1"/>
      <c r="FGN94" s="1"/>
      <c r="FGO94" s="1"/>
      <c r="FGP94" s="1"/>
      <c r="FGQ94" s="1"/>
      <c r="FGR94" s="1"/>
      <c r="FGS94" s="1"/>
      <c r="FGT94" s="1"/>
      <c r="FGU94" s="1"/>
      <c r="FGV94" s="1"/>
      <c r="FGW94" s="1"/>
      <c r="FGX94" s="1"/>
      <c r="FGY94" s="1"/>
      <c r="FGZ94" s="1"/>
      <c r="FHA94" s="1"/>
      <c r="FHB94" s="1"/>
      <c r="FHC94" s="1"/>
      <c r="FHD94" s="1"/>
      <c r="FHE94" s="1"/>
      <c r="FHF94" s="1"/>
      <c r="FHG94" s="1"/>
      <c r="FHH94" s="1"/>
      <c r="FHI94" s="1"/>
      <c r="FHJ94" s="1"/>
      <c r="FHK94" s="1"/>
      <c r="FHL94" s="1"/>
      <c r="FHM94" s="1"/>
      <c r="FHN94" s="1"/>
      <c r="FHO94" s="1"/>
      <c r="FHP94" s="1"/>
      <c r="FHQ94" s="1"/>
      <c r="FHR94" s="1"/>
      <c r="FHS94" s="1"/>
      <c r="FHT94" s="1"/>
      <c r="FHU94" s="1"/>
      <c r="FHV94" s="1"/>
      <c r="FHW94" s="1"/>
      <c r="FHX94" s="1"/>
      <c r="FHY94" s="1"/>
      <c r="FHZ94" s="1"/>
      <c r="FIA94" s="1"/>
      <c r="FIB94" s="1"/>
      <c r="FIC94" s="1"/>
      <c r="FID94" s="1"/>
      <c r="FIE94" s="1"/>
      <c r="FIF94" s="1"/>
      <c r="FIG94" s="1"/>
      <c r="FIH94" s="1"/>
      <c r="FII94" s="1"/>
      <c r="FIJ94" s="1"/>
      <c r="FIK94" s="1"/>
      <c r="FIL94" s="1"/>
      <c r="FIM94" s="1"/>
      <c r="FIN94" s="1"/>
      <c r="FIO94" s="1"/>
      <c r="FIP94" s="1"/>
      <c r="FIQ94" s="1"/>
      <c r="FIR94" s="1"/>
      <c r="FIS94" s="1"/>
      <c r="FIT94" s="1"/>
      <c r="FIU94" s="1"/>
      <c r="FIV94" s="1"/>
      <c r="FIW94" s="1"/>
      <c r="FIX94" s="1"/>
      <c r="FIY94" s="1"/>
      <c r="FIZ94" s="1"/>
      <c r="FJA94" s="1"/>
      <c r="FJB94" s="1"/>
      <c r="FJC94" s="1"/>
      <c r="FJD94" s="1"/>
      <c r="FJE94" s="1"/>
      <c r="FJF94" s="1"/>
      <c r="FJG94" s="1"/>
      <c r="FJH94" s="1"/>
      <c r="FJI94" s="1"/>
      <c r="FJJ94" s="1"/>
      <c r="FJK94" s="1"/>
      <c r="FJL94" s="1"/>
      <c r="FJM94" s="1"/>
      <c r="FJN94" s="1"/>
      <c r="FJO94" s="1"/>
      <c r="FJP94" s="1"/>
      <c r="FJQ94" s="1"/>
      <c r="FJR94" s="1"/>
      <c r="FJS94" s="1"/>
      <c r="FJT94" s="1"/>
      <c r="FJU94" s="1"/>
      <c r="FJV94" s="1"/>
      <c r="FJW94" s="1"/>
      <c r="FJX94" s="1"/>
      <c r="FJY94" s="1"/>
      <c r="FJZ94" s="1"/>
      <c r="FKA94" s="1"/>
      <c r="FKB94" s="1"/>
      <c r="FKC94" s="1"/>
      <c r="FKD94" s="1"/>
      <c r="FKE94" s="1"/>
      <c r="FKF94" s="1"/>
      <c r="FKG94" s="1"/>
      <c r="FKH94" s="1"/>
      <c r="FKI94" s="1"/>
      <c r="FKJ94" s="1"/>
      <c r="FKK94" s="1"/>
      <c r="FKL94" s="1"/>
      <c r="FKM94" s="1"/>
      <c r="FKN94" s="1"/>
      <c r="FKO94" s="1"/>
      <c r="FKP94" s="1"/>
      <c r="FKQ94" s="1"/>
      <c r="FKR94" s="1"/>
      <c r="FKS94" s="1"/>
      <c r="FKT94" s="1"/>
      <c r="FKU94" s="1"/>
      <c r="FKV94" s="1"/>
      <c r="FKW94" s="1"/>
      <c r="FKX94" s="1"/>
      <c r="FKY94" s="1"/>
      <c r="FKZ94" s="1"/>
      <c r="FLA94" s="1"/>
      <c r="FLB94" s="1"/>
      <c r="FLC94" s="1"/>
      <c r="FLD94" s="1"/>
      <c r="FLE94" s="1"/>
      <c r="FLF94" s="1"/>
      <c r="FLG94" s="1"/>
      <c r="FLH94" s="1"/>
      <c r="FLI94" s="1"/>
      <c r="FLJ94" s="1"/>
      <c r="FLK94" s="1"/>
      <c r="FLL94" s="1"/>
      <c r="FLM94" s="1"/>
      <c r="FLN94" s="1"/>
      <c r="FLO94" s="1"/>
      <c r="FLP94" s="1"/>
      <c r="FLQ94" s="1"/>
      <c r="FLR94" s="1"/>
      <c r="FLS94" s="1"/>
      <c r="FLT94" s="1"/>
      <c r="FLU94" s="1"/>
      <c r="FLV94" s="1"/>
      <c r="FLW94" s="1"/>
      <c r="FLX94" s="1"/>
      <c r="FLY94" s="1"/>
      <c r="FLZ94" s="1"/>
      <c r="FMA94" s="1"/>
      <c r="FMB94" s="1"/>
      <c r="FMC94" s="1"/>
      <c r="FMD94" s="1"/>
      <c r="FME94" s="1"/>
      <c r="FMF94" s="1"/>
      <c r="FMG94" s="1"/>
      <c r="FMH94" s="1"/>
      <c r="FMI94" s="1"/>
      <c r="FMJ94" s="1"/>
      <c r="FMK94" s="1"/>
      <c r="FML94" s="1"/>
      <c r="FMM94" s="1"/>
      <c r="FMN94" s="1"/>
      <c r="FMO94" s="1"/>
      <c r="FMP94" s="1"/>
      <c r="FMQ94" s="1"/>
      <c r="FMR94" s="1"/>
      <c r="FMS94" s="1"/>
      <c r="FMT94" s="1"/>
      <c r="FMU94" s="1"/>
      <c r="FMV94" s="1"/>
      <c r="FMW94" s="1"/>
      <c r="FMX94" s="1"/>
      <c r="FMY94" s="1"/>
      <c r="FMZ94" s="1"/>
      <c r="FNA94" s="1"/>
      <c r="FNB94" s="1"/>
      <c r="FNC94" s="1"/>
      <c r="FND94" s="1"/>
      <c r="FNE94" s="1"/>
      <c r="FNF94" s="1"/>
      <c r="FNG94" s="1"/>
      <c r="FNH94" s="1"/>
      <c r="FNI94" s="1"/>
      <c r="FNJ94" s="1"/>
      <c r="FNK94" s="1"/>
      <c r="FNL94" s="1"/>
      <c r="FNM94" s="1"/>
      <c r="FNN94" s="1"/>
      <c r="FNO94" s="1"/>
      <c r="FNP94" s="1"/>
      <c r="FNQ94" s="1"/>
      <c r="FNR94" s="1"/>
      <c r="FNS94" s="1"/>
      <c r="FNT94" s="1"/>
      <c r="FNU94" s="1"/>
      <c r="FNV94" s="1"/>
      <c r="FNW94" s="1"/>
      <c r="FNX94" s="1"/>
      <c r="FNY94" s="1"/>
      <c r="FNZ94" s="1"/>
      <c r="FOA94" s="1"/>
      <c r="FOB94" s="1"/>
      <c r="FOC94" s="1"/>
      <c r="FOD94" s="1"/>
      <c r="FOE94" s="1"/>
      <c r="FOF94" s="1"/>
      <c r="FOG94" s="1"/>
      <c r="FOH94" s="1"/>
      <c r="FOI94" s="1"/>
      <c r="FOJ94" s="1"/>
      <c r="FOK94" s="1"/>
      <c r="FOL94" s="1"/>
      <c r="FOM94" s="1"/>
      <c r="FON94" s="1"/>
      <c r="FOO94" s="1"/>
      <c r="FOP94" s="1"/>
      <c r="FOQ94" s="1"/>
      <c r="FOR94" s="1"/>
      <c r="FOS94" s="1"/>
      <c r="FOT94" s="1"/>
      <c r="FOU94" s="1"/>
      <c r="FOV94" s="1"/>
      <c r="FOW94" s="1"/>
      <c r="FOX94" s="1"/>
      <c r="FOY94" s="1"/>
      <c r="FOZ94" s="1"/>
      <c r="FPA94" s="1"/>
      <c r="FPB94" s="1"/>
      <c r="FPC94" s="1"/>
      <c r="FPD94" s="1"/>
      <c r="FPE94" s="1"/>
      <c r="FPF94" s="1"/>
      <c r="FPG94" s="1"/>
      <c r="FPH94" s="1"/>
      <c r="FPI94" s="1"/>
      <c r="FPJ94" s="1"/>
      <c r="FPK94" s="1"/>
      <c r="FPL94" s="1"/>
      <c r="FPM94" s="1"/>
      <c r="FPN94" s="1"/>
      <c r="FPO94" s="1"/>
      <c r="FPP94" s="1"/>
      <c r="FPQ94" s="1"/>
      <c r="FPR94" s="1"/>
      <c r="FPS94" s="1"/>
      <c r="FPT94" s="1"/>
      <c r="FPU94" s="1"/>
      <c r="FPV94" s="1"/>
      <c r="FPW94" s="1"/>
      <c r="FPX94" s="1"/>
      <c r="FPY94" s="1"/>
      <c r="FPZ94" s="1"/>
      <c r="FQA94" s="1"/>
      <c r="FQB94" s="1"/>
      <c r="FQC94" s="1"/>
      <c r="FQD94" s="1"/>
      <c r="FQE94" s="1"/>
      <c r="FQF94" s="1"/>
      <c r="FQG94" s="1"/>
      <c r="FQH94" s="1"/>
      <c r="FQI94" s="1"/>
      <c r="FQJ94" s="1"/>
      <c r="FQK94" s="1"/>
      <c r="FQL94" s="1"/>
      <c r="FQM94" s="1"/>
      <c r="FQN94" s="1"/>
      <c r="FQO94" s="1"/>
      <c r="FQP94" s="1"/>
      <c r="FQQ94" s="1"/>
      <c r="FQR94" s="1"/>
      <c r="FQS94" s="1"/>
      <c r="FQT94" s="1"/>
      <c r="FQU94" s="1"/>
      <c r="FQV94" s="1"/>
      <c r="FQW94" s="1"/>
      <c r="FQX94" s="1"/>
      <c r="FQY94" s="1"/>
      <c r="FQZ94" s="1"/>
      <c r="FRA94" s="1"/>
      <c r="FRB94" s="1"/>
      <c r="FRC94" s="1"/>
      <c r="FRD94" s="1"/>
      <c r="FRE94" s="1"/>
      <c r="FRF94" s="1"/>
      <c r="FRG94" s="1"/>
      <c r="FRH94" s="1"/>
      <c r="FRI94" s="1"/>
      <c r="FRJ94" s="1"/>
      <c r="FRK94" s="1"/>
      <c r="FRL94" s="1"/>
      <c r="FRM94" s="1"/>
      <c r="FRN94" s="1"/>
      <c r="FRO94" s="1"/>
      <c r="FRP94" s="1"/>
      <c r="FRQ94" s="1"/>
      <c r="FRR94" s="1"/>
      <c r="FRS94" s="1"/>
      <c r="FRT94" s="1"/>
      <c r="FRU94" s="1"/>
      <c r="FRV94" s="1"/>
      <c r="FRW94" s="1"/>
      <c r="FRX94" s="1"/>
      <c r="FRY94" s="1"/>
      <c r="FRZ94" s="1"/>
      <c r="FSA94" s="1"/>
      <c r="FSB94" s="1"/>
      <c r="FSC94" s="1"/>
      <c r="FSD94" s="1"/>
      <c r="FSE94" s="1"/>
      <c r="FSF94" s="1"/>
      <c r="FSG94" s="1"/>
      <c r="FSH94" s="1"/>
      <c r="FSI94" s="1"/>
      <c r="FSJ94" s="1"/>
      <c r="FSK94" s="1"/>
      <c r="FSL94" s="1"/>
      <c r="FSM94" s="1"/>
      <c r="FSN94" s="1"/>
      <c r="FSO94" s="1"/>
      <c r="FSP94" s="1"/>
      <c r="FSQ94" s="1"/>
      <c r="FSR94" s="1"/>
      <c r="FSS94" s="1"/>
      <c r="FST94" s="1"/>
      <c r="FSU94" s="1"/>
      <c r="FSV94" s="1"/>
      <c r="FSW94" s="1"/>
      <c r="FSX94" s="1"/>
      <c r="FSY94" s="1"/>
      <c r="FSZ94" s="1"/>
      <c r="FTA94" s="1"/>
      <c r="FTB94" s="1"/>
      <c r="FTC94" s="1"/>
      <c r="FTD94" s="1"/>
      <c r="FTE94" s="1"/>
      <c r="FTF94" s="1"/>
      <c r="FTG94" s="1"/>
      <c r="FTH94" s="1"/>
      <c r="FTI94" s="1"/>
      <c r="FTJ94" s="1"/>
      <c r="FTK94" s="1"/>
      <c r="FTL94" s="1"/>
      <c r="FTM94" s="1"/>
      <c r="FTN94" s="1"/>
      <c r="FTO94" s="1"/>
      <c r="FTP94" s="1"/>
      <c r="FTQ94" s="1"/>
      <c r="FTR94" s="1"/>
      <c r="FTS94" s="1"/>
      <c r="FTT94" s="1"/>
      <c r="FTU94" s="1"/>
      <c r="FTV94" s="1"/>
      <c r="FTW94" s="1"/>
      <c r="FTX94" s="1"/>
      <c r="FTY94" s="1"/>
      <c r="FTZ94" s="1"/>
      <c r="FUA94" s="1"/>
      <c r="FUB94" s="1"/>
      <c r="FUC94" s="1"/>
      <c r="FUD94" s="1"/>
      <c r="FUE94" s="1"/>
      <c r="FUF94" s="1"/>
      <c r="FUG94" s="1"/>
      <c r="FUH94" s="1"/>
      <c r="FUI94" s="1"/>
      <c r="FUJ94" s="1"/>
      <c r="FUK94" s="1"/>
      <c r="FUL94" s="1"/>
      <c r="FUM94" s="1"/>
      <c r="FUN94" s="1"/>
      <c r="FUO94" s="1"/>
      <c r="FUP94" s="1"/>
      <c r="FUQ94" s="1"/>
      <c r="FUR94" s="1"/>
      <c r="FUS94" s="1"/>
      <c r="FUT94" s="1"/>
      <c r="FUU94" s="1"/>
      <c r="FUV94" s="1"/>
      <c r="FUW94" s="1"/>
      <c r="FUX94" s="1"/>
      <c r="FUY94" s="1"/>
      <c r="FUZ94" s="1"/>
      <c r="FVA94" s="1"/>
      <c r="FVB94" s="1"/>
      <c r="FVC94" s="1"/>
      <c r="FVD94" s="1"/>
      <c r="FVE94" s="1"/>
      <c r="FVF94" s="1"/>
      <c r="FVG94" s="1"/>
      <c r="FVH94" s="1"/>
      <c r="FVI94" s="1"/>
      <c r="FVJ94" s="1"/>
      <c r="FVK94" s="1"/>
      <c r="FVL94" s="1"/>
      <c r="FVM94" s="1"/>
      <c r="FVN94" s="1"/>
      <c r="FVO94" s="1"/>
      <c r="FVP94" s="1"/>
      <c r="FVQ94" s="1"/>
      <c r="FVR94" s="1"/>
      <c r="FVS94" s="1"/>
      <c r="FVT94" s="1"/>
      <c r="FVU94" s="1"/>
      <c r="FVV94" s="1"/>
      <c r="FVW94" s="1"/>
      <c r="FVX94" s="1"/>
      <c r="FVY94" s="1"/>
      <c r="FVZ94" s="1"/>
      <c r="FWA94" s="1"/>
      <c r="FWB94" s="1"/>
      <c r="FWC94" s="1"/>
      <c r="FWD94" s="1"/>
      <c r="FWE94" s="1"/>
      <c r="FWF94" s="1"/>
      <c r="FWG94" s="1"/>
      <c r="FWH94" s="1"/>
      <c r="FWI94" s="1"/>
      <c r="FWJ94" s="1"/>
      <c r="FWK94" s="1"/>
      <c r="FWL94" s="1"/>
      <c r="FWM94" s="1"/>
      <c r="FWN94" s="1"/>
      <c r="FWO94" s="1"/>
      <c r="FWP94" s="1"/>
      <c r="FWQ94" s="1"/>
      <c r="FWR94" s="1"/>
      <c r="FWS94" s="1"/>
      <c r="FWT94" s="1"/>
      <c r="FWU94" s="1"/>
      <c r="FWV94" s="1"/>
      <c r="FWW94" s="1"/>
      <c r="FWX94" s="1"/>
      <c r="FWY94" s="1"/>
      <c r="FWZ94" s="1"/>
      <c r="FXA94" s="1"/>
      <c r="FXB94" s="1"/>
      <c r="FXC94" s="1"/>
      <c r="FXD94" s="1"/>
      <c r="FXE94" s="1"/>
      <c r="FXF94" s="1"/>
      <c r="FXG94" s="1"/>
      <c r="FXH94" s="1"/>
      <c r="FXI94" s="1"/>
      <c r="FXJ94" s="1"/>
      <c r="FXK94" s="1"/>
      <c r="FXL94" s="1"/>
      <c r="FXM94" s="1"/>
      <c r="FXN94" s="1"/>
      <c r="FXO94" s="1"/>
      <c r="FXP94" s="1"/>
      <c r="FXQ94" s="1"/>
      <c r="FXR94" s="1"/>
      <c r="FXS94" s="1"/>
      <c r="FXT94" s="1"/>
      <c r="FXU94" s="1"/>
      <c r="FXV94" s="1"/>
      <c r="FXW94" s="1"/>
      <c r="FXX94" s="1"/>
      <c r="FXY94" s="1"/>
      <c r="FXZ94" s="1"/>
      <c r="FYA94" s="1"/>
      <c r="FYB94" s="1"/>
      <c r="FYC94" s="1"/>
      <c r="FYD94" s="1"/>
      <c r="FYE94" s="1"/>
      <c r="FYF94" s="1"/>
      <c r="FYG94" s="1"/>
      <c r="FYH94" s="1"/>
      <c r="FYI94" s="1"/>
      <c r="FYJ94" s="1"/>
      <c r="FYK94" s="1"/>
      <c r="FYL94" s="1"/>
      <c r="FYM94" s="1"/>
      <c r="FYN94" s="1"/>
      <c r="FYO94" s="1"/>
      <c r="FYP94" s="1"/>
      <c r="FYQ94" s="1"/>
      <c r="FYR94" s="1"/>
      <c r="FYS94" s="1"/>
      <c r="FYT94" s="1"/>
      <c r="FYU94" s="1"/>
      <c r="FYV94" s="1"/>
      <c r="FYW94" s="1"/>
      <c r="FYX94" s="1"/>
      <c r="FYY94" s="1"/>
      <c r="FYZ94" s="1"/>
      <c r="FZA94" s="1"/>
      <c r="FZB94" s="1"/>
      <c r="FZC94" s="1"/>
      <c r="FZD94" s="1"/>
      <c r="FZE94" s="1"/>
      <c r="FZF94" s="1"/>
      <c r="FZG94" s="1"/>
      <c r="FZH94" s="1"/>
      <c r="FZI94" s="1"/>
      <c r="FZJ94" s="1"/>
      <c r="FZK94" s="1"/>
      <c r="FZL94" s="1"/>
      <c r="FZM94" s="1"/>
      <c r="FZN94" s="1"/>
      <c r="FZO94" s="1"/>
      <c r="FZP94" s="1"/>
      <c r="FZQ94" s="1"/>
      <c r="FZR94" s="1"/>
      <c r="FZS94" s="1"/>
      <c r="FZT94" s="1"/>
      <c r="FZU94" s="1"/>
      <c r="FZV94" s="1"/>
      <c r="FZW94" s="1"/>
      <c r="FZX94" s="1"/>
      <c r="FZY94" s="1"/>
      <c r="FZZ94" s="1"/>
      <c r="GAA94" s="1"/>
      <c r="GAB94" s="1"/>
      <c r="GAC94" s="1"/>
      <c r="GAD94" s="1"/>
      <c r="GAE94" s="1"/>
      <c r="GAF94" s="1"/>
      <c r="GAG94" s="1"/>
      <c r="GAH94" s="1"/>
      <c r="GAI94" s="1"/>
      <c r="GAJ94" s="1"/>
      <c r="GAK94" s="1"/>
      <c r="GAL94" s="1"/>
      <c r="GAM94" s="1"/>
      <c r="GAN94" s="1"/>
      <c r="GAO94" s="1"/>
      <c r="GAP94" s="1"/>
      <c r="GAQ94" s="1"/>
      <c r="GAR94" s="1"/>
      <c r="GAS94" s="1"/>
      <c r="GAT94" s="1"/>
      <c r="GAU94" s="1"/>
      <c r="GAV94" s="1"/>
      <c r="GAW94" s="1"/>
      <c r="GAX94" s="1"/>
      <c r="GAY94" s="1"/>
      <c r="GAZ94" s="1"/>
      <c r="GBA94" s="1"/>
      <c r="GBB94" s="1"/>
      <c r="GBC94" s="1"/>
      <c r="GBD94" s="1"/>
      <c r="GBE94" s="1"/>
      <c r="GBF94" s="1"/>
      <c r="GBG94" s="1"/>
      <c r="GBH94" s="1"/>
      <c r="GBI94" s="1"/>
      <c r="GBJ94" s="1"/>
      <c r="GBK94" s="1"/>
      <c r="GBL94" s="1"/>
      <c r="GBM94" s="1"/>
      <c r="GBN94" s="1"/>
      <c r="GBO94" s="1"/>
      <c r="GBP94" s="1"/>
      <c r="GBQ94" s="1"/>
      <c r="GBR94" s="1"/>
      <c r="GBS94" s="1"/>
      <c r="GBT94" s="1"/>
      <c r="GBU94" s="1"/>
      <c r="GBV94" s="1"/>
      <c r="GBW94" s="1"/>
      <c r="GBX94" s="1"/>
      <c r="GBY94" s="1"/>
      <c r="GBZ94" s="1"/>
      <c r="GCA94" s="1"/>
      <c r="GCB94" s="1"/>
      <c r="GCC94" s="1"/>
      <c r="GCD94" s="1"/>
      <c r="GCE94" s="1"/>
      <c r="GCF94" s="1"/>
      <c r="GCG94" s="1"/>
      <c r="GCH94" s="1"/>
      <c r="GCI94" s="1"/>
      <c r="GCJ94" s="1"/>
      <c r="GCK94" s="1"/>
      <c r="GCL94" s="1"/>
      <c r="GCM94" s="1"/>
      <c r="GCN94" s="1"/>
      <c r="GCO94" s="1"/>
      <c r="GCP94" s="1"/>
      <c r="GCQ94" s="1"/>
      <c r="GCR94" s="1"/>
      <c r="GCS94" s="1"/>
      <c r="GCT94" s="1"/>
      <c r="GCU94" s="1"/>
      <c r="GCV94" s="1"/>
      <c r="GCW94" s="1"/>
      <c r="GCX94" s="1"/>
      <c r="GCY94" s="1"/>
      <c r="GCZ94" s="1"/>
      <c r="GDA94" s="1"/>
      <c r="GDB94" s="1"/>
      <c r="GDC94" s="1"/>
      <c r="GDD94" s="1"/>
      <c r="GDE94" s="1"/>
      <c r="GDF94" s="1"/>
      <c r="GDG94" s="1"/>
      <c r="GDH94" s="1"/>
      <c r="GDI94" s="1"/>
      <c r="GDJ94" s="1"/>
      <c r="GDK94" s="1"/>
      <c r="GDL94" s="1"/>
      <c r="GDM94" s="1"/>
      <c r="GDN94" s="1"/>
      <c r="GDO94" s="1"/>
      <c r="GDP94" s="1"/>
      <c r="GDQ94" s="1"/>
      <c r="GDR94" s="1"/>
      <c r="GDS94" s="1"/>
      <c r="GDT94" s="1"/>
      <c r="GDU94" s="1"/>
      <c r="GDV94" s="1"/>
      <c r="GDW94" s="1"/>
      <c r="GDX94" s="1"/>
      <c r="GDY94" s="1"/>
      <c r="GDZ94" s="1"/>
      <c r="GEA94" s="1"/>
      <c r="GEB94" s="1"/>
      <c r="GEC94" s="1"/>
      <c r="GED94" s="1"/>
      <c r="GEE94" s="1"/>
      <c r="GEF94" s="1"/>
      <c r="GEG94" s="1"/>
      <c r="GEH94" s="1"/>
      <c r="GEI94" s="1"/>
      <c r="GEJ94" s="1"/>
      <c r="GEK94" s="1"/>
      <c r="GEL94" s="1"/>
      <c r="GEM94" s="1"/>
      <c r="GEN94" s="1"/>
      <c r="GEO94" s="1"/>
      <c r="GEP94" s="1"/>
      <c r="GEQ94" s="1"/>
      <c r="GER94" s="1"/>
      <c r="GES94" s="1"/>
      <c r="GET94" s="1"/>
      <c r="GEU94" s="1"/>
      <c r="GEV94" s="1"/>
      <c r="GEW94" s="1"/>
      <c r="GEX94" s="1"/>
      <c r="GEY94" s="1"/>
      <c r="GEZ94" s="1"/>
      <c r="GFA94" s="1"/>
      <c r="GFB94" s="1"/>
      <c r="GFC94" s="1"/>
      <c r="GFD94" s="1"/>
      <c r="GFE94" s="1"/>
      <c r="GFF94" s="1"/>
      <c r="GFG94" s="1"/>
      <c r="GFH94" s="1"/>
      <c r="GFI94" s="1"/>
      <c r="GFJ94" s="1"/>
      <c r="GFK94" s="1"/>
      <c r="GFL94" s="1"/>
      <c r="GFM94" s="1"/>
      <c r="GFN94" s="1"/>
      <c r="GFO94" s="1"/>
      <c r="GFP94" s="1"/>
      <c r="GFQ94" s="1"/>
      <c r="GFR94" s="1"/>
      <c r="GFS94" s="1"/>
      <c r="GFT94" s="1"/>
      <c r="GFU94" s="1"/>
      <c r="GFV94" s="1"/>
      <c r="GFW94" s="1"/>
      <c r="GFX94" s="1"/>
      <c r="GFY94" s="1"/>
      <c r="GFZ94" s="1"/>
      <c r="GGA94" s="1"/>
      <c r="GGB94" s="1"/>
      <c r="GGC94" s="1"/>
      <c r="GGD94" s="1"/>
      <c r="GGE94" s="1"/>
      <c r="GGF94" s="1"/>
      <c r="GGG94" s="1"/>
      <c r="GGH94" s="1"/>
      <c r="GGI94" s="1"/>
      <c r="GGJ94" s="1"/>
      <c r="GGK94" s="1"/>
      <c r="GGL94" s="1"/>
      <c r="GGM94" s="1"/>
      <c r="GGN94" s="1"/>
      <c r="GGO94" s="1"/>
      <c r="GGP94" s="1"/>
      <c r="GGQ94" s="1"/>
      <c r="GGR94" s="1"/>
      <c r="GGS94" s="1"/>
      <c r="GGT94" s="1"/>
      <c r="GGU94" s="1"/>
      <c r="GGV94" s="1"/>
      <c r="GGW94" s="1"/>
      <c r="GGX94" s="1"/>
      <c r="GGY94" s="1"/>
      <c r="GGZ94" s="1"/>
      <c r="GHA94" s="1"/>
      <c r="GHB94" s="1"/>
      <c r="GHC94" s="1"/>
      <c r="GHD94" s="1"/>
      <c r="GHE94" s="1"/>
      <c r="GHF94" s="1"/>
      <c r="GHG94" s="1"/>
      <c r="GHH94" s="1"/>
      <c r="GHI94" s="1"/>
      <c r="GHJ94" s="1"/>
      <c r="GHK94" s="1"/>
      <c r="GHL94" s="1"/>
      <c r="GHM94" s="1"/>
      <c r="GHN94" s="1"/>
      <c r="GHO94" s="1"/>
      <c r="GHP94" s="1"/>
      <c r="GHQ94" s="1"/>
      <c r="GHR94" s="1"/>
      <c r="GHS94" s="1"/>
      <c r="GHT94" s="1"/>
      <c r="GHU94" s="1"/>
      <c r="GHV94" s="1"/>
      <c r="GHW94" s="1"/>
      <c r="GHX94" s="1"/>
      <c r="GHY94" s="1"/>
      <c r="GHZ94" s="1"/>
      <c r="GIA94" s="1"/>
      <c r="GIB94" s="1"/>
      <c r="GIC94" s="1"/>
      <c r="GID94" s="1"/>
      <c r="GIE94" s="1"/>
      <c r="GIF94" s="1"/>
      <c r="GIG94" s="1"/>
      <c r="GIH94" s="1"/>
      <c r="GII94" s="1"/>
      <c r="GIJ94" s="1"/>
      <c r="GIK94" s="1"/>
      <c r="GIL94" s="1"/>
      <c r="GIM94" s="1"/>
      <c r="GIN94" s="1"/>
      <c r="GIO94" s="1"/>
      <c r="GIP94" s="1"/>
      <c r="GIQ94" s="1"/>
      <c r="GIR94" s="1"/>
      <c r="GIS94" s="1"/>
      <c r="GIT94" s="1"/>
      <c r="GIU94" s="1"/>
      <c r="GIV94" s="1"/>
      <c r="GIW94" s="1"/>
      <c r="GIX94" s="1"/>
      <c r="GIY94" s="1"/>
      <c r="GIZ94" s="1"/>
      <c r="GJA94" s="1"/>
      <c r="GJB94" s="1"/>
      <c r="GJC94" s="1"/>
      <c r="GJD94" s="1"/>
      <c r="GJE94" s="1"/>
      <c r="GJF94" s="1"/>
      <c r="GJG94" s="1"/>
      <c r="GJH94" s="1"/>
      <c r="GJI94" s="1"/>
      <c r="GJJ94" s="1"/>
      <c r="GJK94" s="1"/>
      <c r="GJL94" s="1"/>
      <c r="GJM94" s="1"/>
      <c r="GJN94" s="1"/>
      <c r="GJO94" s="1"/>
      <c r="GJP94" s="1"/>
      <c r="GJQ94" s="1"/>
      <c r="GJR94" s="1"/>
      <c r="GJS94" s="1"/>
      <c r="GJT94" s="1"/>
      <c r="GJU94" s="1"/>
      <c r="GJV94" s="1"/>
      <c r="GJW94" s="1"/>
      <c r="GJX94" s="1"/>
      <c r="GJY94" s="1"/>
      <c r="GJZ94" s="1"/>
      <c r="GKA94" s="1"/>
      <c r="GKB94" s="1"/>
      <c r="GKC94" s="1"/>
      <c r="GKD94" s="1"/>
      <c r="GKE94" s="1"/>
      <c r="GKF94" s="1"/>
      <c r="GKG94" s="1"/>
      <c r="GKH94" s="1"/>
      <c r="GKI94" s="1"/>
      <c r="GKJ94" s="1"/>
      <c r="GKK94" s="1"/>
      <c r="GKL94" s="1"/>
      <c r="GKM94" s="1"/>
      <c r="GKN94" s="1"/>
      <c r="GKO94" s="1"/>
      <c r="GKP94" s="1"/>
      <c r="GKQ94" s="1"/>
      <c r="GKR94" s="1"/>
      <c r="GKS94" s="1"/>
      <c r="GKT94" s="1"/>
      <c r="GKU94" s="1"/>
      <c r="GKV94" s="1"/>
      <c r="GKW94" s="1"/>
      <c r="GKX94" s="1"/>
      <c r="GKY94" s="1"/>
      <c r="GKZ94" s="1"/>
      <c r="GLA94" s="1"/>
      <c r="GLB94" s="1"/>
      <c r="GLC94" s="1"/>
      <c r="GLD94" s="1"/>
      <c r="GLE94" s="1"/>
      <c r="GLF94" s="1"/>
      <c r="GLG94" s="1"/>
      <c r="GLH94" s="1"/>
      <c r="GLI94" s="1"/>
      <c r="GLJ94" s="1"/>
      <c r="GLK94" s="1"/>
      <c r="GLL94" s="1"/>
      <c r="GLM94" s="1"/>
      <c r="GLN94" s="1"/>
      <c r="GLO94" s="1"/>
      <c r="GLP94" s="1"/>
      <c r="GLQ94" s="1"/>
      <c r="GLR94" s="1"/>
      <c r="GLS94" s="1"/>
      <c r="GLT94" s="1"/>
      <c r="GLU94" s="1"/>
      <c r="GLV94" s="1"/>
      <c r="GLW94" s="1"/>
      <c r="GLX94" s="1"/>
      <c r="GLY94" s="1"/>
      <c r="GLZ94" s="1"/>
      <c r="GMA94" s="1"/>
      <c r="GMB94" s="1"/>
      <c r="GMC94" s="1"/>
      <c r="GMD94" s="1"/>
      <c r="GME94" s="1"/>
      <c r="GMF94" s="1"/>
      <c r="GMG94" s="1"/>
      <c r="GMH94" s="1"/>
      <c r="GMI94" s="1"/>
      <c r="GMJ94" s="1"/>
      <c r="GMK94" s="1"/>
      <c r="GML94" s="1"/>
      <c r="GMM94" s="1"/>
      <c r="GMN94" s="1"/>
      <c r="GMO94" s="1"/>
      <c r="GMP94" s="1"/>
      <c r="GMQ94" s="1"/>
      <c r="GMR94" s="1"/>
      <c r="GMS94" s="1"/>
      <c r="GMT94" s="1"/>
      <c r="GMU94" s="1"/>
      <c r="GMV94" s="1"/>
      <c r="GMW94" s="1"/>
      <c r="GMX94" s="1"/>
      <c r="GMY94" s="1"/>
      <c r="GMZ94" s="1"/>
      <c r="GNA94" s="1"/>
      <c r="GNB94" s="1"/>
      <c r="GNC94" s="1"/>
      <c r="GND94" s="1"/>
      <c r="GNE94" s="1"/>
      <c r="GNF94" s="1"/>
      <c r="GNG94" s="1"/>
      <c r="GNH94" s="1"/>
      <c r="GNI94" s="1"/>
      <c r="GNJ94" s="1"/>
      <c r="GNK94" s="1"/>
      <c r="GNL94" s="1"/>
      <c r="GNM94" s="1"/>
      <c r="GNN94" s="1"/>
      <c r="GNO94" s="1"/>
      <c r="GNP94" s="1"/>
      <c r="GNQ94" s="1"/>
      <c r="GNR94" s="1"/>
      <c r="GNS94" s="1"/>
      <c r="GNT94" s="1"/>
      <c r="GNU94" s="1"/>
      <c r="GNV94" s="1"/>
      <c r="GNW94" s="1"/>
      <c r="GNX94" s="1"/>
      <c r="GNY94" s="1"/>
      <c r="GNZ94" s="1"/>
      <c r="GOA94" s="1"/>
      <c r="GOB94" s="1"/>
      <c r="GOC94" s="1"/>
      <c r="GOD94" s="1"/>
      <c r="GOE94" s="1"/>
      <c r="GOF94" s="1"/>
      <c r="GOG94" s="1"/>
      <c r="GOH94" s="1"/>
      <c r="GOI94" s="1"/>
      <c r="GOJ94" s="1"/>
      <c r="GOK94" s="1"/>
      <c r="GOL94" s="1"/>
      <c r="GOM94" s="1"/>
      <c r="GON94" s="1"/>
      <c r="GOO94" s="1"/>
      <c r="GOP94" s="1"/>
      <c r="GOQ94" s="1"/>
      <c r="GOR94" s="1"/>
      <c r="GOS94" s="1"/>
      <c r="GOT94" s="1"/>
      <c r="GOU94" s="1"/>
      <c r="GOV94" s="1"/>
      <c r="GOW94" s="1"/>
      <c r="GOX94" s="1"/>
      <c r="GOY94" s="1"/>
      <c r="GOZ94" s="1"/>
      <c r="GPA94" s="1"/>
      <c r="GPB94" s="1"/>
      <c r="GPC94" s="1"/>
      <c r="GPD94" s="1"/>
      <c r="GPE94" s="1"/>
      <c r="GPF94" s="1"/>
      <c r="GPG94" s="1"/>
      <c r="GPH94" s="1"/>
      <c r="GPI94" s="1"/>
      <c r="GPJ94" s="1"/>
      <c r="GPK94" s="1"/>
      <c r="GPL94" s="1"/>
      <c r="GPM94" s="1"/>
      <c r="GPN94" s="1"/>
      <c r="GPO94" s="1"/>
      <c r="GPP94" s="1"/>
      <c r="GPQ94" s="1"/>
      <c r="GPR94" s="1"/>
      <c r="GPS94" s="1"/>
      <c r="GPT94" s="1"/>
      <c r="GPU94" s="1"/>
      <c r="GPV94" s="1"/>
      <c r="GPW94" s="1"/>
      <c r="GPX94" s="1"/>
      <c r="GPY94" s="1"/>
      <c r="GPZ94" s="1"/>
      <c r="GQA94" s="1"/>
      <c r="GQB94" s="1"/>
      <c r="GQC94" s="1"/>
      <c r="GQD94" s="1"/>
      <c r="GQE94" s="1"/>
      <c r="GQF94" s="1"/>
      <c r="GQG94" s="1"/>
      <c r="GQH94" s="1"/>
      <c r="GQI94" s="1"/>
      <c r="GQJ94" s="1"/>
      <c r="GQK94" s="1"/>
      <c r="GQL94" s="1"/>
      <c r="GQM94" s="1"/>
      <c r="GQN94" s="1"/>
      <c r="GQO94" s="1"/>
      <c r="GQP94" s="1"/>
      <c r="GQQ94" s="1"/>
      <c r="GQR94" s="1"/>
      <c r="GQS94" s="1"/>
      <c r="GQT94" s="1"/>
      <c r="GQU94" s="1"/>
      <c r="GQV94" s="1"/>
      <c r="GQW94" s="1"/>
      <c r="GQX94" s="1"/>
      <c r="GQY94" s="1"/>
      <c r="GQZ94" s="1"/>
      <c r="GRA94" s="1"/>
      <c r="GRB94" s="1"/>
      <c r="GRC94" s="1"/>
      <c r="GRD94" s="1"/>
      <c r="GRE94" s="1"/>
      <c r="GRF94" s="1"/>
      <c r="GRG94" s="1"/>
      <c r="GRH94" s="1"/>
      <c r="GRI94" s="1"/>
      <c r="GRJ94" s="1"/>
      <c r="GRK94" s="1"/>
      <c r="GRL94" s="1"/>
      <c r="GRM94" s="1"/>
      <c r="GRN94" s="1"/>
      <c r="GRO94" s="1"/>
      <c r="GRP94" s="1"/>
      <c r="GRQ94" s="1"/>
      <c r="GRR94" s="1"/>
      <c r="GRS94" s="1"/>
      <c r="GRT94" s="1"/>
      <c r="GRU94" s="1"/>
      <c r="GRV94" s="1"/>
      <c r="GRW94" s="1"/>
      <c r="GRX94" s="1"/>
      <c r="GRY94" s="1"/>
      <c r="GRZ94" s="1"/>
      <c r="GSA94" s="1"/>
      <c r="GSB94" s="1"/>
      <c r="GSC94" s="1"/>
      <c r="GSD94" s="1"/>
      <c r="GSE94" s="1"/>
      <c r="GSF94" s="1"/>
      <c r="GSG94" s="1"/>
      <c r="GSH94" s="1"/>
      <c r="GSI94" s="1"/>
      <c r="GSJ94" s="1"/>
      <c r="GSK94" s="1"/>
      <c r="GSL94" s="1"/>
      <c r="GSM94" s="1"/>
      <c r="GSN94" s="1"/>
      <c r="GSO94" s="1"/>
      <c r="GSP94" s="1"/>
      <c r="GSQ94" s="1"/>
      <c r="GSR94" s="1"/>
      <c r="GSS94" s="1"/>
      <c r="GST94" s="1"/>
      <c r="GSU94" s="1"/>
      <c r="GSV94" s="1"/>
      <c r="GSW94" s="1"/>
      <c r="GSX94" s="1"/>
      <c r="GSY94" s="1"/>
      <c r="GSZ94" s="1"/>
      <c r="GTA94" s="1"/>
      <c r="GTB94" s="1"/>
      <c r="GTC94" s="1"/>
      <c r="GTD94" s="1"/>
      <c r="GTE94" s="1"/>
      <c r="GTF94" s="1"/>
      <c r="GTG94" s="1"/>
      <c r="GTH94" s="1"/>
      <c r="GTI94" s="1"/>
      <c r="GTJ94" s="1"/>
      <c r="GTK94" s="1"/>
      <c r="GTL94" s="1"/>
      <c r="GTM94" s="1"/>
      <c r="GTN94" s="1"/>
      <c r="GTO94" s="1"/>
      <c r="GTP94" s="1"/>
      <c r="GTQ94" s="1"/>
      <c r="GTR94" s="1"/>
      <c r="GTS94" s="1"/>
      <c r="GTT94" s="1"/>
      <c r="GTU94" s="1"/>
      <c r="GTV94" s="1"/>
      <c r="GTW94" s="1"/>
      <c r="GTX94" s="1"/>
      <c r="GTY94" s="1"/>
      <c r="GTZ94" s="1"/>
      <c r="GUA94" s="1"/>
      <c r="GUB94" s="1"/>
      <c r="GUC94" s="1"/>
      <c r="GUD94" s="1"/>
      <c r="GUE94" s="1"/>
      <c r="GUF94" s="1"/>
      <c r="GUG94" s="1"/>
      <c r="GUH94" s="1"/>
      <c r="GUI94" s="1"/>
      <c r="GUJ94" s="1"/>
      <c r="GUK94" s="1"/>
      <c r="GUL94" s="1"/>
      <c r="GUM94" s="1"/>
      <c r="GUN94" s="1"/>
      <c r="GUO94" s="1"/>
      <c r="GUP94" s="1"/>
      <c r="GUQ94" s="1"/>
      <c r="GUR94" s="1"/>
      <c r="GUS94" s="1"/>
      <c r="GUT94" s="1"/>
      <c r="GUU94" s="1"/>
      <c r="GUV94" s="1"/>
      <c r="GUW94" s="1"/>
      <c r="GUX94" s="1"/>
      <c r="GUY94" s="1"/>
      <c r="GUZ94" s="1"/>
      <c r="GVA94" s="1"/>
      <c r="GVB94" s="1"/>
      <c r="GVC94" s="1"/>
      <c r="GVD94" s="1"/>
      <c r="GVE94" s="1"/>
      <c r="GVF94" s="1"/>
      <c r="GVG94" s="1"/>
      <c r="GVH94" s="1"/>
      <c r="GVI94" s="1"/>
      <c r="GVJ94" s="1"/>
      <c r="GVK94" s="1"/>
      <c r="GVL94" s="1"/>
      <c r="GVM94" s="1"/>
      <c r="GVN94" s="1"/>
      <c r="GVO94" s="1"/>
      <c r="GVP94" s="1"/>
      <c r="GVQ94" s="1"/>
      <c r="GVR94" s="1"/>
      <c r="GVS94" s="1"/>
      <c r="GVT94" s="1"/>
      <c r="GVU94" s="1"/>
      <c r="GVV94" s="1"/>
      <c r="GVW94" s="1"/>
      <c r="GVX94" s="1"/>
      <c r="GVY94" s="1"/>
      <c r="GVZ94" s="1"/>
      <c r="GWA94" s="1"/>
      <c r="GWB94" s="1"/>
      <c r="GWC94" s="1"/>
      <c r="GWD94" s="1"/>
      <c r="GWE94" s="1"/>
      <c r="GWF94" s="1"/>
      <c r="GWG94" s="1"/>
      <c r="GWH94" s="1"/>
      <c r="GWI94" s="1"/>
      <c r="GWJ94" s="1"/>
      <c r="GWK94" s="1"/>
      <c r="GWL94" s="1"/>
      <c r="GWM94" s="1"/>
      <c r="GWN94" s="1"/>
      <c r="GWO94" s="1"/>
      <c r="GWP94" s="1"/>
      <c r="GWQ94" s="1"/>
      <c r="GWR94" s="1"/>
      <c r="GWS94" s="1"/>
      <c r="GWT94" s="1"/>
      <c r="GWU94" s="1"/>
      <c r="GWV94" s="1"/>
      <c r="GWW94" s="1"/>
      <c r="GWX94" s="1"/>
      <c r="GWY94" s="1"/>
      <c r="GWZ94" s="1"/>
      <c r="GXA94" s="1"/>
      <c r="GXB94" s="1"/>
      <c r="GXC94" s="1"/>
      <c r="GXD94" s="1"/>
      <c r="GXE94" s="1"/>
      <c r="GXF94" s="1"/>
      <c r="GXG94" s="1"/>
      <c r="GXH94" s="1"/>
      <c r="GXI94" s="1"/>
      <c r="GXJ94" s="1"/>
      <c r="GXK94" s="1"/>
      <c r="GXL94" s="1"/>
      <c r="GXM94" s="1"/>
      <c r="GXN94" s="1"/>
      <c r="GXO94" s="1"/>
      <c r="GXP94" s="1"/>
      <c r="GXQ94" s="1"/>
      <c r="GXR94" s="1"/>
      <c r="GXS94" s="1"/>
      <c r="GXT94" s="1"/>
      <c r="GXU94" s="1"/>
      <c r="GXV94" s="1"/>
      <c r="GXW94" s="1"/>
      <c r="GXX94" s="1"/>
      <c r="GXY94" s="1"/>
      <c r="GXZ94" s="1"/>
      <c r="GYA94" s="1"/>
      <c r="GYB94" s="1"/>
      <c r="GYC94" s="1"/>
      <c r="GYD94" s="1"/>
      <c r="GYE94" s="1"/>
      <c r="GYF94" s="1"/>
      <c r="GYG94" s="1"/>
      <c r="GYH94" s="1"/>
      <c r="GYI94" s="1"/>
      <c r="GYJ94" s="1"/>
      <c r="GYK94" s="1"/>
      <c r="GYL94" s="1"/>
      <c r="GYM94" s="1"/>
      <c r="GYN94" s="1"/>
      <c r="GYO94" s="1"/>
      <c r="GYP94" s="1"/>
      <c r="GYQ94" s="1"/>
      <c r="GYR94" s="1"/>
      <c r="GYS94" s="1"/>
      <c r="GYT94" s="1"/>
      <c r="GYU94" s="1"/>
      <c r="GYV94" s="1"/>
      <c r="GYW94" s="1"/>
      <c r="GYX94" s="1"/>
      <c r="GYY94" s="1"/>
      <c r="GYZ94" s="1"/>
      <c r="GZA94" s="1"/>
      <c r="GZB94" s="1"/>
      <c r="GZC94" s="1"/>
      <c r="GZD94" s="1"/>
      <c r="GZE94" s="1"/>
      <c r="GZF94" s="1"/>
      <c r="GZG94" s="1"/>
      <c r="GZH94" s="1"/>
      <c r="GZI94" s="1"/>
      <c r="GZJ94" s="1"/>
      <c r="GZK94" s="1"/>
      <c r="GZL94" s="1"/>
      <c r="GZM94" s="1"/>
      <c r="GZN94" s="1"/>
      <c r="GZO94" s="1"/>
      <c r="GZP94" s="1"/>
      <c r="GZQ94" s="1"/>
      <c r="GZR94" s="1"/>
      <c r="GZS94" s="1"/>
      <c r="GZT94" s="1"/>
      <c r="GZU94" s="1"/>
      <c r="GZV94" s="1"/>
      <c r="GZW94" s="1"/>
      <c r="GZX94" s="1"/>
      <c r="GZY94" s="1"/>
      <c r="GZZ94" s="1"/>
      <c r="HAA94" s="1"/>
      <c r="HAB94" s="1"/>
      <c r="HAC94" s="1"/>
      <c r="HAD94" s="1"/>
      <c r="HAE94" s="1"/>
      <c r="HAF94" s="1"/>
      <c r="HAG94" s="1"/>
      <c r="HAH94" s="1"/>
      <c r="HAI94" s="1"/>
      <c r="HAJ94" s="1"/>
      <c r="HAK94" s="1"/>
      <c r="HAL94" s="1"/>
      <c r="HAM94" s="1"/>
      <c r="HAN94" s="1"/>
      <c r="HAO94" s="1"/>
      <c r="HAP94" s="1"/>
      <c r="HAQ94" s="1"/>
      <c r="HAR94" s="1"/>
      <c r="HAS94" s="1"/>
      <c r="HAT94" s="1"/>
      <c r="HAU94" s="1"/>
      <c r="HAV94" s="1"/>
      <c r="HAW94" s="1"/>
      <c r="HAX94" s="1"/>
      <c r="HAY94" s="1"/>
      <c r="HAZ94" s="1"/>
      <c r="HBA94" s="1"/>
      <c r="HBB94" s="1"/>
      <c r="HBC94" s="1"/>
      <c r="HBD94" s="1"/>
      <c r="HBE94" s="1"/>
      <c r="HBF94" s="1"/>
      <c r="HBG94" s="1"/>
      <c r="HBH94" s="1"/>
      <c r="HBI94" s="1"/>
      <c r="HBJ94" s="1"/>
      <c r="HBK94" s="1"/>
      <c r="HBL94" s="1"/>
      <c r="HBM94" s="1"/>
      <c r="HBN94" s="1"/>
      <c r="HBO94" s="1"/>
      <c r="HBP94" s="1"/>
      <c r="HBQ94" s="1"/>
      <c r="HBR94" s="1"/>
      <c r="HBS94" s="1"/>
      <c r="HBT94" s="1"/>
      <c r="HBU94" s="1"/>
      <c r="HBV94" s="1"/>
      <c r="HBW94" s="1"/>
      <c r="HBX94" s="1"/>
      <c r="HBY94" s="1"/>
      <c r="HBZ94" s="1"/>
      <c r="HCA94" s="1"/>
      <c r="HCB94" s="1"/>
      <c r="HCC94" s="1"/>
      <c r="HCD94" s="1"/>
      <c r="HCE94" s="1"/>
      <c r="HCF94" s="1"/>
      <c r="HCG94" s="1"/>
      <c r="HCH94" s="1"/>
      <c r="HCI94" s="1"/>
      <c r="HCJ94" s="1"/>
      <c r="HCK94" s="1"/>
      <c r="HCL94" s="1"/>
      <c r="HCM94" s="1"/>
      <c r="HCN94" s="1"/>
      <c r="HCO94" s="1"/>
      <c r="HCP94" s="1"/>
      <c r="HCQ94" s="1"/>
      <c r="HCR94" s="1"/>
      <c r="HCS94" s="1"/>
      <c r="HCT94" s="1"/>
      <c r="HCU94" s="1"/>
      <c r="HCV94" s="1"/>
      <c r="HCW94" s="1"/>
      <c r="HCX94" s="1"/>
      <c r="HCY94" s="1"/>
      <c r="HCZ94" s="1"/>
      <c r="HDA94" s="1"/>
      <c r="HDB94" s="1"/>
      <c r="HDC94" s="1"/>
      <c r="HDD94" s="1"/>
      <c r="HDE94" s="1"/>
      <c r="HDF94" s="1"/>
      <c r="HDG94" s="1"/>
      <c r="HDH94" s="1"/>
      <c r="HDI94" s="1"/>
      <c r="HDJ94" s="1"/>
      <c r="HDK94" s="1"/>
      <c r="HDL94" s="1"/>
      <c r="HDM94" s="1"/>
      <c r="HDN94" s="1"/>
      <c r="HDO94" s="1"/>
      <c r="HDP94" s="1"/>
      <c r="HDQ94" s="1"/>
      <c r="HDR94" s="1"/>
      <c r="HDS94" s="1"/>
      <c r="HDT94" s="1"/>
      <c r="HDU94" s="1"/>
      <c r="HDV94" s="1"/>
      <c r="HDW94" s="1"/>
      <c r="HDX94" s="1"/>
      <c r="HDY94" s="1"/>
      <c r="HDZ94" s="1"/>
      <c r="HEA94" s="1"/>
      <c r="HEB94" s="1"/>
      <c r="HEC94" s="1"/>
      <c r="HED94" s="1"/>
      <c r="HEE94" s="1"/>
      <c r="HEF94" s="1"/>
      <c r="HEG94" s="1"/>
      <c r="HEH94" s="1"/>
      <c r="HEI94" s="1"/>
      <c r="HEJ94" s="1"/>
      <c r="HEK94" s="1"/>
      <c r="HEL94" s="1"/>
      <c r="HEM94" s="1"/>
      <c r="HEN94" s="1"/>
      <c r="HEO94" s="1"/>
      <c r="HEP94" s="1"/>
      <c r="HEQ94" s="1"/>
      <c r="HER94" s="1"/>
      <c r="HES94" s="1"/>
      <c r="HET94" s="1"/>
      <c r="HEU94" s="1"/>
      <c r="HEV94" s="1"/>
      <c r="HEW94" s="1"/>
      <c r="HEX94" s="1"/>
      <c r="HEY94" s="1"/>
      <c r="HEZ94" s="1"/>
      <c r="HFA94" s="1"/>
      <c r="HFB94" s="1"/>
      <c r="HFC94" s="1"/>
      <c r="HFD94" s="1"/>
      <c r="HFE94" s="1"/>
      <c r="HFF94" s="1"/>
      <c r="HFG94" s="1"/>
      <c r="HFH94" s="1"/>
      <c r="HFI94" s="1"/>
      <c r="HFJ94" s="1"/>
      <c r="HFK94" s="1"/>
      <c r="HFL94" s="1"/>
      <c r="HFM94" s="1"/>
      <c r="HFN94" s="1"/>
      <c r="HFO94" s="1"/>
      <c r="HFP94" s="1"/>
      <c r="HFQ94" s="1"/>
      <c r="HFR94" s="1"/>
      <c r="HFS94" s="1"/>
      <c r="HFT94" s="1"/>
      <c r="HFU94" s="1"/>
      <c r="HFV94" s="1"/>
      <c r="HFW94" s="1"/>
      <c r="HFX94" s="1"/>
      <c r="HFY94" s="1"/>
      <c r="HFZ94" s="1"/>
      <c r="HGA94" s="1"/>
      <c r="HGB94" s="1"/>
      <c r="HGC94" s="1"/>
      <c r="HGD94" s="1"/>
      <c r="HGE94" s="1"/>
      <c r="HGF94" s="1"/>
      <c r="HGG94" s="1"/>
      <c r="HGH94" s="1"/>
      <c r="HGI94" s="1"/>
      <c r="HGJ94" s="1"/>
      <c r="HGK94" s="1"/>
      <c r="HGL94" s="1"/>
      <c r="HGM94" s="1"/>
      <c r="HGN94" s="1"/>
      <c r="HGO94" s="1"/>
      <c r="HGP94" s="1"/>
      <c r="HGQ94" s="1"/>
      <c r="HGR94" s="1"/>
      <c r="HGS94" s="1"/>
      <c r="HGT94" s="1"/>
      <c r="HGU94" s="1"/>
      <c r="HGV94" s="1"/>
      <c r="HGW94" s="1"/>
      <c r="HGX94" s="1"/>
      <c r="HGY94" s="1"/>
      <c r="HGZ94" s="1"/>
      <c r="HHA94" s="1"/>
      <c r="HHB94" s="1"/>
      <c r="HHC94" s="1"/>
      <c r="HHD94" s="1"/>
      <c r="HHE94" s="1"/>
      <c r="HHF94" s="1"/>
      <c r="HHG94" s="1"/>
      <c r="HHH94" s="1"/>
      <c r="HHI94" s="1"/>
      <c r="HHJ94" s="1"/>
      <c r="HHK94" s="1"/>
      <c r="HHL94" s="1"/>
      <c r="HHM94" s="1"/>
      <c r="HHN94" s="1"/>
      <c r="HHO94" s="1"/>
      <c r="HHP94" s="1"/>
      <c r="HHQ94" s="1"/>
      <c r="HHR94" s="1"/>
      <c r="HHS94" s="1"/>
      <c r="HHT94" s="1"/>
      <c r="HHU94" s="1"/>
      <c r="HHV94" s="1"/>
      <c r="HHW94" s="1"/>
      <c r="HHX94" s="1"/>
      <c r="HHY94" s="1"/>
      <c r="HHZ94" s="1"/>
      <c r="HIA94" s="1"/>
      <c r="HIB94" s="1"/>
      <c r="HIC94" s="1"/>
      <c r="HID94" s="1"/>
      <c r="HIE94" s="1"/>
      <c r="HIF94" s="1"/>
      <c r="HIG94" s="1"/>
      <c r="HIH94" s="1"/>
      <c r="HII94" s="1"/>
      <c r="HIJ94" s="1"/>
      <c r="HIK94" s="1"/>
      <c r="HIL94" s="1"/>
      <c r="HIM94" s="1"/>
      <c r="HIN94" s="1"/>
      <c r="HIO94" s="1"/>
      <c r="HIP94" s="1"/>
      <c r="HIQ94" s="1"/>
      <c r="HIR94" s="1"/>
      <c r="HIS94" s="1"/>
      <c r="HIT94" s="1"/>
      <c r="HIU94" s="1"/>
      <c r="HIV94" s="1"/>
      <c r="HIW94" s="1"/>
      <c r="HIX94" s="1"/>
      <c r="HIY94" s="1"/>
      <c r="HIZ94" s="1"/>
      <c r="HJA94" s="1"/>
      <c r="HJB94" s="1"/>
      <c r="HJC94" s="1"/>
      <c r="HJD94" s="1"/>
      <c r="HJE94" s="1"/>
      <c r="HJF94" s="1"/>
      <c r="HJG94" s="1"/>
      <c r="HJH94" s="1"/>
      <c r="HJI94" s="1"/>
      <c r="HJJ94" s="1"/>
      <c r="HJK94" s="1"/>
      <c r="HJL94" s="1"/>
      <c r="HJM94" s="1"/>
      <c r="HJN94" s="1"/>
      <c r="HJO94" s="1"/>
      <c r="HJP94" s="1"/>
      <c r="HJQ94" s="1"/>
      <c r="HJR94" s="1"/>
      <c r="HJS94" s="1"/>
      <c r="HJT94" s="1"/>
      <c r="HJU94" s="1"/>
      <c r="HJV94" s="1"/>
      <c r="HJW94" s="1"/>
      <c r="HJX94" s="1"/>
      <c r="HJY94" s="1"/>
      <c r="HJZ94" s="1"/>
      <c r="HKA94" s="1"/>
      <c r="HKB94" s="1"/>
      <c r="HKC94" s="1"/>
      <c r="HKD94" s="1"/>
      <c r="HKE94" s="1"/>
      <c r="HKF94" s="1"/>
      <c r="HKG94" s="1"/>
      <c r="HKH94" s="1"/>
      <c r="HKI94" s="1"/>
      <c r="HKJ94" s="1"/>
      <c r="HKK94" s="1"/>
      <c r="HKL94" s="1"/>
      <c r="HKM94" s="1"/>
      <c r="HKN94" s="1"/>
      <c r="HKO94" s="1"/>
      <c r="HKP94" s="1"/>
      <c r="HKQ94" s="1"/>
      <c r="HKR94" s="1"/>
      <c r="HKS94" s="1"/>
      <c r="HKT94" s="1"/>
      <c r="HKU94" s="1"/>
      <c r="HKV94" s="1"/>
      <c r="HKW94" s="1"/>
      <c r="HKX94" s="1"/>
      <c r="HKY94" s="1"/>
      <c r="HKZ94" s="1"/>
      <c r="HLA94" s="1"/>
      <c r="HLB94" s="1"/>
      <c r="HLC94" s="1"/>
      <c r="HLD94" s="1"/>
      <c r="HLE94" s="1"/>
      <c r="HLF94" s="1"/>
      <c r="HLG94" s="1"/>
      <c r="HLH94" s="1"/>
      <c r="HLI94" s="1"/>
      <c r="HLJ94" s="1"/>
      <c r="HLK94" s="1"/>
      <c r="HLL94" s="1"/>
      <c r="HLM94" s="1"/>
      <c r="HLN94" s="1"/>
      <c r="HLO94" s="1"/>
      <c r="HLP94" s="1"/>
      <c r="HLQ94" s="1"/>
      <c r="HLR94" s="1"/>
      <c r="HLS94" s="1"/>
      <c r="HLT94" s="1"/>
      <c r="HLU94" s="1"/>
      <c r="HLV94" s="1"/>
      <c r="HLW94" s="1"/>
      <c r="HLX94" s="1"/>
      <c r="HLY94" s="1"/>
      <c r="HLZ94" s="1"/>
      <c r="HMA94" s="1"/>
      <c r="HMB94" s="1"/>
      <c r="HMC94" s="1"/>
      <c r="HMD94" s="1"/>
      <c r="HME94" s="1"/>
      <c r="HMF94" s="1"/>
      <c r="HMG94" s="1"/>
      <c r="HMH94" s="1"/>
      <c r="HMI94" s="1"/>
      <c r="HMJ94" s="1"/>
      <c r="HMK94" s="1"/>
      <c r="HML94" s="1"/>
      <c r="HMM94" s="1"/>
      <c r="HMN94" s="1"/>
      <c r="HMO94" s="1"/>
      <c r="HMP94" s="1"/>
      <c r="HMQ94" s="1"/>
      <c r="HMR94" s="1"/>
      <c r="HMS94" s="1"/>
      <c r="HMT94" s="1"/>
      <c r="HMU94" s="1"/>
      <c r="HMV94" s="1"/>
      <c r="HMW94" s="1"/>
      <c r="HMX94" s="1"/>
      <c r="HMY94" s="1"/>
      <c r="HMZ94" s="1"/>
      <c r="HNA94" s="1"/>
      <c r="HNB94" s="1"/>
      <c r="HNC94" s="1"/>
      <c r="HND94" s="1"/>
      <c r="HNE94" s="1"/>
      <c r="HNF94" s="1"/>
      <c r="HNG94" s="1"/>
      <c r="HNH94" s="1"/>
      <c r="HNI94" s="1"/>
      <c r="HNJ94" s="1"/>
      <c r="HNK94" s="1"/>
      <c r="HNL94" s="1"/>
      <c r="HNM94" s="1"/>
      <c r="HNN94" s="1"/>
      <c r="HNO94" s="1"/>
      <c r="HNP94" s="1"/>
      <c r="HNQ94" s="1"/>
      <c r="HNR94" s="1"/>
      <c r="HNS94" s="1"/>
      <c r="HNT94" s="1"/>
      <c r="HNU94" s="1"/>
      <c r="HNV94" s="1"/>
      <c r="HNW94" s="1"/>
      <c r="HNX94" s="1"/>
      <c r="HNY94" s="1"/>
      <c r="HNZ94" s="1"/>
      <c r="HOA94" s="1"/>
      <c r="HOB94" s="1"/>
      <c r="HOC94" s="1"/>
      <c r="HOD94" s="1"/>
      <c r="HOE94" s="1"/>
      <c r="HOF94" s="1"/>
      <c r="HOG94" s="1"/>
      <c r="HOH94" s="1"/>
      <c r="HOI94" s="1"/>
      <c r="HOJ94" s="1"/>
      <c r="HOK94" s="1"/>
      <c r="HOL94" s="1"/>
      <c r="HOM94" s="1"/>
      <c r="HON94" s="1"/>
      <c r="HOO94" s="1"/>
      <c r="HOP94" s="1"/>
      <c r="HOQ94" s="1"/>
      <c r="HOR94" s="1"/>
      <c r="HOS94" s="1"/>
      <c r="HOT94" s="1"/>
      <c r="HOU94" s="1"/>
      <c r="HOV94" s="1"/>
      <c r="HOW94" s="1"/>
      <c r="HOX94" s="1"/>
      <c r="HOY94" s="1"/>
      <c r="HOZ94" s="1"/>
      <c r="HPA94" s="1"/>
      <c r="HPB94" s="1"/>
      <c r="HPC94" s="1"/>
      <c r="HPD94" s="1"/>
      <c r="HPE94" s="1"/>
      <c r="HPF94" s="1"/>
      <c r="HPG94" s="1"/>
      <c r="HPH94" s="1"/>
      <c r="HPI94" s="1"/>
      <c r="HPJ94" s="1"/>
      <c r="HPK94" s="1"/>
      <c r="HPL94" s="1"/>
      <c r="HPM94" s="1"/>
      <c r="HPN94" s="1"/>
      <c r="HPO94" s="1"/>
      <c r="HPP94" s="1"/>
      <c r="HPQ94" s="1"/>
      <c r="HPR94" s="1"/>
      <c r="HPS94" s="1"/>
      <c r="HPT94" s="1"/>
      <c r="HPU94" s="1"/>
      <c r="HPV94" s="1"/>
      <c r="HPW94" s="1"/>
      <c r="HPX94" s="1"/>
      <c r="HPY94" s="1"/>
      <c r="HPZ94" s="1"/>
      <c r="HQA94" s="1"/>
      <c r="HQB94" s="1"/>
      <c r="HQC94" s="1"/>
      <c r="HQD94" s="1"/>
      <c r="HQE94" s="1"/>
      <c r="HQF94" s="1"/>
      <c r="HQG94" s="1"/>
      <c r="HQH94" s="1"/>
      <c r="HQI94" s="1"/>
      <c r="HQJ94" s="1"/>
      <c r="HQK94" s="1"/>
      <c r="HQL94" s="1"/>
      <c r="HQM94" s="1"/>
      <c r="HQN94" s="1"/>
      <c r="HQO94" s="1"/>
      <c r="HQP94" s="1"/>
      <c r="HQQ94" s="1"/>
      <c r="HQR94" s="1"/>
      <c r="HQS94" s="1"/>
      <c r="HQT94" s="1"/>
      <c r="HQU94" s="1"/>
      <c r="HQV94" s="1"/>
      <c r="HQW94" s="1"/>
      <c r="HQX94" s="1"/>
      <c r="HQY94" s="1"/>
      <c r="HQZ94" s="1"/>
      <c r="HRA94" s="1"/>
      <c r="HRB94" s="1"/>
      <c r="HRC94" s="1"/>
      <c r="HRD94" s="1"/>
      <c r="HRE94" s="1"/>
      <c r="HRF94" s="1"/>
      <c r="HRG94" s="1"/>
      <c r="HRH94" s="1"/>
      <c r="HRI94" s="1"/>
      <c r="HRJ94" s="1"/>
      <c r="HRK94" s="1"/>
      <c r="HRL94" s="1"/>
      <c r="HRM94" s="1"/>
      <c r="HRN94" s="1"/>
      <c r="HRO94" s="1"/>
      <c r="HRP94" s="1"/>
      <c r="HRQ94" s="1"/>
      <c r="HRR94" s="1"/>
      <c r="HRS94" s="1"/>
      <c r="HRT94" s="1"/>
      <c r="HRU94" s="1"/>
      <c r="HRV94" s="1"/>
      <c r="HRW94" s="1"/>
      <c r="HRX94" s="1"/>
      <c r="HRY94" s="1"/>
      <c r="HRZ94" s="1"/>
      <c r="HSA94" s="1"/>
      <c r="HSB94" s="1"/>
      <c r="HSC94" s="1"/>
      <c r="HSD94" s="1"/>
      <c r="HSE94" s="1"/>
      <c r="HSF94" s="1"/>
      <c r="HSG94" s="1"/>
      <c r="HSH94" s="1"/>
      <c r="HSI94" s="1"/>
      <c r="HSJ94" s="1"/>
      <c r="HSK94" s="1"/>
      <c r="HSL94" s="1"/>
      <c r="HSM94" s="1"/>
      <c r="HSN94" s="1"/>
      <c r="HSO94" s="1"/>
      <c r="HSP94" s="1"/>
      <c r="HSQ94" s="1"/>
      <c r="HSR94" s="1"/>
      <c r="HSS94" s="1"/>
      <c r="HST94" s="1"/>
      <c r="HSU94" s="1"/>
      <c r="HSV94" s="1"/>
      <c r="HSW94" s="1"/>
      <c r="HSX94" s="1"/>
      <c r="HSY94" s="1"/>
      <c r="HSZ94" s="1"/>
      <c r="HTA94" s="1"/>
      <c r="HTB94" s="1"/>
      <c r="HTC94" s="1"/>
      <c r="HTD94" s="1"/>
      <c r="HTE94" s="1"/>
      <c r="HTF94" s="1"/>
      <c r="HTG94" s="1"/>
      <c r="HTH94" s="1"/>
      <c r="HTI94" s="1"/>
      <c r="HTJ94" s="1"/>
      <c r="HTK94" s="1"/>
      <c r="HTL94" s="1"/>
      <c r="HTM94" s="1"/>
      <c r="HTN94" s="1"/>
      <c r="HTO94" s="1"/>
      <c r="HTP94" s="1"/>
      <c r="HTQ94" s="1"/>
      <c r="HTR94" s="1"/>
      <c r="HTS94" s="1"/>
      <c r="HTT94" s="1"/>
      <c r="HTU94" s="1"/>
      <c r="HTV94" s="1"/>
      <c r="HTW94" s="1"/>
      <c r="HTX94" s="1"/>
      <c r="HTY94" s="1"/>
      <c r="HTZ94" s="1"/>
      <c r="HUA94" s="1"/>
      <c r="HUB94" s="1"/>
      <c r="HUC94" s="1"/>
      <c r="HUD94" s="1"/>
      <c r="HUE94" s="1"/>
      <c r="HUF94" s="1"/>
      <c r="HUG94" s="1"/>
      <c r="HUH94" s="1"/>
      <c r="HUI94" s="1"/>
      <c r="HUJ94" s="1"/>
      <c r="HUK94" s="1"/>
      <c r="HUL94" s="1"/>
      <c r="HUM94" s="1"/>
      <c r="HUN94" s="1"/>
      <c r="HUO94" s="1"/>
      <c r="HUP94" s="1"/>
      <c r="HUQ94" s="1"/>
      <c r="HUR94" s="1"/>
      <c r="HUS94" s="1"/>
      <c r="HUT94" s="1"/>
      <c r="HUU94" s="1"/>
      <c r="HUV94" s="1"/>
      <c r="HUW94" s="1"/>
      <c r="HUX94" s="1"/>
      <c r="HUY94" s="1"/>
      <c r="HUZ94" s="1"/>
      <c r="HVA94" s="1"/>
      <c r="HVB94" s="1"/>
      <c r="HVC94" s="1"/>
      <c r="HVD94" s="1"/>
      <c r="HVE94" s="1"/>
      <c r="HVF94" s="1"/>
      <c r="HVG94" s="1"/>
      <c r="HVH94" s="1"/>
      <c r="HVI94" s="1"/>
      <c r="HVJ94" s="1"/>
      <c r="HVK94" s="1"/>
      <c r="HVL94" s="1"/>
      <c r="HVM94" s="1"/>
      <c r="HVN94" s="1"/>
      <c r="HVO94" s="1"/>
      <c r="HVP94" s="1"/>
      <c r="HVQ94" s="1"/>
      <c r="HVR94" s="1"/>
      <c r="HVS94" s="1"/>
      <c r="HVT94" s="1"/>
      <c r="HVU94" s="1"/>
      <c r="HVV94" s="1"/>
      <c r="HVW94" s="1"/>
      <c r="HVX94" s="1"/>
      <c r="HVY94" s="1"/>
      <c r="HVZ94" s="1"/>
      <c r="HWA94" s="1"/>
      <c r="HWB94" s="1"/>
      <c r="HWC94" s="1"/>
      <c r="HWD94" s="1"/>
      <c r="HWE94" s="1"/>
      <c r="HWF94" s="1"/>
      <c r="HWG94" s="1"/>
      <c r="HWH94" s="1"/>
      <c r="HWI94" s="1"/>
      <c r="HWJ94" s="1"/>
      <c r="HWK94" s="1"/>
      <c r="HWL94" s="1"/>
      <c r="HWM94" s="1"/>
      <c r="HWN94" s="1"/>
      <c r="HWO94" s="1"/>
      <c r="HWP94" s="1"/>
      <c r="HWQ94" s="1"/>
      <c r="HWR94" s="1"/>
      <c r="HWS94" s="1"/>
      <c r="HWT94" s="1"/>
      <c r="HWU94" s="1"/>
      <c r="HWV94" s="1"/>
      <c r="HWW94" s="1"/>
      <c r="HWX94" s="1"/>
      <c r="HWY94" s="1"/>
      <c r="HWZ94" s="1"/>
      <c r="HXA94" s="1"/>
      <c r="HXB94" s="1"/>
      <c r="HXC94" s="1"/>
      <c r="HXD94" s="1"/>
      <c r="HXE94" s="1"/>
      <c r="HXF94" s="1"/>
      <c r="HXG94" s="1"/>
      <c r="HXH94" s="1"/>
      <c r="HXI94" s="1"/>
      <c r="HXJ94" s="1"/>
      <c r="HXK94" s="1"/>
      <c r="HXL94" s="1"/>
      <c r="HXM94" s="1"/>
      <c r="HXN94" s="1"/>
      <c r="HXO94" s="1"/>
      <c r="HXP94" s="1"/>
      <c r="HXQ94" s="1"/>
      <c r="HXR94" s="1"/>
      <c r="HXS94" s="1"/>
      <c r="HXT94" s="1"/>
      <c r="HXU94" s="1"/>
      <c r="HXV94" s="1"/>
      <c r="HXW94" s="1"/>
      <c r="HXX94" s="1"/>
      <c r="HXY94" s="1"/>
      <c r="HXZ94" s="1"/>
      <c r="HYA94" s="1"/>
      <c r="HYB94" s="1"/>
      <c r="HYC94" s="1"/>
      <c r="HYD94" s="1"/>
      <c r="HYE94" s="1"/>
      <c r="HYF94" s="1"/>
      <c r="HYG94" s="1"/>
      <c r="HYH94" s="1"/>
      <c r="HYI94" s="1"/>
      <c r="HYJ94" s="1"/>
      <c r="HYK94" s="1"/>
      <c r="HYL94" s="1"/>
      <c r="HYM94" s="1"/>
      <c r="HYN94" s="1"/>
      <c r="HYO94" s="1"/>
      <c r="HYP94" s="1"/>
      <c r="HYQ94" s="1"/>
      <c r="HYR94" s="1"/>
      <c r="HYS94" s="1"/>
      <c r="HYT94" s="1"/>
      <c r="HYU94" s="1"/>
      <c r="HYV94" s="1"/>
      <c r="HYW94" s="1"/>
      <c r="HYX94" s="1"/>
      <c r="HYY94" s="1"/>
      <c r="HYZ94" s="1"/>
      <c r="HZA94" s="1"/>
      <c r="HZB94" s="1"/>
      <c r="HZC94" s="1"/>
      <c r="HZD94" s="1"/>
      <c r="HZE94" s="1"/>
      <c r="HZF94" s="1"/>
      <c r="HZG94" s="1"/>
      <c r="HZH94" s="1"/>
      <c r="HZI94" s="1"/>
      <c r="HZJ94" s="1"/>
      <c r="HZK94" s="1"/>
      <c r="HZL94" s="1"/>
      <c r="HZM94" s="1"/>
      <c r="HZN94" s="1"/>
      <c r="HZO94" s="1"/>
      <c r="HZP94" s="1"/>
      <c r="HZQ94" s="1"/>
      <c r="HZR94" s="1"/>
      <c r="HZS94" s="1"/>
      <c r="HZT94" s="1"/>
      <c r="HZU94" s="1"/>
      <c r="HZV94" s="1"/>
      <c r="HZW94" s="1"/>
      <c r="HZX94" s="1"/>
      <c r="HZY94" s="1"/>
      <c r="HZZ94" s="1"/>
      <c r="IAA94" s="1"/>
      <c r="IAB94" s="1"/>
      <c r="IAC94" s="1"/>
      <c r="IAD94" s="1"/>
      <c r="IAE94" s="1"/>
      <c r="IAF94" s="1"/>
      <c r="IAG94" s="1"/>
      <c r="IAH94" s="1"/>
      <c r="IAI94" s="1"/>
      <c r="IAJ94" s="1"/>
      <c r="IAK94" s="1"/>
      <c r="IAL94" s="1"/>
      <c r="IAM94" s="1"/>
      <c r="IAN94" s="1"/>
      <c r="IAO94" s="1"/>
      <c r="IAP94" s="1"/>
      <c r="IAQ94" s="1"/>
      <c r="IAR94" s="1"/>
      <c r="IAS94" s="1"/>
      <c r="IAT94" s="1"/>
      <c r="IAU94" s="1"/>
      <c r="IAV94" s="1"/>
      <c r="IAW94" s="1"/>
      <c r="IAX94" s="1"/>
      <c r="IAY94" s="1"/>
      <c r="IAZ94" s="1"/>
      <c r="IBA94" s="1"/>
      <c r="IBB94" s="1"/>
      <c r="IBC94" s="1"/>
      <c r="IBD94" s="1"/>
      <c r="IBE94" s="1"/>
      <c r="IBF94" s="1"/>
      <c r="IBG94" s="1"/>
      <c r="IBH94" s="1"/>
      <c r="IBI94" s="1"/>
      <c r="IBJ94" s="1"/>
      <c r="IBK94" s="1"/>
      <c r="IBL94" s="1"/>
      <c r="IBM94" s="1"/>
      <c r="IBN94" s="1"/>
      <c r="IBO94" s="1"/>
      <c r="IBP94" s="1"/>
      <c r="IBQ94" s="1"/>
      <c r="IBR94" s="1"/>
      <c r="IBS94" s="1"/>
      <c r="IBT94" s="1"/>
      <c r="IBU94" s="1"/>
      <c r="IBV94" s="1"/>
      <c r="IBW94" s="1"/>
      <c r="IBX94" s="1"/>
      <c r="IBY94" s="1"/>
      <c r="IBZ94" s="1"/>
      <c r="ICA94" s="1"/>
      <c r="ICB94" s="1"/>
      <c r="ICC94" s="1"/>
      <c r="ICD94" s="1"/>
      <c r="ICE94" s="1"/>
      <c r="ICF94" s="1"/>
      <c r="ICG94" s="1"/>
      <c r="ICH94" s="1"/>
      <c r="ICI94" s="1"/>
      <c r="ICJ94" s="1"/>
      <c r="ICK94" s="1"/>
      <c r="ICL94" s="1"/>
      <c r="ICM94" s="1"/>
      <c r="ICN94" s="1"/>
      <c r="ICO94" s="1"/>
      <c r="ICP94" s="1"/>
      <c r="ICQ94" s="1"/>
      <c r="ICR94" s="1"/>
      <c r="ICS94" s="1"/>
      <c r="ICT94" s="1"/>
      <c r="ICU94" s="1"/>
      <c r="ICV94" s="1"/>
      <c r="ICW94" s="1"/>
      <c r="ICX94" s="1"/>
      <c r="ICY94" s="1"/>
      <c r="ICZ94" s="1"/>
      <c r="IDA94" s="1"/>
      <c r="IDB94" s="1"/>
      <c r="IDC94" s="1"/>
      <c r="IDD94" s="1"/>
      <c r="IDE94" s="1"/>
      <c r="IDF94" s="1"/>
      <c r="IDG94" s="1"/>
      <c r="IDH94" s="1"/>
      <c r="IDI94" s="1"/>
      <c r="IDJ94" s="1"/>
      <c r="IDK94" s="1"/>
      <c r="IDL94" s="1"/>
      <c r="IDM94" s="1"/>
      <c r="IDN94" s="1"/>
      <c r="IDO94" s="1"/>
      <c r="IDP94" s="1"/>
      <c r="IDQ94" s="1"/>
      <c r="IDR94" s="1"/>
      <c r="IDS94" s="1"/>
      <c r="IDT94" s="1"/>
      <c r="IDU94" s="1"/>
      <c r="IDV94" s="1"/>
      <c r="IDW94" s="1"/>
      <c r="IDX94" s="1"/>
      <c r="IDY94" s="1"/>
      <c r="IDZ94" s="1"/>
      <c r="IEA94" s="1"/>
      <c r="IEB94" s="1"/>
      <c r="IEC94" s="1"/>
      <c r="IED94" s="1"/>
      <c r="IEE94" s="1"/>
      <c r="IEF94" s="1"/>
      <c r="IEG94" s="1"/>
      <c r="IEH94" s="1"/>
      <c r="IEI94" s="1"/>
      <c r="IEJ94" s="1"/>
      <c r="IEK94" s="1"/>
      <c r="IEL94" s="1"/>
      <c r="IEM94" s="1"/>
      <c r="IEN94" s="1"/>
      <c r="IEO94" s="1"/>
      <c r="IEP94" s="1"/>
      <c r="IEQ94" s="1"/>
      <c r="IER94" s="1"/>
      <c r="IES94" s="1"/>
      <c r="IET94" s="1"/>
      <c r="IEU94" s="1"/>
      <c r="IEV94" s="1"/>
      <c r="IEW94" s="1"/>
      <c r="IEX94" s="1"/>
      <c r="IEY94" s="1"/>
      <c r="IEZ94" s="1"/>
      <c r="IFA94" s="1"/>
      <c r="IFB94" s="1"/>
      <c r="IFC94" s="1"/>
      <c r="IFD94" s="1"/>
      <c r="IFE94" s="1"/>
      <c r="IFF94" s="1"/>
      <c r="IFG94" s="1"/>
      <c r="IFH94" s="1"/>
      <c r="IFI94" s="1"/>
      <c r="IFJ94" s="1"/>
      <c r="IFK94" s="1"/>
      <c r="IFL94" s="1"/>
      <c r="IFM94" s="1"/>
      <c r="IFN94" s="1"/>
      <c r="IFO94" s="1"/>
      <c r="IFP94" s="1"/>
      <c r="IFQ94" s="1"/>
      <c r="IFR94" s="1"/>
      <c r="IFS94" s="1"/>
      <c r="IFT94" s="1"/>
      <c r="IFU94" s="1"/>
      <c r="IFV94" s="1"/>
      <c r="IFW94" s="1"/>
      <c r="IFX94" s="1"/>
      <c r="IFY94" s="1"/>
      <c r="IFZ94" s="1"/>
      <c r="IGA94" s="1"/>
      <c r="IGB94" s="1"/>
      <c r="IGC94" s="1"/>
      <c r="IGD94" s="1"/>
      <c r="IGE94" s="1"/>
      <c r="IGF94" s="1"/>
      <c r="IGG94" s="1"/>
      <c r="IGH94" s="1"/>
      <c r="IGI94" s="1"/>
      <c r="IGJ94" s="1"/>
      <c r="IGK94" s="1"/>
      <c r="IGL94" s="1"/>
      <c r="IGM94" s="1"/>
      <c r="IGN94" s="1"/>
      <c r="IGO94" s="1"/>
      <c r="IGP94" s="1"/>
      <c r="IGQ94" s="1"/>
      <c r="IGR94" s="1"/>
      <c r="IGS94" s="1"/>
      <c r="IGT94" s="1"/>
      <c r="IGU94" s="1"/>
      <c r="IGV94" s="1"/>
      <c r="IGW94" s="1"/>
      <c r="IGX94" s="1"/>
      <c r="IGY94" s="1"/>
      <c r="IGZ94" s="1"/>
      <c r="IHA94" s="1"/>
      <c r="IHB94" s="1"/>
      <c r="IHC94" s="1"/>
      <c r="IHD94" s="1"/>
      <c r="IHE94" s="1"/>
      <c r="IHF94" s="1"/>
      <c r="IHG94" s="1"/>
      <c r="IHH94" s="1"/>
      <c r="IHI94" s="1"/>
      <c r="IHJ94" s="1"/>
      <c r="IHK94" s="1"/>
      <c r="IHL94" s="1"/>
      <c r="IHM94" s="1"/>
      <c r="IHN94" s="1"/>
      <c r="IHO94" s="1"/>
      <c r="IHP94" s="1"/>
      <c r="IHQ94" s="1"/>
      <c r="IHR94" s="1"/>
      <c r="IHS94" s="1"/>
      <c r="IHT94" s="1"/>
      <c r="IHU94" s="1"/>
      <c r="IHV94" s="1"/>
      <c r="IHW94" s="1"/>
      <c r="IHX94" s="1"/>
      <c r="IHY94" s="1"/>
      <c r="IHZ94" s="1"/>
      <c r="IIA94" s="1"/>
      <c r="IIB94" s="1"/>
      <c r="IIC94" s="1"/>
      <c r="IID94" s="1"/>
      <c r="IIE94" s="1"/>
      <c r="IIF94" s="1"/>
      <c r="IIG94" s="1"/>
      <c r="IIH94" s="1"/>
      <c r="III94" s="1"/>
      <c r="IIJ94" s="1"/>
      <c r="IIK94" s="1"/>
      <c r="IIL94" s="1"/>
      <c r="IIM94" s="1"/>
      <c r="IIN94" s="1"/>
      <c r="IIO94" s="1"/>
      <c r="IIP94" s="1"/>
      <c r="IIQ94" s="1"/>
      <c r="IIR94" s="1"/>
      <c r="IIS94" s="1"/>
      <c r="IIT94" s="1"/>
      <c r="IIU94" s="1"/>
      <c r="IIV94" s="1"/>
      <c r="IIW94" s="1"/>
      <c r="IIX94" s="1"/>
      <c r="IIY94" s="1"/>
      <c r="IIZ94" s="1"/>
      <c r="IJA94" s="1"/>
      <c r="IJB94" s="1"/>
      <c r="IJC94" s="1"/>
      <c r="IJD94" s="1"/>
      <c r="IJE94" s="1"/>
      <c r="IJF94" s="1"/>
      <c r="IJG94" s="1"/>
      <c r="IJH94" s="1"/>
      <c r="IJI94" s="1"/>
      <c r="IJJ94" s="1"/>
      <c r="IJK94" s="1"/>
      <c r="IJL94" s="1"/>
      <c r="IJM94" s="1"/>
      <c r="IJN94" s="1"/>
      <c r="IJO94" s="1"/>
      <c r="IJP94" s="1"/>
      <c r="IJQ94" s="1"/>
      <c r="IJR94" s="1"/>
      <c r="IJS94" s="1"/>
      <c r="IJT94" s="1"/>
      <c r="IJU94" s="1"/>
      <c r="IJV94" s="1"/>
      <c r="IJW94" s="1"/>
      <c r="IJX94" s="1"/>
      <c r="IJY94" s="1"/>
      <c r="IJZ94" s="1"/>
      <c r="IKA94" s="1"/>
      <c r="IKB94" s="1"/>
      <c r="IKC94" s="1"/>
      <c r="IKD94" s="1"/>
      <c r="IKE94" s="1"/>
      <c r="IKF94" s="1"/>
      <c r="IKG94" s="1"/>
      <c r="IKH94" s="1"/>
      <c r="IKI94" s="1"/>
      <c r="IKJ94" s="1"/>
      <c r="IKK94" s="1"/>
      <c r="IKL94" s="1"/>
      <c r="IKM94" s="1"/>
      <c r="IKN94" s="1"/>
      <c r="IKO94" s="1"/>
      <c r="IKP94" s="1"/>
      <c r="IKQ94" s="1"/>
      <c r="IKR94" s="1"/>
      <c r="IKS94" s="1"/>
      <c r="IKT94" s="1"/>
      <c r="IKU94" s="1"/>
      <c r="IKV94" s="1"/>
      <c r="IKW94" s="1"/>
      <c r="IKX94" s="1"/>
      <c r="IKY94" s="1"/>
      <c r="IKZ94" s="1"/>
      <c r="ILA94" s="1"/>
      <c r="ILB94" s="1"/>
      <c r="ILC94" s="1"/>
      <c r="ILD94" s="1"/>
      <c r="ILE94" s="1"/>
      <c r="ILF94" s="1"/>
      <c r="ILG94" s="1"/>
      <c r="ILH94" s="1"/>
      <c r="ILI94" s="1"/>
      <c r="ILJ94" s="1"/>
      <c r="ILK94" s="1"/>
      <c r="ILL94" s="1"/>
      <c r="ILM94" s="1"/>
      <c r="ILN94" s="1"/>
      <c r="ILO94" s="1"/>
      <c r="ILP94" s="1"/>
      <c r="ILQ94" s="1"/>
      <c r="ILR94" s="1"/>
      <c r="ILS94" s="1"/>
      <c r="ILT94" s="1"/>
      <c r="ILU94" s="1"/>
      <c r="ILV94" s="1"/>
      <c r="ILW94" s="1"/>
      <c r="ILX94" s="1"/>
      <c r="ILY94" s="1"/>
      <c r="ILZ94" s="1"/>
      <c r="IMA94" s="1"/>
      <c r="IMB94" s="1"/>
      <c r="IMC94" s="1"/>
      <c r="IMD94" s="1"/>
      <c r="IME94" s="1"/>
      <c r="IMF94" s="1"/>
      <c r="IMG94" s="1"/>
      <c r="IMH94" s="1"/>
      <c r="IMI94" s="1"/>
      <c r="IMJ94" s="1"/>
      <c r="IMK94" s="1"/>
      <c r="IML94" s="1"/>
      <c r="IMM94" s="1"/>
      <c r="IMN94" s="1"/>
      <c r="IMO94" s="1"/>
      <c r="IMP94" s="1"/>
      <c r="IMQ94" s="1"/>
      <c r="IMR94" s="1"/>
      <c r="IMS94" s="1"/>
      <c r="IMT94" s="1"/>
      <c r="IMU94" s="1"/>
      <c r="IMV94" s="1"/>
      <c r="IMW94" s="1"/>
      <c r="IMX94" s="1"/>
      <c r="IMY94" s="1"/>
      <c r="IMZ94" s="1"/>
      <c r="INA94" s="1"/>
      <c r="INB94" s="1"/>
      <c r="INC94" s="1"/>
      <c r="IND94" s="1"/>
      <c r="INE94" s="1"/>
      <c r="INF94" s="1"/>
      <c r="ING94" s="1"/>
      <c r="INH94" s="1"/>
      <c r="INI94" s="1"/>
      <c r="INJ94" s="1"/>
      <c r="INK94" s="1"/>
      <c r="INL94" s="1"/>
      <c r="INM94" s="1"/>
      <c r="INN94" s="1"/>
      <c r="INO94" s="1"/>
      <c r="INP94" s="1"/>
      <c r="INQ94" s="1"/>
      <c r="INR94" s="1"/>
      <c r="INS94" s="1"/>
      <c r="INT94" s="1"/>
      <c r="INU94" s="1"/>
      <c r="INV94" s="1"/>
      <c r="INW94" s="1"/>
      <c r="INX94" s="1"/>
      <c r="INY94" s="1"/>
      <c r="INZ94" s="1"/>
      <c r="IOA94" s="1"/>
      <c r="IOB94" s="1"/>
      <c r="IOC94" s="1"/>
      <c r="IOD94" s="1"/>
      <c r="IOE94" s="1"/>
      <c r="IOF94" s="1"/>
      <c r="IOG94" s="1"/>
      <c r="IOH94" s="1"/>
      <c r="IOI94" s="1"/>
      <c r="IOJ94" s="1"/>
      <c r="IOK94" s="1"/>
      <c r="IOL94" s="1"/>
      <c r="IOM94" s="1"/>
      <c r="ION94" s="1"/>
      <c r="IOO94" s="1"/>
      <c r="IOP94" s="1"/>
      <c r="IOQ94" s="1"/>
      <c r="IOR94" s="1"/>
      <c r="IOS94" s="1"/>
      <c r="IOT94" s="1"/>
      <c r="IOU94" s="1"/>
      <c r="IOV94" s="1"/>
      <c r="IOW94" s="1"/>
      <c r="IOX94" s="1"/>
      <c r="IOY94" s="1"/>
      <c r="IOZ94" s="1"/>
      <c r="IPA94" s="1"/>
      <c r="IPB94" s="1"/>
      <c r="IPC94" s="1"/>
      <c r="IPD94" s="1"/>
      <c r="IPE94" s="1"/>
      <c r="IPF94" s="1"/>
      <c r="IPG94" s="1"/>
      <c r="IPH94" s="1"/>
      <c r="IPI94" s="1"/>
      <c r="IPJ94" s="1"/>
      <c r="IPK94" s="1"/>
      <c r="IPL94" s="1"/>
      <c r="IPM94" s="1"/>
      <c r="IPN94" s="1"/>
      <c r="IPO94" s="1"/>
      <c r="IPP94" s="1"/>
      <c r="IPQ94" s="1"/>
      <c r="IPR94" s="1"/>
      <c r="IPS94" s="1"/>
      <c r="IPT94" s="1"/>
      <c r="IPU94" s="1"/>
      <c r="IPV94" s="1"/>
      <c r="IPW94" s="1"/>
      <c r="IPX94" s="1"/>
      <c r="IPY94" s="1"/>
      <c r="IPZ94" s="1"/>
      <c r="IQA94" s="1"/>
      <c r="IQB94" s="1"/>
      <c r="IQC94" s="1"/>
      <c r="IQD94" s="1"/>
      <c r="IQE94" s="1"/>
      <c r="IQF94" s="1"/>
      <c r="IQG94" s="1"/>
      <c r="IQH94" s="1"/>
      <c r="IQI94" s="1"/>
      <c r="IQJ94" s="1"/>
      <c r="IQK94" s="1"/>
      <c r="IQL94" s="1"/>
      <c r="IQM94" s="1"/>
      <c r="IQN94" s="1"/>
      <c r="IQO94" s="1"/>
      <c r="IQP94" s="1"/>
      <c r="IQQ94" s="1"/>
      <c r="IQR94" s="1"/>
      <c r="IQS94" s="1"/>
      <c r="IQT94" s="1"/>
      <c r="IQU94" s="1"/>
      <c r="IQV94" s="1"/>
      <c r="IQW94" s="1"/>
      <c r="IQX94" s="1"/>
      <c r="IQY94" s="1"/>
      <c r="IQZ94" s="1"/>
      <c r="IRA94" s="1"/>
      <c r="IRB94" s="1"/>
      <c r="IRC94" s="1"/>
      <c r="IRD94" s="1"/>
      <c r="IRE94" s="1"/>
      <c r="IRF94" s="1"/>
      <c r="IRG94" s="1"/>
      <c r="IRH94" s="1"/>
      <c r="IRI94" s="1"/>
      <c r="IRJ94" s="1"/>
      <c r="IRK94" s="1"/>
      <c r="IRL94" s="1"/>
      <c r="IRM94" s="1"/>
      <c r="IRN94" s="1"/>
      <c r="IRO94" s="1"/>
      <c r="IRP94" s="1"/>
      <c r="IRQ94" s="1"/>
      <c r="IRR94" s="1"/>
      <c r="IRS94" s="1"/>
      <c r="IRT94" s="1"/>
      <c r="IRU94" s="1"/>
      <c r="IRV94" s="1"/>
      <c r="IRW94" s="1"/>
      <c r="IRX94" s="1"/>
      <c r="IRY94" s="1"/>
      <c r="IRZ94" s="1"/>
      <c r="ISA94" s="1"/>
      <c r="ISB94" s="1"/>
      <c r="ISC94" s="1"/>
      <c r="ISD94" s="1"/>
      <c r="ISE94" s="1"/>
      <c r="ISF94" s="1"/>
      <c r="ISG94" s="1"/>
      <c r="ISH94" s="1"/>
      <c r="ISI94" s="1"/>
      <c r="ISJ94" s="1"/>
      <c r="ISK94" s="1"/>
      <c r="ISL94" s="1"/>
      <c r="ISM94" s="1"/>
      <c r="ISN94" s="1"/>
      <c r="ISO94" s="1"/>
      <c r="ISP94" s="1"/>
      <c r="ISQ94" s="1"/>
      <c r="ISR94" s="1"/>
      <c r="ISS94" s="1"/>
      <c r="IST94" s="1"/>
      <c r="ISU94" s="1"/>
      <c r="ISV94" s="1"/>
      <c r="ISW94" s="1"/>
      <c r="ISX94" s="1"/>
      <c r="ISY94" s="1"/>
      <c r="ISZ94" s="1"/>
      <c r="ITA94" s="1"/>
      <c r="ITB94" s="1"/>
      <c r="ITC94" s="1"/>
      <c r="ITD94" s="1"/>
      <c r="ITE94" s="1"/>
      <c r="ITF94" s="1"/>
      <c r="ITG94" s="1"/>
      <c r="ITH94" s="1"/>
      <c r="ITI94" s="1"/>
      <c r="ITJ94" s="1"/>
      <c r="ITK94" s="1"/>
      <c r="ITL94" s="1"/>
      <c r="ITM94" s="1"/>
      <c r="ITN94" s="1"/>
      <c r="ITO94" s="1"/>
      <c r="ITP94" s="1"/>
      <c r="ITQ94" s="1"/>
      <c r="ITR94" s="1"/>
      <c r="ITS94" s="1"/>
      <c r="ITT94" s="1"/>
      <c r="ITU94" s="1"/>
      <c r="ITV94" s="1"/>
      <c r="ITW94" s="1"/>
      <c r="ITX94" s="1"/>
      <c r="ITY94" s="1"/>
      <c r="ITZ94" s="1"/>
      <c r="IUA94" s="1"/>
      <c r="IUB94" s="1"/>
      <c r="IUC94" s="1"/>
      <c r="IUD94" s="1"/>
      <c r="IUE94" s="1"/>
      <c r="IUF94" s="1"/>
      <c r="IUG94" s="1"/>
      <c r="IUH94" s="1"/>
      <c r="IUI94" s="1"/>
      <c r="IUJ94" s="1"/>
      <c r="IUK94" s="1"/>
      <c r="IUL94" s="1"/>
      <c r="IUM94" s="1"/>
      <c r="IUN94" s="1"/>
      <c r="IUO94" s="1"/>
      <c r="IUP94" s="1"/>
      <c r="IUQ94" s="1"/>
      <c r="IUR94" s="1"/>
      <c r="IUS94" s="1"/>
      <c r="IUT94" s="1"/>
      <c r="IUU94" s="1"/>
      <c r="IUV94" s="1"/>
      <c r="IUW94" s="1"/>
      <c r="IUX94" s="1"/>
      <c r="IUY94" s="1"/>
      <c r="IUZ94" s="1"/>
      <c r="IVA94" s="1"/>
      <c r="IVB94" s="1"/>
      <c r="IVC94" s="1"/>
      <c r="IVD94" s="1"/>
      <c r="IVE94" s="1"/>
      <c r="IVF94" s="1"/>
      <c r="IVG94" s="1"/>
      <c r="IVH94" s="1"/>
      <c r="IVI94" s="1"/>
      <c r="IVJ94" s="1"/>
      <c r="IVK94" s="1"/>
      <c r="IVL94" s="1"/>
      <c r="IVM94" s="1"/>
      <c r="IVN94" s="1"/>
      <c r="IVO94" s="1"/>
      <c r="IVP94" s="1"/>
      <c r="IVQ94" s="1"/>
      <c r="IVR94" s="1"/>
      <c r="IVS94" s="1"/>
      <c r="IVT94" s="1"/>
      <c r="IVU94" s="1"/>
      <c r="IVV94" s="1"/>
      <c r="IVW94" s="1"/>
      <c r="IVX94" s="1"/>
      <c r="IVY94" s="1"/>
      <c r="IVZ94" s="1"/>
      <c r="IWA94" s="1"/>
      <c r="IWB94" s="1"/>
      <c r="IWC94" s="1"/>
      <c r="IWD94" s="1"/>
      <c r="IWE94" s="1"/>
      <c r="IWF94" s="1"/>
      <c r="IWG94" s="1"/>
      <c r="IWH94" s="1"/>
      <c r="IWI94" s="1"/>
      <c r="IWJ94" s="1"/>
      <c r="IWK94" s="1"/>
      <c r="IWL94" s="1"/>
      <c r="IWM94" s="1"/>
      <c r="IWN94" s="1"/>
      <c r="IWO94" s="1"/>
      <c r="IWP94" s="1"/>
      <c r="IWQ94" s="1"/>
      <c r="IWR94" s="1"/>
      <c r="IWS94" s="1"/>
      <c r="IWT94" s="1"/>
      <c r="IWU94" s="1"/>
      <c r="IWV94" s="1"/>
      <c r="IWW94" s="1"/>
      <c r="IWX94" s="1"/>
      <c r="IWY94" s="1"/>
      <c r="IWZ94" s="1"/>
      <c r="IXA94" s="1"/>
      <c r="IXB94" s="1"/>
      <c r="IXC94" s="1"/>
      <c r="IXD94" s="1"/>
      <c r="IXE94" s="1"/>
      <c r="IXF94" s="1"/>
      <c r="IXG94" s="1"/>
      <c r="IXH94" s="1"/>
      <c r="IXI94" s="1"/>
      <c r="IXJ94" s="1"/>
      <c r="IXK94" s="1"/>
      <c r="IXL94" s="1"/>
      <c r="IXM94" s="1"/>
      <c r="IXN94" s="1"/>
      <c r="IXO94" s="1"/>
      <c r="IXP94" s="1"/>
      <c r="IXQ94" s="1"/>
      <c r="IXR94" s="1"/>
      <c r="IXS94" s="1"/>
      <c r="IXT94" s="1"/>
      <c r="IXU94" s="1"/>
      <c r="IXV94" s="1"/>
      <c r="IXW94" s="1"/>
      <c r="IXX94" s="1"/>
      <c r="IXY94" s="1"/>
      <c r="IXZ94" s="1"/>
      <c r="IYA94" s="1"/>
      <c r="IYB94" s="1"/>
      <c r="IYC94" s="1"/>
      <c r="IYD94" s="1"/>
      <c r="IYE94" s="1"/>
      <c r="IYF94" s="1"/>
      <c r="IYG94" s="1"/>
      <c r="IYH94" s="1"/>
      <c r="IYI94" s="1"/>
      <c r="IYJ94" s="1"/>
      <c r="IYK94" s="1"/>
      <c r="IYL94" s="1"/>
      <c r="IYM94" s="1"/>
      <c r="IYN94" s="1"/>
      <c r="IYO94" s="1"/>
      <c r="IYP94" s="1"/>
      <c r="IYQ94" s="1"/>
      <c r="IYR94" s="1"/>
      <c r="IYS94" s="1"/>
      <c r="IYT94" s="1"/>
      <c r="IYU94" s="1"/>
      <c r="IYV94" s="1"/>
      <c r="IYW94" s="1"/>
      <c r="IYX94" s="1"/>
      <c r="IYY94" s="1"/>
      <c r="IYZ94" s="1"/>
      <c r="IZA94" s="1"/>
      <c r="IZB94" s="1"/>
      <c r="IZC94" s="1"/>
      <c r="IZD94" s="1"/>
      <c r="IZE94" s="1"/>
      <c r="IZF94" s="1"/>
      <c r="IZG94" s="1"/>
      <c r="IZH94" s="1"/>
      <c r="IZI94" s="1"/>
      <c r="IZJ94" s="1"/>
      <c r="IZK94" s="1"/>
      <c r="IZL94" s="1"/>
      <c r="IZM94" s="1"/>
      <c r="IZN94" s="1"/>
      <c r="IZO94" s="1"/>
      <c r="IZP94" s="1"/>
      <c r="IZQ94" s="1"/>
      <c r="IZR94" s="1"/>
      <c r="IZS94" s="1"/>
      <c r="IZT94" s="1"/>
      <c r="IZU94" s="1"/>
      <c r="IZV94" s="1"/>
      <c r="IZW94" s="1"/>
      <c r="IZX94" s="1"/>
      <c r="IZY94" s="1"/>
      <c r="IZZ94" s="1"/>
      <c r="JAA94" s="1"/>
      <c r="JAB94" s="1"/>
      <c r="JAC94" s="1"/>
      <c r="JAD94" s="1"/>
      <c r="JAE94" s="1"/>
      <c r="JAF94" s="1"/>
      <c r="JAG94" s="1"/>
      <c r="JAH94" s="1"/>
      <c r="JAI94" s="1"/>
      <c r="JAJ94" s="1"/>
      <c r="JAK94" s="1"/>
      <c r="JAL94" s="1"/>
      <c r="JAM94" s="1"/>
      <c r="JAN94" s="1"/>
      <c r="JAO94" s="1"/>
      <c r="JAP94" s="1"/>
      <c r="JAQ94" s="1"/>
      <c r="JAR94" s="1"/>
      <c r="JAS94" s="1"/>
      <c r="JAT94" s="1"/>
      <c r="JAU94" s="1"/>
      <c r="JAV94" s="1"/>
      <c r="JAW94" s="1"/>
      <c r="JAX94" s="1"/>
      <c r="JAY94" s="1"/>
      <c r="JAZ94" s="1"/>
      <c r="JBA94" s="1"/>
      <c r="JBB94" s="1"/>
      <c r="JBC94" s="1"/>
      <c r="JBD94" s="1"/>
      <c r="JBE94" s="1"/>
      <c r="JBF94" s="1"/>
      <c r="JBG94" s="1"/>
      <c r="JBH94" s="1"/>
      <c r="JBI94" s="1"/>
      <c r="JBJ94" s="1"/>
      <c r="JBK94" s="1"/>
      <c r="JBL94" s="1"/>
      <c r="JBM94" s="1"/>
      <c r="JBN94" s="1"/>
      <c r="JBO94" s="1"/>
      <c r="JBP94" s="1"/>
      <c r="JBQ94" s="1"/>
      <c r="JBR94" s="1"/>
      <c r="JBS94" s="1"/>
      <c r="JBT94" s="1"/>
      <c r="JBU94" s="1"/>
      <c r="JBV94" s="1"/>
      <c r="JBW94" s="1"/>
      <c r="JBX94" s="1"/>
      <c r="JBY94" s="1"/>
      <c r="JBZ94" s="1"/>
      <c r="JCA94" s="1"/>
      <c r="JCB94" s="1"/>
      <c r="JCC94" s="1"/>
      <c r="JCD94" s="1"/>
      <c r="JCE94" s="1"/>
      <c r="JCF94" s="1"/>
      <c r="JCG94" s="1"/>
      <c r="JCH94" s="1"/>
      <c r="JCI94" s="1"/>
      <c r="JCJ94" s="1"/>
      <c r="JCK94" s="1"/>
      <c r="JCL94" s="1"/>
      <c r="JCM94" s="1"/>
      <c r="JCN94" s="1"/>
      <c r="JCO94" s="1"/>
      <c r="JCP94" s="1"/>
      <c r="JCQ94" s="1"/>
      <c r="JCR94" s="1"/>
      <c r="JCS94" s="1"/>
      <c r="JCT94" s="1"/>
      <c r="JCU94" s="1"/>
      <c r="JCV94" s="1"/>
      <c r="JCW94" s="1"/>
      <c r="JCX94" s="1"/>
      <c r="JCY94" s="1"/>
      <c r="JCZ94" s="1"/>
      <c r="JDA94" s="1"/>
      <c r="JDB94" s="1"/>
      <c r="JDC94" s="1"/>
      <c r="JDD94" s="1"/>
      <c r="JDE94" s="1"/>
      <c r="JDF94" s="1"/>
      <c r="JDG94" s="1"/>
      <c r="JDH94" s="1"/>
      <c r="JDI94" s="1"/>
      <c r="JDJ94" s="1"/>
      <c r="JDK94" s="1"/>
      <c r="JDL94" s="1"/>
      <c r="JDM94" s="1"/>
      <c r="JDN94" s="1"/>
      <c r="JDO94" s="1"/>
      <c r="JDP94" s="1"/>
      <c r="JDQ94" s="1"/>
      <c r="JDR94" s="1"/>
      <c r="JDS94" s="1"/>
      <c r="JDT94" s="1"/>
      <c r="JDU94" s="1"/>
      <c r="JDV94" s="1"/>
      <c r="JDW94" s="1"/>
      <c r="JDX94" s="1"/>
      <c r="JDY94" s="1"/>
      <c r="JDZ94" s="1"/>
      <c r="JEA94" s="1"/>
      <c r="JEB94" s="1"/>
      <c r="JEC94" s="1"/>
      <c r="JED94" s="1"/>
      <c r="JEE94" s="1"/>
      <c r="JEF94" s="1"/>
      <c r="JEG94" s="1"/>
      <c r="JEH94" s="1"/>
      <c r="JEI94" s="1"/>
      <c r="JEJ94" s="1"/>
      <c r="JEK94" s="1"/>
      <c r="JEL94" s="1"/>
      <c r="JEM94" s="1"/>
      <c r="JEN94" s="1"/>
      <c r="JEO94" s="1"/>
      <c r="JEP94" s="1"/>
      <c r="JEQ94" s="1"/>
      <c r="JER94" s="1"/>
      <c r="JES94" s="1"/>
      <c r="JET94" s="1"/>
      <c r="JEU94" s="1"/>
      <c r="JEV94" s="1"/>
      <c r="JEW94" s="1"/>
      <c r="JEX94" s="1"/>
      <c r="JEY94" s="1"/>
      <c r="JEZ94" s="1"/>
      <c r="JFA94" s="1"/>
      <c r="JFB94" s="1"/>
      <c r="JFC94" s="1"/>
      <c r="JFD94" s="1"/>
      <c r="JFE94" s="1"/>
      <c r="JFF94" s="1"/>
      <c r="JFG94" s="1"/>
      <c r="JFH94" s="1"/>
      <c r="JFI94" s="1"/>
      <c r="JFJ94" s="1"/>
      <c r="JFK94" s="1"/>
      <c r="JFL94" s="1"/>
      <c r="JFM94" s="1"/>
      <c r="JFN94" s="1"/>
      <c r="JFO94" s="1"/>
      <c r="JFP94" s="1"/>
      <c r="JFQ94" s="1"/>
      <c r="JFR94" s="1"/>
      <c r="JFS94" s="1"/>
      <c r="JFT94" s="1"/>
      <c r="JFU94" s="1"/>
      <c r="JFV94" s="1"/>
      <c r="JFW94" s="1"/>
      <c r="JFX94" s="1"/>
      <c r="JFY94" s="1"/>
      <c r="JFZ94" s="1"/>
      <c r="JGA94" s="1"/>
      <c r="JGB94" s="1"/>
      <c r="JGC94" s="1"/>
      <c r="JGD94" s="1"/>
      <c r="JGE94" s="1"/>
      <c r="JGF94" s="1"/>
      <c r="JGG94" s="1"/>
      <c r="JGH94" s="1"/>
      <c r="JGI94" s="1"/>
      <c r="JGJ94" s="1"/>
      <c r="JGK94" s="1"/>
      <c r="JGL94" s="1"/>
      <c r="JGM94" s="1"/>
      <c r="JGN94" s="1"/>
      <c r="JGO94" s="1"/>
      <c r="JGP94" s="1"/>
      <c r="JGQ94" s="1"/>
      <c r="JGR94" s="1"/>
      <c r="JGS94" s="1"/>
      <c r="JGT94" s="1"/>
      <c r="JGU94" s="1"/>
      <c r="JGV94" s="1"/>
      <c r="JGW94" s="1"/>
      <c r="JGX94" s="1"/>
      <c r="JGY94" s="1"/>
      <c r="JGZ94" s="1"/>
      <c r="JHA94" s="1"/>
      <c r="JHB94" s="1"/>
      <c r="JHC94" s="1"/>
      <c r="JHD94" s="1"/>
      <c r="JHE94" s="1"/>
      <c r="JHF94" s="1"/>
      <c r="JHG94" s="1"/>
      <c r="JHH94" s="1"/>
      <c r="JHI94" s="1"/>
      <c r="JHJ94" s="1"/>
      <c r="JHK94" s="1"/>
      <c r="JHL94" s="1"/>
      <c r="JHM94" s="1"/>
      <c r="JHN94" s="1"/>
      <c r="JHO94" s="1"/>
      <c r="JHP94" s="1"/>
      <c r="JHQ94" s="1"/>
      <c r="JHR94" s="1"/>
      <c r="JHS94" s="1"/>
      <c r="JHT94" s="1"/>
      <c r="JHU94" s="1"/>
      <c r="JHV94" s="1"/>
      <c r="JHW94" s="1"/>
      <c r="JHX94" s="1"/>
      <c r="JHY94" s="1"/>
      <c r="JHZ94" s="1"/>
      <c r="JIA94" s="1"/>
      <c r="JIB94" s="1"/>
      <c r="JIC94" s="1"/>
      <c r="JID94" s="1"/>
      <c r="JIE94" s="1"/>
      <c r="JIF94" s="1"/>
      <c r="JIG94" s="1"/>
      <c r="JIH94" s="1"/>
      <c r="JII94" s="1"/>
      <c r="JIJ94" s="1"/>
      <c r="JIK94" s="1"/>
      <c r="JIL94" s="1"/>
      <c r="JIM94" s="1"/>
      <c r="JIN94" s="1"/>
      <c r="JIO94" s="1"/>
      <c r="JIP94" s="1"/>
      <c r="JIQ94" s="1"/>
      <c r="JIR94" s="1"/>
      <c r="JIS94" s="1"/>
      <c r="JIT94" s="1"/>
      <c r="JIU94" s="1"/>
      <c r="JIV94" s="1"/>
      <c r="JIW94" s="1"/>
      <c r="JIX94" s="1"/>
      <c r="JIY94" s="1"/>
      <c r="JIZ94" s="1"/>
      <c r="JJA94" s="1"/>
      <c r="JJB94" s="1"/>
      <c r="JJC94" s="1"/>
      <c r="JJD94" s="1"/>
      <c r="JJE94" s="1"/>
      <c r="JJF94" s="1"/>
      <c r="JJG94" s="1"/>
      <c r="JJH94" s="1"/>
      <c r="JJI94" s="1"/>
      <c r="JJJ94" s="1"/>
      <c r="JJK94" s="1"/>
      <c r="JJL94" s="1"/>
      <c r="JJM94" s="1"/>
      <c r="JJN94" s="1"/>
      <c r="JJO94" s="1"/>
      <c r="JJP94" s="1"/>
      <c r="JJQ94" s="1"/>
      <c r="JJR94" s="1"/>
      <c r="JJS94" s="1"/>
      <c r="JJT94" s="1"/>
      <c r="JJU94" s="1"/>
      <c r="JJV94" s="1"/>
      <c r="JJW94" s="1"/>
      <c r="JJX94" s="1"/>
      <c r="JJY94" s="1"/>
      <c r="JJZ94" s="1"/>
      <c r="JKA94" s="1"/>
      <c r="JKB94" s="1"/>
      <c r="JKC94" s="1"/>
      <c r="JKD94" s="1"/>
      <c r="JKE94" s="1"/>
      <c r="JKF94" s="1"/>
      <c r="JKG94" s="1"/>
      <c r="JKH94" s="1"/>
      <c r="JKI94" s="1"/>
      <c r="JKJ94" s="1"/>
      <c r="JKK94" s="1"/>
      <c r="JKL94" s="1"/>
      <c r="JKM94" s="1"/>
      <c r="JKN94" s="1"/>
      <c r="JKO94" s="1"/>
      <c r="JKP94" s="1"/>
      <c r="JKQ94" s="1"/>
      <c r="JKR94" s="1"/>
      <c r="JKS94" s="1"/>
      <c r="JKT94" s="1"/>
      <c r="JKU94" s="1"/>
      <c r="JKV94" s="1"/>
      <c r="JKW94" s="1"/>
      <c r="JKX94" s="1"/>
      <c r="JKY94" s="1"/>
      <c r="JKZ94" s="1"/>
      <c r="JLA94" s="1"/>
      <c r="JLB94" s="1"/>
      <c r="JLC94" s="1"/>
      <c r="JLD94" s="1"/>
      <c r="JLE94" s="1"/>
      <c r="JLF94" s="1"/>
      <c r="JLG94" s="1"/>
      <c r="JLH94" s="1"/>
      <c r="JLI94" s="1"/>
      <c r="JLJ94" s="1"/>
      <c r="JLK94" s="1"/>
      <c r="JLL94" s="1"/>
      <c r="JLM94" s="1"/>
      <c r="JLN94" s="1"/>
      <c r="JLO94" s="1"/>
      <c r="JLP94" s="1"/>
      <c r="JLQ94" s="1"/>
      <c r="JLR94" s="1"/>
      <c r="JLS94" s="1"/>
      <c r="JLT94" s="1"/>
      <c r="JLU94" s="1"/>
      <c r="JLV94" s="1"/>
      <c r="JLW94" s="1"/>
      <c r="JLX94" s="1"/>
      <c r="JLY94" s="1"/>
      <c r="JLZ94" s="1"/>
      <c r="JMA94" s="1"/>
      <c r="JMB94" s="1"/>
      <c r="JMC94" s="1"/>
      <c r="JMD94" s="1"/>
      <c r="JME94" s="1"/>
      <c r="JMF94" s="1"/>
      <c r="JMG94" s="1"/>
      <c r="JMH94" s="1"/>
      <c r="JMI94" s="1"/>
      <c r="JMJ94" s="1"/>
      <c r="JMK94" s="1"/>
      <c r="JML94" s="1"/>
      <c r="JMM94" s="1"/>
      <c r="JMN94" s="1"/>
      <c r="JMO94" s="1"/>
      <c r="JMP94" s="1"/>
      <c r="JMQ94" s="1"/>
      <c r="JMR94" s="1"/>
      <c r="JMS94" s="1"/>
      <c r="JMT94" s="1"/>
      <c r="JMU94" s="1"/>
      <c r="JMV94" s="1"/>
      <c r="JMW94" s="1"/>
      <c r="JMX94" s="1"/>
      <c r="JMY94" s="1"/>
      <c r="JMZ94" s="1"/>
      <c r="JNA94" s="1"/>
      <c r="JNB94" s="1"/>
      <c r="JNC94" s="1"/>
      <c r="JND94" s="1"/>
      <c r="JNE94" s="1"/>
      <c r="JNF94" s="1"/>
      <c r="JNG94" s="1"/>
      <c r="JNH94" s="1"/>
      <c r="JNI94" s="1"/>
      <c r="JNJ94" s="1"/>
      <c r="JNK94" s="1"/>
      <c r="JNL94" s="1"/>
      <c r="JNM94" s="1"/>
      <c r="JNN94" s="1"/>
      <c r="JNO94" s="1"/>
      <c r="JNP94" s="1"/>
      <c r="JNQ94" s="1"/>
      <c r="JNR94" s="1"/>
      <c r="JNS94" s="1"/>
      <c r="JNT94" s="1"/>
      <c r="JNU94" s="1"/>
      <c r="JNV94" s="1"/>
      <c r="JNW94" s="1"/>
      <c r="JNX94" s="1"/>
      <c r="JNY94" s="1"/>
      <c r="JNZ94" s="1"/>
      <c r="JOA94" s="1"/>
      <c r="JOB94" s="1"/>
      <c r="JOC94" s="1"/>
      <c r="JOD94" s="1"/>
      <c r="JOE94" s="1"/>
      <c r="JOF94" s="1"/>
      <c r="JOG94" s="1"/>
      <c r="JOH94" s="1"/>
      <c r="JOI94" s="1"/>
      <c r="JOJ94" s="1"/>
      <c r="JOK94" s="1"/>
      <c r="JOL94" s="1"/>
      <c r="JOM94" s="1"/>
      <c r="JON94" s="1"/>
      <c r="JOO94" s="1"/>
      <c r="JOP94" s="1"/>
      <c r="JOQ94" s="1"/>
      <c r="JOR94" s="1"/>
      <c r="JOS94" s="1"/>
      <c r="JOT94" s="1"/>
      <c r="JOU94" s="1"/>
      <c r="JOV94" s="1"/>
      <c r="JOW94" s="1"/>
      <c r="JOX94" s="1"/>
      <c r="JOY94" s="1"/>
      <c r="JOZ94" s="1"/>
      <c r="JPA94" s="1"/>
      <c r="JPB94" s="1"/>
      <c r="JPC94" s="1"/>
      <c r="JPD94" s="1"/>
      <c r="JPE94" s="1"/>
      <c r="JPF94" s="1"/>
      <c r="JPG94" s="1"/>
      <c r="JPH94" s="1"/>
      <c r="JPI94" s="1"/>
      <c r="JPJ94" s="1"/>
      <c r="JPK94" s="1"/>
      <c r="JPL94" s="1"/>
      <c r="JPM94" s="1"/>
      <c r="JPN94" s="1"/>
      <c r="JPO94" s="1"/>
      <c r="JPP94" s="1"/>
      <c r="JPQ94" s="1"/>
      <c r="JPR94" s="1"/>
      <c r="JPS94" s="1"/>
      <c r="JPT94" s="1"/>
      <c r="JPU94" s="1"/>
      <c r="JPV94" s="1"/>
      <c r="JPW94" s="1"/>
      <c r="JPX94" s="1"/>
      <c r="JPY94" s="1"/>
      <c r="JPZ94" s="1"/>
      <c r="JQA94" s="1"/>
      <c r="JQB94" s="1"/>
      <c r="JQC94" s="1"/>
      <c r="JQD94" s="1"/>
      <c r="JQE94" s="1"/>
      <c r="JQF94" s="1"/>
      <c r="JQG94" s="1"/>
      <c r="JQH94" s="1"/>
      <c r="JQI94" s="1"/>
      <c r="JQJ94" s="1"/>
      <c r="JQK94" s="1"/>
      <c r="JQL94" s="1"/>
      <c r="JQM94" s="1"/>
      <c r="JQN94" s="1"/>
      <c r="JQO94" s="1"/>
      <c r="JQP94" s="1"/>
      <c r="JQQ94" s="1"/>
      <c r="JQR94" s="1"/>
      <c r="JQS94" s="1"/>
      <c r="JQT94" s="1"/>
      <c r="JQU94" s="1"/>
      <c r="JQV94" s="1"/>
      <c r="JQW94" s="1"/>
      <c r="JQX94" s="1"/>
      <c r="JQY94" s="1"/>
      <c r="JQZ94" s="1"/>
      <c r="JRA94" s="1"/>
      <c r="JRB94" s="1"/>
      <c r="JRC94" s="1"/>
      <c r="JRD94" s="1"/>
      <c r="JRE94" s="1"/>
      <c r="JRF94" s="1"/>
      <c r="JRG94" s="1"/>
      <c r="JRH94" s="1"/>
      <c r="JRI94" s="1"/>
      <c r="JRJ94" s="1"/>
      <c r="JRK94" s="1"/>
      <c r="JRL94" s="1"/>
      <c r="JRM94" s="1"/>
      <c r="JRN94" s="1"/>
      <c r="JRO94" s="1"/>
      <c r="JRP94" s="1"/>
      <c r="JRQ94" s="1"/>
      <c r="JRR94" s="1"/>
      <c r="JRS94" s="1"/>
      <c r="JRT94" s="1"/>
      <c r="JRU94" s="1"/>
      <c r="JRV94" s="1"/>
      <c r="JRW94" s="1"/>
      <c r="JRX94" s="1"/>
      <c r="JRY94" s="1"/>
      <c r="JRZ94" s="1"/>
      <c r="JSA94" s="1"/>
      <c r="JSB94" s="1"/>
      <c r="JSC94" s="1"/>
      <c r="JSD94" s="1"/>
      <c r="JSE94" s="1"/>
      <c r="JSF94" s="1"/>
      <c r="JSG94" s="1"/>
      <c r="JSH94" s="1"/>
      <c r="JSI94" s="1"/>
      <c r="JSJ94" s="1"/>
      <c r="JSK94" s="1"/>
      <c r="JSL94" s="1"/>
      <c r="JSM94" s="1"/>
      <c r="JSN94" s="1"/>
      <c r="JSO94" s="1"/>
      <c r="JSP94" s="1"/>
      <c r="JSQ94" s="1"/>
      <c r="JSR94" s="1"/>
      <c r="JSS94" s="1"/>
      <c r="JST94" s="1"/>
      <c r="JSU94" s="1"/>
      <c r="JSV94" s="1"/>
      <c r="JSW94" s="1"/>
      <c r="JSX94" s="1"/>
      <c r="JSY94" s="1"/>
      <c r="JSZ94" s="1"/>
      <c r="JTA94" s="1"/>
      <c r="JTB94" s="1"/>
      <c r="JTC94" s="1"/>
      <c r="JTD94" s="1"/>
      <c r="JTE94" s="1"/>
      <c r="JTF94" s="1"/>
      <c r="JTG94" s="1"/>
      <c r="JTH94" s="1"/>
      <c r="JTI94" s="1"/>
      <c r="JTJ94" s="1"/>
      <c r="JTK94" s="1"/>
      <c r="JTL94" s="1"/>
      <c r="JTM94" s="1"/>
      <c r="JTN94" s="1"/>
      <c r="JTO94" s="1"/>
      <c r="JTP94" s="1"/>
      <c r="JTQ94" s="1"/>
      <c r="JTR94" s="1"/>
      <c r="JTS94" s="1"/>
      <c r="JTT94" s="1"/>
      <c r="JTU94" s="1"/>
      <c r="JTV94" s="1"/>
      <c r="JTW94" s="1"/>
      <c r="JTX94" s="1"/>
      <c r="JTY94" s="1"/>
      <c r="JTZ94" s="1"/>
      <c r="JUA94" s="1"/>
      <c r="JUB94" s="1"/>
      <c r="JUC94" s="1"/>
      <c r="JUD94" s="1"/>
      <c r="JUE94" s="1"/>
      <c r="JUF94" s="1"/>
      <c r="JUG94" s="1"/>
      <c r="JUH94" s="1"/>
      <c r="JUI94" s="1"/>
      <c r="JUJ94" s="1"/>
      <c r="JUK94" s="1"/>
      <c r="JUL94" s="1"/>
      <c r="JUM94" s="1"/>
      <c r="JUN94" s="1"/>
      <c r="JUO94" s="1"/>
      <c r="JUP94" s="1"/>
      <c r="JUQ94" s="1"/>
      <c r="JUR94" s="1"/>
      <c r="JUS94" s="1"/>
      <c r="JUT94" s="1"/>
      <c r="JUU94" s="1"/>
      <c r="JUV94" s="1"/>
      <c r="JUW94" s="1"/>
      <c r="JUX94" s="1"/>
      <c r="JUY94" s="1"/>
      <c r="JUZ94" s="1"/>
      <c r="JVA94" s="1"/>
      <c r="JVB94" s="1"/>
      <c r="JVC94" s="1"/>
      <c r="JVD94" s="1"/>
      <c r="JVE94" s="1"/>
      <c r="JVF94" s="1"/>
      <c r="JVG94" s="1"/>
      <c r="JVH94" s="1"/>
      <c r="JVI94" s="1"/>
      <c r="JVJ94" s="1"/>
      <c r="JVK94" s="1"/>
      <c r="JVL94" s="1"/>
      <c r="JVM94" s="1"/>
      <c r="JVN94" s="1"/>
      <c r="JVO94" s="1"/>
      <c r="JVP94" s="1"/>
      <c r="JVQ94" s="1"/>
      <c r="JVR94" s="1"/>
      <c r="JVS94" s="1"/>
      <c r="JVT94" s="1"/>
      <c r="JVU94" s="1"/>
      <c r="JVV94" s="1"/>
      <c r="JVW94" s="1"/>
      <c r="JVX94" s="1"/>
      <c r="JVY94" s="1"/>
      <c r="JVZ94" s="1"/>
      <c r="JWA94" s="1"/>
      <c r="JWB94" s="1"/>
      <c r="JWC94" s="1"/>
      <c r="JWD94" s="1"/>
      <c r="JWE94" s="1"/>
      <c r="JWF94" s="1"/>
      <c r="JWG94" s="1"/>
      <c r="JWH94" s="1"/>
      <c r="JWI94" s="1"/>
      <c r="JWJ94" s="1"/>
      <c r="JWK94" s="1"/>
      <c r="JWL94" s="1"/>
      <c r="JWM94" s="1"/>
      <c r="JWN94" s="1"/>
      <c r="JWO94" s="1"/>
      <c r="JWP94" s="1"/>
      <c r="JWQ94" s="1"/>
      <c r="JWR94" s="1"/>
      <c r="JWS94" s="1"/>
      <c r="JWT94" s="1"/>
      <c r="JWU94" s="1"/>
      <c r="JWV94" s="1"/>
      <c r="JWW94" s="1"/>
      <c r="JWX94" s="1"/>
      <c r="JWY94" s="1"/>
      <c r="JWZ94" s="1"/>
      <c r="JXA94" s="1"/>
      <c r="JXB94" s="1"/>
      <c r="JXC94" s="1"/>
      <c r="JXD94" s="1"/>
      <c r="JXE94" s="1"/>
      <c r="JXF94" s="1"/>
      <c r="JXG94" s="1"/>
      <c r="JXH94" s="1"/>
      <c r="JXI94" s="1"/>
      <c r="JXJ94" s="1"/>
      <c r="JXK94" s="1"/>
      <c r="JXL94" s="1"/>
      <c r="JXM94" s="1"/>
      <c r="JXN94" s="1"/>
      <c r="JXO94" s="1"/>
      <c r="JXP94" s="1"/>
      <c r="JXQ94" s="1"/>
      <c r="JXR94" s="1"/>
      <c r="JXS94" s="1"/>
      <c r="JXT94" s="1"/>
      <c r="JXU94" s="1"/>
      <c r="JXV94" s="1"/>
      <c r="JXW94" s="1"/>
      <c r="JXX94" s="1"/>
      <c r="JXY94" s="1"/>
      <c r="JXZ94" s="1"/>
      <c r="JYA94" s="1"/>
      <c r="JYB94" s="1"/>
      <c r="JYC94" s="1"/>
      <c r="JYD94" s="1"/>
      <c r="JYE94" s="1"/>
      <c r="JYF94" s="1"/>
      <c r="JYG94" s="1"/>
      <c r="JYH94" s="1"/>
      <c r="JYI94" s="1"/>
      <c r="JYJ94" s="1"/>
      <c r="JYK94" s="1"/>
      <c r="JYL94" s="1"/>
      <c r="JYM94" s="1"/>
      <c r="JYN94" s="1"/>
      <c r="JYO94" s="1"/>
      <c r="JYP94" s="1"/>
      <c r="JYQ94" s="1"/>
      <c r="JYR94" s="1"/>
      <c r="JYS94" s="1"/>
      <c r="JYT94" s="1"/>
      <c r="JYU94" s="1"/>
      <c r="JYV94" s="1"/>
      <c r="JYW94" s="1"/>
      <c r="JYX94" s="1"/>
      <c r="JYY94" s="1"/>
      <c r="JYZ94" s="1"/>
      <c r="JZA94" s="1"/>
      <c r="JZB94" s="1"/>
      <c r="JZC94" s="1"/>
      <c r="JZD94" s="1"/>
      <c r="JZE94" s="1"/>
      <c r="JZF94" s="1"/>
      <c r="JZG94" s="1"/>
      <c r="JZH94" s="1"/>
      <c r="JZI94" s="1"/>
      <c r="JZJ94" s="1"/>
      <c r="JZK94" s="1"/>
      <c r="JZL94" s="1"/>
      <c r="JZM94" s="1"/>
      <c r="JZN94" s="1"/>
      <c r="JZO94" s="1"/>
      <c r="JZP94" s="1"/>
      <c r="JZQ94" s="1"/>
      <c r="JZR94" s="1"/>
      <c r="JZS94" s="1"/>
      <c r="JZT94" s="1"/>
      <c r="JZU94" s="1"/>
      <c r="JZV94" s="1"/>
      <c r="JZW94" s="1"/>
      <c r="JZX94" s="1"/>
      <c r="JZY94" s="1"/>
      <c r="JZZ94" s="1"/>
      <c r="KAA94" s="1"/>
      <c r="KAB94" s="1"/>
      <c r="KAC94" s="1"/>
      <c r="KAD94" s="1"/>
      <c r="KAE94" s="1"/>
      <c r="KAF94" s="1"/>
      <c r="KAG94" s="1"/>
      <c r="KAH94" s="1"/>
      <c r="KAI94" s="1"/>
      <c r="KAJ94" s="1"/>
      <c r="KAK94" s="1"/>
      <c r="KAL94" s="1"/>
      <c r="KAM94" s="1"/>
      <c r="KAN94" s="1"/>
      <c r="KAO94" s="1"/>
      <c r="KAP94" s="1"/>
      <c r="KAQ94" s="1"/>
      <c r="KAR94" s="1"/>
      <c r="KAS94" s="1"/>
      <c r="KAT94" s="1"/>
      <c r="KAU94" s="1"/>
      <c r="KAV94" s="1"/>
      <c r="KAW94" s="1"/>
      <c r="KAX94" s="1"/>
      <c r="KAY94" s="1"/>
      <c r="KAZ94" s="1"/>
      <c r="KBA94" s="1"/>
      <c r="KBB94" s="1"/>
      <c r="KBC94" s="1"/>
      <c r="KBD94" s="1"/>
      <c r="KBE94" s="1"/>
      <c r="KBF94" s="1"/>
      <c r="KBG94" s="1"/>
      <c r="KBH94" s="1"/>
      <c r="KBI94" s="1"/>
      <c r="KBJ94" s="1"/>
      <c r="KBK94" s="1"/>
      <c r="KBL94" s="1"/>
      <c r="KBM94" s="1"/>
      <c r="KBN94" s="1"/>
      <c r="KBO94" s="1"/>
      <c r="KBP94" s="1"/>
      <c r="KBQ94" s="1"/>
      <c r="KBR94" s="1"/>
      <c r="KBS94" s="1"/>
      <c r="KBT94" s="1"/>
      <c r="KBU94" s="1"/>
      <c r="KBV94" s="1"/>
      <c r="KBW94" s="1"/>
      <c r="KBX94" s="1"/>
      <c r="KBY94" s="1"/>
      <c r="KBZ94" s="1"/>
      <c r="KCA94" s="1"/>
      <c r="KCB94" s="1"/>
      <c r="KCC94" s="1"/>
      <c r="KCD94" s="1"/>
      <c r="KCE94" s="1"/>
      <c r="KCF94" s="1"/>
      <c r="KCG94" s="1"/>
      <c r="KCH94" s="1"/>
      <c r="KCI94" s="1"/>
      <c r="KCJ94" s="1"/>
      <c r="KCK94" s="1"/>
      <c r="KCL94" s="1"/>
      <c r="KCM94" s="1"/>
      <c r="KCN94" s="1"/>
      <c r="KCO94" s="1"/>
      <c r="KCP94" s="1"/>
      <c r="KCQ94" s="1"/>
      <c r="KCR94" s="1"/>
      <c r="KCS94" s="1"/>
      <c r="KCT94" s="1"/>
      <c r="KCU94" s="1"/>
      <c r="KCV94" s="1"/>
      <c r="KCW94" s="1"/>
      <c r="KCX94" s="1"/>
      <c r="KCY94" s="1"/>
      <c r="KCZ94" s="1"/>
      <c r="KDA94" s="1"/>
      <c r="KDB94" s="1"/>
      <c r="KDC94" s="1"/>
      <c r="KDD94" s="1"/>
      <c r="KDE94" s="1"/>
      <c r="KDF94" s="1"/>
      <c r="KDG94" s="1"/>
      <c r="KDH94" s="1"/>
      <c r="KDI94" s="1"/>
      <c r="KDJ94" s="1"/>
      <c r="KDK94" s="1"/>
      <c r="KDL94" s="1"/>
      <c r="KDM94" s="1"/>
      <c r="KDN94" s="1"/>
      <c r="KDO94" s="1"/>
      <c r="KDP94" s="1"/>
      <c r="KDQ94" s="1"/>
      <c r="KDR94" s="1"/>
      <c r="KDS94" s="1"/>
      <c r="KDT94" s="1"/>
      <c r="KDU94" s="1"/>
      <c r="KDV94" s="1"/>
      <c r="KDW94" s="1"/>
      <c r="KDX94" s="1"/>
      <c r="KDY94" s="1"/>
      <c r="KDZ94" s="1"/>
      <c r="KEA94" s="1"/>
      <c r="KEB94" s="1"/>
      <c r="KEC94" s="1"/>
      <c r="KED94" s="1"/>
      <c r="KEE94" s="1"/>
      <c r="KEF94" s="1"/>
      <c r="KEG94" s="1"/>
      <c r="KEH94" s="1"/>
      <c r="KEI94" s="1"/>
      <c r="KEJ94" s="1"/>
      <c r="KEK94" s="1"/>
      <c r="KEL94" s="1"/>
      <c r="KEM94" s="1"/>
      <c r="KEN94" s="1"/>
      <c r="KEO94" s="1"/>
      <c r="KEP94" s="1"/>
      <c r="KEQ94" s="1"/>
      <c r="KER94" s="1"/>
      <c r="KES94" s="1"/>
      <c r="KET94" s="1"/>
      <c r="KEU94" s="1"/>
      <c r="KEV94" s="1"/>
      <c r="KEW94" s="1"/>
      <c r="KEX94" s="1"/>
      <c r="KEY94" s="1"/>
      <c r="KEZ94" s="1"/>
      <c r="KFA94" s="1"/>
      <c r="KFB94" s="1"/>
      <c r="KFC94" s="1"/>
      <c r="KFD94" s="1"/>
      <c r="KFE94" s="1"/>
      <c r="KFF94" s="1"/>
      <c r="KFG94" s="1"/>
      <c r="KFH94" s="1"/>
      <c r="KFI94" s="1"/>
      <c r="KFJ94" s="1"/>
      <c r="KFK94" s="1"/>
      <c r="KFL94" s="1"/>
      <c r="KFM94" s="1"/>
      <c r="KFN94" s="1"/>
      <c r="KFO94" s="1"/>
      <c r="KFP94" s="1"/>
      <c r="KFQ94" s="1"/>
      <c r="KFR94" s="1"/>
      <c r="KFS94" s="1"/>
      <c r="KFT94" s="1"/>
      <c r="KFU94" s="1"/>
      <c r="KFV94" s="1"/>
      <c r="KFW94" s="1"/>
      <c r="KFX94" s="1"/>
      <c r="KFY94" s="1"/>
      <c r="KFZ94" s="1"/>
      <c r="KGA94" s="1"/>
      <c r="KGB94" s="1"/>
      <c r="KGC94" s="1"/>
      <c r="KGD94" s="1"/>
      <c r="KGE94" s="1"/>
      <c r="KGF94" s="1"/>
      <c r="KGG94" s="1"/>
      <c r="KGH94" s="1"/>
      <c r="KGI94" s="1"/>
      <c r="KGJ94" s="1"/>
      <c r="KGK94" s="1"/>
      <c r="KGL94" s="1"/>
      <c r="KGM94" s="1"/>
      <c r="KGN94" s="1"/>
      <c r="KGO94" s="1"/>
      <c r="KGP94" s="1"/>
      <c r="KGQ94" s="1"/>
      <c r="KGR94" s="1"/>
      <c r="KGS94" s="1"/>
      <c r="KGT94" s="1"/>
      <c r="KGU94" s="1"/>
      <c r="KGV94" s="1"/>
      <c r="KGW94" s="1"/>
      <c r="KGX94" s="1"/>
      <c r="KGY94" s="1"/>
      <c r="KGZ94" s="1"/>
      <c r="KHA94" s="1"/>
      <c r="KHB94" s="1"/>
      <c r="KHC94" s="1"/>
      <c r="KHD94" s="1"/>
      <c r="KHE94" s="1"/>
      <c r="KHF94" s="1"/>
      <c r="KHG94" s="1"/>
      <c r="KHH94" s="1"/>
      <c r="KHI94" s="1"/>
      <c r="KHJ94" s="1"/>
      <c r="KHK94" s="1"/>
      <c r="KHL94" s="1"/>
      <c r="KHM94" s="1"/>
      <c r="KHN94" s="1"/>
      <c r="KHO94" s="1"/>
      <c r="KHP94" s="1"/>
      <c r="KHQ94" s="1"/>
      <c r="KHR94" s="1"/>
      <c r="KHS94" s="1"/>
      <c r="KHT94" s="1"/>
      <c r="KHU94" s="1"/>
      <c r="KHV94" s="1"/>
      <c r="KHW94" s="1"/>
      <c r="KHX94" s="1"/>
      <c r="KHY94" s="1"/>
      <c r="KHZ94" s="1"/>
      <c r="KIA94" s="1"/>
      <c r="KIB94" s="1"/>
      <c r="KIC94" s="1"/>
      <c r="KID94" s="1"/>
      <c r="KIE94" s="1"/>
      <c r="KIF94" s="1"/>
      <c r="KIG94" s="1"/>
      <c r="KIH94" s="1"/>
      <c r="KII94" s="1"/>
      <c r="KIJ94" s="1"/>
      <c r="KIK94" s="1"/>
      <c r="KIL94" s="1"/>
      <c r="KIM94" s="1"/>
      <c r="KIN94" s="1"/>
      <c r="KIO94" s="1"/>
      <c r="KIP94" s="1"/>
      <c r="KIQ94" s="1"/>
      <c r="KIR94" s="1"/>
      <c r="KIS94" s="1"/>
      <c r="KIT94" s="1"/>
      <c r="KIU94" s="1"/>
      <c r="KIV94" s="1"/>
      <c r="KIW94" s="1"/>
      <c r="KIX94" s="1"/>
      <c r="KIY94" s="1"/>
      <c r="KIZ94" s="1"/>
      <c r="KJA94" s="1"/>
      <c r="KJB94" s="1"/>
      <c r="KJC94" s="1"/>
      <c r="KJD94" s="1"/>
      <c r="KJE94" s="1"/>
      <c r="KJF94" s="1"/>
      <c r="KJG94" s="1"/>
      <c r="KJH94" s="1"/>
      <c r="KJI94" s="1"/>
      <c r="KJJ94" s="1"/>
      <c r="KJK94" s="1"/>
      <c r="KJL94" s="1"/>
      <c r="KJM94" s="1"/>
      <c r="KJN94" s="1"/>
      <c r="KJO94" s="1"/>
      <c r="KJP94" s="1"/>
      <c r="KJQ94" s="1"/>
      <c r="KJR94" s="1"/>
      <c r="KJS94" s="1"/>
      <c r="KJT94" s="1"/>
      <c r="KJU94" s="1"/>
      <c r="KJV94" s="1"/>
      <c r="KJW94" s="1"/>
      <c r="KJX94" s="1"/>
      <c r="KJY94" s="1"/>
      <c r="KJZ94" s="1"/>
      <c r="KKA94" s="1"/>
      <c r="KKB94" s="1"/>
      <c r="KKC94" s="1"/>
      <c r="KKD94" s="1"/>
      <c r="KKE94" s="1"/>
      <c r="KKF94" s="1"/>
      <c r="KKG94" s="1"/>
      <c r="KKH94" s="1"/>
      <c r="KKI94" s="1"/>
      <c r="KKJ94" s="1"/>
      <c r="KKK94" s="1"/>
      <c r="KKL94" s="1"/>
      <c r="KKM94" s="1"/>
      <c r="KKN94" s="1"/>
      <c r="KKO94" s="1"/>
      <c r="KKP94" s="1"/>
      <c r="KKQ94" s="1"/>
      <c r="KKR94" s="1"/>
      <c r="KKS94" s="1"/>
      <c r="KKT94" s="1"/>
      <c r="KKU94" s="1"/>
      <c r="KKV94" s="1"/>
      <c r="KKW94" s="1"/>
      <c r="KKX94" s="1"/>
      <c r="KKY94" s="1"/>
      <c r="KKZ94" s="1"/>
      <c r="KLA94" s="1"/>
      <c r="KLB94" s="1"/>
      <c r="KLC94" s="1"/>
      <c r="KLD94" s="1"/>
      <c r="KLE94" s="1"/>
      <c r="KLF94" s="1"/>
      <c r="KLG94" s="1"/>
      <c r="KLH94" s="1"/>
      <c r="KLI94" s="1"/>
      <c r="KLJ94" s="1"/>
      <c r="KLK94" s="1"/>
      <c r="KLL94" s="1"/>
      <c r="KLM94" s="1"/>
      <c r="KLN94" s="1"/>
      <c r="KLO94" s="1"/>
      <c r="KLP94" s="1"/>
      <c r="KLQ94" s="1"/>
      <c r="KLR94" s="1"/>
      <c r="KLS94" s="1"/>
      <c r="KLT94" s="1"/>
      <c r="KLU94" s="1"/>
      <c r="KLV94" s="1"/>
      <c r="KLW94" s="1"/>
      <c r="KLX94" s="1"/>
      <c r="KLY94" s="1"/>
      <c r="KLZ94" s="1"/>
      <c r="KMA94" s="1"/>
      <c r="KMB94" s="1"/>
      <c r="KMC94" s="1"/>
      <c r="KMD94" s="1"/>
      <c r="KME94" s="1"/>
      <c r="KMF94" s="1"/>
      <c r="KMG94" s="1"/>
      <c r="KMH94" s="1"/>
      <c r="KMI94" s="1"/>
      <c r="KMJ94" s="1"/>
      <c r="KMK94" s="1"/>
      <c r="KML94" s="1"/>
      <c r="KMM94" s="1"/>
      <c r="KMN94" s="1"/>
      <c r="KMO94" s="1"/>
      <c r="KMP94" s="1"/>
      <c r="KMQ94" s="1"/>
      <c r="KMR94" s="1"/>
      <c r="KMS94" s="1"/>
      <c r="KMT94" s="1"/>
      <c r="KMU94" s="1"/>
      <c r="KMV94" s="1"/>
      <c r="KMW94" s="1"/>
      <c r="KMX94" s="1"/>
      <c r="KMY94" s="1"/>
      <c r="KMZ94" s="1"/>
      <c r="KNA94" s="1"/>
      <c r="KNB94" s="1"/>
      <c r="KNC94" s="1"/>
      <c r="KND94" s="1"/>
      <c r="KNE94" s="1"/>
      <c r="KNF94" s="1"/>
      <c r="KNG94" s="1"/>
      <c r="KNH94" s="1"/>
      <c r="KNI94" s="1"/>
      <c r="KNJ94" s="1"/>
      <c r="KNK94" s="1"/>
      <c r="KNL94" s="1"/>
      <c r="KNM94" s="1"/>
      <c r="KNN94" s="1"/>
      <c r="KNO94" s="1"/>
      <c r="KNP94" s="1"/>
      <c r="KNQ94" s="1"/>
      <c r="KNR94" s="1"/>
      <c r="KNS94" s="1"/>
      <c r="KNT94" s="1"/>
      <c r="KNU94" s="1"/>
      <c r="KNV94" s="1"/>
      <c r="KNW94" s="1"/>
      <c r="KNX94" s="1"/>
      <c r="KNY94" s="1"/>
      <c r="KNZ94" s="1"/>
      <c r="KOA94" s="1"/>
      <c r="KOB94" s="1"/>
      <c r="KOC94" s="1"/>
      <c r="KOD94" s="1"/>
      <c r="KOE94" s="1"/>
      <c r="KOF94" s="1"/>
      <c r="KOG94" s="1"/>
      <c r="KOH94" s="1"/>
      <c r="KOI94" s="1"/>
      <c r="KOJ94" s="1"/>
      <c r="KOK94" s="1"/>
      <c r="KOL94" s="1"/>
      <c r="KOM94" s="1"/>
      <c r="KON94" s="1"/>
      <c r="KOO94" s="1"/>
      <c r="KOP94" s="1"/>
      <c r="KOQ94" s="1"/>
      <c r="KOR94" s="1"/>
      <c r="KOS94" s="1"/>
      <c r="KOT94" s="1"/>
      <c r="KOU94" s="1"/>
      <c r="KOV94" s="1"/>
      <c r="KOW94" s="1"/>
      <c r="KOX94" s="1"/>
      <c r="KOY94" s="1"/>
      <c r="KOZ94" s="1"/>
      <c r="KPA94" s="1"/>
      <c r="KPB94" s="1"/>
      <c r="KPC94" s="1"/>
      <c r="KPD94" s="1"/>
      <c r="KPE94" s="1"/>
      <c r="KPF94" s="1"/>
      <c r="KPG94" s="1"/>
      <c r="KPH94" s="1"/>
      <c r="KPI94" s="1"/>
      <c r="KPJ94" s="1"/>
      <c r="KPK94" s="1"/>
      <c r="KPL94" s="1"/>
      <c r="KPM94" s="1"/>
      <c r="KPN94" s="1"/>
      <c r="KPO94" s="1"/>
      <c r="KPP94" s="1"/>
      <c r="KPQ94" s="1"/>
      <c r="KPR94" s="1"/>
      <c r="KPS94" s="1"/>
      <c r="KPT94" s="1"/>
      <c r="KPU94" s="1"/>
      <c r="KPV94" s="1"/>
      <c r="KPW94" s="1"/>
      <c r="KPX94" s="1"/>
      <c r="KPY94" s="1"/>
      <c r="KPZ94" s="1"/>
      <c r="KQA94" s="1"/>
      <c r="KQB94" s="1"/>
      <c r="KQC94" s="1"/>
      <c r="KQD94" s="1"/>
      <c r="KQE94" s="1"/>
      <c r="KQF94" s="1"/>
      <c r="KQG94" s="1"/>
      <c r="KQH94" s="1"/>
      <c r="KQI94" s="1"/>
      <c r="KQJ94" s="1"/>
      <c r="KQK94" s="1"/>
      <c r="KQL94" s="1"/>
      <c r="KQM94" s="1"/>
      <c r="KQN94" s="1"/>
      <c r="KQO94" s="1"/>
      <c r="KQP94" s="1"/>
      <c r="KQQ94" s="1"/>
      <c r="KQR94" s="1"/>
      <c r="KQS94" s="1"/>
      <c r="KQT94" s="1"/>
      <c r="KQU94" s="1"/>
      <c r="KQV94" s="1"/>
      <c r="KQW94" s="1"/>
      <c r="KQX94" s="1"/>
      <c r="KQY94" s="1"/>
      <c r="KQZ94" s="1"/>
      <c r="KRA94" s="1"/>
      <c r="KRB94" s="1"/>
      <c r="KRC94" s="1"/>
      <c r="KRD94" s="1"/>
      <c r="KRE94" s="1"/>
      <c r="KRF94" s="1"/>
      <c r="KRG94" s="1"/>
      <c r="KRH94" s="1"/>
      <c r="KRI94" s="1"/>
      <c r="KRJ94" s="1"/>
      <c r="KRK94" s="1"/>
      <c r="KRL94" s="1"/>
      <c r="KRM94" s="1"/>
      <c r="KRN94" s="1"/>
      <c r="KRO94" s="1"/>
      <c r="KRP94" s="1"/>
      <c r="KRQ94" s="1"/>
      <c r="KRR94" s="1"/>
      <c r="KRS94" s="1"/>
      <c r="KRT94" s="1"/>
      <c r="KRU94" s="1"/>
      <c r="KRV94" s="1"/>
      <c r="KRW94" s="1"/>
      <c r="KRX94" s="1"/>
      <c r="KRY94" s="1"/>
      <c r="KRZ94" s="1"/>
      <c r="KSA94" s="1"/>
      <c r="KSB94" s="1"/>
      <c r="KSC94" s="1"/>
      <c r="KSD94" s="1"/>
      <c r="KSE94" s="1"/>
      <c r="KSF94" s="1"/>
      <c r="KSG94" s="1"/>
      <c r="KSH94" s="1"/>
      <c r="KSI94" s="1"/>
      <c r="KSJ94" s="1"/>
      <c r="KSK94" s="1"/>
      <c r="KSL94" s="1"/>
      <c r="KSM94" s="1"/>
      <c r="KSN94" s="1"/>
      <c r="KSO94" s="1"/>
      <c r="KSP94" s="1"/>
      <c r="KSQ94" s="1"/>
      <c r="KSR94" s="1"/>
      <c r="KSS94" s="1"/>
      <c r="KST94" s="1"/>
      <c r="KSU94" s="1"/>
      <c r="KSV94" s="1"/>
      <c r="KSW94" s="1"/>
      <c r="KSX94" s="1"/>
      <c r="KSY94" s="1"/>
      <c r="KSZ94" s="1"/>
      <c r="KTA94" s="1"/>
      <c r="KTB94" s="1"/>
      <c r="KTC94" s="1"/>
      <c r="KTD94" s="1"/>
      <c r="KTE94" s="1"/>
      <c r="KTF94" s="1"/>
      <c r="KTG94" s="1"/>
      <c r="KTH94" s="1"/>
      <c r="KTI94" s="1"/>
      <c r="KTJ94" s="1"/>
      <c r="KTK94" s="1"/>
      <c r="KTL94" s="1"/>
      <c r="KTM94" s="1"/>
      <c r="KTN94" s="1"/>
      <c r="KTO94" s="1"/>
      <c r="KTP94" s="1"/>
      <c r="KTQ94" s="1"/>
      <c r="KTR94" s="1"/>
      <c r="KTS94" s="1"/>
      <c r="KTT94" s="1"/>
      <c r="KTU94" s="1"/>
      <c r="KTV94" s="1"/>
      <c r="KTW94" s="1"/>
      <c r="KTX94" s="1"/>
      <c r="KTY94" s="1"/>
      <c r="KTZ94" s="1"/>
      <c r="KUA94" s="1"/>
      <c r="KUB94" s="1"/>
      <c r="KUC94" s="1"/>
      <c r="KUD94" s="1"/>
      <c r="KUE94" s="1"/>
      <c r="KUF94" s="1"/>
      <c r="KUG94" s="1"/>
      <c r="KUH94" s="1"/>
      <c r="KUI94" s="1"/>
      <c r="KUJ94" s="1"/>
      <c r="KUK94" s="1"/>
      <c r="KUL94" s="1"/>
      <c r="KUM94" s="1"/>
      <c r="KUN94" s="1"/>
      <c r="KUO94" s="1"/>
      <c r="KUP94" s="1"/>
      <c r="KUQ94" s="1"/>
      <c r="KUR94" s="1"/>
      <c r="KUS94" s="1"/>
      <c r="KUT94" s="1"/>
      <c r="KUU94" s="1"/>
      <c r="KUV94" s="1"/>
      <c r="KUW94" s="1"/>
      <c r="KUX94" s="1"/>
      <c r="KUY94" s="1"/>
      <c r="KUZ94" s="1"/>
      <c r="KVA94" s="1"/>
      <c r="KVB94" s="1"/>
      <c r="KVC94" s="1"/>
      <c r="KVD94" s="1"/>
      <c r="KVE94" s="1"/>
      <c r="KVF94" s="1"/>
      <c r="KVG94" s="1"/>
      <c r="KVH94" s="1"/>
      <c r="KVI94" s="1"/>
      <c r="KVJ94" s="1"/>
      <c r="KVK94" s="1"/>
      <c r="KVL94" s="1"/>
      <c r="KVM94" s="1"/>
      <c r="KVN94" s="1"/>
      <c r="KVO94" s="1"/>
      <c r="KVP94" s="1"/>
      <c r="KVQ94" s="1"/>
      <c r="KVR94" s="1"/>
      <c r="KVS94" s="1"/>
      <c r="KVT94" s="1"/>
      <c r="KVU94" s="1"/>
      <c r="KVV94" s="1"/>
      <c r="KVW94" s="1"/>
      <c r="KVX94" s="1"/>
      <c r="KVY94" s="1"/>
      <c r="KVZ94" s="1"/>
      <c r="KWA94" s="1"/>
      <c r="KWB94" s="1"/>
      <c r="KWC94" s="1"/>
      <c r="KWD94" s="1"/>
      <c r="KWE94" s="1"/>
      <c r="KWF94" s="1"/>
      <c r="KWG94" s="1"/>
      <c r="KWH94" s="1"/>
      <c r="KWI94" s="1"/>
      <c r="KWJ94" s="1"/>
      <c r="KWK94" s="1"/>
      <c r="KWL94" s="1"/>
      <c r="KWM94" s="1"/>
      <c r="KWN94" s="1"/>
      <c r="KWO94" s="1"/>
      <c r="KWP94" s="1"/>
      <c r="KWQ94" s="1"/>
      <c r="KWR94" s="1"/>
      <c r="KWS94" s="1"/>
      <c r="KWT94" s="1"/>
      <c r="KWU94" s="1"/>
      <c r="KWV94" s="1"/>
      <c r="KWW94" s="1"/>
      <c r="KWX94" s="1"/>
      <c r="KWY94" s="1"/>
      <c r="KWZ94" s="1"/>
      <c r="KXA94" s="1"/>
      <c r="KXB94" s="1"/>
      <c r="KXC94" s="1"/>
      <c r="KXD94" s="1"/>
      <c r="KXE94" s="1"/>
      <c r="KXF94" s="1"/>
      <c r="KXG94" s="1"/>
      <c r="KXH94" s="1"/>
      <c r="KXI94" s="1"/>
      <c r="KXJ94" s="1"/>
      <c r="KXK94" s="1"/>
      <c r="KXL94" s="1"/>
      <c r="KXM94" s="1"/>
      <c r="KXN94" s="1"/>
      <c r="KXO94" s="1"/>
      <c r="KXP94" s="1"/>
      <c r="KXQ94" s="1"/>
      <c r="KXR94" s="1"/>
      <c r="KXS94" s="1"/>
      <c r="KXT94" s="1"/>
      <c r="KXU94" s="1"/>
      <c r="KXV94" s="1"/>
      <c r="KXW94" s="1"/>
      <c r="KXX94" s="1"/>
      <c r="KXY94" s="1"/>
      <c r="KXZ94" s="1"/>
      <c r="KYA94" s="1"/>
      <c r="KYB94" s="1"/>
      <c r="KYC94" s="1"/>
      <c r="KYD94" s="1"/>
      <c r="KYE94" s="1"/>
      <c r="KYF94" s="1"/>
      <c r="KYG94" s="1"/>
      <c r="KYH94" s="1"/>
      <c r="KYI94" s="1"/>
      <c r="KYJ94" s="1"/>
      <c r="KYK94" s="1"/>
      <c r="KYL94" s="1"/>
      <c r="KYM94" s="1"/>
      <c r="KYN94" s="1"/>
      <c r="KYO94" s="1"/>
      <c r="KYP94" s="1"/>
      <c r="KYQ94" s="1"/>
      <c r="KYR94" s="1"/>
      <c r="KYS94" s="1"/>
      <c r="KYT94" s="1"/>
      <c r="KYU94" s="1"/>
      <c r="KYV94" s="1"/>
      <c r="KYW94" s="1"/>
      <c r="KYX94" s="1"/>
      <c r="KYY94" s="1"/>
      <c r="KYZ94" s="1"/>
      <c r="KZA94" s="1"/>
      <c r="KZB94" s="1"/>
      <c r="KZC94" s="1"/>
      <c r="KZD94" s="1"/>
      <c r="KZE94" s="1"/>
      <c r="KZF94" s="1"/>
      <c r="KZG94" s="1"/>
      <c r="KZH94" s="1"/>
      <c r="KZI94" s="1"/>
      <c r="KZJ94" s="1"/>
      <c r="KZK94" s="1"/>
      <c r="KZL94" s="1"/>
      <c r="KZM94" s="1"/>
      <c r="KZN94" s="1"/>
      <c r="KZO94" s="1"/>
      <c r="KZP94" s="1"/>
      <c r="KZQ94" s="1"/>
      <c r="KZR94" s="1"/>
      <c r="KZS94" s="1"/>
      <c r="KZT94" s="1"/>
      <c r="KZU94" s="1"/>
      <c r="KZV94" s="1"/>
      <c r="KZW94" s="1"/>
      <c r="KZX94" s="1"/>
      <c r="KZY94" s="1"/>
      <c r="KZZ94" s="1"/>
      <c r="LAA94" s="1"/>
      <c r="LAB94" s="1"/>
      <c r="LAC94" s="1"/>
      <c r="LAD94" s="1"/>
      <c r="LAE94" s="1"/>
      <c r="LAF94" s="1"/>
      <c r="LAG94" s="1"/>
      <c r="LAH94" s="1"/>
      <c r="LAI94" s="1"/>
      <c r="LAJ94" s="1"/>
      <c r="LAK94" s="1"/>
      <c r="LAL94" s="1"/>
      <c r="LAM94" s="1"/>
      <c r="LAN94" s="1"/>
      <c r="LAO94" s="1"/>
      <c r="LAP94" s="1"/>
      <c r="LAQ94" s="1"/>
      <c r="LAR94" s="1"/>
      <c r="LAS94" s="1"/>
      <c r="LAT94" s="1"/>
      <c r="LAU94" s="1"/>
      <c r="LAV94" s="1"/>
      <c r="LAW94" s="1"/>
      <c r="LAX94" s="1"/>
      <c r="LAY94" s="1"/>
      <c r="LAZ94" s="1"/>
      <c r="LBA94" s="1"/>
      <c r="LBB94" s="1"/>
      <c r="LBC94" s="1"/>
      <c r="LBD94" s="1"/>
      <c r="LBE94" s="1"/>
      <c r="LBF94" s="1"/>
      <c r="LBG94" s="1"/>
      <c r="LBH94" s="1"/>
      <c r="LBI94" s="1"/>
      <c r="LBJ94" s="1"/>
      <c r="LBK94" s="1"/>
      <c r="LBL94" s="1"/>
      <c r="LBM94" s="1"/>
      <c r="LBN94" s="1"/>
      <c r="LBO94" s="1"/>
      <c r="LBP94" s="1"/>
      <c r="LBQ94" s="1"/>
      <c r="LBR94" s="1"/>
      <c r="LBS94" s="1"/>
      <c r="LBT94" s="1"/>
      <c r="LBU94" s="1"/>
      <c r="LBV94" s="1"/>
      <c r="LBW94" s="1"/>
      <c r="LBX94" s="1"/>
      <c r="LBY94" s="1"/>
      <c r="LBZ94" s="1"/>
      <c r="LCA94" s="1"/>
      <c r="LCB94" s="1"/>
      <c r="LCC94" s="1"/>
      <c r="LCD94" s="1"/>
      <c r="LCE94" s="1"/>
      <c r="LCF94" s="1"/>
      <c r="LCG94" s="1"/>
      <c r="LCH94" s="1"/>
      <c r="LCI94" s="1"/>
      <c r="LCJ94" s="1"/>
      <c r="LCK94" s="1"/>
      <c r="LCL94" s="1"/>
      <c r="LCM94" s="1"/>
      <c r="LCN94" s="1"/>
      <c r="LCO94" s="1"/>
      <c r="LCP94" s="1"/>
      <c r="LCQ94" s="1"/>
      <c r="LCR94" s="1"/>
      <c r="LCS94" s="1"/>
      <c r="LCT94" s="1"/>
      <c r="LCU94" s="1"/>
      <c r="LCV94" s="1"/>
      <c r="LCW94" s="1"/>
      <c r="LCX94" s="1"/>
      <c r="LCY94" s="1"/>
      <c r="LCZ94" s="1"/>
      <c r="LDA94" s="1"/>
      <c r="LDB94" s="1"/>
      <c r="LDC94" s="1"/>
      <c r="LDD94" s="1"/>
      <c r="LDE94" s="1"/>
      <c r="LDF94" s="1"/>
      <c r="LDG94" s="1"/>
      <c r="LDH94" s="1"/>
      <c r="LDI94" s="1"/>
      <c r="LDJ94" s="1"/>
      <c r="LDK94" s="1"/>
      <c r="LDL94" s="1"/>
      <c r="LDM94" s="1"/>
      <c r="LDN94" s="1"/>
      <c r="LDO94" s="1"/>
      <c r="LDP94" s="1"/>
      <c r="LDQ94" s="1"/>
      <c r="LDR94" s="1"/>
      <c r="LDS94" s="1"/>
      <c r="LDT94" s="1"/>
      <c r="LDU94" s="1"/>
      <c r="LDV94" s="1"/>
      <c r="LDW94" s="1"/>
      <c r="LDX94" s="1"/>
      <c r="LDY94" s="1"/>
      <c r="LDZ94" s="1"/>
      <c r="LEA94" s="1"/>
      <c r="LEB94" s="1"/>
      <c r="LEC94" s="1"/>
      <c r="LED94" s="1"/>
      <c r="LEE94" s="1"/>
      <c r="LEF94" s="1"/>
      <c r="LEG94" s="1"/>
      <c r="LEH94" s="1"/>
      <c r="LEI94" s="1"/>
      <c r="LEJ94" s="1"/>
      <c r="LEK94" s="1"/>
      <c r="LEL94" s="1"/>
      <c r="LEM94" s="1"/>
      <c r="LEN94" s="1"/>
      <c r="LEO94" s="1"/>
      <c r="LEP94" s="1"/>
      <c r="LEQ94" s="1"/>
      <c r="LER94" s="1"/>
      <c r="LES94" s="1"/>
      <c r="LET94" s="1"/>
      <c r="LEU94" s="1"/>
      <c r="LEV94" s="1"/>
      <c r="LEW94" s="1"/>
      <c r="LEX94" s="1"/>
      <c r="LEY94" s="1"/>
      <c r="LEZ94" s="1"/>
      <c r="LFA94" s="1"/>
      <c r="LFB94" s="1"/>
      <c r="LFC94" s="1"/>
      <c r="LFD94" s="1"/>
      <c r="LFE94" s="1"/>
      <c r="LFF94" s="1"/>
      <c r="LFG94" s="1"/>
      <c r="LFH94" s="1"/>
      <c r="LFI94" s="1"/>
      <c r="LFJ94" s="1"/>
      <c r="LFK94" s="1"/>
      <c r="LFL94" s="1"/>
      <c r="LFM94" s="1"/>
      <c r="LFN94" s="1"/>
      <c r="LFO94" s="1"/>
      <c r="LFP94" s="1"/>
      <c r="LFQ94" s="1"/>
      <c r="LFR94" s="1"/>
      <c r="LFS94" s="1"/>
      <c r="LFT94" s="1"/>
      <c r="LFU94" s="1"/>
      <c r="LFV94" s="1"/>
      <c r="LFW94" s="1"/>
      <c r="LFX94" s="1"/>
      <c r="LFY94" s="1"/>
      <c r="LFZ94" s="1"/>
      <c r="LGA94" s="1"/>
      <c r="LGB94" s="1"/>
      <c r="LGC94" s="1"/>
      <c r="LGD94" s="1"/>
      <c r="LGE94" s="1"/>
      <c r="LGF94" s="1"/>
      <c r="LGG94" s="1"/>
      <c r="LGH94" s="1"/>
      <c r="LGI94" s="1"/>
      <c r="LGJ94" s="1"/>
      <c r="LGK94" s="1"/>
      <c r="LGL94" s="1"/>
      <c r="LGM94" s="1"/>
      <c r="LGN94" s="1"/>
      <c r="LGO94" s="1"/>
      <c r="LGP94" s="1"/>
      <c r="LGQ94" s="1"/>
      <c r="LGR94" s="1"/>
      <c r="LGS94" s="1"/>
      <c r="LGT94" s="1"/>
      <c r="LGU94" s="1"/>
      <c r="LGV94" s="1"/>
      <c r="LGW94" s="1"/>
      <c r="LGX94" s="1"/>
      <c r="LGY94" s="1"/>
      <c r="LGZ94" s="1"/>
      <c r="LHA94" s="1"/>
      <c r="LHB94" s="1"/>
      <c r="LHC94" s="1"/>
      <c r="LHD94" s="1"/>
      <c r="LHE94" s="1"/>
      <c r="LHF94" s="1"/>
      <c r="LHG94" s="1"/>
      <c r="LHH94" s="1"/>
      <c r="LHI94" s="1"/>
      <c r="LHJ94" s="1"/>
      <c r="LHK94" s="1"/>
      <c r="LHL94" s="1"/>
      <c r="LHM94" s="1"/>
      <c r="LHN94" s="1"/>
      <c r="LHO94" s="1"/>
      <c r="LHP94" s="1"/>
      <c r="LHQ94" s="1"/>
      <c r="LHR94" s="1"/>
      <c r="LHS94" s="1"/>
      <c r="LHT94" s="1"/>
      <c r="LHU94" s="1"/>
      <c r="LHV94" s="1"/>
      <c r="LHW94" s="1"/>
      <c r="LHX94" s="1"/>
      <c r="LHY94" s="1"/>
      <c r="LHZ94" s="1"/>
      <c r="LIA94" s="1"/>
      <c r="LIB94" s="1"/>
      <c r="LIC94" s="1"/>
      <c r="LID94" s="1"/>
      <c r="LIE94" s="1"/>
      <c r="LIF94" s="1"/>
      <c r="LIG94" s="1"/>
      <c r="LIH94" s="1"/>
      <c r="LII94" s="1"/>
      <c r="LIJ94" s="1"/>
      <c r="LIK94" s="1"/>
      <c r="LIL94" s="1"/>
      <c r="LIM94" s="1"/>
      <c r="LIN94" s="1"/>
      <c r="LIO94" s="1"/>
      <c r="LIP94" s="1"/>
      <c r="LIQ94" s="1"/>
      <c r="LIR94" s="1"/>
      <c r="LIS94" s="1"/>
      <c r="LIT94" s="1"/>
      <c r="LIU94" s="1"/>
      <c r="LIV94" s="1"/>
      <c r="LIW94" s="1"/>
      <c r="LIX94" s="1"/>
      <c r="LIY94" s="1"/>
      <c r="LIZ94" s="1"/>
      <c r="LJA94" s="1"/>
      <c r="LJB94" s="1"/>
      <c r="LJC94" s="1"/>
      <c r="LJD94" s="1"/>
      <c r="LJE94" s="1"/>
      <c r="LJF94" s="1"/>
      <c r="LJG94" s="1"/>
      <c r="LJH94" s="1"/>
      <c r="LJI94" s="1"/>
      <c r="LJJ94" s="1"/>
      <c r="LJK94" s="1"/>
      <c r="LJL94" s="1"/>
      <c r="LJM94" s="1"/>
      <c r="LJN94" s="1"/>
      <c r="LJO94" s="1"/>
      <c r="LJP94" s="1"/>
      <c r="LJQ94" s="1"/>
      <c r="LJR94" s="1"/>
      <c r="LJS94" s="1"/>
      <c r="LJT94" s="1"/>
      <c r="LJU94" s="1"/>
      <c r="LJV94" s="1"/>
      <c r="LJW94" s="1"/>
      <c r="LJX94" s="1"/>
      <c r="LJY94" s="1"/>
      <c r="LJZ94" s="1"/>
      <c r="LKA94" s="1"/>
      <c r="LKB94" s="1"/>
      <c r="LKC94" s="1"/>
      <c r="LKD94" s="1"/>
      <c r="LKE94" s="1"/>
      <c r="LKF94" s="1"/>
      <c r="LKG94" s="1"/>
      <c r="LKH94" s="1"/>
      <c r="LKI94" s="1"/>
      <c r="LKJ94" s="1"/>
      <c r="LKK94" s="1"/>
      <c r="LKL94" s="1"/>
      <c r="LKM94" s="1"/>
      <c r="LKN94" s="1"/>
      <c r="LKO94" s="1"/>
      <c r="LKP94" s="1"/>
      <c r="LKQ94" s="1"/>
      <c r="LKR94" s="1"/>
      <c r="LKS94" s="1"/>
      <c r="LKT94" s="1"/>
      <c r="LKU94" s="1"/>
      <c r="LKV94" s="1"/>
      <c r="LKW94" s="1"/>
      <c r="LKX94" s="1"/>
      <c r="LKY94" s="1"/>
      <c r="LKZ94" s="1"/>
      <c r="LLA94" s="1"/>
      <c r="LLB94" s="1"/>
      <c r="LLC94" s="1"/>
      <c r="LLD94" s="1"/>
      <c r="LLE94" s="1"/>
      <c r="LLF94" s="1"/>
      <c r="LLG94" s="1"/>
      <c r="LLH94" s="1"/>
      <c r="LLI94" s="1"/>
      <c r="LLJ94" s="1"/>
      <c r="LLK94" s="1"/>
      <c r="LLL94" s="1"/>
      <c r="LLM94" s="1"/>
      <c r="LLN94" s="1"/>
      <c r="LLO94" s="1"/>
      <c r="LLP94" s="1"/>
      <c r="LLQ94" s="1"/>
      <c r="LLR94" s="1"/>
      <c r="LLS94" s="1"/>
      <c r="LLT94" s="1"/>
      <c r="LLU94" s="1"/>
      <c r="LLV94" s="1"/>
      <c r="LLW94" s="1"/>
      <c r="LLX94" s="1"/>
      <c r="LLY94" s="1"/>
      <c r="LLZ94" s="1"/>
      <c r="LMA94" s="1"/>
      <c r="LMB94" s="1"/>
      <c r="LMC94" s="1"/>
      <c r="LMD94" s="1"/>
      <c r="LME94" s="1"/>
      <c r="LMF94" s="1"/>
      <c r="LMG94" s="1"/>
      <c r="LMH94" s="1"/>
      <c r="LMI94" s="1"/>
      <c r="LMJ94" s="1"/>
      <c r="LMK94" s="1"/>
      <c r="LML94" s="1"/>
      <c r="LMM94" s="1"/>
      <c r="LMN94" s="1"/>
      <c r="LMO94" s="1"/>
      <c r="LMP94" s="1"/>
      <c r="LMQ94" s="1"/>
      <c r="LMR94" s="1"/>
      <c r="LMS94" s="1"/>
      <c r="LMT94" s="1"/>
      <c r="LMU94" s="1"/>
      <c r="LMV94" s="1"/>
      <c r="LMW94" s="1"/>
      <c r="LMX94" s="1"/>
      <c r="LMY94" s="1"/>
      <c r="LMZ94" s="1"/>
      <c r="LNA94" s="1"/>
      <c r="LNB94" s="1"/>
      <c r="LNC94" s="1"/>
      <c r="LND94" s="1"/>
      <c r="LNE94" s="1"/>
      <c r="LNF94" s="1"/>
      <c r="LNG94" s="1"/>
      <c r="LNH94" s="1"/>
      <c r="LNI94" s="1"/>
      <c r="LNJ94" s="1"/>
      <c r="LNK94" s="1"/>
      <c r="LNL94" s="1"/>
      <c r="LNM94" s="1"/>
      <c r="LNN94" s="1"/>
      <c r="LNO94" s="1"/>
      <c r="LNP94" s="1"/>
      <c r="LNQ94" s="1"/>
      <c r="LNR94" s="1"/>
      <c r="LNS94" s="1"/>
      <c r="LNT94" s="1"/>
      <c r="LNU94" s="1"/>
      <c r="LNV94" s="1"/>
      <c r="LNW94" s="1"/>
      <c r="LNX94" s="1"/>
      <c r="LNY94" s="1"/>
      <c r="LNZ94" s="1"/>
      <c r="LOA94" s="1"/>
      <c r="LOB94" s="1"/>
      <c r="LOC94" s="1"/>
      <c r="LOD94" s="1"/>
      <c r="LOE94" s="1"/>
      <c r="LOF94" s="1"/>
      <c r="LOG94" s="1"/>
      <c r="LOH94" s="1"/>
      <c r="LOI94" s="1"/>
      <c r="LOJ94" s="1"/>
      <c r="LOK94" s="1"/>
      <c r="LOL94" s="1"/>
      <c r="LOM94" s="1"/>
      <c r="LON94" s="1"/>
      <c r="LOO94" s="1"/>
      <c r="LOP94" s="1"/>
      <c r="LOQ94" s="1"/>
      <c r="LOR94" s="1"/>
      <c r="LOS94" s="1"/>
      <c r="LOT94" s="1"/>
      <c r="LOU94" s="1"/>
      <c r="LOV94" s="1"/>
      <c r="LOW94" s="1"/>
      <c r="LOX94" s="1"/>
      <c r="LOY94" s="1"/>
      <c r="LOZ94" s="1"/>
      <c r="LPA94" s="1"/>
      <c r="LPB94" s="1"/>
      <c r="LPC94" s="1"/>
      <c r="LPD94" s="1"/>
      <c r="LPE94" s="1"/>
      <c r="LPF94" s="1"/>
      <c r="LPG94" s="1"/>
      <c r="LPH94" s="1"/>
      <c r="LPI94" s="1"/>
      <c r="LPJ94" s="1"/>
      <c r="LPK94" s="1"/>
      <c r="LPL94" s="1"/>
      <c r="LPM94" s="1"/>
      <c r="LPN94" s="1"/>
      <c r="LPO94" s="1"/>
      <c r="LPP94" s="1"/>
      <c r="LPQ94" s="1"/>
      <c r="LPR94" s="1"/>
      <c r="LPS94" s="1"/>
      <c r="LPT94" s="1"/>
      <c r="LPU94" s="1"/>
      <c r="LPV94" s="1"/>
      <c r="LPW94" s="1"/>
      <c r="LPX94" s="1"/>
      <c r="LPY94" s="1"/>
      <c r="LPZ94" s="1"/>
      <c r="LQA94" s="1"/>
      <c r="LQB94" s="1"/>
      <c r="LQC94" s="1"/>
      <c r="LQD94" s="1"/>
      <c r="LQE94" s="1"/>
      <c r="LQF94" s="1"/>
      <c r="LQG94" s="1"/>
      <c r="LQH94" s="1"/>
      <c r="LQI94" s="1"/>
      <c r="LQJ94" s="1"/>
      <c r="LQK94" s="1"/>
      <c r="LQL94" s="1"/>
      <c r="LQM94" s="1"/>
      <c r="LQN94" s="1"/>
      <c r="LQO94" s="1"/>
      <c r="LQP94" s="1"/>
      <c r="LQQ94" s="1"/>
      <c r="LQR94" s="1"/>
      <c r="LQS94" s="1"/>
      <c r="LQT94" s="1"/>
      <c r="LQU94" s="1"/>
      <c r="LQV94" s="1"/>
      <c r="LQW94" s="1"/>
      <c r="LQX94" s="1"/>
      <c r="LQY94" s="1"/>
      <c r="LQZ94" s="1"/>
      <c r="LRA94" s="1"/>
      <c r="LRB94" s="1"/>
      <c r="LRC94" s="1"/>
      <c r="LRD94" s="1"/>
      <c r="LRE94" s="1"/>
      <c r="LRF94" s="1"/>
      <c r="LRG94" s="1"/>
      <c r="LRH94" s="1"/>
      <c r="LRI94" s="1"/>
      <c r="LRJ94" s="1"/>
      <c r="LRK94" s="1"/>
      <c r="LRL94" s="1"/>
      <c r="LRM94" s="1"/>
      <c r="LRN94" s="1"/>
      <c r="LRO94" s="1"/>
      <c r="LRP94" s="1"/>
      <c r="LRQ94" s="1"/>
      <c r="LRR94" s="1"/>
      <c r="LRS94" s="1"/>
      <c r="LRT94" s="1"/>
      <c r="LRU94" s="1"/>
      <c r="LRV94" s="1"/>
      <c r="LRW94" s="1"/>
      <c r="LRX94" s="1"/>
      <c r="LRY94" s="1"/>
      <c r="LRZ94" s="1"/>
      <c r="LSA94" s="1"/>
      <c r="LSB94" s="1"/>
      <c r="LSC94" s="1"/>
      <c r="LSD94" s="1"/>
      <c r="LSE94" s="1"/>
      <c r="LSF94" s="1"/>
      <c r="LSG94" s="1"/>
      <c r="LSH94" s="1"/>
      <c r="LSI94" s="1"/>
      <c r="LSJ94" s="1"/>
      <c r="LSK94" s="1"/>
      <c r="LSL94" s="1"/>
      <c r="LSM94" s="1"/>
      <c r="LSN94" s="1"/>
      <c r="LSO94" s="1"/>
      <c r="LSP94" s="1"/>
      <c r="LSQ94" s="1"/>
      <c r="LSR94" s="1"/>
      <c r="LSS94" s="1"/>
      <c r="LST94" s="1"/>
      <c r="LSU94" s="1"/>
      <c r="LSV94" s="1"/>
      <c r="LSW94" s="1"/>
      <c r="LSX94" s="1"/>
      <c r="LSY94" s="1"/>
      <c r="LSZ94" s="1"/>
      <c r="LTA94" s="1"/>
      <c r="LTB94" s="1"/>
      <c r="LTC94" s="1"/>
      <c r="LTD94" s="1"/>
      <c r="LTE94" s="1"/>
      <c r="LTF94" s="1"/>
      <c r="LTG94" s="1"/>
      <c r="LTH94" s="1"/>
      <c r="LTI94" s="1"/>
      <c r="LTJ94" s="1"/>
      <c r="LTK94" s="1"/>
      <c r="LTL94" s="1"/>
      <c r="LTM94" s="1"/>
      <c r="LTN94" s="1"/>
      <c r="LTO94" s="1"/>
      <c r="LTP94" s="1"/>
      <c r="LTQ94" s="1"/>
      <c r="LTR94" s="1"/>
      <c r="LTS94" s="1"/>
      <c r="LTT94" s="1"/>
      <c r="LTU94" s="1"/>
      <c r="LTV94" s="1"/>
      <c r="LTW94" s="1"/>
      <c r="LTX94" s="1"/>
      <c r="LTY94" s="1"/>
      <c r="LTZ94" s="1"/>
      <c r="LUA94" s="1"/>
      <c r="LUB94" s="1"/>
      <c r="LUC94" s="1"/>
      <c r="LUD94" s="1"/>
      <c r="LUE94" s="1"/>
      <c r="LUF94" s="1"/>
      <c r="LUG94" s="1"/>
      <c r="LUH94" s="1"/>
      <c r="LUI94" s="1"/>
      <c r="LUJ94" s="1"/>
      <c r="LUK94" s="1"/>
      <c r="LUL94" s="1"/>
      <c r="LUM94" s="1"/>
      <c r="LUN94" s="1"/>
      <c r="LUO94" s="1"/>
      <c r="LUP94" s="1"/>
      <c r="LUQ94" s="1"/>
      <c r="LUR94" s="1"/>
      <c r="LUS94" s="1"/>
      <c r="LUT94" s="1"/>
      <c r="LUU94" s="1"/>
      <c r="LUV94" s="1"/>
      <c r="LUW94" s="1"/>
      <c r="LUX94" s="1"/>
      <c r="LUY94" s="1"/>
      <c r="LUZ94" s="1"/>
      <c r="LVA94" s="1"/>
      <c r="LVB94" s="1"/>
      <c r="LVC94" s="1"/>
      <c r="LVD94" s="1"/>
      <c r="LVE94" s="1"/>
      <c r="LVF94" s="1"/>
      <c r="LVG94" s="1"/>
      <c r="LVH94" s="1"/>
      <c r="LVI94" s="1"/>
      <c r="LVJ94" s="1"/>
      <c r="LVK94" s="1"/>
      <c r="LVL94" s="1"/>
      <c r="LVM94" s="1"/>
      <c r="LVN94" s="1"/>
      <c r="LVO94" s="1"/>
      <c r="LVP94" s="1"/>
      <c r="LVQ94" s="1"/>
      <c r="LVR94" s="1"/>
      <c r="LVS94" s="1"/>
      <c r="LVT94" s="1"/>
      <c r="LVU94" s="1"/>
      <c r="LVV94" s="1"/>
      <c r="LVW94" s="1"/>
      <c r="LVX94" s="1"/>
      <c r="LVY94" s="1"/>
      <c r="LVZ94" s="1"/>
      <c r="LWA94" s="1"/>
      <c r="LWB94" s="1"/>
      <c r="LWC94" s="1"/>
      <c r="LWD94" s="1"/>
      <c r="LWE94" s="1"/>
      <c r="LWF94" s="1"/>
      <c r="LWG94" s="1"/>
      <c r="LWH94" s="1"/>
      <c r="LWI94" s="1"/>
      <c r="LWJ94" s="1"/>
      <c r="LWK94" s="1"/>
      <c r="LWL94" s="1"/>
      <c r="LWM94" s="1"/>
      <c r="LWN94" s="1"/>
      <c r="LWO94" s="1"/>
      <c r="LWP94" s="1"/>
      <c r="LWQ94" s="1"/>
      <c r="LWR94" s="1"/>
      <c r="LWS94" s="1"/>
      <c r="LWT94" s="1"/>
      <c r="LWU94" s="1"/>
      <c r="LWV94" s="1"/>
      <c r="LWW94" s="1"/>
      <c r="LWX94" s="1"/>
      <c r="LWY94" s="1"/>
      <c r="LWZ94" s="1"/>
      <c r="LXA94" s="1"/>
      <c r="LXB94" s="1"/>
      <c r="LXC94" s="1"/>
      <c r="LXD94" s="1"/>
      <c r="LXE94" s="1"/>
      <c r="LXF94" s="1"/>
      <c r="LXG94" s="1"/>
      <c r="LXH94" s="1"/>
      <c r="LXI94" s="1"/>
      <c r="LXJ94" s="1"/>
      <c r="LXK94" s="1"/>
      <c r="LXL94" s="1"/>
      <c r="LXM94" s="1"/>
      <c r="LXN94" s="1"/>
      <c r="LXO94" s="1"/>
      <c r="LXP94" s="1"/>
      <c r="LXQ94" s="1"/>
      <c r="LXR94" s="1"/>
      <c r="LXS94" s="1"/>
      <c r="LXT94" s="1"/>
      <c r="LXU94" s="1"/>
      <c r="LXV94" s="1"/>
      <c r="LXW94" s="1"/>
      <c r="LXX94" s="1"/>
      <c r="LXY94" s="1"/>
      <c r="LXZ94" s="1"/>
      <c r="LYA94" s="1"/>
      <c r="LYB94" s="1"/>
      <c r="LYC94" s="1"/>
      <c r="LYD94" s="1"/>
      <c r="LYE94" s="1"/>
      <c r="LYF94" s="1"/>
      <c r="LYG94" s="1"/>
      <c r="LYH94" s="1"/>
      <c r="LYI94" s="1"/>
      <c r="LYJ94" s="1"/>
      <c r="LYK94" s="1"/>
      <c r="LYL94" s="1"/>
      <c r="LYM94" s="1"/>
      <c r="LYN94" s="1"/>
      <c r="LYO94" s="1"/>
      <c r="LYP94" s="1"/>
      <c r="LYQ94" s="1"/>
      <c r="LYR94" s="1"/>
      <c r="LYS94" s="1"/>
      <c r="LYT94" s="1"/>
      <c r="LYU94" s="1"/>
      <c r="LYV94" s="1"/>
      <c r="LYW94" s="1"/>
      <c r="LYX94" s="1"/>
      <c r="LYY94" s="1"/>
      <c r="LYZ94" s="1"/>
      <c r="LZA94" s="1"/>
      <c r="LZB94" s="1"/>
      <c r="LZC94" s="1"/>
      <c r="LZD94" s="1"/>
      <c r="LZE94" s="1"/>
      <c r="LZF94" s="1"/>
      <c r="LZG94" s="1"/>
      <c r="LZH94" s="1"/>
      <c r="LZI94" s="1"/>
      <c r="LZJ94" s="1"/>
      <c r="LZK94" s="1"/>
      <c r="LZL94" s="1"/>
      <c r="LZM94" s="1"/>
      <c r="LZN94" s="1"/>
      <c r="LZO94" s="1"/>
      <c r="LZP94" s="1"/>
      <c r="LZQ94" s="1"/>
      <c r="LZR94" s="1"/>
      <c r="LZS94" s="1"/>
      <c r="LZT94" s="1"/>
      <c r="LZU94" s="1"/>
      <c r="LZV94" s="1"/>
      <c r="LZW94" s="1"/>
      <c r="LZX94" s="1"/>
      <c r="LZY94" s="1"/>
      <c r="LZZ94" s="1"/>
      <c r="MAA94" s="1"/>
      <c r="MAB94" s="1"/>
      <c r="MAC94" s="1"/>
      <c r="MAD94" s="1"/>
      <c r="MAE94" s="1"/>
      <c r="MAF94" s="1"/>
      <c r="MAG94" s="1"/>
      <c r="MAH94" s="1"/>
      <c r="MAI94" s="1"/>
      <c r="MAJ94" s="1"/>
      <c r="MAK94" s="1"/>
      <c r="MAL94" s="1"/>
      <c r="MAM94" s="1"/>
      <c r="MAN94" s="1"/>
      <c r="MAO94" s="1"/>
      <c r="MAP94" s="1"/>
      <c r="MAQ94" s="1"/>
      <c r="MAR94" s="1"/>
      <c r="MAS94" s="1"/>
      <c r="MAT94" s="1"/>
      <c r="MAU94" s="1"/>
      <c r="MAV94" s="1"/>
      <c r="MAW94" s="1"/>
      <c r="MAX94" s="1"/>
      <c r="MAY94" s="1"/>
      <c r="MAZ94" s="1"/>
      <c r="MBA94" s="1"/>
      <c r="MBB94" s="1"/>
      <c r="MBC94" s="1"/>
      <c r="MBD94" s="1"/>
      <c r="MBE94" s="1"/>
      <c r="MBF94" s="1"/>
      <c r="MBG94" s="1"/>
      <c r="MBH94" s="1"/>
      <c r="MBI94" s="1"/>
      <c r="MBJ94" s="1"/>
      <c r="MBK94" s="1"/>
      <c r="MBL94" s="1"/>
      <c r="MBM94" s="1"/>
      <c r="MBN94" s="1"/>
      <c r="MBO94" s="1"/>
      <c r="MBP94" s="1"/>
      <c r="MBQ94" s="1"/>
      <c r="MBR94" s="1"/>
      <c r="MBS94" s="1"/>
      <c r="MBT94" s="1"/>
      <c r="MBU94" s="1"/>
      <c r="MBV94" s="1"/>
      <c r="MBW94" s="1"/>
      <c r="MBX94" s="1"/>
      <c r="MBY94" s="1"/>
      <c r="MBZ94" s="1"/>
      <c r="MCA94" s="1"/>
      <c r="MCB94" s="1"/>
      <c r="MCC94" s="1"/>
      <c r="MCD94" s="1"/>
      <c r="MCE94" s="1"/>
      <c r="MCF94" s="1"/>
      <c r="MCG94" s="1"/>
      <c r="MCH94" s="1"/>
      <c r="MCI94" s="1"/>
      <c r="MCJ94" s="1"/>
      <c r="MCK94" s="1"/>
      <c r="MCL94" s="1"/>
      <c r="MCM94" s="1"/>
      <c r="MCN94" s="1"/>
      <c r="MCO94" s="1"/>
      <c r="MCP94" s="1"/>
      <c r="MCQ94" s="1"/>
      <c r="MCR94" s="1"/>
      <c r="MCS94" s="1"/>
      <c r="MCT94" s="1"/>
      <c r="MCU94" s="1"/>
      <c r="MCV94" s="1"/>
      <c r="MCW94" s="1"/>
      <c r="MCX94" s="1"/>
      <c r="MCY94" s="1"/>
      <c r="MCZ94" s="1"/>
      <c r="MDA94" s="1"/>
      <c r="MDB94" s="1"/>
      <c r="MDC94" s="1"/>
      <c r="MDD94" s="1"/>
      <c r="MDE94" s="1"/>
      <c r="MDF94" s="1"/>
      <c r="MDG94" s="1"/>
      <c r="MDH94" s="1"/>
      <c r="MDI94" s="1"/>
      <c r="MDJ94" s="1"/>
      <c r="MDK94" s="1"/>
      <c r="MDL94" s="1"/>
      <c r="MDM94" s="1"/>
      <c r="MDN94" s="1"/>
      <c r="MDO94" s="1"/>
      <c r="MDP94" s="1"/>
      <c r="MDQ94" s="1"/>
      <c r="MDR94" s="1"/>
      <c r="MDS94" s="1"/>
      <c r="MDT94" s="1"/>
      <c r="MDU94" s="1"/>
      <c r="MDV94" s="1"/>
      <c r="MDW94" s="1"/>
      <c r="MDX94" s="1"/>
      <c r="MDY94" s="1"/>
      <c r="MDZ94" s="1"/>
      <c r="MEA94" s="1"/>
      <c r="MEB94" s="1"/>
      <c r="MEC94" s="1"/>
      <c r="MED94" s="1"/>
      <c r="MEE94" s="1"/>
      <c r="MEF94" s="1"/>
      <c r="MEG94" s="1"/>
      <c r="MEH94" s="1"/>
      <c r="MEI94" s="1"/>
      <c r="MEJ94" s="1"/>
      <c r="MEK94" s="1"/>
      <c r="MEL94" s="1"/>
      <c r="MEM94" s="1"/>
      <c r="MEN94" s="1"/>
      <c r="MEO94" s="1"/>
      <c r="MEP94" s="1"/>
      <c r="MEQ94" s="1"/>
      <c r="MER94" s="1"/>
      <c r="MES94" s="1"/>
      <c r="MET94" s="1"/>
      <c r="MEU94" s="1"/>
      <c r="MEV94" s="1"/>
      <c r="MEW94" s="1"/>
      <c r="MEX94" s="1"/>
      <c r="MEY94" s="1"/>
      <c r="MEZ94" s="1"/>
      <c r="MFA94" s="1"/>
      <c r="MFB94" s="1"/>
      <c r="MFC94" s="1"/>
      <c r="MFD94" s="1"/>
      <c r="MFE94" s="1"/>
      <c r="MFF94" s="1"/>
      <c r="MFG94" s="1"/>
      <c r="MFH94" s="1"/>
      <c r="MFI94" s="1"/>
      <c r="MFJ94" s="1"/>
      <c r="MFK94" s="1"/>
      <c r="MFL94" s="1"/>
      <c r="MFM94" s="1"/>
      <c r="MFN94" s="1"/>
      <c r="MFO94" s="1"/>
      <c r="MFP94" s="1"/>
      <c r="MFQ94" s="1"/>
      <c r="MFR94" s="1"/>
      <c r="MFS94" s="1"/>
      <c r="MFT94" s="1"/>
      <c r="MFU94" s="1"/>
      <c r="MFV94" s="1"/>
      <c r="MFW94" s="1"/>
      <c r="MFX94" s="1"/>
      <c r="MFY94" s="1"/>
      <c r="MFZ94" s="1"/>
      <c r="MGA94" s="1"/>
      <c r="MGB94" s="1"/>
      <c r="MGC94" s="1"/>
      <c r="MGD94" s="1"/>
      <c r="MGE94" s="1"/>
      <c r="MGF94" s="1"/>
      <c r="MGG94" s="1"/>
      <c r="MGH94" s="1"/>
      <c r="MGI94" s="1"/>
      <c r="MGJ94" s="1"/>
      <c r="MGK94" s="1"/>
      <c r="MGL94" s="1"/>
      <c r="MGM94" s="1"/>
      <c r="MGN94" s="1"/>
      <c r="MGO94" s="1"/>
      <c r="MGP94" s="1"/>
      <c r="MGQ94" s="1"/>
      <c r="MGR94" s="1"/>
      <c r="MGS94" s="1"/>
      <c r="MGT94" s="1"/>
      <c r="MGU94" s="1"/>
      <c r="MGV94" s="1"/>
      <c r="MGW94" s="1"/>
      <c r="MGX94" s="1"/>
      <c r="MGY94" s="1"/>
      <c r="MGZ94" s="1"/>
      <c r="MHA94" s="1"/>
      <c r="MHB94" s="1"/>
      <c r="MHC94" s="1"/>
      <c r="MHD94" s="1"/>
      <c r="MHE94" s="1"/>
      <c r="MHF94" s="1"/>
      <c r="MHG94" s="1"/>
      <c r="MHH94" s="1"/>
      <c r="MHI94" s="1"/>
      <c r="MHJ94" s="1"/>
      <c r="MHK94" s="1"/>
      <c r="MHL94" s="1"/>
      <c r="MHM94" s="1"/>
      <c r="MHN94" s="1"/>
      <c r="MHO94" s="1"/>
      <c r="MHP94" s="1"/>
      <c r="MHQ94" s="1"/>
      <c r="MHR94" s="1"/>
      <c r="MHS94" s="1"/>
      <c r="MHT94" s="1"/>
      <c r="MHU94" s="1"/>
      <c r="MHV94" s="1"/>
      <c r="MHW94" s="1"/>
      <c r="MHX94" s="1"/>
      <c r="MHY94" s="1"/>
      <c r="MHZ94" s="1"/>
      <c r="MIA94" s="1"/>
      <c r="MIB94" s="1"/>
      <c r="MIC94" s="1"/>
      <c r="MID94" s="1"/>
      <c r="MIE94" s="1"/>
      <c r="MIF94" s="1"/>
      <c r="MIG94" s="1"/>
      <c r="MIH94" s="1"/>
      <c r="MII94" s="1"/>
      <c r="MIJ94" s="1"/>
      <c r="MIK94" s="1"/>
      <c r="MIL94" s="1"/>
      <c r="MIM94" s="1"/>
      <c r="MIN94" s="1"/>
      <c r="MIO94" s="1"/>
      <c r="MIP94" s="1"/>
      <c r="MIQ94" s="1"/>
      <c r="MIR94" s="1"/>
      <c r="MIS94" s="1"/>
      <c r="MIT94" s="1"/>
      <c r="MIU94" s="1"/>
      <c r="MIV94" s="1"/>
      <c r="MIW94" s="1"/>
      <c r="MIX94" s="1"/>
      <c r="MIY94" s="1"/>
      <c r="MIZ94" s="1"/>
      <c r="MJA94" s="1"/>
      <c r="MJB94" s="1"/>
      <c r="MJC94" s="1"/>
      <c r="MJD94" s="1"/>
      <c r="MJE94" s="1"/>
      <c r="MJF94" s="1"/>
      <c r="MJG94" s="1"/>
      <c r="MJH94" s="1"/>
      <c r="MJI94" s="1"/>
      <c r="MJJ94" s="1"/>
      <c r="MJK94" s="1"/>
      <c r="MJL94" s="1"/>
      <c r="MJM94" s="1"/>
      <c r="MJN94" s="1"/>
      <c r="MJO94" s="1"/>
      <c r="MJP94" s="1"/>
      <c r="MJQ94" s="1"/>
      <c r="MJR94" s="1"/>
      <c r="MJS94" s="1"/>
      <c r="MJT94" s="1"/>
      <c r="MJU94" s="1"/>
      <c r="MJV94" s="1"/>
      <c r="MJW94" s="1"/>
      <c r="MJX94" s="1"/>
      <c r="MJY94" s="1"/>
      <c r="MJZ94" s="1"/>
      <c r="MKA94" s="1"/>
      <c r="MKB94" s="1"/>
      <c r="MKC94" s="1"/>
      <c r="MKD94" s="1"/>
      <c r="MKE94" s="1"/>
      <c r="MKF94" s="1"/>
      <c r="MKG94" s="1"/>
      <c r="MKH94" s="1"/>
      <c r="MKI94" s="1"/>
      <c r="MKJ94" s="1"/>
      <c r="MKK94" s="1"/>
      <c r="MKL94" s="1"/>
      <c r="MKM94" s="1"/>
      <c r="MKN94" s="1"/>
      <c r="MKO94" s="1"/>
      <c r="MKP94" s="1"/>
      <c r="MKQ94" s="1"/>
      <c r="MKR94" s="1"/>
      <c r="MKS94" s="1"/>
      <c r="MKT94" s="1"/>
      <c r="MKU94" s="1"/>
      <c r="MKV94" s="1"/>
      <c r="MKW94" s="1"/>
      <c r="MKX94" s="1"/>
      <c r="MKY94" s="1"/>
      <c r="MKZ94" s="1"/>
      <c r="MLA94" s="1"/>
      <c r="MLB94" s="1"/>
      <c r="MLC94" s="1"/>
      <c r="MLD94" s="1"/>
      <c r="MLE94" s="1"/>
      <c r="MLF94" s="1"/>
      <c r="MLG94" s="1"/>
      <c r="MLH94" s="1"/>
      <c r="MLI94" s="1"/>
      <c r="MLJ94" s="1"/>
      <c r="MLK94" s="1"/>
      <c r="MLL94" s="1"/>
      <c r="MLM94" s="1"/>
      <c r="MLN94" s="1"/>
      <c r="MLO94" s="1"/>
      <c r="MLP94" s="1"/>
      <c r="MLQ94" s="1"/>
      <c r="MLR94" s="1"/>
      <c r="MLS94" s="1"/>
      <c r="MLT94" s="1"/>
      <c r="MLU94" s="1"/>
      <c r="MLV94" s="1"/>
      <c r="MLW94" s="1"/>
      <c r="MLX94" s="1"/>
      <c r="MLY94" s="1"/>
      <c r="MLZ94" s="1"/>
      <c r="MMA94" s="1"/>
      <c r="MMB94" s="1"/>
      <c r="MMC94" s="1"/>
      <c r="MMD94" s="1"/>
      <c r="MME94" s="1"/>
      <c r="MMF94" s="1"/>
      <c r="MMG94" s="1"/>
      <c r="MMH94" s="1"/>
      <c r="MMI94" s="1"/>
      <c r="MMJ94" s="1"/>
      <c r="MMK94" s="1"/>
      <c r="MML94" s="1"/>
      <c r="MMM94" s="1"/>
      <c r="MMN94" s="1"/>
      <c r="MMO94" s="1"/>
      <c r="MMP94" s="1"/>
      <c r="MMQ94" s="1"/>
      <c r="MMR94" s="1"/>
      <c r="MMS94" s="1"/>
      <c r="MMT94" s="1"/>
      <c r="MMU94" s="1"/>
      <c r="MMV94" s="1"/>
      <c r="MMW94" s="1"/>
      <c r="MMX94" s="1"/>
      <c r="MMY94" s="1"/>
      <c r="MMZ94" s="1"/>
      <c r="MNA94" s="1"/>
      <c r="MNB94" s="1"/>
      <c r="MNC94" s="1"/>
      <c r="MND94" s="1"/>
      <c r="MNE94" s="1"/>
      <c r="MNF94" s="1"/>
      <c r="MNG94" s="1"/>
      <c r="MNH94" s="1"/>
      <c r="MNI94" s="1"/>
      <c r="MNJ94" s="1"/>
      <c r="MNK94" s="1"/>
      <c r="MNL94" s="1"/>
      <c r="MNM94" s="1"/>
      <c r="MNN94" s="1"/>
      <c r="MNO94" s="1"/>
      <c r="MNP94" s="1"/>
      <c r="MNQ94" s="1"/>
      <c r="MNR94" s="1"/>
      <c r="MNS94" s="1"/>
      <c r="MNT94" s="1"/>
      <c r="MNU94" s="1"/>
      <c r="MNV94" s="1"/>
      <c r="MNW94" s="1"/>
      <c r="MNX94" s="1"/>
      <c r="MNY94" s="1"/>
      <c r="MNZ94" s="1"/>
      <c r="MOA94" s="1"/>
      <c r="MOB94" s="1"/>
      <c r="MOC94" s="1"/>
      <c r="MOD94" s="1"/>
      <c r="MOE94" s="1"/>
      <c r="MOF94" s="1"/>
      <c r="MOG94" s="1"/>
      <c r="MOH94" s="1"/>
      <c r="MOI94" s="1"/>
      <c r="MOJ94" s="1"/>
      <c r="MOK94" s="1"/>
      <c r="MOL94" s="1"/>
      <c r="MOM94" s="1"/>
      <c r="MON94" s="1"/>
      <c r="MOO94" s="1"/>
      <c r="MOP94" s="1"/>
      <c r="MOQ94" s="1"/>
      <c r="MOR94" s="1"/>
      <c r="MOS94" s="1"/>
      <c r="MOT94" s="1"/>
      <c r="MOU94" s="1"/>
      <c r="MOV94" s="1"/>
      <c r="MOW94" s="1"/>
      <c r="MOX94" s="1"/>
      <c r="MOY94" s="1"/>
      <c r="MOZ94" s="1"/>
      <c r="MPA94" s="1"/>
      <c r="MPB94" s="1"/>
      <c r="MPC94" s="1"/>
      <c r="MPD94" s="1"/>
      <c r="MPE94" s="1"/>
      <c r="MPF94" s="1"/>
      <c r="MPG94" s="1"/>
      <c r="MPH94" s="1"/>
      <c r="MPI94" s="1"/>
      <c r="MPJ94" s="1"/>
      <c r="MPK94" s="1"/>
      <c r="MPL94" s="1"/>
      <c r="MPM94" s="1"/>
      <c r="MPN94" s="1"/>
      <c r="MPO94" s="1"/>
      <c r="MPP94" s="1"/>
      <c r="MPQ94" s="1"/>
      <c r="MPR94" s="1"/>
      <c r="MPS94" s="1"/>
      <c r="MPT94" s="1"/>
      <c r="MPU94" s="1"/>
      <c r="MPV94" s="1"/>
      <c r="MPW94" s="1"/>
      <c r="MPX94" s="1"/>
      <c r="MPY94" s="1"/>
      <c r="MPZ94" s="1"/>
      <c r="MQA94" s="1"/>
      <c r="MQB94" s="1"/>
      <c r="MQC94" s="1"/>
      <c r="MQD94" s="1"/>
      <c r="MQE94" s="1"/>
      <c r="MQF94" s="1"/>
      <c r="MQG94" s="1"/>
      <c r="MQH94" s="1"/>
      <c r="MQI94" s="1"/>
      <c r="MQJ94" s="1"/>
      <c r="MQK94" s="1"/>
      <c r="MQL94" s="1"/>
      <c r="MQM94" s="1"/>
      <c r="MQN94" s="1"/>
      <c r="MQO94" s="1"/>
      <c r="MQP94" s="1"/>
      <c r="MQQ94" s="1"/>
      <c r="MQR94" s="1"/>
      <c r="MQS94" s="1"/>
      <c r="MQT94" s="1"/>
      <c r="MQU94" s="1"/>
      <c r="MQV94" s="1"/>
      <c r="MQW94" s="1"/>
      <c r="MQX94" s="1"/>
      <c r="MQY94" s="1"/>
      <c r="MQZ94" s="1"/>
      <c r="MRA94" s="1"/>
      <c r="MRB94" s="1"/>
      <c r="MRC94" s="1"/>
      <c r="MRD94" s="1"/>
      <c r="MRE94" s="1"/>
      <c r="MRF94" s="1"/>
      <c r="MRG94" s="1"/>
      <c r="MRH94" s="1"/>
      <c r="MRI94" s="1"/>
      <c r="MRJ94" s="1"/>
      <c r="MRK94" s="1"/>
      <c r="MRL94" s="1"/>
      <c r="MRM94" s="1"/>
      <c r="MRN94" s="1"/>
      <c r="MRO94" s="1"/>
      <c r="MRP94" s="1"/>
      <c r="MRQ94" s="1"/>
      <c r="MRR94" s="1"/>
      <c r="MRS94" s="1"/>
      <c r="MRT94" s="1"/>
      <c r="MRU94" s="1"/>
      <c r="MRV94" s="1"/>
      <c r="MRW94" s="1"/>
      <c r="MRX94" s="1"/>
      <c r="MRY94" s="1"/>
      <c r="MRZ94" s="1"/>
      <c r="MSA94" s="1"/>
      <c r="MSB94" s="1"/>
      <c r="MSC94" s="1"/>
      <c r="MSD94" s="1"/>
      <c r="MSE94" s="1"/>
      <c r="MSF94" s="1"/>
      <c r="MSG94" s="1"/>
      <c r="MSH94" s="1"/>
      <c r="MSI94" s="1"/>
      <c r="MSJ94" s="1"/>
      <c r="MSK94" s="1"/>
      <c r="MSL94" s="1"/>
      <c r="MSM94" s="1"/>
      <c r="MSN94" s="1"/>
      <c r="MSO94" s="1"/>
      <c r="MSP94" s="1"/>
      <c r="MSQ94" s="1"/>
      <c r="MSR94" s="1"/>
      <c r="MSS94" s="1"/>
      <c r="MST94" s="1"/>
      <c r="MSU94" s="1"/>
      <c r="MSV94" s="1"/>
      <c r="MSW94" s="1"/>
      <c r="MSX94" s="1"/>
      <c r="MSY94" s="1"/>
      <c r="MSZ94" s="1"/>
      <c r="MTA94" s="1"/>
      <c r="MTB94" s="1"/>
      <c r="MTC94" s="1"/>
      <c r="MTD94" s="1"/>
      <c r="MTE94" s="1"/>
      <c r="MTF94" s="1"/>
      <c r="MTG94" s="1"/>
      <c r="MTH94" s="1"/>
      <c r="MTI94" s="1"/>
      <c r="MTJ94" s="1"/>
      <c r="MTK94" s="1"/>
      <c r="MTL94" s="1"/>
      <c r="MTM94" s="1"/>
      <c r="MTN94" s="1"/>
      <c r="MTO94" s="1"/>
      <c r="MTP94" s="1"/>
      <c r="MTQ94" s="1"/>
      <c r="MTR94" s="1"/>
      <c r="MTS94" s="1"/>
      <c r="MTT94" s="1"/>
      <c r="MTU94" s="1"/>
      <c r="MTV94" s="1"/>
      <c r="MTW94" s="1"/>
      <c r="MTX94" s="1"/>
      <c r="MTY94" s="1"/>
      <c r="MTZ94" s="1"/>
      <c r="MUA94" s="1"/>
      <c r="MUB94" s="1"/>
      <c r="MUC94" s="1"/>
      <c r="MUD94" s="1"/>
      <c r="MUE94" s="1"/>
      <c r="MUF94" s="1"/>
      <c r="MUG94" s="1"/>
      <c r="MUH94" s="1"/>
      <c r="MUI94" s="1"/>
      <c r="MUJ94" s="1"/>
      <c r="MUK94" s="1"/>
      <c r="MUL94" s="1"/>
      <c r="MUM94" s="1"/>
      <c r="MUN94" s="1"/>
      <c r="MUO94" s="1"/>
      <c r="MUP94" s="1"/>
      <c r="MUQ94" s="1"/>
      <c r="MUR94" s="1"/>
      <c r="MUS94" s="1"/>
      <c r="MUT94" s="1"/>
      <c r="MUU94" s="1"/>
      <c r="MUV94" s="1"/>
      <c r="MUW94" s="1"/>
      <c r="MUX94" s="1"/>
      <c r="MUY94" s="1"/>
      <c r="MUZ94" s="1"/>
      <c r="MVA94" s="1"/>
      <c r="MVB94" s="1"/>
      <c r="MVC94" s="1"/>
      <c r="MVD94" s="1"/>
      <c r="MVE94" s="1"/>
      <c r="MVF94" s="1"/>
      <c r="MVG94" s="1"/>
      <c r="MVH94" s="1"/>
      <c r="MVI94" s="1"/>
      <c r="MVJ94" s="1"/>
      <c r="MVK94" s="1"/>
      <c r="MVL94" s="1"/>
      <c r="MVM94" s="1"/>
      <c r="MVN94" s="1"/>
      <c r="MVO94" s="1"/>
      <c r="MVP94" s="1"/>
      <c r="MVQ94" s="1"/>
      <c r="MVR94" s="1"/>
      <c r="MVS94" s="1"/>
      <c r="MVT94" s="1"/>
      <c r="MVU94" s="1"/>
      <c r="MVV94" s="1"/>
      <c r="MVW94" s="1"/>
      <c r="MVX94" s="1"/>
      <c r="MVY94" s="1"/>
      <c r="MVZ94" s="1"/>
      <c r="MWA94" s="1"/>
      <c r="MWB94" s="1"/>
      <c r="MWC94" s="1"/>
      <c r="MWD94" s="1"/>
      <c r="MWE94" s="1"/>
      <c r="MWF94" s="1"/>
      <c r="MWG94" s="1"/>
      <c r="MWH94" s="1"/>
      <c r="MWI94" s="1"/>
      <c r="MWJ94" s="1"/>
      <c r="MWK94" s="1"/>
      <c r="MWL94" s="1"/>
      <c r="MWM94" s="1"/>
      <c r="MWN94" s="1"/>
      <c r="MWO94" s="1"/>
      <c r="MWP94" s="1"/>
      <c r="MWQ94" s="1"/>
      <c r="MWR94" s="1"/>
      <c r="MWS94" s="1"/>
      <c r="MWT94" s="1"/>
      <c r="MWU94" s="1"/>
      <c r="MWV94" s="1"/>
      <c r="MWW94" s="1"/>
      <c r="MWX94" s="1"/>
      <c r="MWY94" s="1"/>
      <c r="MWZ94" s="1"/>
      <c r="MXA94" s="1"/>
      <c r="MXB94" s="1"/>
      <c r="MXC94" s="1"/>
      <c r="MXD94" s="1"/>
      <c r="MXE94" s="1"/>
      <c r="MXF94" s="1"/>
      <c r="MXG94" s="1"/>
      <c r="MXH94" s="1"/>
      <c r="MXI94" s="1"/>
      <c r="MXJ94" s="1"/>
      <c r="MXK94" s="1"/>
      <c r="MXL94" s="1"/>
      <c r="MXM94" s="1"/>
      <c r="MXN94" s="1"/>
      <c r="MXO94" s="1"/>
      <c r="MXP94" s="1"/>
      <c r="MXQ94" s="1"/>
      <c r="MXR94" s="1"/>
      <c r="MXS94" s="1"/>
      <c r="MXT94" s="1"/>
      <c r="MXU94" s="1"/>
      <c r="MXV94" s="1"/>
      <c r="MXW94" s="1"/>
      <c r="MXX94" s="1"/>
      <c r="MXY94" s="1"/>
      <c r="MXZ94" s="1"/>
      <c r="MYA94" s="1"/>
      <c r="MYB94" s="1"/>
      <c r="MYC94" s="1"/>
      <c r="MYD94" s="1"/>
      <c r="MYE94" s="1"/>
      <c r="MYF94" s="1"/>
      <c r="MYG94" s="1"/>
      <c r="MYH94" s="1"/>
      <c r="MYI94" s="1"/>
      <c r="MYJ94" s="1"/>
      <c r="MYK94" s="1"/>
      <c r="MYL94" s="1"/>
      <c r="MYM94" s="1"/>
      <c r="MYN94" s="1"/>
      <c r="MYO94" s="1"/>
      <c r="MYP94" s="1"/>
      <c r="MYQ94" s="1"/>
      <c r="MYR94" s="1"/>
      <c r="MYS94" s="1"/>
      <c r="MYT94" s="1"/>
      <c r="MYU94" s="1"/>
      <c r="MYV94" s="1"/>
      <c r="MYW94" s="1"/>
      <c r="MYX94" s="1"/>
      <c r="MYY94" s="1"/>
      <c r="MYZ94" s="1"/>
      <c r="MZA94" s="1"/>
      <c r="MZB94" s="1"/>
      <c r="MZC94" s="1"/>
      <c r="MZD94" s="1"/>
      <c r="MZE94" s="1"/>
      <c r="MZF94" s="1"/>
      <c r="MZG94" s="1"/>
      <c r="MZH94" s="1"/>
      <c r="MZI94" s="1"/>
      <c r="MZJ94" s="1"/>
      <c r="MZK94" s="1"/>
      <c r="MZL94" s="1"/>
      <c r="MZM94" s="1"/>
      <c r="MZN94" s="1"/>
      <c r="MZO94" s="1"/>
      <c r="MZP94" s="1"/>
      <c r="MZQ94" s="1"/>
      <c r="MZR94" s="1"/>
      <c r="MZS94" s="1"/>
      <c r="MZT94" s="1"/>
      <c r="MZU94" s="1"/>
      <c r="MZV94" s="1"/>
      <c r="MZW94" s="1"/>
      <c r="MZX94" s="1"/>
      <c r="MZY94" s="1"/>
      <c r="MZZ94" s="1"/>
      <c r="NAA94" s="1"/>
      <c r="NAB94" s="1"/>
      <c r="NAC94" s="1"/>
      <c r="NAD94" s="1"/>
      <c r="NAE94" s="1"/>
      <c r="NAF94" s="1"/>
      <c r="NAG94" s="1"/>
      <c r="NAH94" s="1"/>
      <c r="NAI94" s="1"/>
      <c r="NAJ94" s="1"/>
      <c r="NAK94" s="1"/>
      <c r="NAL94" s="1"/>
      <c r="NAM94" s="1"/>
      <c r="NAN94" s="1"/>
      <c r="NAO94" s="1"/>
      <c r="NAP94" s="1"/>
      <c r="NAQ94" s="1"/>
      <c r="NAR94" s="1"/>
      <c r="NAS94" s="1"/>
      <c r="NAT94" s="1"/>
      <c r="NAU94" s="1"/>
      <c r="NAV94" s="1"/>
      <c r="NAW94" s="1"/>
      <c r="NAX94" s="1"/>
      <c r="NAY94" s="1"/>
      <c r="NAZ94" s="1"/>
      <c r="NBA94" s="1"/>
      <c r="NBB94" s="1"/>
      <c r="NBC94" s="1"/>
      <c r="NBD94" s="1"/>
      <c r="NBE94" s="1"/>
      <c r="NBF94" s="1"/>
      <c r="NBG94" s="1"/>
      <c r="NBH94" s="1"/>
      <c r="NBI94" s="1"/>
      <c r="NBJ94" s="1"/>
      <c r="NBK94" s="1"/>
      <c r="NBL94" s="1"/>
      <c r="NBM94" s="1"/>
      <c r="NBN94" s="1"/>
      <c r="NBO94" s="1"/>
      <c r="NBP94" s="1"/>
      <c r="NBQ94" s="1"/>
      <c r="NBR94" s="1"/>
      <c r="NBS94" s="1"/>
      <c r="NBT94" s="1"/>
      <c r="NBU94" s="1"/>
      <c r="NBV94" s="1"/>
      <c r="NBW94" s="1"/>
      <c r="NBX94" s="1"/>
      <c r="NBY94" s="1"/>
      <c r="NBZ94" s="1"/>
      <c r="NCA94" s="1"/>
      <c r="NCB94" s="1"/>
      <c r="NCC94" s="1"/>
      <c r="NCD94" s="1"/>
      <c r="NCE94" s="1"/>
      <c r="NCF94" s="1"/>
      <c r="NCG94" s="1"/>
      <c r="NCH94" s="1"/>
      <c r="NCI94" s="1"/>
      <c r="NCJ94" s="1"/>
      <c r="NCK94" s="1"/>
      <c r="NCL94" s="1"/>
      <c r="NCM94" s="1"/>
      <c r="NCN94" s="1"/>
      <c r="NCO94" s="1"/>
      <c r="NCP94" s="1"/>
      <c r="NCQ94" s="1"/>
      <c r="NCR94" s="1"/>
      <c r="NCS94" s="1"/>
      <c r="NCT94" s="1"/>
      <c r="NCU94" s="1"/>
      <c r="NCV94" s="1"/>
      <c r="NCW94" s="1"/>
      <c r="NCX94" s="1"/>
      <c r="NCY94" s="1"/>
      <c r="NCZ94" s="1"/>
      <c r="NDA94" s="1"/>
      <c r="NDB94" s="1"/>
      <c r="NDC94" s="1"/>
      <c r="NDD94" s="1"/>
      <c r="NDE94" s="1"/>
      <c r="NDF94" s="1"/>
      <c r="NDG94" s="1"/>
      <c r="NDH94" s="1"/>
      <c r="NDI94" s="1"/>
      <c r="NDJ94" s="1"/>
      <c r="NDK94" s="1"/>
      <c r="NDL94" s="1"/>
      <c r="NDM94" s="1"/>
      <c r="NDN94" s="1"/>
      <c r="NDO94" s="1"/>
      <c r="NDP94" s="1"/>
      <c r="NDQ94" s="1"/>
      <c r="NDR94" s="1"/>
      <c r="NDS94" s="1"/>
      <c r="NDT94" s="1"/>
      <c r="NDU94" s="1"/>
      <c r="NDV94" s="1"/>
      <c r="NDW94" s="1"/>
      <c r="NDX94" s="1"/>
      <c r="NDY94" s="1"/>
      <c r="NDZ94" s="1"/>
      <c r="NEA94" s="1"/>
      <c r="NEB94" s="1"/>
      <c r="NEC94" s="1"/>
      <c r="NED94" s="1"/>
      <c r="NEE94" s="1"/>
      <c r="NEF94" s="1"/>
      <c r="NEG94" s="1"/>
      <c r="NEH94" s="1"/>
      <c r="NEI94" s="1"/>
      <c r="NEJ94" s="1"/>
      <c r="NEK94" s="1"/>
      <c r="NEL94" s="1"/>
      <c r="NEM94" s="1"/>
      <c r="NEN94" s="1"/>
      <c r="NEO94" s="1"/>
      <c r="NEP94" s="1"/>
      <c r="NEQ94" s="1"/>
      <c r="NER94" s="1"/>
      <c r="NES94" s="1"/>
      <c r="NET94" s="1"/>
      <c r="NEU94" s="1"/>
      <c r="NEV94" s="1"/>
      <c r="NEW94" s="1"/>
      <c r="NEX94" s="1"/>
      <c r="NEY94" s="1"/>
      <c r="NEZ94" s="1"/>
      <c r="NFA94" s="1"/>
      <c r="NFB94" s="1"/>
      <c r="NFC94" s="1"/>
      <c r="NFD94" s="1"/>
      <c r="NFE94" s="1"/>
      <c r="NFF94" s="1"/>
      <c r="NFG94" s="1"/>
      <c r="NFH94" s="1"/>
      <c r="NFI94" s="1"/>
      <c r="NFJ94" s="1"/>
      <c r="NFK94" s="1"/>
      <c r="NFL94" s="1"/>
      <c r="NFM94" s="1"/>
      <c r="NFN94" s="1"/>
      <c r="NFO94" s="1"/>
      <c r="NFP94" s="1"/>
      <c r="NFQ94" s="1"/>
      <c r="NFR94" s="1"/>
      <c r="NFS94" s="1"/>
      <c r="NFT94" s="1"/>
      <c r="NFU94" s="1"/>
      <c r="NFV94" s="1"/>
      <c r="NFW94" s="1"/>
      <c r="NFX94" s="1"/>
      <c r="NFY94" s="1"/>
      <c r="NFZ94" s="1"/>
      <c r="NGA94" s="1"/>
      <c r="NGB94" s="1"/>
      <c r="NGC94" s="1"/>
      <c r="NGD94" s="1"/>
      <c r="NGE94" s="1"/>
      <c r="NGF94" s="1"/>
      <c r="NGG94" s="1"/>
      <c r="NGH94" s="1"/>
      <c r="NGI94" s="1"/>
      <c r="NGJ94" s="1"/>
      <c r="NGK94" s="1"/>
      <c r="NGL94" s="1"/>
      <c r="NGM94" s="1"/>
      <c r="NGN94" s="1"/>
      <c r="NGO94" s="1"/>
      <c r="NGP94" s="1"/>
      <c r="NGQ94" s="1"/>
      <c r="NGR94" s="1"/>
      <c r="NGS94" s="1"/>
      <c r="NGT94" s="1"/>
      <c r="NGU94" s="1"/>
      <c r="NGV94" s="1"/>
      <c r="NGW94" s="1"/>
      <c r="NGX94" s="1"/>
      <c r="NGY94" s="1"/>
      <c r="NGZ94" s="1"/>
      <c r="NHA94" s="1"/>
      <c r="NHB94" s="1"/>
      <c r="NHC94" s="1"/>
      <c r="NHD94" s="1"/>
      <c r="NHE94" s="1"/>
      <c r="NHF94" s="1"/>
      <c r="NHG94" s="1"/>
      <c r="NHH94" s="1"/>
      <c r="NHI94" s="1"/>
      <c r="NHJ94" s="1"/>
      <c r="NHK94" s="1"/>
      <c r="NHL94" s="1"/>
      <c r="NHM94" s="1"/>
      <c r="NHN94" s="1"/>
      <c r="NHO94" s="1"/>
      <c r="NHP94" s="1"/>
      <c r="NHQ94" s="1"/>
      <c r="NHR94" s="1"/>
      <c r="NHS94" s="1"/>
      <c r="NHT94" s="1"/>
      <c r="NHU94" s="1"/>
      <c r="NHV94" s="1"/>
      <c r="NHW94" s="1"/>
      <c r="NHX94" s="1"/>
      <c r="NHY94" s="1"/>
      <c r="NHZ94" s="1"/>
      <c r="NIA94" s="1"/>
      <c r="NIB94" s="1"/>
      <c r="NIC94" s="1"/>
      <c r="NID94" s="1"/>
      <c r="NIE94" s="1"/>
      <c r="NIF94" s="1"/>
      <c r="NIG94" s="1"/>
      <c r="NIH94" s="1"/>
      <c r="NII94" s="1"/>
      <c r="NIJ94" s="1"/>
      <c r="NIK94" s="1"/>
      <c r="NIL94" s="1"/>
      <c r="NIM94" s="1"/>
      <c r="NIN94" s="1"/>
      <c r="NIO94" s="1"/>
      <c r="NIP94" s="1"/>
      <c r="NIQ94" s="1"/>
      <c r="NIR94" s="1"/>
      <c r="NIS94" s="1"/>
      <c r="NIT94" s="1"/>
      <c r="NIU94" s="1"/>
      <c r="NIV94" s="1"/>
      <c r="NIW94" s="1"/>
      <c r="NIX94" s="1"/>
      <c r="NIY94" s="1"/>
      <c r="NIZ94" s="1"/>
      <c r="NJA94" s="1"/>
      <c r="NJB94" s="1"/>
      <c r="NJC94" s="1"/>
      <c r="NJD94" s="1"/>
      <c r="NJE94" s="1"/>
      <c r="NJF94" s="1"/>
      <c r="NJG94" s="1"/>
      <c r="NJH94" s="1"/>
      <c r="NJI94" s="1"/>
      <c r="NJJ94" s="1"/>
      <c r="NJK94" s="1"/>
      <c r="NJL94" s="1"/>
      <c r="NJM94" s="1"/>
      <c r="NJN94" s="1"/>
      <c r="NJO94" s="1"/>
      <c r="NJP94" s="1"/>
      <c r="NJQ94" s="1"/>
      <c r="NJR94" s="1"/>
      <c r="NJS94" s="1"/>
      <c r="NJT94" s="1"/>
      <c r="NJU94" s="1"/>
      <c r="NJV94" s="1"/>
      <c r="NJW94" s="1"/>
      <c r="NJX94" s="1"/>
      <c r="NJY94" s="1"/>
      <c r="NJZ94" s="1"/>
      <c r="NKA94" s="1"/>
      <c r="NKB94" s="1"/>
      <c r="NKC94" s="1"/>
      <c r="NKD94" s="1"/>
      <c r="NKE94" s="1"/>
      <c r="NKF94" s="1"/>
      <c r="NKG94" s="1"/>
      <c r="NKH94" s="1"/>
      <c r="NKI94" s="1"/>
      <c r="NKJ94" s="1"/>
      <c r="NKK94" s="1"/>
      <c r="NKL94" s="1"/>
      <c r="NKM94" s="1"/>
      <c r="NKN94" s="1"/>
      <c r="NKO94" s="1"/>
      <c r="NKP94" s="1"/>
      <c r="NKQ94" s="1"/>
      <c r="NKR94" s="1"/>
      <c r="NKS94" s="1"/>
      <c r="NKT94" s="1"/>
      <c r="NKU94" s="1"/>
      <c r="NKV94" s="1"/>
      <c r="NKW94" s="1"/>
      <c r="NKX94" s="1"/>
      <c r="NKY94" s="1"/>
      <c r="NKZ94" s="1"/>
      <c r="NLA94" s="1"/>
      <c r="NLB94" s="1"/>
      <c r="NLC94" s="1"/>
      <c r="NLD94" s="1"/>
      <c r="NLE94" s="1"/>
      <c r="NLF94" s="1"/>
      <c r="NLG94" s="1"/>
      <c r="NLH94" s="1"/>
      <c r="NLI94" s="1"/>
      <c r="NLJ94" s="1"/>
      <c r="NLK94" s="1"/>
      <c r="NLL94" s="1"/>
      <c r="NLM94" s="1"/>
      <c r="NLN94" s="1"/>
      <c r="NLO94" s="1"/>
      <c r="NLP94" s="1"/>
      <c r="NLQ94" s="1"/>
      <c r="NLR94" s="1"/>
      <c r="NLS94" s="1"/>
      <c r="NLT94" s="1"/>
      <c r="NLU94" s="1"/>
      <c r="NLV94" s="1"/>
      <c r="NLW94" s="1"/>
      <c r="NLX94" s="1"/>
      <c r="NLY94" s="1"/>
      <c r="NLZ94" s="1"/>
      <c r="NMA94" s="1"/>
      <c r="NMB94" s="1"/>
      <c r="NMC94" s="1"/>
      <c r="NMD94" s="1"/>
      <c r="NME94" s="1"/>
      <c r="NMF94" s="1"/>
      <c r="NMG94" s="1"/>
      <c r="NMH94" s="1"/>
      <c r="NMI94" s="1"/>
      <c r="NMJ94" s="1"/>
      <c r="NMK94" s="1"/>
      <c r="NML94" s="1"/>
      <c r="NMM94" s="1"/>
      <c r="NMN94" s="1"/>
      <c r="NMO94" s="1"/>
      <c r="NMP94" s="1"/>
      <c r="NMQ94" s="1"/>
      <c r="NMR94" s="1"/>
      <c r="NMS94" s="1"/>
      <c r="NMT94" s="1"/>
      <c r="NMU94" s="1"/>
      <c r="NMV94" s="1"/>
      <c r="NMW94" s="1"/>
      <c r="NMX94" s="1"/>
      <c r="NMY94" s="1"/>
      <c r="NMZ94" s="1"/>
      <c r="NNA94" s="1"/>
      <c r="NNB94" s="1"/>
      <c r="NNC94" s="1"/>
      <c r="NND94" s="1"/>
      <c r="NNE94" s="1"/>
      <c r="NNF94" s="1"/>
      <c r="NNG94" s="1"/>
      <c r="NNH94" s="1"/>
      <c r="NNI94" s="1"/>
      <c r="NNJ94" s="1"/>
      <c r="NNK94" s="1"/>
      <c r="NNL94" s="1"/>
      <c r="NNM94" s="1"/>
      <c r="NNN94" s="1"/>
      <c r="NNO94" s="1"/>
      <c r="NNP94" s="1"/>
      <c r="NNQ94" s="1"/>
      <c r="NNR94" s="1"/>
      <c r="NNS94" s="1"/>
      <c r="NNT94" s="1"/>
      <c r="NNU94" s="1"/>
      <c r="NNV94" s="1"/>
      <c r="NNW94" s="1"/>
      <c r="NNX94" s="1"/>
      <c r="NNY94" s="1"/>
      <c r="NNZ94" s="1"/>
      <c r="NOA94" s="1"/>
      <c r="NOB94" s="1"/>
      <c r="NOC94" s="1"/>
      <c r="NOD94" s="1"/>
      <c r="NOE94" s="1"/>
      <c r="NOF94" s="1"/>
      <c r="NOG94" s="1"/>
      <c r="NOH94" s="1"/>
      <c r="NOI94" s="1"/>
      <c r="NOJ94" s="1"/>
      <c r="NOK94" s="1"/>
      <c r="NOL94" s="1"/>
      <c r="NOM94" s="1"/>
      <c r="NON94" s="1"/>
      <c r="NOO94" s="1"/>
      <c r="NOP94" s="1"/>
      <c r="NOQ94" s="1"/>
      <c r="NOR94" s="1"/>
      <c r="NOS94" s="1"/>
      <c r="NOT94" s="1"/>
      <c r="NOU94" s="1"/>
      <c r="NOV94" s="1"/>
      <c r="NOW94" s="1"/>
      <c r="NOX94" s="1"/>
      <c r="NOY94" s="1"/>
      <c r="NOZ94" s="1"/>
      <c r="NPA94" s="1"/>
      <c r="NPB94" s="1"/>
      <c r="NPC94" s="1"/>
      <c r="NPD94" s="1"/>
      <c r="NPE94" s="1"/>
      <c r="NPF94" s="1"/>
      <c r="NPG94" s="1"/>
      <c r="NPH94" s="1"/>
      <c r="NPI94" s="1"/>
      <c r="NPJ94" s="1"/>
      <c r="NPK94" s="1"/>
      <c r="NPL94" s="1"/>
      <c r="NPM94" s="1"/>
      <c r="NPN94" s="1"/>
      <c r="NPO94" s="1"/>
      <c r="NPP94" s="1"/>
      <c r="NPQ94" s="1"/>
      <c r="NPR94" s="1"/>
      <c r="NPS94" s="1"/>
      <c r="NPT94" s="1"/>
      <c r="NPU94" s="1"/>
      <c r="NPV94" s="1"/>
      <c r="NPW94" s="1"/>
      <c r="NPX94" s="1"/>
      <c r="NPY94" s="1"/>
      <c r="NPZ94" s="1"/>
      <c r="NQA94" s="1"/>
      <c r="NQB94" s="1"/>
      <c r="NQC94" s="1"/>
      <c r="NQD94" s="1"/>
      <c r="NQE94" s="1"/>
      <c r="NQF94" s="1"/>
      <c r="NQG94" s="1"/>
      <c r="NQH94" s="1"/>
      <c r="NQI94" s="1"/>
      <c r="NQJ94" s="1"/>
      <c r="NQK94" s="1"/>
      <c r="NQL94" s="1"/>
      <c r="NQM94" s="1"/>
      <c r="NQN94" s="1"/>
      <c r="NQO94" s="1"/>
      <c r="NQP94" s="1"/>
      <c r="NQQ94" s="1"/>
      <c r="NQR94" s="1"/>
      <c r="NQS94" s="1"/>
      <c r="NQT94" s="1"/>
      <c r="NQU94" s="1"/>
      <c r="NQV94" s="1"/>
      <c r="NQW94" s="1"/>
      <c r="NQX94" s="1"/>
      <c r="NQY94" s="1"/>
      <c r="NQZ94" s="1"/>
      <c r="NRA94" s="1"/>
      <c r="NRB94" s="1"/>
      <c r="NRC94" s="1"/>
      <c r="NRD94" s="1"/>
      <c r="NRE94" s="1"/>
      <c r="NRF94" s="1"/>
      <c r="NRG94" s="1"/>
      <c r="NRH94" s="1"/>
      <c r="NRI94" s="1"/>
      <c r="NRJ94" s="1"/>
      <c r="NRK94" s="1"/>
      <c r="NRL94" s="1"/>
      <c r="NRM94" s="1"/>
      <c r="NRN94" s="1"/>
      <c r="NRO94" s="1"/>
      <c r="NRP94" s="1"/>
      <c r="NRQ94" s="1"/>
      <c r="NRR94" s="1"/>
      <c r="NRS94" s="1"/>
      <c r="NRT94" s="1"/>
      <c r="NRU94" s="1"/>
      <c r="NRV94" s="1"/>
      <c r="NRW94" s="1"/>
      <c r="NRX94" s="1"/>
      <c r="NRY94" s="1"/>
      <c r="NRZ94" s="1"/>
      <c r="NSA94" s="1"/>
      <c r="NSB94" s="1"/>
      <c r="NSC94" s="1"/>
      <c r="NSD94" s="1"/>
      <c r="NSE94" s="1"/>
      <c r="NSF94" s="1"/>
      <c r="NSG94" s="1"/>
      <c r="NSH94" s="1"/>
      <c r="NSI94" s="1"/>
      <c r="NSJ94" s="1"/>
      <c r="NSK94" s="1"/>
      <c r="NSL94" s="1"/>
      <c r="NSM94" s="1"/>
      <c r="NSN94" s="1"/>
      <c r="NSO94" s="1"/>
      <c r="NSP94" s="1"/>
      <c r="NSQ94" s="1"/>
      <c r="NSR94" s="1"/>
      <c r="NSS94" s="1"/>
      <c r="NST94" s="1"/>
      <c r="NSU94" s="1"/>
      <c r="NSV94" s="1"/>
      <c r="NSW94" s="1"/>
      <c r="NSX94" s="1"/>
      <c r="NSY94" s="1"/>
      <c r="NSZ94" s="1"/>
      <c r="NTA94" s="1"/>
      <c r="NTB94" s="1"/>
      <c r="NTC94" s="1"/>
      <c r="NTD94" s="1"/>
      <c r="NTE94" s="1"/>
      <c r="NTF94" s="1"/>
      <c r="NTG94" s="1"/>
      <c r="NTH94" s="1"/>
      <c r="NTI94" s="1"/>
      <c r="NTJ94" s="1"/>
      <c r="NTK94" s="1"/>
      <c r="NTL94" s="1"/>
      <c r="NTM94" s="1"/>
      <c r="NTN94" s="1"/>
      <c r="NTO94" s="1"/>
      <c r="NTP94" s="1"/>
      <c r="NTQ94" s="1"/>
      <c r="NTR94" s="1"/>
      <c r="NTS94" s="1"/>
      <c r="NTT94" s="1"/>
      <c r="NTU94" s="1"/>
      <c r="NTV94" s="1"/>
      <c r="NTW94" s="1"/>
      <c r="NTX94" s="1"/>
      <c r="NTY94" s="1"/>
      <c r="NTZ94" s="1"/>
      <c r="NUA94" s="1"/>
      <c r="NUB94" s="1"/>
      <c r="NUC94" s="1"/>
      <c r="NUD94" s="1"/>
      <c r="NUE94" s="1"/>
      <c r="NUF94" s="1"/>
      <c r="NUG94" s="1"/>
      <c r="NUH94" s="1"/>
      <c r="NUI94" s="1"/>
      <c r="NUJ94" s="1"/>
      <c r="NUK94" s="1"/>
      <c r="NUL94" s="1"/>
      <c r="NUM94" s="1"/>
      <c r="NUN94" s="1"/>
      <c r="NUO94" s="1"/>
      <c r="NUP94" s="1"/>
      <c r="NUQ94" s="1"/>
      <c r="NUR94" s="1"/>
      <c r="NUS94" s="1"/>
      <c r="NUT94" s="1"/>
      <c r="NUU94" s="1"/>
      <c r="NUV94" s="1"/>
      <c r="NUW94" s="1"/>
      <c r="NUX94" s="1"/>
      <c r="NUY94" s="1"/>
      <c r="NUZ94" s="1"/>
      <c r="NVA94" s="1"/>
      <c r="NVB94" s="1"/>
      <c r="NVC94" s="1"/>
      <c r="NVD94" s="1"/>
      <c r="NVE94" s="1"/>
      <c r="NVF94" s="1"/>
      <c r="NVG94" s="1"/>
      <c r="NVH94" s="1"/>
      <c r="NVI94" s="1"/>
      <c r="NVJ94" s="1"/>
      <c r="NVK94" s="1"/>
      <c r="NVL94" s="1"/>
      <c r="NVM94" s="1"/>
      <c r="NVN94" s="1"/>
      <c r="NVO94" s="1"/>
      <c r="NVP94" s="1"/>
      <c r="NVQ94" s="1"/>
      <c r="NVR94" s="1"/>
      <c r="NVS94" s="1"/>
      <c r="NVT94" s="1"/>
      <c r="NVU94" s="1"/>
      <c r="NVV94" s="1"/>
      <c r="NVW94" s="1"/>
      <c r="NVX94" s="1"/>
      <c r="NVY94" s="1"/>
      <c r="NVZ94" s="1"/>
      <c r="NWA94" s="1"/>
      <c r="NWB94" s="1"/>
      <c r="NWC94" s="1"/>
      <c r="NWD94" s="1"/>
      <c r="NWE94" s="1"/>
      <c r="NWF94" s="1"/>
      <c r="NWG94" s="1"/>
      <c r="NWH94" s="1"/>
      <c r="NWI94" s="1"/>
      <c r="NWJ94" s="1"/>
      <c r="NWK94" s="1"/>
      <c r="NWL94" s="1"/>
      <c r="NWM94" s="1"/>
      <c r="NWN94" s="1"/>
      <c r="NWO94" s="1"/>
      <c r="NWP94" s="1"/>
      <c r="NWQ94" s="1"/>
      <c r="NWR94" s="1"/>
      <c r="NWS94" s="1"/>
      <c r="NWT94" s="1"/>
      <c r="NWU94" s="1"/>
      <c r="NWV94" s="1"/>
      <c r="NWW94" s="1"/>
      <c r="NWX94" s="1"/>
      <c r="NWY94" s="1"/>
      <c r="NWZ94" s="1"/>
      <c r="NXA94" s="1"/>
      <c r="NXB94" s="1"/>
      <c r="NXC94" s="1"/>
      <c r="NXD94" s="1"/>
      <c r="NXE94" s="1"/>
      <c r="NXF94" s="1"/>
      <c r="NXG94" s="1"/>
      <c r="NXH94" s="1"/>
      <c r="NXI94" s="1"/>
      <c r="NXJ94" s="1"/>
      <c r="NXK94" s="1"/>
      <c r="NXL94" s="1"/>
      <c r="NXM94" s="1"/>
      <c r="NXN94" s="1"/>
      <c r="NXO94" s="1"/>
      <c r="NXP94" s="1"/>
      <c r="NXQ94" s="1"/>
      <c r="NXR94" s="1"/>
      <c r="NXS94" s="1"/>
      <c r="NXT94" s="1"/>
      <c r="NXU94" s="1"/>
      <c r="NXV94" s="1"/>
      <c r="NXW94" s="1"/>
      <c r="NXX94" s="1"/>
      <c r="NXY94" s="1"/>
      <c r="NXZ94" s="1"/>
      <c r="NYA94" s="1"/>
      <c r="NYB94" s="1"/>
      <c r="NYC94" s="1"/>
      <c r="NYD94" s="1"/>
      <c r="NYE94" s="1"/>
      <c r="NYF94" s="1"/>
      <c r="NYG94" s="1"/>
      <c r="NYH94" s="1"/>
      <c r="NYI94" s="1"/>
      <c r="NYJ94" s="1"/>
      <c r="NYK94" s="1"/>
      <c r="NYL94" s="1"/>
      <c r="NYM94" s="1"/>
      <c r="NYN94" s="1"/>
      <c r="NYO94" s="1"/>
      <c r="NYP94" s="1"/>
      <c r="NYQ94" s="1"/>
      <c r="NYR94" s="1"/>
      <c r="NYS94" s="1"/>
      <c r="NYT94" s="1"/>
      <c r="NYU94" s="1"/>
      <c r="NYV94" s="1"/>
      <c r="NYW94" s="1"/>
      <c r="NYX94" s="1"/>
      <c r="NYY94" s="1"/>
      <c r="NYZ94" s="1"/>
      <c r="NZA94" s="1"/>
      <c r="NZB94" s="1"/>
      <c r="NZC94" s="1"/>
      <c r="NZD94" s="1"/>
      <c r="NZE94" s="1"/>
      <c r="NZF94" s="1"/>
      <c r="NZG94" s="1"/>
      <c r="NZH94" s="1"/>
      <c r="NZI94" s="1"/>
      <c r="NZJ94" s="1"/>
      <c r="NZK94" s="1"/>
      <c r="NZL94" s="1"/>
      <c r="NZM94" s="1"/>
      <c r="NZN94" s="1"/>
      <c r="NZO94" s="1"/>
      <c r="NZP94" s="1"/>
      <c r="NZQ94" s="1"/>
      <c r="NZR94" s="1"/>
      <c r="NZS94" s="1"/>
      <c r="NZT94" s="1"/>
      <c r="NZU94" s="1"/>
      <c r="NZV94" s="1"/>
      <c r="NZW94" s="1"/>
      <c r="NZX94" s="1"/>
      <c r="NZY94" s="1"/>
      <c r="NZZ94" s="1"/>
      <c r="OAA94" s="1"/>
      <c r="OAB94" s="1"/>
      <c r="OAC94" s="1"/>
      <c r="OAD94" s="1"/>
      <c r="OAE94" s="1"/>
      <c r="OAF94" s="1"/>
      <c r="OAG94" s="1"/>
      <c r="OAH94" s="1"/>
      <c r="OAI94" s="1"/>
      <c r="OAJ94" s="1"/>
      <c r="OAK94" s="1"/>
      <c r="OAL94" s="1"/>
      <c r="OAM94" s="1"/>
      <c r="OAN94" s="1"/>
      <c r="OAO94" s="1"/>
      <c r="OAP94" s="1"/>
      <c r="OAQ94" s="1"/>
      <c r="OAR94" s="1"/>
      <c r="OAS94" s="1"/>
      <c r="OAT94" s="1"/>
      <c r="OAU94" s="1"/>
      <c r="OAV94" s="1"/>
      <c r="OAW94" s="1"/>
      <c r="OAX94" s="1"/>
      <c r="OAY94" s="1"/>
      <c r="OAZ94" s="1"/>
      <c r="OBA94" s="1"/>
      <c r="OBB94" s="1"/>
      <c r="OBC94" s="1"/>
      <c r="OBD94" s="1"/>
      <c r="OBE94" s="1"/>
      <c r="OBF94" s="1"/>
      <c r="OBG94" s="1"/>
      <c r="OBH94" s="1"/>
      <c r="OBI94" s="1"/>
      <c r="OBJ94" s="1"/>
      <c r="OBK94" s="1"/>
      <c r="OBL94" s="1"/>
      <c r="OBM94" s="1"/>
      <c r="OBN94" s="1"/>
      <c r="OBO94" s="1"/>
      <c r="OBP94" s="1"/>
      <c r="OBQ94" s="1"/>
      <c r="OBR94" s="1"/>
      <c r="OBS94" s="1"/>
      <c r="OBT94" s="1"/>
      <c r="OBU94" s="1"/>
      <c r="OBV94" s="1"/>
      <c r="OBW94" s="1"/>
      <c r="OBX94" s="1"/>
      <c r="OBY94" s="1"/>
      <c r="OBZ94" s="1"/>
      <c r="OCA94" s="1"/>
      <c r="OCB94" s="1"/>
      <c r="OCC94" s="1"/>
      <c r="OCD94" s="1"/>
      <c r="OCE94" s="1"/>
      <c r="OCF94" s="1"/>
      <c r="OCG94" s="1"/>
      <c r="OCH94" s="1"/>
      <c r="OCI94" s="1"/>
      <c r="OCJ94" s="1"/>
      <c r="OCK94" s="1"/>
      <c r="OCL94" s="1"/>
      <c r="OCM94" s="1"/>
      <c r="OCN94" s="1"/>
      <c r="OCO94" s="1"/>
      <c r="OCP94" s="1"/>
      <c r="OCQ94" s="1"/>
      <c r="OCR94" s="1"/>
      <c r="OCS94" s="1"/>
      <c r="OCT94" s="1"/>
      <c r="OCU94" s="1"/>
      <c r="OCV94" s="1"/>
      <c r="OCW94" s="1"/>
      <c r="OCX94" s="1"/>
      <c r="OCY94" s="1"/>
      <c r="OCZ94" s="1"/>
      <c r="ODA94" s="1"/>
      <c r="ODB94" s="1"/>
      <c r="ODC94" s="1"/>
      <c r="ODD94" s="1"/>
      <c r="ODE94" s="1"/>
      <c r="ODF94" s="1"/>
      <c r="ODG94" s="1"/>
      <c r="ODH94" s="1"/>
      <c r="ODI94" s="1"/>
      <c r="ODJ94" s="1"/>
      <c r="ODK94" s="1"/>
      <c r="ODL94" s="1"/>
      <c r="ODM94" s="1"/>
      <c r="ODN94" s="1"/>
      <c r="ODO94" s="1"/>
      <c r="ODP94" s="1"/>
      <c r="ODQ94" s="1"/>
      <c r="ODR94" s="1"/>
      <c r="ODS94" s="1"/>
      <c r="ODT94" s="1"/>
      <c r="ODU94" s="1"/>
      <c r="ODV94" s="1"/>
      <c r="ODW94" s="1"/>
      <c r="ODX94" s="1"/>
      <c r="ODY94" s="1"/>
      <c r="ODZ94" s="1"/>
      <c r="OEA94" s="1"/>
      <c r="OEB94" s="1"/>
      <c r="OEC94" s="1"/>
      <c r="OED94" s="1"/>
      <c r="OEE94" s="1"/>
      <c r="OEF94" s="1"/>
      <c r="OEG94" s="1"/>
      <c r="OEH94" s="1"/>
      <c r="OEI94" s="1"/>
      <c r="OEJ94" s="1"/>
      <c r="OEK94" s="1"/>
      <c r="OEL94" s="1"/>
      <c r="OEM94" s="1"/>
      <c r="OEN94" s="1"/>
      <c r="OEO94" s="1"/>
      <c r="OEP94" s="1"/>
      <c r="OEQ94" s="1"/>
      <c r="OER94" s="1"/>
      <c r="OES94" s="1"/>
      <c r="OET94" s="1"/>
      <c r="OEU94" s="1"/>
      <c r="OEV94" s="1"/>
      <c r="OEW94" s="1"/>
      <c r="OEX94" s="1"/>
      <c r="OEY94" s="1"/>
      <c r="OEZ94" s="1"/>
      <c r="OFA94" s="1"/>
      <c r="OFB94" s="1"/>
      <c r="OFC94" s="1"/>
      <c r="OFD94" s="1"/>
      <c r="OFE94" s="1"/>
      <c r="OFF94" s="1"/>
      <c r="OFG94" s="1"/>
      <c r="OFH94" s="1"/>
      <c r="OFI94" s="1"/>
      <c r="OFJ94" s="1"/>
      <c r="OFK94" s="1"/>
      <c r="OFL94" s="1"/>
      <c r="OFM94" s="1"/>
      <c r="OFN94" s="1"/>
      <c r="OFO94" s="1"/>
      <c r="OFP94" s="1"/>
      <c r="OFQ94" s="1"/>
      <c r="OFR94" s="1"/>
      <c r="OFS94" s="1"/>
      <c r="OFT94" s="1"/>
      <c r="OFU94" s="1"/>
      <c r="OFV94" s="1"/>
      <c r="OFW94" s="1"/>
      <c r="OFX94" s="1"/>
      <c r="OFY94" s="1"/>
      <c r="OFZ94" s="1"/>
      <c r="OGA94" s="1"/>
      <c r="OGB94" s="1"/>
      <c r="OGC94" s="1"/>
      <c r="OGD94" s="1"/>
      <c r="OGE94" s="1"/>
      <c r="OGF94" s="1"/>
      <c r="OGG94" s="1"/>
      <c r="OGH94" s="1"/>
      <c r="OGI94" s="1"/>
      <c r="OGJ94" s="1"/>
      <c r="OGK94" s="1"/>
      <c r="OGL94" s="1"/>
      <c r="OGM94" s="1"/>
      <c r="OGN94" s="1"/>
      <c r="OGO94" s="1"/>
      <c r="OGP94" s="1"/>
      <c r="OGQ94" s="1"/>
      <c r="OGR94" s="1"/>
      <c r="OGS94" s="1"/>
      <c r="OGT94" s="1"/>
      <c r="OGU94" s="1"/>
      <c r="OGV94" s="1"/>
      <c r="OGW94" s="1"/>
      <c r="OGX94" s="1"/>
      <c r="OGY94" s="1"/>
      <c r="OGZ94" s="1"/>
      <c r="OHA94" s="1"/>
      <c r="OHB94" s="1"/>
      <c r="OHC94" s="1"/>
      <c r="OHD94" s="1"/>
      <c r="OHE94" s="1"/>
      <c r="OHF94" s="1"/>
      <c r="OHG94" s="1"/>
      <c r="OHH94" s="1"/>
      <c r="OHI94" s="1"/>
      <c r="OHJ94" s="1"/>
      <c r="OHK94" s="1"/>
      <c r="OHL94" s="1"/>
      <c r="OHM94" s="1"/>
      <c r="OHN94" s="1"/>
      <c r="OHO94" s="1"/>
      <c r="OHP94" s="1"/>
      <c r="OHQ94" s="1"/>
      <c r="OHR94" s="1"/>
      <c r="OHS94" s="1"/>
      <c r="OHT94" s="1"/>
      <c r="OHU94" s="1"/>
      <c r="OHV94" s="1"/>
      <c r="OHW94" s="1"/>
      <c r="OHX94" s="1"/>
      <c r="OHY94" s="1"/>
      <c r="OHZ94" s="1"/>
      <c r="OIA94" s="1"/>
      <c r="OIB94" s="1"/>
      <c r="OIC94" s="1"/>
      <c r="OID94" s="1"/>
      <c r="OIE94" s="1"/>
      <c r="OIF94" s="1"/>
      <c r="OIG94" s="1"/>
      <c r="OIH94" s="1"/>
      <c r="OII94" s="1"/>
      <c r="OIJ94" s="1"/>
      <c r="OIK94" s="1"/>
      <c r="OIL94" s="1"/>
      <c r="OIM94" s="1"/>
      <c r="OIN94" s="1"/>
      <c r="OIO94" s="1"/>
      <c r="OIP94" s="1"/>
      <c r="OIQ94" s="1"/>
      <c r="OIR94" s="1"/>
      <c r="OIS94" s="1"/>
      <c r="OIT94" s="1"/>
      <c r="OIU94" s="1"/>
      <c r="OIV94" s="1"/>
      <c r="OIW94" s="1"/>
      <c r="OIX94" s="1"/>
      <c r="OIY94" s="1"/>
      <c r="OIZ94" s="1"/>
      <c r="OJA94" s="1"/>
      <c r="OJB94" s="1"/>
      <c r="OJC94" s="1"/>
      <c r="OJD94" s="1"/>
      <c r="OJE94" s="1"/>
      <c r="OJF94" s="1"/>
      <c r="OJG94" s="1"/>
      <c r="OJH94" s="1"/>
      <c r="OJI94" s="1"/>
      <c r="OJJ94" s="1"/>
      <c r="OJK94" s="1"/>
      <c r="OJL94" s="1"/>
      <c r="OJM94" s="1"/>
      <c r="OJN94" s="1"/>
      <c r="OJO94" s="1"/>
      <c r="OJP94" s="1"/>
      <c r="OJQ94" s="1"/>
      <c r="OJR94" s="1"/>
      <c r="OJS94" s="1"/>
      <c r="OJT94" s="1"/>
      <c r="OJU94" s="1"/>
      <c r="OJV94" s="1"/>
      <c r="OJW94" s="1"/>
      <c r="OJX94" s="1"/>
      <c r="OJY94" s="1"/>
      <c r="OJZ94" s="1"/>
      <c r="OKA94" s="1"/>
      <c r="OKB94" s="1"/>
      <c r="OKC94" s="1"/>
      <c r="OKD94" s="1"/>
      <c r="OKE94" s="1"/>
      <c r="OKF94" s="1"/>
      <c r="OKG94" s="1"/>
      <c r="OKH94" s="1"/>
      <c r="OKI94" s="1"/>
      <c r="OKJ94" s="1"/>
      <c r="OKK94" s="1"/>
      <c r="OKL94" s="1"/>
      <c r="OKM94" s="1"/>
      <c r="OKN94" s="1"/>
      <c r="OKO94" s="1"/>
      <c r="OKP94" s="1"/>
      <c r="OKQ94" s="1"/>
      <c r="OKR94" s="1"/>
      <c r="OKS94" s="1"/>
      <c r="OKT94" s="1"/>
      <c r="OKU94" s="1"/>
      <c r="OKV94" s="1"/>
      <c r="OKW94" s="1"/>
      <c r="OKX94" s="1"/>
      <c r="OKY94" s="1"/>
      <c r="OKZ94" s="1"/>
      <c r="OLA94" s="1"/>
      <c r="OLB94" s="1"/>
      <c r="OLC94" s="1"/>
      <c r="OLD94" s="1"/>
      <c r="OLE94" s="1"/>
      <c r="OLF94" s="1"/>
      <c r="OLG94" s="1"/>
      <c r="OLH94" s="1"/>
      <c r="OLI94" s="1"/>
      <c r="OLJ94" s="1"/>
      <c r="OLK94" s="1"/>
      <c r="OLL94" s="1"/>
      <c r="OLM94" s="1"/>
      <c r="OLN94" s="1"/>
      <c r="OLO94" s="1"/>
      <c r="OLP94" s="1"/>
      <c r="OLQ94" s="1"/>
      <c r="OLR94" s="1"/>
      <c r="OLS94" s="1"/>
      <c r="OLT94" s="1"/>
      <c r="OLU94" s="1"/>
      <c r="OLV94" s="1"/>
      <c r="OLW94" s="1"/>
      <c r="OLX94" s="1"/>
      <c r="OLY94" s="1"/>
      <c r="OLZ94" s="1"/>
      <c r="OMA94" s="1"/>
      <c r="OMB94" s="1"/>
      <c r="OMC94" s="1"/>
      <c r="OMD94" s="1"/>
      <c r="OME94" s="1"/>
      <c r="OMF94" s="1"/>
      <c r="OMG94" s="1"/>
      <c r="OMH94" s="1"/>
      <c r="OMI94" s="1"/>
      <c r="OMJ94" s="1"/>
      <c r="OMK94" s="1"/>
      <c r="OML94" s="1"/>
      <c r="OMM94" s="1"/>
      <c r="OMN94" s="1"/>
      <c r="OMO94" s="1"/>
      <c r="OMP94" s="1"/>
      <c r="OMQ94" s="1"/>
      <c r="OMR94" s="1"/>
      <c r="OMS94" s="1"/>
      <c r="OMT94" s="1"/>
      <c r="OMU94" s="1"/>
      <c r="OMV94" s="1"/>
      <c r="OMW94" s="1"/>
      <c r="OMX94" s="1"/>
      <c r="OMY94" s="1"/>
      <c r="OMZ94" s="1"/>
      <c r="ONA94" s="1"/>
      <c r="ONB94" s="1"/>
      <c r="ONC94" s="1"/>
      <c r="OND94" s="1"/>
      <c r="ONE94" s="1"/>
      <c r="ONF94" s="1"/>
      <c r="ONG94" s="1"/>
      <c r="ONH94" s="1"/>
      <c r="ONI94" s="1"/>
      <c r="ONJ94" s="1"/>
      <c r="ONK94" s="1"/>
      <c r="ONL94" s="1"/>
      <c r="ONM94" s="1"/>
      <c r="ONN94" s="1"/>
      <c r="ONO94" s="1"/>
      <c r="ONP94" s="1"/>
      <c r="ONQ94" s="1"/>
      <c r="ONR94" s="1"/>
      <c r="ONS94" s="1"/>
      <c r="ONT94" s="1"/>
      <c r="ONU94" s="1"/>
      <c r="ONV94" s="1"/>
      <c r="ONW94" s="1"/>
      <c r="ONX94" s="1"/>
      <c r="ONY94" s="1"/>
      <c r="ONZ94" s="1"/>
      <c r="OOA94" s="1"/>
      <c r="OOB94" s="1"/>
      <c r="OOC94" s="1"/>
      <c r="OOD94" s="1"/>
      <c r="OOE94" s="1"/>
      <c r="OOF94" s="1"/>
      <c r="OOG94" s="1"/>
      <c r="OOH94" s="1"/>
      <c r="OOI94" s="1"/>
      <c r="OOJ94" s="1"/>
      <c r="OOK94" s="1"/>
      <c r="OOL94" s="1"/>
      <c r="OOM94" s="1"/>
      <c r="OON94" s="1"/>
      <c r="OOO94" s="1"/>
      <c r="OOP94" s="1"/>
      <c r="OOQ94" s="1"/>
      <c r="OOR94" s="1"/>
      <c r="OOS94" s="1"/>
      <c r="OOT94" s="1"/>
      <c r="OOU94" s="1"/>
      <c r="OOV94" s="1"/>
      <c r="OOW94" s="1"/>
      <c r="OOX94" s="1"/>
      <c r="OOY94" s="1"/>
      <c r="OOZ94" s="1"/>
      <c r="OPA94" s="1"/>
      <c r="OPB94" s="1"/>
      <c r="OPC94" s="1"/>
      <c r="OPD94" s="1"/>
      <c r="OPE94" s="1"/>
      <c r="OPF94" s="1"/>
      <c r="OPG94" s="1"/>
      <c r="OPH94" s="1"/>
      <c r="OPI94" s="1"/>
      <c r="OPJ94" s="1"/>
      <c r="OPK94" s="1"/>
      <c r="OPL94" s="1"/>
      <c r="OPM94" s="1"/>
      <c r="OPN94" s="1"/>
      <c r="OPO94" s="1"/>
      <c r="OPP94" s="1"/>
      <c r="OPQ94" s="1"/>
      <c r="OPR94" s="1"/>
      <c r="OPS94" s="1"/>
      <c r="OPT94" s="1"/>
      <c r="OPU94" s="1"/>
      <c r="OPV94" s="1"/>
      <c r="OPW94" s="1"/>
      <c r="OPX94" s="1"/>
      <c r="OPY94" s="1"/>
      <c r="OPZ94" s="1"/>
      <c r="OQA94" s="1"/>
      <c r="OQB94" s="1"/>
      <c r="OQC94" s="1"/>
      <c r="OQD94" s="1"/>
      <c r="OQE94" s="1"/>
      <c r="OQF94" s="1"/>
      <c r="OQG94" s="1"/>
      <c r="OQH94" s="1"/>
      <c r="OQI94" s="1"/>
      <c r="OQJ94" s="1"/>
      <c r="OQK94" s="1"/>
      <c r="OQL94" s="1"/>
      <c r="OQM94" s="1"/>
      <c r="OQN94" s="1"/>
      <c r="OQO94" s="1"/>
      <c r="OQP94" s="1"/>
      <c r="OQQ94" s="1"/>
      <c r="OQR94" s="1"/>
      <c r="OQS94" s="1"/>
      <c r="OQT94" s="1"/>
      <c r="OQU94" s="1"/>
      <c r="OQV94" s="1"/>
      <c r="OQW94" s="1"/>
      <c r="OQX94" s="1"/>
      <c r="OQY94" s="1"/>
      <c r="OQZ94" s="1"/>
      <c r="ORA94" s="1"/>
      <c r="ORB94" s="1"/>
      <c r="ORC94" s="1"/>
      <c r="ORD94" s="1"/>
      <c r="ORE94" s="1"/>
      <c r="ORF94" s="1"/>
      <c r="ORG94" s="1"/>
      <c r="ORH94" s="1"/>
      <c r="ORI94" s="1"/>
      <c r="ORJ94" s="1"/>
      <c r="ORK94" s="1"/>
      <c r="ORL94" s="1"/>
      <c r="ORM94" s="1"/>
      <c r="ORN94" s="1"/>
      <c r="ORO94" s="1"/>
      <c r="ORP94" s="1"/>
      <c r="ORQ94" s="1"/>
      <c r="ORR94" s="1"/>
      <c r="ORS94" s="1"/>
      <c r="ORT94" s="1"/>
      <c r="ORU94" s="1"/>
      <c r="ORV94" s="1"/>
      <c r="ORW94" s="1"/>
      <c r="ORX94" s="1"/>
      <c r="ORY94" s="1"/>
      <c r="ORZ94" s="1"/>
      <c r="OSA94" s="1"/>
      <c r="OSB94" s="1"/>
      <c r="OSC94" s="1"/>
      <c r="OSD94" s="1"/>
      <c r="OSE94" s="1"/>
      <c r="OSF94" s="1"/>
      <c r="OSG94" s="1"/>
      <c r="OSH94" s="1"/>
      <c r="OSI94" s="1"/>
      <c r="OSJ94" s="1"/>
      <c r="OSK94" s="1"/>
      <c r="OSL94" s="1"/>
      <c r="OSM94" s="1"/>
      <c r="OSN94" s="1"/>
      <c r="OSO94" s="1"/>
      <c r="OSP94" s="1"/>
      <c r="OSQ94" s="1"/>
      <c r="OSR94" s="1"/>
      <c r="OSS94" s="1"/>
      <c r="OST94" s="1"/>
      <c r="OSU94" s="1"/>
      <c r="OSV94" s="1"/>
      <c r="OSW94" s="1"/>
      <c r="OSX94" s="1"/>
      <c r="OSY94" s="1"/>
      <c r="OSZ94" s="1"/>
      <c r="OTA94" s="1"/>
      <c r="OTB94" s="1"/>
      <c r="OTC94" s="1"/>
      <c r="OTD94" s="1"/>
      <c r="OTE94" s="1"/>
      <c r="OTF94" s="1"/>
      <c r="OTG94" s="1"/>
      <c r="OTH94" s="1"/>
      <c r="OTI94" s="1"/>
      <c r="OTJ94" s="1"/>
      <c r="OTK94" s="1"/>
      <c r="OTL94" s="1"/>
      <c r="OTM94" s="1"/>
      <c r="OTN94" s="1"/>
      <c r="OTO94" s="1"/>
      <c r="OTP94" s="1"/>
      <c r="OTQ94" s="1"/>
      <c r="OTR94" s="1"/>
      <c r="OTS94" s="1"/>
      <c r="OTT94" s="1"/>
      <c r="OTU94" s="1"/>
      <c r="OTV94" s="1"/>
      <c r="OTW94" s="1"/>
      <c r="OTX94" s="1"/>
      <c r="OTY94" s="1"/>
      <c r="OTZ94" s="1"/>
      <c r="OUA94" s="1"/>
      <c r="OUB94" s="1"/>
      <c r="OUC94" s="1"/>
      <c r="OUD94" s="1"/>
      <c r="OUE94" s="1"/>
      <c r="OUF94" s="1"/>
      <c r="OUG94" s="1"/>
      <c r="OUH94" s="1"/>
      <c r="OUI94" s="1"/>
      <c r="OUJ94" s="1"/>
      <c r="OUK94" s="1"/>
      <c r="OUL94" s="1"/>
      <c r="OUM94" s="1"/>
      <c r="OUN94" s="1"/>
      <c r="OUO94" s="1"/>
      <c r="OUP94" s="1"/>
      <c r="OUQ94" s="1"/>
      <c r="OUR94" s="1"/>
      <c r="OUS94" s="1"/>
      <c r="OUT94" s="1"/>
      <c r="OUU94" s="1"/>
      <c r="OUV94" s="1"/>
      <c r="OUW94" s="1"/>
      <c r="OUX94" s="1"/>
      <c r="OUY94" s="1"/>
      <c r="OUZ94" s="1"/>
      <c r="OVA94" s="1"/>
      <c r="OVB94" s="1"/>
      <c r="OVC94" s="1"/>
      <c r="OVD94" s="1"/>
      <c r="OVE94" s="1"/>
      <c r="OVF94" s="1"/>
      <c r="OVG94" s="1"/>
      <c r="OVH94" s="1"/>
      <c r="OVI94" s="1"/>
      <c r="OVJ94" s="1"/>
      <c r="OVK94" s="1"/>
      <c r="OVL94" s="1"/>
      <c r="OVM94" s="1"/>
      <c r="OVN94" s="1"/>
      <c r="OVO94" s="1"/>
      <c r="OVP94" s="1"/>
      <c r="OVQ94" s="1"/>
      <c r="OVR94" s="1"/>
      <c r="OVS94" s="1"/>
      <c r="OVT94" s="1"/>
      <c r="OVU94" s="1"/>
      <c r="OVV94" s="1"/>
      <c r="OVW94" s="1"/>
      <c r="OVX94" s="1"/>
      <c r="OVY94" s="1"/>
      <c r="OVZ94" s="1"/>
      <c r="OWA94" s="1"/>
      <c r="OWB94" s="1"/>
      <c r="OWC94" s="1"/>
      <c r="OWD94" s="1"/>
      <c r="OWE94" s="1"/>
      <c r="OWF94" s="1"/>
      <c r="OWG94" s="1"/>
      <c r="OWH94" s="1"/>
      <c r="OWI94" s="1"/>
      <c r="OWJ94" s="1"/>
      <c r="OWK94" s="1"/>
      <c r="OWL94" s="1"/>
      <c r="OWM94" s="1"/>
      <c r="OWN94" s="1"/>
      <c r="OWO94" s="1"/>
      <c r="OWP94" s="1"/>
      <c r="OWQ94" s="1"/>
      <c r="OWR94" s="1"/>
      <c r="OWS94" s="1"/>
      <c r="OWT94" s="1"/>
      <c r="OWU94" s="1"/>
      <c r="OWV94" s="1"/>
      <c r="OWW94" s="1"/>
      <c r="OWX94" s="1"/>
      <c r="OWY94" s="1"/>
      <c r="OWZ94" s="1"/>
      <c r="OXA94" s="1"/>
      <c r="OXB94" s="1"/>
      <c r="OXC94" s="1"/>
      <c r="OXD94" s="1"/>
      <c r="OXE94" s="1"/>
      <c r="OXF94" s="1"/>
      <c r="OXG94" s="1"/>
      <c r="OXH94" s="1"/>
      <c r="OXI94" s="1"/>
      <c r="OXJ94" s="1"/>
      <c r="OXK94" s="1"/>
      <c r="OXL94" s="1"/>
      <c r="OXM94" s="1"/>
      <c r="OXN94" s="1"/>
      <c r="OXO94" s="1"/>
      <c r="OXP94" s="1"/>
      <c r="OXQ94" s="1"/>
      <c r="OXR94" s="1"/>
      <c r="OXS94" s="1"/>
      <c r="OXT94" s="1"/>
      <c r="OXU94" s="1"/>
      <c r="OXV94" s="1"/>
      <c r="OXW94" s="1"/>
      <c r="OXX94" s="1"/>
      <c r="OXY94" s="1"/>
      <c r="OXZ94" s="1"/>
      <c r="OYA94" s="1"/>
      <c r="OYB94" s="1"/>
      <c r="OYC94" s="1"/>
      <c r="OYD94" s="1"/>
      <c r="OYE94" s="1"/>
      <c r="OYF94" s="1"/>
      <c r="OYG94" s="1"/>
      <c r="OYH94" s="1"/>
      <c r="OYI94" s="1"/>
      <c r="OYJ94" s="1"/>
      <c r="OYK94" s="1"/>
      <c r="OYL94" s="1"/>
      <c r="OYM94" s="1"/>
      <c r="OYN94" s="1"/>
      <c r="OYO94" s="1"/>
      <c r="OYP94" s="1"/>
      <c r="OYQ94" s="1"/>
      <c r="OYR94" s="1"/>
      <c r="OYS94" s="1"/>
      <c r="OYT94" s="1"/>
      <c r="OYU94" s="1"/>
      <c r="OYV94" s="1"/>
      <c r="OYW94" s="1"/>
      <c r="OYX94" s="1"/>
      <c r="OYY94" s="1"/>
      <c r="OYZ94" s="1"/>
      <c r="OZA94" s="1"/>
      <c r="OZB94" s="1"/>
      <c r="OZC94" s="1"/>
      <c r="OZD94" s="1"/>
      <c r="OZE94" s="1"/>
      <c r="OZF94" s="1"/>
      <c r="OZG94" s="1"/>
      <c r="OZH94" s="1"/>
      <c r="OZI94" s="1"/>
      <c r="OZJ94" s="1"/>
      <c r="OZK94" s="1"/>
      <c r="OZL94" s="1"/>
      <c r="OZM94" s="1"/>
      <c r="OZN94" s="1"/>
      <c r="OZO94" s="1"/>
      <c r="OZP94" s="1"/>
      <c r="OZQ94" s="1"/>
      <c r="OZR94" s="1"/>
      <c r="OZS94" s="1"/>
      <c r="OZT94" s="1"/>
      <c r="OZU94" s="1"/>
      <c r="OZV94" s="1"/>
      <c r="OZW94" s="1"/>
      <c r="OZX94" s="1"/>
      <c r="OZY94" s="1"/>
      <c r="OZZ94" s="1"/>
      <c r="PAA94" s="1"/>
      <c r="PAB94" s="1"/>
      <c r="PAC94" s="1"/>
      <c r="PAD94" s="1"/>
      <c r="PAE94" s="1"/>
      <c r="PAF94" s="1"/>
      <c r="PAG94" s="1"/>
      <c r="PAH94" s="1"/>
      <c r="PAI94" s="1"/>
      <c r="PAJ94" s="1"/>
      <c r="PAK94" s="1"/>
      <c r="PAL94" s="1"/>
      <c r="PAM94" s="1"/>
      <c r="PAN94" s="1"/>
      <c r="PAO94" s="1"/>
      <c r="PAP94" s="1"/>
      <c r="PAQ94" s="1"/>
      <c r="PAR94" s="1"/>
      <c r="PAS94" s="1"/>
      <c r="PAT94" s="1"/>
      <c r="PAU94" s="1"/>
      <c r="PAV94" s="1"/>
      <c r="PAW94" s="1"/>
      <c r="PAX94" s="1"/>
      <c r="PAY94" s="1"/>
      <c r="PAZ94" s="1"/>
      <c r="PBA94" s="1"/>
      <c r="PBB94" s="1"/>
      <c r="PBC94" s="1"/>
      <c r="PBD94" s="1"/>
      <c r="PBE94" s="1"/>
      <c r="PBF94" s="1"/>
      <c r="PBG94" s="1"/>
      <c r="PBH94" s="1"/>
      <c r="PBI94" s="1"/>
      <c r="PBJ94" s="1"/>
      <c r="PBK94" s="1"/>
      <c r="PBL94" s="1"/>
      <c r="PBM94" s="1"/>
      <c r="PBN94" s="1"/>
      <c r="PBO94" s="1"/>
      <c r="PBP94" s="1"/>
      <c r="PBQ94" s="1"/>
      <c r="PBR94" s="1"/>
      <c r="PBS94" s="1"/>
      <c r="PBT94" s="1"/>
      <c r="PBU94" s="1"/>
      <c r="PBV94" s="1"/>
      <c r="PBW94" s="1"/>
      <c r="PBX94" s="1"/>
      <c r="PBY94" s="1"/>
      <c r="PBZ94" s="1"/>
      <c r="PCA94" s="1"/>
      <c r="PCB94" s="1"/>
      <c r="PCC94" s="1"/>
      <c r="PCD94" s="1"/>
      <c r="PCE94" s="1"/>
      <c r="PCF94" s="1"/>
      <c r="PCG94" s="1"/>
      <c r="PCH94" s="1"/>
      <c r="PCI94" s="1"/>
      <c r="PCJ94" s="1"/>
      <c r="PCK94" s="1"/>
      <c r="PCL94" s="1"/>
      <c r="PCM94" s="1"/>
      <c r="PCN94" s="1"/>
      <c r="PCO94" s="1"/>
      <c r="PCP94" s="1"/>
      <c r="PCQ94" s="1"/>
      <c r="PCR94" s="1"/>
      <c r="PCS94" s="1"/>
      <c r="PCT94" s="1"/>
      <c r="PCU94" s="1"/>
      <c r="PCV94" s="1"/>
      <c r="PCW94" s="1"/>
      <c r="PCX94" s="1"/>
      <c r="PCY94" s="1"/>
      <c r="PCZ94" s="1"/>
      <c r="PDA94" s="1"/>
      <c r="PDB94" s="1"/>
      <c r="PDC94" s="1"/>
      <c r="PDD94" s="1"/>
      <c r="PDE94" s="1"/>
      <c r="PDF94" s="1"/>
      <c r="PDG94" s="1"/>
      <c r="PDH94" s="1"/>
      <c r="PDI94" s="1"/>
      <c r="PDJ94" s="1"/>
      <c r="PDK94" s="1"/>
      <c r="PDL94" s="1"/>
      <c r="PDM94" s="1"/>
      <c r="PDN94" s="1"/>
      <c r="PDO94" s="1"/>
      <c r="PDP94" s="1"/>
      <c r="PDQ94" s="1"/>
      <c r="PDR94" s="1"/>
      <c r="PDS94" s="1"/>
      <c r="PDT94" s="1"/>
      <c r="PDU94" s="1"/>
      <c r="PDV94" s="1"/>
      <c r="PDW94" s="1"/>
      <c r="PDX94" s="1"/>
      <c r="PDY94" s="1"/>
      <c r="PDZ94" s="1"/>
      <c r="PEA94" s="1"/>
      <c r="PEB94" s="1"/>
      <c r="PEC94" s="1"/>
      <c r="PED94" s="1"/>
      <c r="PEE94" s="1"/>
      <c r="PEF94" s="1"/>
      <c r="PEG94" s="1"/>
      <c r="PEH94" s="1"/>
      <c r="PEI94" s="1"/>
      <c r="PEJ94" s="1"/>
      <c r="PEK94" s="1"/>
      <c r="PEL94" s="1"/>
      <c r="PEM94" s="1"/>
      <c r="PEN94" s="1"/>
      <c r="PEO94" s="1"/>
      <c r="PEP94" s="1"/>
      <c r="PEQ94" s="1"/>
      <c r="PER94" s="1"/>
      <c r="PES94" s="1"/>
      <c r="PET94" s="1"/>
      <c r="PEU94" s="1"/>
      <c r="PEV94" s="1"/>
      <c r="PEW94" s="1"/>
      <c r="PEX94" s="1"/>
      <c r="PEY94" s="1"/>
      <c r="PEZ94" s="1"/>
      <c r="PFA94" s="1"/>
      <c r="PFB94" s="1"/>
      <c r="PFC94" s="1"/>
      <c r="PFD94" s="1"/>
      <c r="PFE94" s="1"/>
      <c r="PFF94" s="1"/>
      <c r="PFG94" s="1"/>
      <c r="PFH94" s="1"/>
      <c r="PFI94" s="1"/>
      <c r="PFJ94" s="1"/>
      <c r="PFK94" s="1"/>
      <c r="PFL94" s="1"/>
      <c r="PFM94" s="1"/>
      <c r="PFN94" s="1"/>
      <c r="PFO94" s="1"/>
      <c r="PFP94" s="1"/>
      <c r="PFQ94" s="1"/>
      <c r="PFR94" s="1"/>
      <c r="PFS94" s="1"/>
      <c r="PFT94" s="1"/>
      <c r="PFU94" s="1"/>
      <c r="PFV94" s="1"/>
      <c r="PFW94" s="1"/>
      <c r="PFX94" s="1"/>
      <c r="PFY94" s="1"/>
      <c r="PFZ94" s="1"/>
      <c r="PGA94" s="1"/>
      <c r="PGB94" s="1"/>
      <c r="PGC94" s="1"/>
      <c r="PGD94" s="1"/>
      <c r="PGE94" s="1"/>
      <c r="PGF94" s="1"/>
      <c r="PGG94" s="1"/>
      <c r="PGH94" s="1"/>
      <c r="PGI94" s="1"/>
      <c r="PGJ94" s="1"/>
      <c r="PGK94" s="1"/>
      <c r="PGL94" s="1"/>
      <c r="PGM94" s="1"/>
      <c r="PGN94" s="1"/>
      <c r="PGO94" s="1"/>
      <c r="PGP94" s="1"/>
      <c r="PGQ94" s="1"/>
      <c r="PGR94" s="1"/>
      <c r="PGS94" s="1"/>
      <c r="PGT94" s="1"/>
      <c r="PGU94" s="1"/>
      <c r="PGV94" s="1"/>
      <c r="PGW94" s="1"/>
      <c r="PGX94" s="1"/>
      <c r="PGY94" s="1"/>
      <c r="PGZ94" s="1"/>
      <c r="PHA94" s="1"/>
      <c r="PHB94" s="1"/>
      <c r="PHC94" s="1"/>
      <c r="PHD94" s="1"/>
      <c r="PHE94" s="1"/>
      <c r="PHF94" s="1"/>
      <c r="PHG94" s="1"/>
      <c r="PHH94" s="1"/>
      <c r="PHI94" s="1"/>
      <c r="PHJ94" s="1"/>
      <c r="PHK94" s="1"/>
      <c r="PHL94" s="1"/>
      <c r="PHM94" s="1"/>
      <c r="PHN94" s="1"/>
      <c r="PHO94" s="1"/>
      <c r="PHP94" s="1"/>
      <c r="PHQ94" s="1"/>
      <c r="PHR94" s="1"/>
      <c r="PHS94" s="1"/>
      <c r="PHT94" s="1"/>
      <c r="PHU94" s="1"/>
      <c r="PHV94" s="1"/>
      <c r="PHW94" s="1"/>
      <c r="PHX94" s="1"/>
      <c r="PHY94" s="1"/>
      <c r="PHZ94" s="1"/>
      <c r="PIA94" s="1"/>
      <c r="PIB94" s="1"/>
      <c r="PIC94" s="1"/>
      <c r="PID94" s="1"/>
      <c r="PIE94" s="1"/>
      <c r="PIF94" s="1"/>
      <c r="PIG94" s="1"/>
      <c r="PIH94" s="1"/>
      <c r="PII94" s="1"/>
      <c r="PIJ94" s="1"/>
      <c r="PIK94" s="1"/>
      <c r="PIL94" s="1"/>
      <c r="PIM94" s="1"/>
      <c r="PIN94" s="1"/>
      <c r="PIO94" s="1"/>
      <c r="PIP94" s="1"/>
      <c r="PIQ94" s="1"/>
      <c r="PIR94" s="1"/>
      <c r="PIS94" s="1"/>
      <c r="PIT94" s="1"/>
      <c r="PIU94" s="1"/>
      <c r="PIV94" s="1"/>
      <c r="PIW94" s="1"/>
      <c r="PIX94" s="1"/>
      <c r="PIY94" s="1"/>
      <c r="PIZ94" s="1"/>
      <c r="PJA94" s="1"/>
      <c r="PJB94" s="1"/>
      <c r="PJC94" s="1"/>
      <c r="PJD94" s="1"/>
      <c r="PJE94" s="1"/>
      <c r="PJF94" s="1"/>
      <c r="PJG94" s="1"/>
      <c r="PJH94" s="1"/>
      <c r="PJI94" s="1"/>
      <c r="PJJ94" s="1"/>
      <c r="PJK94" s="1"/>
      <c r="PJL94" s="1"/>
      <c r="PJM94" s="1"/>
      <c r="PJN94" s="1"/>
      <c r="PJO94" s="1"/>
      <c r="PJP94" s="1"/>
      <c r="PJQ94" s="1"/>
      <c r="PJR94" s="1"/>
      <c r="PJS94" s="1"/>
      <c r="PJT94" s="1"/>
      <c r="PJU94" s="1"/>
      <c r="PJV94" s="1"/>
      <c r="PJW94" s="1"/>
      <c r="PJX94" s="1"/>
      <c r="PJY94" s="1"/>
      <c r="PJZ94" s="1"/>
      <c r="PKA94" s="1"/>
      <c r="PKB94" s="1"/>
      <c r="PKC94" s="1"/>
      <c r="PKD94" s="1"/>
      <c r="PKE94" s="1"/>
      <c r="PKF94" s="1"/>
      <c r="PKG94" s="1"/>
      <c r="PKH94" s="1"/>
      <c r="PKI94" s="1"/>
      <c r="PKJ94" s="1"/>
      <c r="PKK94" s="1"/>
      <c r="PKL94" s="1"/>
      <c r="PKM94" s="1"/>
      <c r="PKN94" s="1"/>
      <c r="PKO94" s="1"/>
      <c r="PKP94" s="1"/>
      <c r="PKQ94" s="1"/>
      <c r="PKR94" s="1"/>
      <c r="PKS94" s="1"/>
      <c r="PKT94" s="1"/>
      <c r="PKU94" s="1"/>
      <c r="PKV94" s="1"/>
      <c r="PKW94" s="1"/>
      <c r="PKX94" s="1"/>
      <c r="PKY94" s="1"/>
      <c r="PKZ94" s="1"/>
      <c r="PLA94" s="1"/>
      <c r="PLB94" s="1"/>
      <c r="PLC94" s="1"/>
      <c r="PLD94" s="1"/>
      <c r="PLE94" s="1"/>
      <c r="PLF94" s="1"/>
      <c r="PLG94" s="1"/>
      <c r="PLH94" s="1"/>
      <c r="PLI94" s="1"/>
      <c r="PLJ94" s="1"/>
      <c r="PLK94" s="1"/>
      <c r="PLL94" s="1"/>
      <c r="PLM94" s="1"/>
      <c r="PLN94" s="1"/>
      <c r="PLO94" s="1"/>
      <c r="PLP94" s="1"/>
      <c r="PLQ94" s="1"/>
      <c r="PLR94" s="1"/>
      <c r="PLS94" s="1"/>
      <c r="PLT94" s="1"/>
      <c r="PLU94" s="1"/>
      <c r="PLV94" s="1"/>
      <c r="PLW94" s="1"/>
      <c r="PLX94" s="1"/>
      <c r="PLY94" s="1"/>
      <c r="PLZ94" s="1"/>
      <c r="PMA94" s="1"/>
      <c r="PMB94" s="1"/>
      <c r="PMC94" s="1"/>
      <c r="PMD94" s="1"/>
      <c r="PME94" s="1"/>
      <c r="PMF94" s="1"/>
      <c r="PMG94" s="1"/>
      <c r="PMH94" s="1"/>
      <c r="PMI94" s="1"/>
      <c r="PMJ94" s="1"/>
      <c r="PMK94" s="1"/>
      <c r="PML94" s="1"/>
      <c r="PMM94" s="1"/>
      <c r="PMN94" s="1"/>
      <c r="PMO94" s="1"/>
      <c r="PMP94" s="1"/>
      <c r="PMQ94" s="1"/>
      <c r="PMR94" s="1"/>
      <c r="PMS94" s="1"/>
      <c r="PMT94" s="1"/>
      <c r="PMU94" s="1"/>
      <c r="PMV94" s="1"/>
      <c r="PMW94" s="1"/>
      <c r="PMX94" s="1"/>
      <c r="PMY94" s="1"/>
      <c r="PMZ94" s="1"/>
      <c r="PNA94" s="1"/>
      <c r="PNB94" s="1"/>
      <c r="PNC94" s="1"/>
      <c r="PND94" s="1"/>
      <c r="PNE94" s="1"/>
      <c r="PNF94" s="1"/>
      <c r="PNG94" s="1"/>
      <c r="PNH94" s="1"/>
      <c r="PNI94" s="1"/>
      <c r="PNJ94" s="1"/>
      <c r="PNK94" s="1"/>
      <c r="PNL94" s="1"/>
      <c r="PNM94" s="1"/>
      <c r="PNN94" s="1"/>
      <c r="PNO94" s="1"/>
      <c r="PNP94" s="1"/>
      <c r="PNQ94" s="1"/>
      <c r="PNR94" s="1"/>
      <c r="PNS94" s="1"/>
      <c r="PNT94" s="1"/>
      <c r="PNU94" s="1"/>
      <c r="PNV94" s="1"/>
      <c r="PNW94" s="1"/>
      <c r="PNX94" s="1"/>
      <c r="PNY94" s="1"/>
      <c r="PNZ94" s="1"/>
      <c r="POA94" s="1"/>
      <c r="POB94" s="1"/>
      <c r="POC94" s="1"/>
      <c r="POD94" s="1"/>
      <c r="POE94" s="1"/>
      <c r="POF94" s="1"/>
      <c r="POG94" s="1"/>
      <c r="POH94" s="1"/>
      <c r="POI94" s="1"/>
      <c r="POJ94" s="1"/>
      <c r="POK94" s="1"/>
      <c r="POL94" s="1"/>
      <c r="POM94" s="1"/>
      <c r="PON94" s="1"/>
      <c r="POO94" s="1"/>
      <c r="POP94" s="1"/>
      <c r="POQ94" s="1"/>
      <c r="POR94" s="1"/>
      <c r="POS94" s="1"/>
      <c r="POT94" s="1"/>
      <c r="POU94" s="1"/>
      <c r="POV94" s="1"/>
      <c r="POW94" s="1"/>
      <c r="POX94" s="1"/>
      <c r="POY94" s="1"/>
      <c r="POZ94" s="1"/>
      <c r="PPA94" s="1"/>
      <c r="PPB94" s="1"/>
      <c r="PPC94" s="1"/>
      <c r="PPD94" s="1"/>
      <c r="PPE94" s="1"/>
      <c r="PPF94" s="1"/>
      <c r="PPG94" s="1"/>
      <c r="PPH94" s="1"/>
      <c r="PPI94" s="1"/>
      <c r="PPJ94" s="1"/>
      <c r="PPK94" s="1"/>
      <c r="PPL94" s="1"/>
      <c r="PPM94" s="1"/>
      <c r="PPN94" s="1"/>
      <c r="PPO94" s="1"/>
      <c r="PPP94" s="1"/>
      <c r="PPQ94" s="1"/>
      <c r="PPR94" s="1"/>
      <c r="PPS94" s="1"/>
      <c r="PPT94" s="1"/>
      <c r="PPU94" s="1"/>
      <c r="PPV94" s="1"/>
      <c r="PPW94" s="1"/>
      <c r="PPX94" s="1"/>
      <c r="PPY94" s="1"/>
      <c r="PPZ94" s="1"/>
      <c r="PQA94" s="1"/>
      <c r="PQB94" s="1"/>
      <c r="PQC94" s="1"/>
      <c r="PQD94" s="1"/>
      <c r="PQE94" s="1"/>
      <c r="PQF94" s="1"/>
      <c r="PQG94" s="1"/>
      <c r="PQH94" s="1"/>
      <c r="PQI94" s="1"/>
      <c r="PQJ94" s="1"/>
      <c r="PQK94" s="1"/>
      <c r="PQL94" s="1"/>
      <c r="PQM94" s="1"/>
      <c r="PQN94" s="1"/>
      <c r="PQO94" s="1"/>
      <c r="PQP94" s="1"/>
      <c r="PQQ94" s="1"/>
      <c r="PQR94" s="1"/>
      <c r="PQS94" s="1"/>
      <c r="PQT94" s="1"/>
      <c r="PQU94" s="1"/>
      <c r="PQV94" s="1"/>
      <c r="PQW94" s="1"/>
      <c r="PQX94" s="1"/>
      <c r="PQY94" s="1"/>
      <c r="PQZ94" s="1"/>
      <c r="PRA94" s="1"/>
      <c r="PRB94" s="1"/>
      <c r="PRC94" s="1"/>
      <c r="PRD94" s="1"/>
      <c r="PRE94" s="1"/>
      <c r="PRF94" s="1"/>
      <c r="PRG94" s="1"/>
      <c r="PRH94" s="1"/>
      <c r="PRI94" s="1"/>
      <c r="PRJ94" s="1"/>
      <c r="PRK94" s="1"/>
      <c r="PRL94" s="1"/>
      <c r="PRM94" s="1"/>
      <c r="PRN94" s="1"/>
      <c r="PRO94" s="1"/>
      <c r="PRP94" s="1"/>
      <c r="PRQ94" s="1"/>
      <c r="PRR94" s="1"/>
      <c r="PRS94" s="1"/>
      <c r="PRT94" s="1"/>
      <c r="PRU94" s="1"/>
      <c r="PRV94" s="1"/>
      <c r="PRW94" s="1"/>
      <c r="PRX94" s="1"/>
      <c r="PRY94" s="1"/>
      <c r="PRZ94" s="1"/>
      <c r="PSA94" s="1"/>
      <c r="PSB94" s="1"/>
      <c r="PSC94" s="1"/>
      <c r="PSD94" s="1"/>
      <c r="PSE94" s="1"/>
      <c r="PSF94" s="1"/>
      <c r="PSG94" s="1"/>
      <c r="PSH94" s="1"/>
      <c r="PSI94" s="1"/>
      <c r="PSJ94" s="1"/>
      <c r="PSK94" s="1"/>
      <c r="PSL94" s="1"/>
      <c r="PSM94" s="1"/>
      <c r="PSN94" s="1"/>
      <c r="PSO94" s="1"/>
      <c r="PSP94" s="1"/>
      <c r="PSQ94" s="1"/>
      <c r="PSR94" s="1"/>
      <c r="PSS94" s="1"/>
      <c r="PST94" s="1"/>
      <c r="PSU94" s="1"/>
      <c r="PSV94" s="1"/>
      <c r="PSW94" s="1"/>
      <c r="PSX94" s="1"/>
      <c r="PSY94" s="1"/>
      <c r="PSZ94" s="1"/>
      <c r="PTA94" s="1"/>
      <c r="PTB94" s="1"/>
      <c r="PTC94" s="1"/>
      <c r="PTD94" s="1"/>
      <c r="PTE94" s="1"/>
      <c r="PTF94" s="1"/>
      <c r="PTG94" s="1"/>
      <c r="PTH94" s="1"/>
      <c r="PTI94" s="1"/>
      <c r="PTJ94" s="1"/>
      <c r="PTK94" s="1"/>
      <c r="PTL94" s="1"/>
      <c r="PTM94" s="1"/>
      <c r="PTN94" s="1"/>
      <c r="PTO94" s="1"/>
      <c r="PTP94" s="1"/>
      <c r="PTQ94" s="1"/>
      <c r="PTR94" s="1"/>
      <c r="PTS94" s="1"/>
      <c r="PTT94" s="1"/>
      <c r="PTU94" s="1"/>
      <c r="PTV94" s="1"/>
      <c r="PTW94" s="1"/>
      <c r="PTX94" s="1"/>
      <c r="PTY94" s="1"/>
      <c r="PTZ94" s="1"/>
      <c r="PUA94" s="1"/>
      <c r="PUB94" s="1"/>
      <c r="PUC94" s="1"/>
      <c r="PUD94" s="1"/>
      <c r="PUE94" s="1"/>
      <c r="PUF94" s="1"/>
      <c r="PUG94" s="1"/>
      <c r="PUH94" s="1"/>
      <c r="PUI94" s="1"/>
      <c r="PUJ94" s="1"/>
      <c r="PUK94" s="1"/>
      <c r="PUL94" s="1"/>
      <c r="PUM94" s="1"/>
      <c r="PUN94" s="1"/>
      <c r="PUO94" s="1"/>
      <c r="PUP94" s="1"/>
      <c r="PUQ94" s="1"/>
      <c r="PUR94" s="1"/>
      <c r="PUS94" s="1"/>
      <c r="PUT94" s="1"/>
      <c r="PUU94" s="1"/>
      <c r="PUV94" s="1"/>
      <c r="PUW94" s="1"/>
      <c r="PUX94" s="1"/>
      <c r="PUY94" s="1"/>
      <c r="PUZ94" s="1"/>
      <c r="PVA94" s="1"/>
      <c r="PVB94" s="1"/>
      <c r="PVC94" s="1"/>
      <c r="PVD94" s="1"/>
      <c r="PVE94" s="1"/>
      <c r="PVF94" s="1"/>
      <c r="PVG94" s="1"/>
      <c r="PVH94" s="1"/>
      <c r="PVI94" s="1"/>
      <c r="PVJ94" s="1"/>
      <c r="PVK94" s="1"/>
      <c r="PVL94" s="1"/>
      <c r="PVM94" s="1"/>
      <c r="PVN94" s="1"/>
      <c r="PVO94" s="1"/>
      <c r="PVP94" s="1"/>
      <c r="PVQ94" s="1"/>
      <c r="PVR94" s="1"/>
      <c r="PVS94" s="1"/>
      <c r="PVT94" s="1"/>
      <c r="PVU94" s="1"/>
      <c r="PVV94" s="1"/>
      <c r="PVW94" s="1"/>
      <c r="PVX94" s="1"/>
      <c r="PVY94" s="1"/>
      <c r="PVZ94" s="1"/>
      <c r="PWA94" s="1"/>
      <c r="PWB94" s="1"/>
      <c r="PWC94" s="1"/>
      <c r="PWD94" s="1"/>
      <c r="PWE94" s="1"/>
      <c r="PWF94" s="1"/>
      <c r="PWG94" s="1"/>
      <c r="PWH94" s="1"/>
      <c r="PWI94" s="1"/>
      <c r="PWJ94" s="1"/>
      <c r="PWK94" s="1"/>
      <c r="PWL94" s="1"/>
      <c r="PWM94" s="1"/>
      <c r="PWN94" s="1"/>
      <c r="PWO94" s="1"/>
      <c r="PWP94" s="1"/>
      <c r="PWQ94" s="1"/>
      <c r="PWR94" s="1"/>
      <c r="PWS94" s="1"/>
      <c r="PWT94" s="1"/>
      <c r="PWU94" s="1"/>
      <c r="PWV94" s="1"/>
      <c r="PWW94" s="1"/>
      <c r="PWX94" s="1"/>
      <c r="PWY94" s="1"/>
      <c r="PWZ94" s="1"/>
      <c r="PXA94" s="1"/>
      <c r="PXB94" s="1"/>
      <c r="PXC94" s="1"/>
      <c r="PXD94" s="1"/>
      <c r="PXE94" s="1"/>
      <c r="PXF94" s="1"/>
      <c r="PXG94" s="1"/>
      <c r="PXH94" s="1"/>
      <c r="PXI94" s="1"/>
      <c r="PXJ94" s="1"/>
      <c r="PXK94" s="1"/>
      <c r="PXL94" s="1"/>
      <c r="PXM94" s="1"/>
      <c r="PXN94" s="1"/>
      <c r="PXO94" s="1"/>
      <c r="PXP94" s="1"/>
      <c r="PXQ94" s="1"/>
      <c r="PXR94" s="1"/>
      <c r="PXS94" s="1"/>
      <c r="PXT94" s="1"/>
      <c r="PXU94" s="1"/>
      <c r="PXV94" s="1"/>
      <c r="PXW94" s="1"/>
      <c r="PXX94" s="1"/>
      <c r="PXY94" s="1"/>
      <c r="PXZ94" s="1"/>
      <c r="PYA94" s="1"/>
      <c r="PYB94" s="1"/>
      <c r="PYC94" s="1"/>
      <c r="PYD94" s="1"/>
      <c r="PYE94" s="1"/>
      <c r="PYF94" s="1"/>
      <c r="PYG94" s="1"/>
      <c r="PYH94" s="1"/>
      <c r="PYI94" s="1"/>
      <c r="PYJ94" s="1"/>
      <c r="PYK94" s="1"/>
      <c r="PYL94" s="1"/>
      <c r="PYM94" s="1"/>
      <c r="PYN94" s="1"/>
      <c r="PYO94" s="1"/>
      <c r="PYP94" s="1"/>
      <c r="PYQ94" s="1"/>
      <c r="PYR94" s="1"/>
      <c r="PYS94" s="1"/>
      <c r="PYT94" s="1"/>
      <c r="PYU94" s="1"/>
      <c r="PYV94" s="1"/>
      <c r="PYW94" s="1"/>
      <c r="PYX94" s="1"/>
      <c r="PYY94" s="1"/>
      <c r="PYZ94" s="1"/>
      <c r="PZA94" s="1"/>
      <c r="PZB94" s="1"/>
      <c r="PZC94" s="1"/>
      <c r="PZD94" s="1"/>
      <c r="PZE94" s="1"/>
      <c r="PZF94" s="1"/>
      <c r="PZG94" s="1"/>
      <c r="PZH94" s="1"/>
      <c r="PZI94" s="1"/>
      <c r="PZJ94" s="1"/>
      <c r="PZK94" s="1"/>
      <c r="PZL94" s="1"/>
      <c r="PZM94" s="1"/>
      <c r="PZN94" s="1"/>
      <c r="PZO94" s="1"/>
      <c r="PZP94" s="1"/>
      <c r="PZQ94" s="1"/>
      <c r="PZR94" s="1"/>
      <c r="PZS94" s="1"/>
      <c r="PZT94" s="1"/>
      <c r="PZU94" s="1"/>
      <c r="PZV94" s="1"/>
      <c r="PZW94" s="1"/>
      <c r="PZX94" s="1"/>
      <c r="PZY94" s="1"/>
      <c r="PZZ94" s="1"/>
      <c r="QAA94" s="1"/>
      <c r="QAB94" s="1"/>
      <c r="QAC94" s="1"/>
      <c r="QAD94" s="1"/>
      <c r="QAE94" s="1"/>
      <c r="QAF94" s="1"/>
      <c r="QAG94" s="1"/>
      <c r="QAH94" s="1"/>
      <c r="QAI94" s="1"/>
      <c r="QAJ94" s="1"/>
      <c r="QAK94" s="1"/>
      <c r="QAL94" s="1"/>
      <c r="QAM94" s="1"/>
      <c r="QAN94" s="1"/>
      <c r="QAO94" s="1"/>
      <c r="QAP94" s="1"/>
      <c r="QAQ94" s="1"/>
      <c r="QAR94" s="1"/>
      <c r="QAS94" s="1"/>
      <c r="QAT94" s="1"/>
      <c r="QAU94" s="1"/>
      <c r="QAV94" s="1"/>
      <c r="QAW94" s="1"/>
      <c r="QAX94" s="1"/>
      <c r="QAY94" s="1"/>
      <c r="QAZ94" s="1"/>
      <c r="QBA94" s="1"/>
      <c r="QBB94" s="1"/>
      <c r="QBC94" s="1"/>
      <c r="QBD94" s="1"/>
      <c r="QBE94" s="1"/>
      <c r="QBF94" s="1"/>
      <c r="QBG94" s="1"/>
      <c r="QBH94" s="1"/>
      <c r="QBI94" s="1"/>
      <c r="QBJ94" s="1"/>
      <c r="QBK94" s="1"/>
      <c r="QBL94" s="1"/>
      <c r="QBM94" s="1"/>
      <c r="QBN94" s="1"/>
      <c r="QBO94" s="1"/>
      <c r="QBP94" s="1"/>
      <c r="QBQ94" s="1"/>
      <c r="QBR94" s="1"/>
      <c r="QBS94" s="1"/>
      <c r="QBT94" s="1"/>
      <c r="QBU94" s="1"/>
      <c r="QBV94" s="1"/>
      <c r="QBW94" s="1"/>
      <c r="QBX94" s="1"/>
      <c r="QBY94" s="1"/>
      <c r="QBZ94" s="1"/>
      <c r="QCA94" s="1"/>
      <c r="QCB94" s="1"/>
      <c r="QCC94" s="1"/>
      <c r="QCD94" s="1"/>
      <c r="QCE94" s="1"/>
      <c r="QCF94" s="1"/>
      <c r="QCG94" s="1"/>
      <c r="QCH94" s="1"/>
      <c r="QCI94" s="1"/>
      <c r="QCJ94" s="1"/>
      <c r="QCK94" s="1"/>
      <c r="QCL94" s="1"/>
      <c r="QCM94" s="1"/>
      <c r="QCN94" s="1"/>
      <c r="QCO94" s="1"/>
      <c r="QCP94" s="1"/>
      <c r="QCQ94" s="1"/>
      <c r="QCR94" s="1"/>
      <c r="QCS94" s="1"/>
      <c r="QCT94" s="1"/>
      <c r="QCU94" s="1"/>
      <c r="QCV94" s="1"/>
      <c r="QCW94" s="1"/>
      <c r="QCX94" s="1"/>
      <c r="QCY94" s="1"/>
      <c r="QCZ94" s="1"/>
      <c r="QDA94" s="1"/>
      <c r="QDB94" s="1"/>
      <c r="QDC94" s="1"/>
      <c r="QDD94" s="1"/>
      <c r="QDE94" s="1"/>
      <c r="QDF94" s="1"/>
      <c r="QDG94" s="1"/>
      <c r="QDH94" s="1"/>
      <c r="QDI94" s="1"/>
      <c r="QDJ94" s="1"/>
      <c r="QDK94" s="1"/>
      <c r="QDL94" s="1"/>
      <c r="QDM94" s="1"/>
      <c r="QDN94" s="1"/>
      <c r="QDO94" s="1"/>
      <c r="QDP94" s="1"/>
      <c r="QDQ94" s="1"/>
      <c r="QDR94" s="1"/>
      <c r="QDS94" s="1"/>
      <c r="QDT94" s="1"/>
      <c r="QDU94" s="1"/>
      <c r="QDV94" s="1"/>
      <c r="QDW94" s="1"/>
      <c r="QDX94" s="1"/>
      <c r="QDY94" s="1"/>
      <c r="QDZ94" s="1"/>
      <c r="QEA94" s="1"/>
      <c r="QEB94" s="1"/>
      <c r="QEC94" s="1"/>
      <c r="QED94" s="1"/>
      <c r="QEE94" s="1"/>
      <c r="QEF94" s="1"/>
      <c r="QEG94" s="1"/>
      <c r="QEH94" s="1"/>
      <c r="QEI94" s="1"/>
      <c r="QEJ94" s="1"/>
      <c r="QEK94" s="1"/>
      <c r="QEL94" s="1"/>
      <c r="QEM94" s="1"/>
      <c r="QEN94" s="1"/>
      <c r="QEO94" s="1"/>
      <c r="QEP94" s="1"/>
      <c r="QEQ94" s="1"/>
      <c r="QER94" s="1"/>
      <c r="QES94" s="1"/>
      <c r="QET94" s="1"/>
      <c r="QEU94" s="1"/>
      <c r="QEV94" s="1"/>
      <c r="QEW94" s="1"/>
      <c r="QEX94" s="1"/>
      <c r="QEY94" s="1"/>
      <c r="QEZ94" s="1"/>
      <c r="QFA94" s="1"/>
      <c r="QFB94" s="1"/>
      <c r="QFC94" s="1"/>
      <c r="QFD94" s="1"/>
      <c r="QFE94" s="1"/>
      <c r="QFF94" s="1"/>
      <c r="QFG94" s="1"/>
      <c r="QFH94" s="1"/>
      <c r="QFI94" s="1"/>
      <c r="QFJ94" s="1"/>
      <c r="QFK94" s="1"/>
      <c r="QFL94" s="1"/>
      <c r="QFM94" s="1"/>
      <c r="QFN94" s="1"/>
      <c r="QFO94" s="1"/>
      <c r="QFP94" s="1"/>
      <c r="QFQ94" s="1"/>
      <c r="QFR94" s="1"/>
      <c r="QFS94" s="1"/>
      <c r="QFT94" s="1"/>
      <c r="QFU94" s="1"/>
      <c r="QFV94" s="1"/>
      <c r="QFW94" s="1"/>
      <c r="QFX94" s="1"/>
      <c r="QFY94" s="1"/>
      <c r="QFZ94" s="1"/>
      <c r="QGA94" s="1"/>
      <c r="QGB94" s="1"/>
      <c r="QGC94" s="1"/>
      <c r="QGD94" s="1"/>
      <c r="QGE94" s="1"/>
      <c r="QGF94" s="1"/>
      <c r="QGG94" s="1"/>
      <c r="QGH94" s="1"/>
      <c r="QGI94" s="1"/>
      <c r="QGJ94" s="1"/>
      <c r="QGK94" s="1"/>
      <c r="QGL94" s="1"/>
      <c r="QGM94" s="1"/>
      <c r="QGN94" s="1"/>
      <c r="QGO94" s="1"/>
      <c r="QGP94" s="1"/>
      <c r="QGQ94" s="1"/>
      <c r="QGR94" s="1"/>
      <c r="QGS94" s="1"/>
      <c r="QGT94" s="1"/>
      <c r="QGU94" s="1"/>
      <c r="QGV94" s="1"/>
      <c r="QGW94" s="1"/>
      <c r="QGX94" s="1"/>
      <c r="QGY94" s="1"/>
      <c r="QGZ94" s="1"/>
      <c r="QHA94" s="1"/>
      <c r="QHB94" s="1"/>
      <c r="QHC94" s="1"/>
      <c r="QHD94" s="1"/>
      <c r="QHE94" s="1"/>
      <c r="QHF94" s="1"/>
      <c r="QHG94" s="1"/>
      <c r="QHH94" s="1"/>
      <c r="QHI94" s="1"/>
      <c r="QHJ94" s="1"/>
      <c r="QHK94" s="1"/>
      <c r="QHL94" s="1"/>
      <c r="QHM94" s="1"/>
      <c r="QHN94" s="1"/>
      <c r="QHO94" s="1"/>
      <c r="QHP94" s="1"/>
      <c r="QHQ94" s="1"/>
      <c r="QHR94" s="1"/>
      <c r="QHS94" s="1"/>
      <c r="QHT94" s="1"/>
      <c r="QHU94" s="1"/>
      <c r="QHV94" s="1"/>
      <c r="QHW94" s="1"/>
      <c r="QHX94" s="1"/>
      <c r="QHY94" s="1"/>
      <c r="QHZ94" s="1"/>
      <c r="QIA94" s="1"/>
      <c r="QIB94" s="1"/>
      <c r="QIC94" s="1"/>
      <c r="QID94" s="1"/>
      <c r="QIE94" s="1"/>
      <c r="QIF94" s="1"/>
      <c r="QIG94" s="1"/>
      <c r="QIH94" s="1"/>
      <c r="QII94" s="1"/>
      <c r="QIJ94" s="1"/>
      <c r="QIK94" s="1"/>
      <c r="QIL94" s="1"/>
      <c r="QIM94" s="1"/>
      <c r="QIN94" s="1"/>
      <c r="QIO94" s="1"/>
      <c r="QIP94" s="1"/>
      <c r="QIQ94" s="1"/>
      <c r="QIR94" s="1"/>
      <c r="QIS94" s="1"/>
      <c r="QIT94" s="1"/>
      <c r="QIU94" s="1"/>
      <c r="QIV94" s="1"/>
      <c r="QIW94" s="1"/>
      <c r="QIX94" s="1"/>
      <c r="QIY94" s="1"/>
      <c r="QIZ94" s="1"/>
      <c r="QJA94" s="1"/>
      <c r="QJB94" s="1"/>
      <c r="QJC94" s="1"/>
      <c r="QJD94" s="1"/>
      <c r="QJE94" s="1"/>
      <c r="QJF94" s="1"/>
      <c r="QJG94" s="1"/>
      <c r="QJH94" s="1"/>
      <c r="QJI94" s="1"/>
      <c r="QJJ94" s="1"/>
      <c r="QJK94" s="1"/>
      <c r="QJL94" s="1"/>
      <c r="QJM94" s="1"/>
      <c r="QJN94" s="1"/>
      <c r="QJO94" s="1"/>
      <c r="QJP94" s="1"/>
      <c r="QJQ94" s="1"/>
      <c r="QJR94" s="1"/>
      <c r="QJS94" s="1"/>
      <c r="QJT94" s="1"/>
      <c r="QJU94" s="1"/>
      <c r="QJV94" s="1"/>
      <c r="QJW94" s="1"/>
      <c r="QJX94" s="1"/>
      <c r="QJY94" s="1"/>
      <c r="QJZ94" s="1"/>
      <c r="QKA94" s="1"/>
      <c r="QKB94" s="1"/>
      <c r="QKC94" s="1"/>
      <c r="QKD94" s="1"/>
      <c r="QKE94" s="1"/>
      <c r="QKF94" s="1"/>
      <c r="QKG94" s="1"/>
      <c r="QKH94" s="1"/>
      <c r="QKI94" s="1"/>
      <c r="QKJ94" s="1"/>
      <c r="QKK94" s="1"/>
      <c r="QKL94" s="1"/>
      <c r="QKM94" s="1"/>
      <c r="QKN94" s="1"/>
      <c r="QKO94" s="1"/>
      <c r="QKP94" s="1"/>
      <c r="QKQ94" s="1"/>
      <c r="QKR94" s="1"/>
      <c r="QKS94" s="1"/>
      <c r="QKT94" s="1"/>
      <c r="QKU94" s="1"/>
      <c r="QKV94" s="1"/>
      <c r="QKW94" s="1"/>
      <c r="QKX94" s="1"/>
      <c r="QKY94" s="1"/>
      <c r="QKZ94" s="1"/>
      <c r="QLA94" s="1"/>
      <c r="QLB94" s="1"/>
      <c r="QLC94" s="1"/>
      <c r="QLD94" s="1"/>
      <c r="QLE94" s="1"/>
      <c r="QLF94" s="1"/>
      <c r="QLG94" s="1"/>
      <c r="QLH94" s="1"/>
      <c r="QLI94" s="1"/>
      <c r="QLJ94" s="1"/>
      <c r="QLK94" s="1"/>
      <c r="QLL94" s="1"/>
      <c r="QLM94" s="1"/>
      <c r="QLN94" s="1"/>
      <c r="QLO94" s="1"/>
      <c r="QLP94" s="1"/>
      <c r="QLQ94" s="1"/>
      <c r="QLR94" s="1"/>
      <c r="QLS94" s="1"/>
      <c r="QLT94" s="1"/>
      <c r="QLU94" s="1"/>
      <c r="QLV94" s="1"/>
      <c r="QLW94" s="1"/>
      <c r="QLX94" s="1"/>
      <c r="QLY94" s="1"/>
      <c r="QLZ94" s="1"/>
      <c r="QMA94" s="1"/>
      <c r="QMB94" s="1"/>
      <c r="QMC94" s="1"/>
      <c r="QMD94" s="1"/>
      <c r="QME94" s="1"/>
      <c r="QMF94" s="1"/>
      <c r="QMG94" s="1"/>
      <c r="QMH94" s="1"/>
      <c r="QMI94" s="1"/>
      <c r="QMJ94" s="1"/>
      <c r="QMK94" s="1"/>
      <c r="QML94" s="1"/>
      <c r="QMM94" s="1"/>
      <c r="QMN94" s="1"/>
      <c r="QMO94" s="1"/>
      <c r="QMP94" s="1"/>
      <c r="QMQ94" s="1"/>
      <c r="QMR94" s="1"/>
      <c r="QMS94" s="1"/>
      <c r="QMT94" s="1"/>
      <c r="QMU94" s="1"/>
      <c r="QMV94" s="1"/>
      <c r="QMW94" s="1"/>
      <c r="QMX94" s="1"/>
      <c r="QMY94" s="1"/>
      <c r="QMZ94" s="1"/>
      <c r="QNA94" s="1"/>
      <c r="QNB94" s="1"/>
      <c r="QNC94" s="1"/>
      <c r="QND94" s="1"/>
      <c r="QNE94" s="1"/>
      <c r="QNF94" s="1"/>
      <c r="QNG94" s="1"/>
      <c r="QNH94" s="1"/>
      <c r="QNI94" s="1"/>
      <c r="QNJ94" s="1"/>
      <c r="QNK94" s="1"/>
      <c r="QNL94" s="1"/>
      <c r="QNM94" s="1"/>
      <c r="QNN94" s="1"/>
      <c r="QNO94" s="1"/>
      <c r="QNP94" s="1"/>
      <c r="QNQ94" s="1"/>
      <c r="QNR94" s="1"/>
      <c r="QNS94" s="1"/>
      <c r="QNT94" s="1"/>
      <c r="QNU94" s="1"/>
      <c r="QNV94" s="1"/>
      <c r="QNW94" s="1"/>
      <c r="QNX94" s="1"/>
      <c r="QNY94" s="1"/>
      <c r="QNZ94" s="1"/>
      <c r="QOA94" s="1"/>
      <c r="QOB94" s="1"/>
      <c r="QOC94" s="1"/>
      <c r="QOD94" s="1"/>
      <c r="QOE94" s="1"/>
      <c r="QOF94" s="1"/>
      <c r="QOG94" s="1"/>
      <c r="QOH94" s="1"/>
      <c r="QOI94" s="1"/>
      <c r="QOJ94" s="1"/>
      <c r="QOK94" s="1"/>
      <c r="QOL94" s="1"/>
      <c r="QOM94" s="1"/>
      <c r="QON94" s="1"/>
      <c r="QOO94" s="1"/>
      <c r="QOP94" s="1"/>
      <c r="QOQ94" s="1"/>
      <c r="QOR94" s="1"/>
      <c r="QOS94" s="1"/>
      <c r="QOT94" s="1"/>
      <c r="QOU94" s="1"/>
      <c r="QOV94" s="1"/>
      <c r="QOW94" s="1"/>
      <c r="QOX94" s="1"/>
      <c r="QOY94" s="1"/>
      <c r="QOZ94" s="1"/>
      <c r="QPA94" s="1"/>
      <c r="QPB94" s="1"/>
      <c r="QPC94" s="1"/>
      <c r="QPD94" s="1"/>
      <c r="QPE94" s="1"/>
      <c r="QPF94" s="1"/>
      <c r="QPG94" s="1"/>
      <c r="QPH94" s="1"/>
      <c r="QPI94" s="1"/>
      <c r="QPJ94" s="1"/>
      <c r="QPK94" s="1"/>
      <c r="QPL94" s="1"/>
      <c r="QPM94" s="1"/>
      <c r="QPN94" s="1"/>
      <c r="QPO94" s="1"/>
      <c r="QPP94" s="1"/>
      <c r="QPQ94" s="1"/>
      <c r="QPR94" s="1"/>
      <c r="QPS94" s="1"/>
      <c r="QPT94" s="1"/>
      <c r="QPU94" s="1"/>
      <c r="QPV94" s="1"/>
      <c r="QPW94" s="1"/>
      <c r="QPX94" s="1"/>
      <c r="QPY94" s="1"/>
      <c r="QPZ94" s="1"/>
      <c r="QQA94" s="1"/>
      <c r="QQB94" s="1"/>
      <c r="QQC94" s="1"/>
      <c r="QQD94" s="1"/>
      <c r="QQE94" s="1"/>
      <c r="QQF94" s="1"/>
      <c r="QQG94" s="1"/>
      <c r="QQH94" s="1"/>
      <c r="QQI94" s="1"/>
      <c r="QQJ94" s="1"/>
      <c r="QQK94" s="1"/>
      <c r="QQL94" s="1"/>
      <c r="QQM94" s="1"/>
      <c r="QQN94" s="1"/>
      <c r="QQO94" s="1"/>
      <c r="QQP94" s="1"/>
      <c r="QQQ94" s="1"/>
      <c r="QQR94" s="1"/>
      <c r="QQS94" s="1"/>
      <c r="QQT94" s="1"/>
      <c r="QQU94" s="1"/>
      <c r="QQV94" s="1"/>
      <c r="QQW94" s="1"/>
      <c r="QQX94" s="1"/>
      <c r="QQY94" s="1"/>
      <c r="QQZ94" s="1"/>
      <c r="QRA94" s="1"/>
      <c r="QRB94" s="1"/>
      <c r="QRC94" s="1"/>
      <c r="QRD94" s="1"/>
      <c r="QRE94" s="1"/>
      <c r="QRF94" s="1"/>
      <c r="QRG94" s="1"/>
      <c r="QRH94" s="1"/>
      <c r="QRI94" s="1"/>
      <c r="QRJ94" s="1"/>
      <c r="QRK94" s="1"/>
      <c r="QRL94" s="1"/>
      <c r="QRM94" s="1"/>
      <c r="QRN94" s="1"/>
      <c r="QRO94" s="1"/>
      <c r="QRP94" s="1"/>
      <c r="QRQ94" s="1"/>
      <c r="QRR94" s="1"/>
      <c r="QRS94" s="1"/>
      <c r="QRT94" s="1"/>
      <c r="QRU94" s="1"/>
      <c r="QRV94" s="1"/>
      <c r="QRW94" s="1"/>
      <c r="QRX94" s="1"/>
      <c r="QRY94" s="1"/>
      <c r="QRZ94" s="1"/>
      <c r="QSA94" s="1"/>
      <c r="QSB94" s="1"/>
      <c r="QSC94" s="1"/>
      <c r="QSD94" s="1"/>
      <c r="QSE94" s="1"/>
      <c r="QSF94" s="1"/>
      <c r="QSG94" s="1"/>
      <c r="QSH94" s="1"/>
      <c r="QSI94" s="1"/>
      <c r="QSJ94" s="1"/>
      <c r="QSK94" s="1"/>
      <c r="QSL94" s="1"/>
      <c r="QSM94" s="1"/>
      <c r="QSN94" s="1"/>
      <c r="QSO94" s="1"/>
      <c r="QSP94" s="1"/>
      <c r="QSQ94" s="1"/>
      <c r="QSR94" s="1"/>
      <c r="QSS94" s="1"/>
      <c r="QST94" s="1"/>
      <c r="QSU94" s="1"/>
      <c r="QSV94" s="1"/>
      <c r="QSW94" s="1"/>
      <c r="QSX94" s="1"/>
      <c r="QSY94" s="1"/>
      <c r="QSZ94" s="1"/>
      <c r="QTA94" s="1"/>
      <c r="QTB94" s="1"/>
      <c r="QTC94" s="1"/>
      <c r="QTD94" s="1"/>
      <c r="QTE94" s="1"/>
      <c r="QTF94" s="1"/>
      <c r="QTG94" s="1"/>
      <c r="QTH94" s="1"/>
      <c r="QTI94" s="1"/>
      <c r="QTJ94" s="1"/>
      <c r="QTK94" s="1"/>
      <c r="QTL94" s="1"/>
      <c r="QTM94" s="1"/>
      <c r="QTN94" s="1"/>
      <c r="QTO94" s="1"/>
      <c r="QTP94" s="1"/>
      <c r="QTQ94" s="1"/>
      <c r="QTR94" s="1"/>
      <c r="QTS94" s="1"/>
      <c r="QTT94" s="1"/>
      <c r="QTU94" s="1"/>
      <c r="QTV94" s="1"/>
      <c r="QTW94" s="1"/>
      <c r="QTX94" s="1"/>
      <c r="QTY94" s="1"/>
      <c r="QTZ94" s="1"/>
      <c r="QUA94" s="1"/>
      <c r="QUB94" s="1"/>
      <c r="QUC94" s="1"/>
      <c r="QUD94" s="1"/>
      <c r="QUE94" s="1"/>
      <c r="QUF94" s="1"/>
      <c r="QUG94" s="1"/>
      <c r="QUH94" s="1"/>
      <c r="QUI94" s="1"/>
      <c r="QUJ94" s="1"/>
      <c r="QUK94" s="1"/>
      <c r="QUL94" s="1"/>
      <c r="QUM94" s="1"/>
      <c r="QUN94" s="1"/>
      <c r="QUO94" s="1"/>
      <c r="QUP94" s="1"/>
      <c r="QUQ94" s="1"/>
      <c r="QUR94" s="1"/>
      <c r="QUS94" s="1"/>
      <c r="QUT94" s="1"/>
      <c r="QUU94" s="1"/>
      <c r="QUV94" s="1"/>
      <c r="QUW94" s="1"/>
      <c r="QUX94" s="1"/>
      <c r="QUY94" s="1"/>
      <c r="QUZ94" s="1"/>
      <c r="QVA94" s="1"/>
      <c r="QVB94" s="1"/>
      <c r="QVC94" s="1"/>
      <c r="QVD94" s="1"/>
      <c r="QVE94" s="1"/>
      <c r="QVF94" s="1"/>
      <c r="QVG94" s="1"/>
      <c r="QVH94" s="1"/>
      <c r="QVI94" s="1"/>
      <c r="QVJ94" s="1"/>
      <c r="QVK94" s="1"/>
      <c r="QVL94" s="1"/>
      <c r="QVM94" s="1"/>
      <c r="QVN94" s="1"/>
      <c r="QVO94" s="1"/>
      <c r="QVP94" s="1"/>
      <c r="QVQ94" s="1"/>
      <c r="QVR94" s="1"/>
      <c r="QVS94" s="1"/>
      <c r="QVT94" s="1"/>
      <c r="QVU94" s="1"/>
      <c r="QVV94" s="1"/>
      <c r="QVW94" s="1"/>
      <c r="QVX94" s="1"/>
      <c r="QVY94" s="1"/>
      <c r="QVZ94" s="1"/>
      <c r="QWA94" s="1"/>
      <c r="QWB94" s="1"/>
      <c r="QWC94" s="1"/>
      <c r="QWD94" s="1"/>
      <c r="QWE94" s="1"/>
      <c r="QWF94" s="1"/>
      <c r="QWG94" s="1"/>
      <c r="QWH94" s="1"/>
      <c r="QWI94" s="1"/>
      <c r="QWJ94" s="1"/>
      <c r="QWK94" s="1"/>
      <c r="QWL94" s="1"/>
      <c r="QWM94" s="1"/>
      <c r="QWN94" s="1"/>
      <c r="QWO94" s="1"/>
      <c r="QWP94" s="1"/>
      <c r="QWQ94" s="1"/>
      <c r="QWR94" s="1"/>
      <c r="QWS94" s="1"/>
      <c r="QWT94" s="1"/>
      <c r="QWU94" s="1"/>
      <c r="QWV94" s="1"/>
      <c r="QWW94" s="1"/>
      <c r="QWX94" s="1"/>
      <c r="QWY94" s="1"/>
      <c r="QWZ94" s="1"/>
      <c r="QXA94" s="1"/>
      <c r="QXB94" s="1"/>
      <c r="QXC94" s="1"/>
      <c r="QXD94" s="1"/>
      <c r="QXE94" s="1"/>
      <c r="QXF94" s="1"/>
      <c r="QXG94" s="1"/>
      <c r="QXH94" s="1"/>
      <c r="QXI94" s="1"/>
      <c r="QXJ94" s="1"/>
      <c r="QXK94" s="1"/>
      <c r="QXL94" s="1"/>
      <c r="QXM94" s="1"/>
      <c r="QXN94" s="1"/>
      <c r="QXO94" s="1"/>
      <c r="QXP94" s="1"/>
      <c r="QXQ94" s="1"/>
      <c r="QXR94" s="1"/>
      <c r="QXS94" s="1"/>
      <c r="QXT94" s="1"/>
      <c r="QXU94" s="1"/>
      <c r="QXV94" s="1"/>
      <c r="QXW94" s="1"/>
      <c r="QXX94" s="1"/>
      <c r="QXY94" s="1"/>
      <c r="QXZ94" s="1"/>
      <c r="QYA94" s="1"/>
      <c r="QYB94" s="1"/>
      <c r="QYC94" s="1"/>
      <c r="QYD94" s="1"/>
      <c r="QYE94" s="1"/>
      <c r="QYF94" s="1"/>
      <c r="QYG94" s="1"/>
      <c r="QYH94" s="1"/>
      <c r="QYI94" s="1"/>
      <c r="QYJ94" s="1"/>
      <c r="QYK94" s="1"/>
      <c r="QYL94" s="1"/>
      <c r="QYM94" s="1"/>
      <c r="QYN94" s="1"/>
      <c r="QYO94" s="1"/>
      <c r="QYP94" s="1"/>
      <c r="QYQ94" s="1"/>
      <c r="QYR94" s="1"/>
      <c r="QYS94" s="1"/>
      <c r="QYT94" s="1"/>
      <c r="QYU94" s="1"/>
      <c r="QYV94" s="1"/>
      <c r="QYW94" s="1"/>
      <c r="QYX94" s="1"/>
      <c r="QYY94" s="1"/>
      <c r="QYZ94" s="1"/>
      <c r="QZA94" s="1"/>
      <c r="QZB94" s="1"/>
      <c r="QZC94" s="1"/>
      <c r="QZD94" s="1"/>
      <c r="QZE94" s="1"/>
      <c r="QZF94" s="1"/>
      <c r="QZG94" s="1"/>
      <c r="QZH94" s="1"/>
      <c r="QZI94" s="1"/>
      <c r="QZJ94" s="1"/>
      <c r="QZK94" s="1"/>
      <c r="QZL94" s="1"/>
      <c r="QZM94" s="1"/>
      <c r="QZN94" s="1"/>
      <c r="QZO94" s="1"/>
      <c r="QZP94" s="1"/>
      <c r="QZQ94" s="1"/>
      <c r="QZR94" s="1"/>
      <c r="QZS94" s="1"/>
      <c r="QZT94" s="1"/>
      <c r="QZU94" s="1"/>
      <c r="QZV94" s="1"/>
      <c r="QZW94" s="1"/>
      <c r="QZX94" s="1"/>
      <c r="QZY94" s="1"/>
      <c r="QZZ94" s="1"/>
      <c r="RAA94" s="1"/>
      <c r="RAB94" s="1"/>
      <c r="RAC94" s="1"/>
      <c r="RAD94" s="1"/>
      <c r="RAE94" s="1"/>
      <c r="RAF94" s="1"/>
      <c r="RAG94" s="1"/>
      <c r="RAH94" s="1"/>
      <c r="RAI94" s="1"/>
      <c r="RAJ94" s="1"/>
      <c r="RAK94" s="1"/>
      <c r="RAL94" s="1"/>
      <c r="RAM94" s="1"/>
      <c r="RAN94" s="1"/>
      <c r="RAO94" s="1"/>
      <c r="RAP94" s="1"/>
      <c r="RAQ94" s="1"/>
      <c r="RAR94" s="1"/>
      <c r="RAS94" s="1"/>
      <c r="RAT94" s="1"/>
      <c r="RAU94" s="1"/>
      <c r="RAV94" s="1"/>
      <c r="RAW94" s="1"/>
      <c r="RAX94" s="1"/>
      <c r="RAY94" s="1"/>
      <c r="RAZ94" s="1"/>
      <c r="RBA94" s="1"/>
      <c r="RBB94" s="1"/>
      <c r="RBC94" s="1"/>
      <c r="RBD94" s="1"/>
      <c r="RBE94" s="1"/>
      <c r="RBF94" s="1"/>
      <c r="RBG94" s="1"/>
      <c r="RBH94" s="1"/>
      <c r="RBI94" s="1"/>
      <c r="RBJ94" s="1"/>
      <c r="RBK94" s="1"/>
      <c r="RBL94" s="1"/>
      <c r="RBM94" s="1"/>
      <c r="RBN94" s="1"/>
      <c r="RBO94" s="1"/>
      <c r="RBP94" s="1"/>
      <c r="RBQ94" s="1"/>
      <c r="RBR94" s="1"/>
      <c r="RBS94" s="1"/>
      <c r="RBT94" s="1"/>
      <c r="RBU94" s="1"/>
      <c r="RBV94" s="1"/>
      <c r="RBW94" s="1"/>
      <c r="RBX94" s="1"/>
      <c r="RBY94" s="1"/>
      <c r="RBZ94" s="1"/>
      <c r="RCA94" s="1"/>
      <c r="RCB94" s="1"/>
      <c r="RCC94" s="1"/>
      <c r="RCD94" s="1"/>
      <c r="RCE94" s="1"/>
      <c r="RCF94" s="1"/>
      <c r="RCG94" s="1"/>
      <c r="RCH94" s="1"/>
      <c r="RCI94" s="1"/>
      <c r="RCJ94" s="1"/>
      <c r="RCK94" s="1"/>
      <c r="RCL94" s="1"/>
      <c r="RCM94" s="1"/>
      <c r="RCN94" s="1"/>
      <c r="RCO94" s="1"/>
      <c r="RCP94" s="1"/>
      <c r="RCQ94" s="1"/>
      <c r="RCR94" s="1"/>
      <c r="RCS94" s="1"/>
      <c r="RCT94" s="1"/>
      <c r="RCU94" s="1"/>
      <c r="RCV94" s="1"/>
      <c r="RCW94" s="1"/>
      <c r="RCX94" s="1"/>
      <c r="RCY94" s="1"/>
      <c r="RCZ94" s="1"/>
      <c r="RDA94" s="1"/>
      <c r="RDB94" s="1"/>
      <c r="RDC94" s="1"/>
      <c r="RDD94" s="1"/>
      <c r="RDE94" s="1"/>
      <c r="RDF94" s="1"/>
      <c r="RDG94" s="1"/>
      <c r="RDH94" s="1"/>
      <c r="RDI94" s="1"/>
      <c r="RDJ94" s="1"/>
      <c r="RDK94" s="1"/>
      <c r="RDL94" s="1"/>
      <c r="RDM94" s="1"/>
      <c r="RDN94" s="1"/>
      <c r="RDO94" s="1"/>
      <c r="RDP94" s="1"/>
      <c r="RDQ94" s="1"/>
      <c r="RDR94" s="1"/>
      <c r="RDS94" s="1"/>
      <c r="RDT94" s="1"/>
      <c r="RDU94" s="1"/>
      <c r="RDV94" s="1"/>
      <c r="RDW94" s="1"/>
      <c r="RDX94" s="1"/>
      <c r="RDY94" s="1"/>
      <c r="RDZ94" s="1"/>
      <c r="REA94" s="1"/>
      <c r="REB94" s="1"/>
      <c r="REC94" s="1"/>
      <c r="RED94" s="1"/>
      <c r="REE94" s="1"/>
      <c r="REF94" s="1"/>
      <c r="REG94" s="1"/>
      <c r="REH94" s="1"/>
      <c r="REI94" s="1"/>
      <c r="REJ94" s="1"/>
      <c r="REK94" s="1"/>
      <c r="REL94" s="1"/>
      <c r="REM94" s="1"/>
      <c r="REN94" s="1"/>
      <c r="REO94" s="1"/>
      <c r="REP94" s="1"/>
      <c r="REQ94" s="1"/>
      <c r="RER94" s="1"/>
      <c r="RES94" s="1"/>
      <c r="RET94" s="1"/>
      <c r="REU94" s="1"/>
      <c r="REV94" s="1"/>
      <c r="REW94" s="1"/>
      <c r="REX94" s="1"/>
      <c r="REY94" s="1"/>
      <c r="REZ94" s="1"/>
      <c r="RFA94" s="1"/>
      <c r="RFB94" s="1"/>
      <c r="RFC94" s="1"/>
      <c r="RFD94" s="1"/>
      <c r="RFE94" s="1"/>
      <c r="RFF94" s="1"/>
      <c r="RFG94" s="1"/>
      <c r="RFH94" s="1"/>
      <c r="RFI94" s="1"/>
      <c r="RFJ94" s="1"/>
      <c r="RFK94" s="1"/>
      <c r="RFL94" s="1"/>
      <c r="RFM94" s="1"/>
      <c r="RFN94" s="1"/>
      <c r="RFO94" s="1"/>
      <c r="RFP94" s="1"/>
      <c r="RFQ94" s="1"/>
      <c r="RFR94" s="1"/>
      <c r="RFS94" s="1"/>
      <c r="RFT94" s="1"/>
      <c r="RFU94" s="1"/>
      <c r="RFV94" s="1"/>
      <c r="RFW94" s="1"/>
      <c r="RFX94" s="1"/>
      <c r="RFY94" s="1"/>
      <c r="RFZ94" s="1"/>
      <c r="RGA94" s="1"/>
      <c r="RGB94" s="1"/>
      <c r="RGC94" s="1"/>
      <c r="RGD94" s="1"/>
      <c r="RGE94" s="1"/>
      <c r="RGF94" s="1"/>
      <c r="RGG94" s="1"/>
      <c r="RGH94" s="1"/>
      <c r="RGI94" s="1"/>
      <c r="RGJ94" s="1"/>
      <c r="RGK94" s="1"/>
      <c r="RGL94" s="1"/>
      <c r="RGM94" s="1"/>
      <c r="RGN94" s="1"/>
      <c r="RGO94" s="1"/>
      <c r="RGP94" s="1"/>
      <c r="RGQ94" s="1"/>
      <c r="RGR94" s="1"/>
      <c r="RGS94" s="1"/>
      <c r="RGT94" s="1"/>
      <c r="RGU94" s="1"/>
      <c r="RGV94" s="1"/>
      <c r="RGW94" s="1"/>
      <c r="RGX94" s="1"/>
      <c r="RGY94" s="1"/>
      <c r="RGZ94" s="1"/>
      <c r="RHA94" s="1"/>
      <c r="RHB94" s="1"/>
      <c r="RHC94" s="1"/>
      <c r="RHD94" s="1"/>
      <c r="RHE94" s="1"/>
      <c r="RHF94" s="1"/>
      <c r="RHG94" s="1"/>
      <c r="RHH94" s="1"/>
      <c r="RHI94" s="1"/>
      <c r="RHJ94" s="1"/>
      <c r="RHK94" s="1"/>
      <c r="RHL94" s="1"/>
      <c r="RHM94" s="1"/>
      <c r="RHN94" s="1"/>
      <c r="RHO94" s="1"/>
      <c r="RHP94" s="1"/>
      <c r="RHQ94" s="1"/>
      <c r="RHR94" s="1"/>
      <c r="RHS94" s="1"/>
      <c r="RHT94" s="1"/>
      <c r="RHU94" s="1"/>
      <c r="RHV94" s="1"/>
      <c r="RHW94" s="1"/>
      <c r="RHX94" s="1"/>
      <c r="RHY94" s="1"/>
      <c r="RHZ94" s="1"/>
      <c r="RIA94" s="1"/>
      <c r="RIB94" s="1"/>
      <c r="RIC94" s="1"/>
      <c r="RID94" s="1"/>
      <c r="RIE94" s="1"/>
      <c r="RIF94" s="1"/>
      <c r="RIG94" s="1"/>
      <c r="RIH94" s="1"/>
      <c r="RII94" s="1"/>
      <c r="RIJ94" s="1"/>
      <c r="RIK94" s="1"/>
      <c r="RIL94" s="1"/>
      <c r="RIM94" s="1"/>
      <c r="RIN94" s="1"/>
      <c r="RIO94" s="1"/>
      <c r="RIP94" s="1"/>
      <c r="RIQ94" s="1"/>
      <c r="RIR94" s="1"/>
      <c r="RIS94" s="1"/>
      <c r="RIT94" s="1"/>
      <c r="RIU94" s="1"/>
      <c r="RIV94" s="1"/>
      <c r="RIW94" s="1"/>
      <c r="RIX94" s="1"/>
      <c r="RIY94" s="1"/>
      <c r="RIZ94" s="1"/>
      <c r="RJA94" s="1"/>
      <c r="RJB94" s="1"/>
      <c r="RJC94" s="1"/>
      <c r="RJD94" s="1"/>
      <c r="RJE94" s="1"/>
      <c r="RJF94" s="1"/>
      <c r="RJG94" s="1"/>
      <c r="RJH94" s="1"/>
      <c r="RJI94" s="1"/>
      <c r="RJJ94" s="1"/>
      <c r="RJK94" s="1"/>
      <c r="RJL94" s="1"/>
      <c r="RJM94" s="1"/>
      <c r="RJN94" s="1"/>
      <c r="RJO94" s="1"/>
      <c r="RJP94" s="1"/>
      <c r="RJQ94" s="1"/>
      <c r="RJR94" s="1"/>
      <c r="RJS94" s="1"/>
      <c r="RJT94" s="1"/>
      <c r="RJU94" s="1"/>
      <c r="RJV94" s="1"/>
      <c r="RJW94" s="1"/>
      <c r="RJX94" s="1"/>
      <c r="RJY94" s="1"/>
      <c r="RJZ94" s="1"/>
      <c r="RKA94" s="1"/>
      <c r="RKB94" s="1"/>
      <c r="RKC94" s="1"/>
      <c r="RKD94" s="1"/>
      <c r="RKE94" s="1"/>
      <c r="RKF94" s="1"/>
      <c r="RKG94" s="1"/>
      <c r="RKH94" s="1"/>
      <c r="RKI94" s="1"/>
      <c r="RKJ94" s="1"/>
      <c r="RKK94" s="1"/>
      <c r="RKL94" s="1"/>
      <c r="RKM94" s="1"/>
      <c r="RKN94" s="1"/>
      <c r="RKO94" s="1"/>
      <c r="RKP94" s="1"/>
      <c r="RKQ94" s="1"/>
      <c r="RKR94" s="1"/>
      <c r="RKS94" s="1"/>
      <c r="RKT94" s="1"/>
      <c r="RKU94" s="1"/>
      <c r="RKV94" s="1"/>
      <c r="RKW94" s="1"/>
      <c r="RKX94" s="1"/>
      <c r="RKY94" s="1"/>
      <c r="RKZ94" s="1"/>
      <c r="RLA94" s="1"/>
      <c r="RLB94" s="1"/>
      <c r="RLC94" s="1"/>
      <c r="RLD94" s="1"/>
      <c r="RLE94" s="1"/>
      <c r="RLF94" s="1"/>
      <c r="RLG94" s="1"/>
      <c r="RLH94" s="1"/>
      <c r="RLI94" s="1"/>
      <c r="RLJ94" s="1"/>
      <c r="RLK94" s="1"/>
      <c r="RLL94" s="1"/>
      <c r="RLM94" s="1"/>
      <c r="RLN94" s="1"/>
      <c r="RLO94" s="1"/>
      <c r="RLP94" s="1"/>
      <c r="RLQ94" s="1"/>
      <c r="RLR94" s="1"/>
      <c r="RLS94" s="1"/>
      <c r="RLT94" s="1"/>
      <c r="RLU94" s="1"/>
      <c r="RLV94" s="1"/>
      <c r="RLW94" s="1"/>
      <c r="RLX94" s="1"/>
      <c r="RLY94" s="1"/>
      <c r="RLZ94" s="1"/>
      <c r="RMA94" s="1"/>
      <c r="RMB94" s="1"/>
      <c r="RMC94" s="1"/>
      <c r="RMD94" s="1"/>
      <c r="RME94" s="1"/>
      <c r="RMF94" s="1"/>
      <c r="RMG94" s="1"/>
      <c r="RMH94" s="1"/>
      <c r="RMI94" s="1"/>
      <c r="RMJ94" s="1"/>
      <c r="RMK94" s="1"/>
      <c r="RML94" s="1"/>
      <c r="RMM94" s="1"/>
      <c r="RMN94" s="1"/>
      <c r="RMO94" s="1"/>
      <c r="RMP94" s="1"/>
      <c r="RMQ94" s="1"/>
      <c r="RMR94" s="1"/>
      <c r="RMS94" s="1"/>
      <c r="RMT94" s="1"/>
      <c r="RMU94" s="1"/>
      <c r="RMV94" s="1"/>
      <c r="RMW94" s="1"/>
      <c r="RMX94" s="1"/>
      <c r="RMY94" s="1"/>
      <c r="RMZ94" s="1"/>
      <c r="RNA94" s="1"/>
      <c r="RNB94" s="1"/>
      <c r="RNC94" s="1"/>
      <c r="RND94" s="1"/>
      <c r="RNE94" s="1"/>
      <c r="RNF94" s="1"/>
      <c r="RNG94" s="1"/>
      <c r="RNH94" s="1"/>
      <c r="RNI94" s="1"/>
      <c r="RNJ94" s="1"/>
      <c r="RNK94" s="1"/>
      <c r="RNL94" s="1"/>
      <c r="RNM94" s="1"/>
      <c r="RNN94" s="1"/>
      <c r="RNO94" s="1"/>
      <c r="RNP94" s="1"/>
      <c r="RNQ94" s="1"/>
      <c r="RNR94" s="1"/>
      <c r="RNS94" s="1"/>
      <c r="RNT94" s="1"/>
      <c r="RNU94" s="1"/>
      <c r="RNV94" s="1"/>
      <c r="RNW94" s="1"/>
      <c r="RNX94" s="1"/>
      <c r="RNY94" s="1"/>
      <c r="RNZ94" s="1"/>
      <c r="ROA94" s="1"/>
      <c r="ROB94" s="1"/>
      <c r="ROC94" s="1"/>
      <c r="ROD94" s="1"/>
      <c r="ROE94" s="1"/>
      <c r="ROF94" s="1"/>
      <c r="ROG94" s="1"/>
      <c r="ROH94" s="1"/>
      <c r="ROI94" s="1"/>
      <c r="ROJ94" s="1"/>
      <c r="ROK94" s="1"/>
      <c r="ROL94" s="1"/>
      <c r="ROM94" s="1"/>
      <c r="RON94" s="1"/>
      <c r="ROO94" s="1"/>
      <c r="ROP94" s="1"/>
      <c r="ROQ94" s="1"/>
      <c r="ROR94" s="1"/>
      <c r="ROS94" s="1"/>
      <c r="ROT94" s="1"/>
      <c r="ROU94" s="1"/>
      <c r="ROV94" s="1"/>
      <c r="ROW94" s="1"/>
      <c r="ROX94" s="1"/>
      <c r="ROY94" s="1"/>
      <c r="ROZ94" s="1"/>
      <c r="RPA94" s="1"/>
      <c r="RPB94" s="1"/>
      <c r="RPC94" s="1"/>
      <c r="RPD94" s="1"/>
      <c r="RPE94" s="1"/>
      <c r="RPF94" s="1"/>
      <c r="RPG94" s="1"/>
      <c r="RPH94" s="1"/>
      <c r="RPI94" s="1"/>
      <c r="RPJ94" s="1"/>
      <c r="RPK94" s="1"/>
      <c r="RPL94" s="1"/>
      <c r="RPM94" s="1"/>
      <c r="RPN94" s="1"/>
      <c r="RPO94" s="1"/>
      <c r="RPP94" s="1"/>
      <c r="RPQ94" s="1"/>
      <c r="RPR94" s="1"/>
      <c r="RPS94" s="1"/>
      <c r="RPT94" s="1"/>
      <c r="RPU94" s="1"/>
      <c r="RPV94" s="1"/>
      <c r="RPW94" s="1"/>
      <c r="RPX94" s="1"/>
      <c r="RPY94" s="1"/>
      <c r="RPZ94" s="1"/>
      <c r="RQA94" s="1"/>
      <c r="RQB94" s="1"/>
      <c r="RQC94" s="1"/>
      <c r="RQD94" s="1"/>
      <c r="RQE94" s="1"/>
      <c r="RQF94" s="1"/>
      <c r="RQG94" s="1"/>
      <c r="RQH94" s="1"/>
      <c r="RQI94" s="1"/>
      <c r="RQJ94" s="1"/>
      <c r="RQK94" s="1"/>
      <c r="RQL94" s="1"/>
      <c r="RQM94" s="1"/>
      <c r="RQN94" s="1"/>
      <c r="RQO94" s="1"/>
      <c r="RQP94" s="1"/>
      <c r="RQQ94" s="1"/>
      <c r="RQR94" s="1"/>
      <c r="RQS94" s="1"/>
      <c r="RQT94" s="1"/>
      <c r="RQU94" s="1"/>
      <c r="RQV94" s="1"/>
      <c r="RQW94" s="1"/>
      <c r="RQX94" s="1"/>
      <c r="RQY94" s="1"/>
      <c r="RQZ94" s="1"/>
      <c r="RRA94" s="1"/>
      <c r="RRB94" s="1"/>
      <c r="RRC94" s="1"/>
      <c r="RRD94" s="1"/>
      <c r="RRE94" s="1"/>
      <c r="RRF94" s="1"/>
      <c r="RRG94" s="1"/>
      <c r="RRH94" s="1"/>
      <c r="RRI94" s="1"/>
      <c r="RRJ94" s="1"/>
      <c r="RRK94" s="1"/>
      <c r="RRL94" s="1"/>
      <c r="RRM94" s="1"/>
      <c r="RRN94" s="1"/>
      <c r="RRO94" s="1"/>
      <c r="RRP94" s="1"/>
      <c r="RRQ94" s="1"/>
      <c r="RRR94" s="1"/>
      <c r="RRS94" s="1"/>
      <c r="RRT94" s="1"/>
      <c r="RRU94" s="1"/>
      <c r="RRV94" s="1"/>
      <c r="RRW94" s="1"/>
      <c r="RRX94" s="1"/>
      <c r="RRY94" s="1"/>
      <c r="RRZ94" s="1"/>
      <c r="RSA94" s="1"/>
      <c r="RSB94" s="1"/>
      <c r="RSC94" s="1"/>
      <c r="RSD94" s="1"/>
      <c r="RSE94" s="1"/>
      <c r="RSF94" s="1"/>
      <c r="RSG94" s="1"/>
      <c r="RSH94" s="1"/>
      <c r="RSI94" s="1"/>
      <c r="RSJ94" s="1"/>
      <c r="RSK94" s="1"/>
      <c r="RSL94" s="1"/>
      <c r="RSM94" s="1"/>
      <c r="RSN94" s="1"/>
      <c r="RSO94" s="1"/>
      <c r="RSP94" s="1"/>
      <c r="RSQ94" s="1"/>
      <c r="RSR94" s="1"/>
      <c r="RSS94" s="1"/>
      <c r="RST94" s="1"/>
      <c r="RSU94" s="1"/>
      <c r="RSV94" s="1"/>
      <c r="RSW94" s="1"/>
      <c r="RSX94" s="1"/>
      <c r="RSY94" s="1"/>
      <c r="RSZ94" s="1"/>
      <c r="RTA94" s="1"/>
      <c r="RTB94" s="1"/>
      <c r="RTC94" s="1"/>
      <c r="RTD94" s="1"/>
      <c r="RTE94" s="1"/>
      <c r="RTF94" s="1"/>
      <c r="RTG94" s="1"/>
      <c r="RTH94" s="1"/>
      <c r="RTI94" s="1"/>
      <c r="RTJ94" s="1"/>
      <c r="RTK94" s="1"/>
      <c r="RTL94" s="1"/>
      <c r="RTM94" s="1"/>
      <c r="RTN94" s="1"/>
      <c r="RTO94" s="1"/>
      <c r="RTP94" s="1"/>
      <c r="RTQ94" s="1"/>
      <c r="RTR94" s="1"/>
      <c r="RTS94" s="1"/>
      <c r="RTT94" s="1"/>
      <c r="RTU94" s="1"/>
      <c r="RTV94" s="1"/>
      <c r="RTW94" s="1"/>
      <c r="RTX94" s="1"/>
      <c r="RTY94" s="1"/>
      <c r="RTZ94" s="1"/>
      <c r="RUA94" s="1"/>
      <c r="RUB94" s="1"/>
      <c r="RUC94" s="1"/>
      <c r="RUD94" s="1"/>
      <c r="RUE94" s="1"/>
      <c r="RUF94" s="1"/>
      <c r="RUG94" s="1"/>
      <c r="RUH94" s="1"/>
      <c r="RUI94" s="1"/>
      <c r="RUJ94" s="1"/>
      <c r="RUK94" s="1"/>
      <c r="RUL94" s="1"/>
      <c r="RUM94" s="1"/>
      <c r="RUN94" s="1"/>
      <c r="RUO94" s="1"/>
      <c r="RUP94" s="1"/>
      <c r="RUQ94" s="1"/>
      <c r="RUR94" s="1"/>
      <c r="RUS94" s="1"/>
      <c r="RUT94" s="1"/>
      <c r="RUU94" s="1"/>
      <c r="RUV94" s="1"/>
      <c r="RUW94" s="1"/>
      <c r="RUX94" s="1"/>
      <c r="RUY94" s="1"/>
      <c r="RUZ94" s="1"/>
      <c r="RVA94" s="1"/>
      <c r="RVB94" s="1"/>
      <c r="RVC94" s="1"/>
      <c r="RVD94" s="1"/>
      <c r="RVE94" s="1"/>
      <c r="RVF94" s="1"/>
      <c r="RVG94" s="1"/>
      <c r="RVH94" s="1"/>
      <c r="RVI94" s="1"/>
      <c r="RVJ94" s="1"/>
      <c r="RVK94" s="1"/>
      <c r="RVL94" s="1"/>
      <c r="RVM94" s="1"/>
      <c r="RVN94" s="1"/>
      <c r="RVO94" s="1"/>
      <c r="RVP94" s="1"/>
      <c r="RVQ94" s="1"/>
      <c r="RVR94" s="1"/>
      <c r="RVS94" s="1"/>
      <c r="RVT94" s="1"/>
      <c r="RVU94" s="1"/>
      <c r="RVV94" s="1"/>
      <c r="RVW94" s="1"/>
      <c r="RVX94" s="1"/>
      <c r="RVY94" s="1"/>
      <c r="RVZ94" s="1"/>
      <c r="RWA94" s="1"/>
      <c r="RWB94" s="1"/>
      <c r="RWC94" s="1"/>
      <c r="RWD94" s="1"/>
      <c r="RWE94" s="1"/>
      <c r="RWF94" s="1"/>
      <c r="RWG94" s="1"/>
      <c r="RWH94" s="1"/>
      <c r="RWI94" s="1"/>
      <c r="RWJ94" s="1"/>
      <c r="RWK94" s="1"/>
      <c r="RWL94" s="1"/>
      <c r="RWM94" s="1"/>
      <c r="RWN94" s="1"/>
      <c r="RWO94" s="1"/>
      <c r="RWP94" s="1"/>
      <c r="RWQ94" s="1"/>
      <c r="RWR94" s="1"/>
      <c r="RWS94" s="1"/>
      <c r="RWT94" s="1"/>
      <c r="RWU94" s="1"/>
      <c r="RWV94" s="1"/>
      <c r="RWW94" s="1"/>
      <c r="RWX94" s="1"/>
      <c r="RWY94" s="1"/>
      <c r="RWZ94" s="1"/>
      <c r="RXA94" s="1"/>
      <c r="RXB94" s="1"/>
      <c r="RXC94" s="1"/>
      <c r="RXD94" s="1"/>
      <c r="RXE94" s="1"/>
      <c r="RXF94" s="1"/>
      <c r="RXG94" s="1"/>
      <c r="RXH94" s="1"/>
      <c r="RXI94" s="1"/>
      <c r="RXJ94" s="1"/>
      <c r="RXK94" s="1"/>
      <c r="RXL94" s="1"/>
      <c r="RXM94" s="1"/>
      <c r="RXN94" s="1"/>
      <c r="RXO94" s="1"/>
      <c r="RXP94" s="1"/>
      <c r="RXQ94" s="1"/>
      <c r="RXR94" s="1"/>
      <c r="RXS94" s="1"/>
      <c r="RXT94" s="1"/>
      <c r="RXU94" s="1"/>
      <c r="RXV94" s="1"/>
      <c r="RXW94" s="1"/>
      <c r="RXX94" s="1"/>
      <c r="RXY94" s="1"/>
      <c r="RXZ94" s="1"/>
      <c r="RYA94" s="1"/>
      <c r="RYB94" s="1"/>
      <c r="RYC94" s="1"/>
      <c r="RYD94" s="1"/>
      <c r="RYE94" s="1"/>
      <c r="RYF94" s="1"/>
      <c r="RYG94" s="1"/>
      <c r="RYH94" s="1"/>
      <c r="RYI94" s="1"/>
      <c r="RYJ94" s="1"/>
      <c r="RYK94" s="1"/>
      <c r="RYL94" s="1"/>
      <c r="RYM94" s="1"/>
      <c r="RYN94" s="1"/>
      <c r="RYO94" s="1"/>
      <c r="RYP94" s="1"/>
      <c r="RYQ94" s="1"/>
      <c r="RYR94" s="1"/>
      <c r="RYS94" s="1"/>
      <c r="RYT94" s="1"/>
      <c r="RYU94" s="1"/>
      <c r="RYV94" s="1"/>
      <c r="RYW94" s="1"/>
      <c r="RYX94" s="1"/>
      <c r="RYY94" s="1"/>
      <c r="RYZ94" s="1"/>
      <c r="RZA94" s="1"/>
      <c r="RZB94" s="1"/>
      <c r="RZC94" s="1"/>
      <c r="RZD94" s="1"/>
      <c r="RZE94" s="1"/>
      <c r="RZF94" s="1"/>
      <c r="RZG94" s="1"/>
      <c r="RZH94" s="1"/>
      <c r="RZI94" s="1"/>
      <c r="RZJ94" s="1"/>
      <c r="RZK94" s="1"/>
      <c r="RZL94" s="1"/>
      <c r="RZM94" s="1"/>
      <c r="RZN94" s="1"/>
      <c r="RZO94" s="1"/>
      <c r="RZP94" s="1"/>
      <c r="RZQ94" s="1"/>
      <c r="RZR94" s="1"/>
      <c r="RZS94" s="1"/>
      <c r="RZT94" s="1"/>
      <c r="RZU94" s="1"/>
      <c r="RZV94" s="1"/>
      <c r="RZW94" s="1"/>
      <c r="RZX94" s="1"/>
      <c r="RZY94" s="1"/>
      <c r="RZZ94" s="1"/>
      <c r="SAA94" s="1"/>
      <c r="SAB94" s="1"/>
      <c r="SAC94" s="1"/>
      <c r="SAD94" s="1"/>
      <c r="SAE94" s="1"/>
      <c r="SAF94" s="1"/>
      <c r="SAG94" s="1"/>
      <c r="SAH94" s="1"/>
      <c r="SAI94" s="1"/>
      <c r="SAJ94" s="1"/>
      <c r="SAK94" s="1"/>
      <c r="SAL94" s="1"/>
      <c r="SAM94" s="1"/>
      <c r="SAN94" s="1"/>
      <c r="SAO94" s="1"/>
      <c r="SAP94" s="1"/>
      <c r="SAQ94" s="1"/>
      <c r="SAR94" s="1"/>
      <c r="SAS94" s="1"/>
      <c r="SAT94" s="1"/>
      <c r="SAU94" s="1"/>
      <c r="SAV94" s="1"/>
      <c r="SAW94" s="1"/>
      <c r="SAX94" s="1"/>
      <c r="SAY94" s="1"/>
      <c r="SAZ94" s="1"/>
      <c r="SBA94" s="1"/>
      <c r="SBB94" s="1"/>
      <c r="SBC94" s="1"/>
      <c r="SBD94" s="1"/>
      <c r="SBE94" s="1"/>
      <c r="SBF94" s="1"/>
      <c r="SBG94" s="1"/>
      <c r="SBH94" s="1"/>
      <c r="SBI94" s="1"/>
      <c r="SBJ94" s="1"/>
      <c r="SBK94" s="1"/>
      <c r="SBL94" s="1"/>
      <c r="SBM94" s="1"/>
      <c r="SBN94" s="1"/>
      <c r="SBO94" s="1"/>
      <c r="SBP94" s="1"/>
      <c r="SBQ94" s="1"/>
      <c r="SBR94" s="1"/>
      <c r="SBS94" s="1"/>
      <c r="SBT94" s="1"/>
      <c r="SBU94" s="1"/>
      <c r="SBV94" s="1"/>
      <c r="SBW94" s="1"/>
      <c r="SBX94" s="1"/>
      <c r="SBY94" s="1"/>
      <c r="SBZ94" s="1"/>
      <c r="SCA94" s="1"/>
      <c r="SCB94" s="1"/>
      <c r="SCC94" s="1"/>
      <c r="SCD94" s="1"/>
      <c r="SCE94" s="1"/>
      <c r="SCF94" s="1"/>
      <c r="SCG94" s="1"/>
      <c r="SCH94" s="1"/>
      <c r="SCI94" s="1"/>
      <c r="SCJ94" s="1"/>
      <c r="SCK94" s="1"/>
      <c r="SCL94" s="1"/>
      <c r="SCM94" s="1"/>
      <c r="SCN94" s="1"/>
      <c r="SCO94" s="1"/>
      <c r="SCP94" s="1"/>
      <c r="SCQ94" s="1"/>
      <c r="SCR94" s="1"/>
      <c r="SCS94" s="1"/>
      <c r="SCT94" s="1"/>
      <c r="SCU94" s="1"/>
      <c r="SCV94" s="1"/>
      <c r="SCW94" s="1"/>
      <c r="SCX94" s="1"/>
      <c r="SCY94" s="1"/>
      <c r="SCZ94" s="1"/>
      <c r="SDA94" s="1"/>
      <c r="SDB94" s="1"/>
      <c r="SDC94" s="1"/>
      <c r="SDD94" s="1"/>
      <c r="SDE94" s="1"/>
      <c r="SDF94" s="1"/>
      <c r="SDG94" s="1"/>
      <c r="SDH94" s="1"/>
      <c r="SDI94" s="1"/>
      <c r="SDJ94" s="1"/>
      <c r="SDK94" s="1"/>
      <c r="SDL94" s="1"/>
      <c r="SDM94" s="1"/>
      <c r="SDN94" s="1"/>
      <c r="SDO94" s="1"/>
      <c r="SDP94" s="1"/>
      <c r="SDQ94" s="1"/>
      <c r="SDR94" s="1"/>
      <c r="SDS94" s="1"/>
      <c r="SDT94" s="1"/>
      <c r="SDU94" s="1"/>
      <c r="SDV94" s="1"/>
      <c r="SDW94" s="1"/>
      <c r="SDX94" s="1"/>
      <c r="SDY94" s="1"/>
      <c r="SDZ94" s="1"/>
      <c r="SEA94" s="1"/>
      <c r="SEB94" s="1"/>
      <c r="SEC94" s="1"/>
      <c r="SED94" s="1"/>
      <c r="SEE94" s="1"/>
      <c r="SEF94" s="1"/>
      <c r="SEG94" s="1"/>
      <c r="SEH94" s="1"/>
      <c r="SEI94" s="1"/>
      <c r="SEJ94" s="1"/>
      <c r="SEK94" s="1"/>
      <c r="SEL94" s="1"/>
      <c r="SEM94" s="1"/>
      <c r="SEN94" s="1"/>
      <c r="SEO94" s="1"/>
      <c r="SEP94" s="1"/>
      <c r="SEQ94" s="1"/>
      <c r="SER94" s="1"/>
      <c r="SES94" s="1"/>
      <c r="SET94" s="1"/>
      <c r="SEU94" s="1"/>
      <c r="SEV94" s="1"/>
      <c r="SEW94" s="1"/>
      <c r="SEX94" s="1"/>
      <c r="SEY94" s="1"/>
      <c r="SEZ94" s="1"/>
      <c r="SFA94" s="1"/>
      <c r="SFB94" s="1"/>
      <c r="SFC94" s="1"/>
      <c r="SFD94" s="1"/>
      <c r="SFE94" s="1"/>
      <c r="SFF94" s="1"/>
      <c r="SFG94" s="1"/>
      <c r="SFH94" s="1"/>
      <c r="SFI94" s="1"/>
      <c r="SFJ94" s="1"/>
      <c r="SFK94" s="1"/>
      <c r="SFL94" s="1"/>
      <c r="SFM94" s="1"/>
      <c r="SFN94" s="1"/>
      <c r="SFO94" s="1"/>
      <c r="SFP94" s="1"/>
      <c r="SFQ94" s="1"/>
      <c r="SFR94" s="1"/>
      <c r="SFS94" s="1"/>
      <c r="SFT94" s="1"/>
      <c r="SFU94" s="1"/>
      <c r="SFV94" s="1"/>
      <c r="SFW94" s="1"/>
      <c r="SFX94" s="1"/>
      <c r="SFY94" s="1"/>
      <c r="SFZ94" s="1"/>
      <c r="SGA94" s="1"/>
      <c r="SGB94" s="1"/>
      <c r="SGC94" s="1"/>
      <c r="SGD94" s="1"/>
      <c r="SGE94" s="1"/>
      <c r="SGF94" s="1"/>
      <c r="SGG94" s="1"/>
      <c r="SGH94" s="1"/>
      <c r="SGI94" s="1"/>
      <c r="SGJ94" s="1"/>
      <c r="SGK94" s="1"/>
      <c r="SGL94" s="1"/>
      <c r="SGM94" s="1"/>
      <c r="SGN94" s="1"/>
      <c r="SGO94" s="1"/>
      <c r="SGP94" s="1"/>
      <c r="SGQ94" s="1"/>
      <c r="SGR94" s="1"/>
      <c r="SGS94" s="1"/>
      <c r="SGT94" s="1"/>
      <c r="SGU94" s="1"/>
      <c r="SGV94" s="1"/>
      <c r="SGW94" s="1"/>
      <c r="SGX94" s="1"/>
      <c r="SGY94" s="1"/>
      <c r="SGZ94" s="1"/>
      <c r="SHA94" s="1"/>
      <c r="SHB94" s="1"/>
      <c r="SHC94" s="1"/>
      <c r="SHD94" s="1"/>
      <c r="SHE94" s="1"/>
      <c r="SHF94" s="1"/>
      <c r="SHG94" s="1"/>
      <c r="SHH94" s="1"/>
      <c r="SHI94" s="1"/>
      <c r="SHJ94" s="1"/>
      <c r="SHK94" s="1"/>
      <c r="SHL94" s="1"/>
      <c r="SHM94" s="1"/>
      <c r="SHN94" s="1"/>
      <c r="SHO94" s="1"/>
      <c r="SHP94" s="1"/>
      <c r="SHQ94" s="1"/>
      <c r="SHR94" s="1"/>
      <c r="SHS94" s="1"/>
      <c r="SHT94" s="1"/>
      <c r="SHU94" s="1"/>
      <c r="SHV94" s="1"/>
      <c r="SHW94" s="1"/>
      <c r="SHX94" s="1"/>
      <c r="SHY94" s="1"/>
      <c r="SHZ94" s="1"/>
      <c r="SIA94" s="1"/>
      <c r="SIB94" s="1"/>
      <c r="SIC94" s="1"/>
      <c r="SID94" s="1"/>
      <c r="SIE94" s="1"/>
      <c r="SIF94" s="1"/>
      <c r="SIG94" s="1"/>
      <c r="SIH94" s="1"/>
      <c r="SII94" s="1"/>
      <c r="SIJ94" s="1"/>
      <c r="SIK94" s="1"/>
      <c r="SIL94" s="1"/>
      <c r="SIM94" s="1"/>
      <c r="SIN94" s="1"/>
      <c r="SIO94" s="1"/>
      <c r="SIP94" s="1"/>
      <c r="SIQ94" s="1"/>
      <c r="SIR94" s="1"/>
      <c r="SIS94" s="1"/>
      <c r="SIT94" s="1"/>
      <c r="SIU94" s="1"/>
      <c r="SIV94" s="1"/>
      <c r="SIW94" s="1"/>
      <c r="SIX94" s="1"/>
      <c r="SIY94" s="1"/>
      <c r="SIZ94" s="1"/>
      <c r="SJA94" s="1"/>
      <c r="SJB94" s="1"/>
      <c r="SJC94" s="1"/>
      <c r="SJD94" s="1"/>
      <c r="SJE94" s="1"/>
      <c r="SJF94" s="1"/>
      <c r="SJG94" s="1"/>
      <c r="SJH94" s="1"/>
      <c r="SJI94" s="1"/>
      <c r="SJJ94" s="1"/>
      <c r="SJK94" s="1"/>
      <c r="SJL94" s="1"/>
      <c r="SJM94" s="1"/>
      <c r="SJN94" s="1"/>
      <c r="SJO94" s="1"/>
      <c r="SJP94" s="1"/>
      <c r="SJQ94" s="1"/>
      <c r="SJR94" s="1"/>
      <c r="SJS94" s="1"/>
      <c r="SJT94" s="1"/>
      <c r="SJU94" s="1"/>
      <c r="SJV94" s="1"/>
      <c r="SJW94" s="1"/>
      <c r="SJX94" s="1"/>
      <c r="SJY94" s="1"/>
      <c r="SJZ94" s="1"/>
      <c r="SKA94" s="1"/>
      <c r="SKB94" s="1"/>
      <c r="SKC94" s="1"/>
      <c r="SKD94" s="1"/>
      <c r="SKE94" s="1"/>
      <c r="SKF94" s="1"/>
      <c r="SKG94" s="1"/>
      <c r="SKH94" s="1"/>
      <c r="SKI94" s="1"/>
      <c r="SKJ94" s="1"/>
      <c r="SKK94" s="1"/>
      <c r="SKL94" s="1"/>
      <c r="SKM94" s="1"/>
      <c r="SKN94" s="1"/>
      <c r="SKO94" s="1"/>
      <c r="SKP94" s="1"/>
      <c r="SKQ94" s="1"/>
      <c r="SKR94" s="1"/>
      <c r="SKS94" s="1"/>
      <c r="SKT94" s="1"/>
      <c r="SKU94" s="1"/>
      <c r="SKV94" s="1"/>
      <c r="SKW94" s="1"/>
      <c r="SKX94" s="1"/>
      <c r="SKY94" s="1"/>
      <c r="SKZ94" s="1"/>
      <c r="SLA94" s="1"/>
      <c r="SLB94" s="1"/>
      <c r="SLC94" s="1"/>
      <c r="SLD94" s="1"/>
      <c r="SLE94" s="1"/>
      <c r="SLF94" s="1"/>
      <c r="SLG94" s="1"/>
      <c r="SLH94" s="1"/>
      <c r="SLI94" s="1"/>
      <c r="SLJ94" s="1"/>
      <c r="SLK94" s="1"/>
      <c r="SLL94" s="1"/>
      <c r="SLM94" s="1"/>
      <c r="SLN94" s="1"/>
      <c r="SLO94" s="1"/>
      <c r="SLP94" s="1"/>
      <c r="SLQ94" s="1"/>
      <c r="SLR94" s="1"/>
      <c r="SLS94" s="1"/>
      <c r="SLT94" s="1"/>
      <c r="SLU94" s="1"/>
      <c r="SLV94" s="1"/>
      <c r="SLW94" s="1"/>
      <c r="SLX94" s="1"/>
      <c r="SLY94" s="1"/>
      <c r="SLZ94" s="1"/>
      <c r="SMA94" s="1"/>
      <c r="SMB94" s="1"/>
      <c r="SMC94" s="1"/>
      <c r="SMD94" s="1"/>
      <c r="SME94" s="1"/>
      <c r="SMF94" s="1"/>
      <c r="SMG94" s="1"/>
      <c r="SMH94" s="1"/>
      <c r="SMI94" s="1"/>
      <c r="SMJ94" s="1"/>
      <c r="SMK94" s="1"/>
      <c r="SML94" s="1"/>
      <c r="SMM94" s="1"/>
      <c r="SMN94" s="1"/>
      <c r="SMO94" s="1"/>
      <c r="SMP94" s="1"/>
      <c r="SMQ94" s="1"/>
      <c r="SMR94" s="1"/>
      <c r="SMS94" s="1"/>
      <c r="SMT94" s="1"/>
      <c r="SMU94" s="1"/>
      <c r="SMV94" s="1"/>
      <c r="SMW94" s="1"/>
      <c r="SMX94" s="1"/>
      <c r="SMY94" s="1"/>
      <c r="SMZ94" s="1"/>
      <c r="SNA94" s="1"/>
      <c r="SNB94" s="1"/>
      <c r="SNC94" s="1"/>
      <c r="SND94" s="1"/>
      <c r="SNE94" s="1"/>
      <c r="SNF94" s="1"/>
      <c r="SNG94" s="1"/>
      <c r="SNH94" s="1"/>
      <c r="SNI94" s="1"/>
      <c r="SNJ94" s="1"/>
      <c r="SNK94" s="1"/>
      <c r="SNL94" s="1"/>
      <c r="SNM94" s="1"/>
      <c r="SNN94" s="1"/>
      <c r="SNO94" s="1"/>
      <c r="SNP94" s="1"/>
      <c r="SNQ94" s="1"/>
      <c r="SNR94" s="1"/>
      <c r="SNS94" s="1"/>
      <c r="SNT94" s="1"/>
      <c r="SNU94" s="1"/>
      <c r="SNV94" s="1"/>
      <c r="SNW94" s="1"/>
      <c r="SNX94" s="1"/>
      <c r="SNY94" s="1"/>
      <c r="SNZ94" s="1"/>
      <c r="SOA94" s="1"/>
      <c r="SOB94" s="1"/>
      <c r="SOC94" s="1"/>
      <c r="SOD94" s="1"/>
      <c r="SOE94" s="1"/>
      <c r="SOF94" s="1"/>
      <c r="SOG94" s="1"/>
      <c r="SOH94" s="1"/>
      <c r="SOI94" s="1"/>
      <c r="SOJ94" s="1"/>
      <c r="SOK94" s="1"/>
      <c r="SOL94" s="1"/>
      <c r="SOM94" s="1"/>
      <c r="SON94" s="1"/>
      <c r="SOO94" s="1"/>
      <c r="SOP94" s="1"/>
      <c r="SOQ94" s="1"/>
      <c r="SOR94" s="1"/>
      <c r="SOS94" s="1"/>
      <c r="SOT94" s="1"/>
      <c r="SOU94" s="1"/>
      <c r="SOV94" s="1"/>
      <c r="SOW94" s="1"/>
      <c r="SOX94" s="1"/>
      <c r="SOY94" s="1"/>
      <c r="SOZ94" s="1"/>
      <c r="SPA94" s="1"/>
      <c r="SPB94" s="1"/>
      <c r="SPC94" s="1"/>
      <c r="SPD94" s="1"/>
      <c r="SPE94" s="1"/>
      <c r="SPF94" s="1"/>
      <c r="SPG94" s="1"/>
      <c r="SPH94" s="1"/>
      <c r="SPI94" s="1"/>
      <c r="SPJ94" s="1"/>
      <c r="SPK94" s="1"/>
      <c r="SPL94" s="1"/>
      <c r="SPM94" s="1"/>
      <c r="SPN94" s="1"/>
      <c r="SPO94" s="1"/>
      <c r="SPP94" s="1"/>
      <c r="SPQ94" s="1"/>
      <c r="SPR94" s="1"/>
      <c r="SPS94" s="1"/>
      <c r="SPT94" s="1"/>
      <c r="SPU94" s="1"/>
      <c r="SPV94" s="1"/>
      <c r="SPW94" s="1"/>
      <c r="SPX94" s="1"/>
      <c r="SPY94" s="1"/>
      <c r="SPZ94" s="1"/>
      <c r="SQA94" s="1"/>
      <c r="SQB94" s="1"/>
      <c r="SQC94" s="1"/>
      <c r="SQD94" s="1"/>
      <c r="SQE94" s="1"/>
      <c r="SQF94" s="1"/>
      <c r="SQG94" s="1"/>
      <c r="SQH94" s="1"/>
      <c r="SQI94" s="1"/>
      <c r="SQJ94" s="1"/>
      <c r="SQK94" s="1"/>
      <c r="SQL94" s="1"/>
      <c r="SQM94" s="1"/>
      <c r="SQN94" s="1"/>
      <c r="SQO94" s="1"/>
      <c r="SQP94" s="1"/>
      <c r="SQQ94" s="1"/>
      <c r="SQR94" s="1"/>
      <c r="SQS94" s="1"/>
      <c r="SQT94" s="1"/>
      <c r="SQU94" s="1"/>
      <c r="SQV94" s="1"/>
      <c r="SQW94" s="1"/>
      <c r="SQX94" s="1"/>
      <c r="SQY94" s="1"/>
      <c r="SQZ94" s="1"/>
      <c r="SRA94" s="1"/>
      <c r="SRB94" s="1"/>
      <c r="SRC94" s="1"/>
      <c r="SRD94" s="1"/>
      <c r="SRE94" s="1"/>
      <c r="SRF94" s="1"/>
      <c r="SRG94" s="1"/>
      <c r="SRH94" s="1"/>
      <c r="SRI94" s="1"/>
      <c r="SRJ94" s="1"/>
      <c r="SRK94" s="1"/>
      <c r="SRL94" s="1"/>
      <c r="SRM94" s="1"/>
      <c r="SRN94" s="1"/>
      <c r="SRO94" s="1"/>
      <c r="SRP94" s="1"/>
      <c r="SRQ94" s="1"/>
      <c r="SRR94" s="1"/>
      <c r="SRS94" s="1"/>
      <c r="SRT94" s="1"/>
      <c r="SRU94" s="1"/>
      <c r="SRV94" s="1"/>
      <c r="SRW94" s="1"/>
      <c r="SRX94" s="1"/>
      <c r="SRY94" s="1"/>
      <c r="SRZ94" s="1"/>
      <c r="SSA94" s="1"/>
      <c r="SSB94" s="1"/>
      <c r="SSC94" s="1"/>
      <c r="SSD94" s="1"/>
      <c r="SSE94" s="1"/>
      <c r="SSF94" s="1"/>
      <c r="SSG94" s="1"/>
      <c r="SSH94" s="1"/>
      <c r="SSI94" s="1"/>
      <c r="SSJ94" s="1"/>
      <c r="SSK94" s="1"/>
      <c r="SSL94" s="1"/>
      <c r="SSM94" s="1"/>
      <c r="SSN94" s="1"/>
      <c r="SSO94" s="1"/>
      <c r="SSP94" s="1"/>
      <c r="SSQ94" s="1"/>
      <c r="SSR94" s="1"/>
      <c r="SSS94" s="1"/>
      <c r="SST94" s="1"/>
      <c r="SSU94" s="1"/>
      <c r="SSV94" s="1"/>
      <c r="SSW94" s="1"/>
      <c r="SSX94" s="1"/>
      <c r="SSY94" s="1"/>
      <c r="SSZ94" s="1"/>
      <c r="STA94" s="1"/>
      <c r="STB94" s="1"/>
      <c r="STC94" s="1"/>
      <c r="STD94" s="1"/>
      <c r="STE94" s="1"/>
      <c r="STF94" s="1"/>
      <c r="STG94" s="1"/>
      <c r="STH94" s="1"/>
      <c r="STI94" s="1"/>
      <c r="STJ94" s="1"/>
      <c r="STK94" s="1"/>
      <c r="STL94" s="1"/>
      <c r="STM94" s="1"/>
      <c r="STN94" s="1"/>
      <c r="STO94" s="1"/>
      <c r="STP94" s="1"/>
      <c r="STQ94" s="1"/>
      <c r="STR94" s="1"/>
      <c r="STS94" s="1"/>
      <c r="STT94" s="1"/>
      <c r="STU94" s="1"/>
      <c r="STV94" s="1"/>
      <c r="STW94" s="1"/>
      <c r="STX94" s="1"/>
      <c r="STY94" s="1"/>
      <c r="STZ94" s="1"/>
      <c r="SUA94" s="1"/>
      <c r="SUB94" s="1"/>
      <c r="SUC94" s="1"/>
      <c r="SUD94" s="1"/>
      <c r="SUE94" s="1"/>
      <c r="SUF94" s="1"/>
      <c r="SUG94" s="1"/>
      <c r="SUH94" s="1"/>
      <c r="SUI94" s="1"/>
      <c r="SUJ94" s="1"/>
      <c r="SUK94" s="1"/>
      <c r="SUL94" s="1"/>
      <c r="SUM94" s="1"/>
      <c r="SUN94" s="1"/>
      <c r="SUO94" s="1"/>
      <c r="SUP94" s="1"/>
      <c r="SUQ94" s="1"/>
      <c r="SUR94" s="1"/>
      <c r="SUS94" s="1"/>
      <c r="SUT94" s="1"/>
      <c r="SUU94" s="1"/>
      <c r="SUV94" s="1"/>
      <c r="SUW94" s="1"/>
      <c r="SUX94" s="1"/>
      <c r="SUY94" s="1"/>
      <c r="SUZ94" s="1"/>
      <c r="SVA94" s="1"/>
      <c r="SVB94" s="1"/>
      <c r="SVC94" s="1"/>
      <c r="SVD94" s="1"/>
      <c r="SVE94" s="1"/>
      <c r="SVF94" s="1"/>
      <c r="SVG94" s="1"/>
      <c r="SVH94" s="1"/>
      <c r="SVI94" s="1"/>
      <c r="SVJ94" s="1"/>
      <c r="SVK94" s="1"/>
      <c r="SVL94" s="1"/>
      <c r="SVM94" s="1"/>
      <c r="SVN94" s="1"/>
      <c r="SVO94" s="1"/>
      <c r="SVP94" s="1"/>
      <c r="SVQ94" s="1"/>
      <c r="SVR94" s="1"/>
      <c r="SVS94" s="1"/>
      <c r="SVT94" s="1"/>
      <c r="SVU94" s="1"/>
      <c r="SVV94" s="1"/>
      <c r="SVW94" s="1"/>
      <c r="SVX94" s="1"/>
      <c r="SVY94" s="1"/>
      <c r="SVZ94" s="1"/>
      <c r="SWA94" s="1"/>
      <c r="SWB94" s="1"/>
      <c r="SWC94" s="1"/>
      <c r="SWD94" s="1"/>
      <c r="SWE94" s="1"/>
      <c r="SWF94" s="1"/>
      <c r="SWG94" s="1"/>
      <c r="SWH94" s="1"/>
      <c r="SWI94" s="1"/>
      <c r="SWJ94" s="1"/>
      <c r="SWK94" s="1"/>
      <c r="SWL94" s="1"/>
      <c r="SWM94" s="1"/>
      <c r="SWN94" s="1"/>
      <c r="SWO94" s="1"/>
      <c r="SWP94" s="1"/>
      <c r="SWQ94" s="1"/>
      <c r="SWR94" s="1"/>
      <c r="SWS94" s="1"/>
      <c r="SWT94" s="1"/>
      <c r="SWU94" s="1"/>
      <c r="SWV94" s="1"/>
      <c r="SWW94" s="1"/>
      <c r="SWX94" s="1"/>
      <c r="SWY94" s="1"/>
      <c r="SWZ94" s="1"/>
      <c r="SXA94" s="1"/>
      <c r="SXB94" s="1"/>
      <c r="SXC94" s="1"/>
      <c r="SXD94" s="1"/>
      <c r="SXE94" s="1"/>
      <c r="SXF94" s="1"/>
      <c r="SXG94" s="1"/>
      <c r="SXH94" s="1"/>
      <c r="SXI94" s="1"/>
      <c r="SXJ94" s="1"/>
      <c r="SXK94" s="1"/>
      <c r="SXL94" s="1"/>
      <c r="SXM94" s="1"/>
      <c r="SXN94" s="1"/>
      <c r="SXO94" s="1"/>
      <c r="SXP94" s="1"/>
      <c r="SXQ94" s="1"/>
      <c r="SXR94" s="1"/>
      <c r="SXS94" s="1"/>
      <c r="SXT94" s="1"/>
      <c r="SXU94" s="1"/>
      <c r="SXV94" s="1"/>
      <c r="SXW94" s="1"/>
      <c r="SXX94" s="1"/>
      <c r="SXY94" s="1"/>
      <c r="SXZ94" s="1"/>
      <c r="SYA94" s="1"/>
      <c r="SYB94" s="1"/>
      <c r="SYC94" s="1"/>
      <c r="SYD94" s="1"/>
      <c r="SYE94" s="1"/>
      <c r="SYF94" s="1"/>
      <c r="SYG94" s="1"/>
      <c r="SYH94" s="1"/>
      <c r="SYI94" s="1"/>
      <c r="SYJ94" s="1"/>
      <c r="SYK94" s="1"/>
      <c r="SYL94" s="1"/>
      <c r="SYM94" s="1"/>
      <c r="SYN94" s="1"/>
      <c r="SYO94" s="1"/>
      <c r="SYP94" s="1"/>
      <c r="SYQ94" s="1"/>
      <c r="SYR94" s="1"/>
      <c r="SYS94" s="1"/>
      <c r="SYT94" s="1"/>
      <c r="SYU94" s="1"/>
      <c r="SYV94" s="1"/>
      <c r="SYW94" s="1"/>
      <c r="SYX94" s="1"/>
      <c r="SYY94" s="1"/>
      <c r="SYZ94" s="1"/>
      <c r="SZA94" s="1"/>
      <c r="SZB94" s="1"/>
      <c r="SZC94" s="1"/>
      <c r="SZD94" s="1"/>
      <c r="SZE94" s="1"/>
      <c r="SZF94" s="1"/>
      <c r="SZG94" s="1"/>
      <c r="SZH94" s="1"/>
      <c r="SZI94" s="1"/>
      <c r="SZJ94" s="1"/>
      <c r="SZK94" s="1"/>
      <c r="SZL94" s="1"/>
      <c r="SZM94" s="1"/>
      <c r="SZN94" s="1"/>
      <c r="SZO94" s="1"/>
      <c r="SZP94" s="1"/>
      <c r="SZQ94" s="1"/>
      <c r="SZR94" s="1"/>
      <c r="SZS94" s="1"/>
      <c r="SZT94" s="1"/>
      <c r="SZU94" s="1"/>
      <c r="SZV94" s="1"/>
      <c r="SZW94" s="1"/>
      <c r="SZX94" s="1"/>
      <c r="SZY94" s="1"/>
      <c r="SZZ94" s="1"/>
      <c r="TAA94" s="1"/>
      <c r="TAB94" s="1"/>
      <c r="TAC94" s="1"/>
      <c r="TAD94" s="1"/>
      <c r="TAE94" s="1"/>
      <c r="TAF94" s="1"/>
      <c r="TAG94" s="1"/>
      <c r="TAH94" s="1"/>
      <c r="TAI94" s="1"/>
      <c r="TAJ94" s="1"/>
      <c r="TAK94" s="1"/>
      <c r="TAL94" s="1"/>
      <c r="TAM94" s="1"/>
      <c r="TAN94" s="1"/>
      <c r="TAO94" s="1"/>
      <c r="TAP94" s="1"/>
      <c r="TAQ94" s="1"/>
      <c r="TAR94" s="1"/>
      <c r="TAS94" s="1"/>
      <c r="TAT94" s="1"/>
      <c r="TAU94" s="1"/>
      <c r="TAV94" s="1"/>
      <c r="TAW94" s="1"/>
      <c r="TAX94" s="1"/>
      <c r="TAY94" s="1"/>
      <c r="TAZ94" s="1"/>
      <c r="TBA94" s="1"/>
      <c r="TBB94" s="1"/>
      <c r="TBC94" s="1"/>
      <c r="TBD94" s="1"/>
      <c r="TBE94" s="1"/>
      <c r="TBF94" s="1"/>
      <c r="TBG94" s="1"/>
      <c r="TBH94" s="1"/>
      <c r="TBI94" s="1"/>
      <c r="TBJ94" s="1"/>
      <c r="TBK94" s="1"/>
      <c r="TBL94" s="1"/>
      <c r="TBM94" s="1"/>
      <c r="TBN94" s="1"/>
      <c r="TBO94" s="1"/>
      <c r="TBP94" s="1"/>
      <c r="TBQ94" s="1"/>
      <c r="TBR94" s="1"/>
      <c r="TBS94" s="1"/>
      <c r="TBT94" s="1"/>
      <c r="TBU94" s="1"/>
      <c r="TBV94" s="1"/>
      <c r="TBW94" s="1"/>
      <c r="TBX94" s="1"/>
      <c r="TBY94" s="1"/>
      <c r="TBZ94" s="1"/>
      <c r="TCA94" s="1"/>
      <c r="TCB94" s="1"/>
      <c r="TCC94" s="1"/>
      <c r="TCD94" s="1"/>
      <c r="TCE94" s="1"/>
      <c r="TCF94" s="1"/>
      <c r="TCG94" s="1"/>
      <c r="TCH94" s="1"/>
      <c r="TCI94" s="1"/>
      <c r="TCJ94" s="1"/>
      <c r="TCK94" s="1"/>
      <c r="TCL94" s="1"/>
      <c r="TCM94" s="1"/>
      <c r="TCN94" s="1"/>
      <c r="TCO94" s="1"/>
      <c r="TCP94" s="1"/>
      <c r="TCQ94" s="1"/>
      <c r="TCR94" s="1"/>
      <c r="TCS94" s="1"/>
      <c r="TCT94" s="1"/>
      <c r="TCU94" s="1"/>
      <c r="TCV94" s="1"/>
      <c r="TCW94" s="1"/>
      <c r="TCX94" s="1"/>
      <c r="TCY94" s="1"/>
      <c r="TCZ94" s="1"/>
      <c r="TDA94" s="1"/>
      <c r="TDB94" s="1"/>
      <c r="TDC94" s="1"/>
      <c r="TDD94" s="1"/>
      <c r="TDE94" s="1"/>
      <c r="TDF94" s="1"/>
      <c r="TDG94" s="1"/>
      <c r="TDH94" s="1"/>
      <c r="TDI94" s="1"/>
      <c r="TDJ94" s="1"/>
      <c r="TDK94" s="1"/>
      <c r="TDL94" s="1"/>
      <c r="TDM94" s="1"/>
      <c r="TDN94" s="1"/>
      <c r="TDO94" s="1"/>
      <c r="TDP94" s="1"/>
      <c r="TDQ94" s="1"/>
      <c r="TDR94" s="1"/>
      <c r="TDS94" s="1"/>
      <c r="TDT94" s="1"/>
      <c r="TDU94" s="1"/>
      <c r="TDV94" s="1"/>
      <c r="TDW94" s="1"/>
      <c r="TDX94" s="1"/>
      <c r="TDY94" s="1"/>
      <c r="TDZ94" s="1"/>
      <c r="TEA94" s="1"/>
      <c r="TEB94" s="1"/>
      <c r="TEC94" s="1"/>
      <c r="TED94" s="1"/>
      <c r="TEE94" s="1"/>
      <c r="TEF94" s="1"/>
      <c r="TEG94" s="1"/>
      <c r="TEH94" s="1"/>
      <c r="TEI94" s="1"/>
      <c r="TEJ94" s="1"/>
      <c r="TEK94" s="1"/>
      <c r="TEL94" s="1"/>
      <c r="TEM94" s="1"/>
      <c r="TEN94" s="1"/>
      <c r="TEO94" s="1"/>
      <c r="TEP94" s="1"/>
      <c r="TEQ94" s="1"/>
      <c r="TER94" s="1"/>
      <c r="TES94" s="1"/>
      <c r="TET94" s="1"/>
      <c r="TEU94" s="1"/>
      <c r="TEV94" s="1"/>
      <c r="TEW94" s="1"/>
      <c r="TEX94" s="1"/>
      <c r="TEY94" s="1"/>
      <c r="TEZ94" s="1"/>
      <c r="TFA94" s="1"/>
      <c r="TFB94" s="1"/>
      <c r="TFC94" s="1"/>
      <c r="TFD94" s="1"/>
      <c r="TFE94" s="1"/>
      <c r="TFF94" s="1"/>
      <c r="TFG94" s="1"/>
      <c r="TFH94" s="1"/>
      <c r="TFI94" s="1"/>
      <c r="TFJ94" s="1"/>
      <c r="TFK94" s="1"/>
      <c r="TFL94" s="1"/>
      <c r="TFM94" s="1"/>
      <c r="TFN94" s="1"/>
      <c r="TFO94" s="1"/>
      <c r="TFP94" s="1"/>
      <c r="TFQ94" s="1"/>
      <c r="TFR94" s="1"/>
      <c r="TFS94" s="1"/>
      <c r="TFT94" s="1"/>
      <c r="TFU94" s="1"/>
      <c r="TFV94" s="1"/>
      <c r="TFW94" s="1"/>
      <c r="TFX94" s="1"/>
      <c r="TFY94" s="1"/>
      <c r="TFZ94" s="1"/>
      <c r="TGA94" s="1"/>
      <c r="TGB94" s="1"/>
      <c r="TGC94" s="1"/>
      <c r="TGD94" s="1"/>
      <c r="TGE94" s="1"/>
      <c r="TGF94" s="1"/>
      <c r="TGG94" s="1"/>
      <c r="TGH94" s="1"/>
      <c r="TGI94" s="1"/>
      <c r="TGJ94" s="1"/>
      <c r="TGK94" s="1"/>
      <c r="TGL94" s="1"/>
      <c r="TGM94" s="1"/>
      <c r="TGN94" s="1"/>
      <c r="TGO94" s="1"/>
      <c r="TGP94" s="1"/>
      <c r="TGQ94" s="1"/>
      <c r="TGR94" s="1"/>
      <c r="TGS94" s="1"/>
      <c r="TGT94" s="1"/>
      <c r="TGU94" s="1"/>
      <c r="TGV94" s="1"/>
      <c r="TGW94" s="1"/>
      <c r="TGX94" s="1"/>
      <c r="TGY94" s="1"/>
      <c r="TGZ94" s="1"/>
      <c r="THA94" s="1"/>
      <c r="THB94" s="1"/>
      <c r="THC94" s="1"/>
      <c r="THD94" s="1"/>
      <c r="THE94" s="1"/>
      <c r="THF94" s="1"/>
      <c r="THG94" s="1"/>
      <c r="THH94" s="1"/>
      <c r="THI94" s="1"/>
      <c r="THJ94" s="1"/>
      <c r="THK94" s="1"/>
      <c r="THL94" s="1"/>
      <c r="THM94" s="1"/>
      <c r="THN94" s="1"/>
      <c r="THO94" s="1"/>
      <c r="THP94" s="1"/>
      <c r="THQ94" s="1"/>
      <c r="THR94" s="1"/>
      <c r="THS94" s="1"/>
      <c r="THT94" s="1"/>
      <c r="THU94" s="1"/>
      <c r="THV94" s="1"/>
      <c r="THW94" s="1"/>
      <c r="THX94" s="1"/>
      <c r="THY94" s="1"/>
      <c r="THZ94" s="1"/>
      <c r="TIA94" s="1"/>
      <c r="TIB94" s="1"/>
      <c r="TIC94" s="1"/>
      <c r="TID94" s="1"/>
      <c r="TIE94" s="1"/>
      <c r="TIF94" s="1"/>
      <c r="TIG94" s="1"/>
      <c r="TIH94" s="1"/>
      <c r="TII94" s="1"/>
      <c r="TIJ94" s="1"/>
      <c r="TIK94" s="1"/>
      <c r="TIL94" s="1"/>
      <c r="TIM94" s="1"/>
      <c r="TIN94" s="1"/>
      <c r="TIO94" s="1"/>
      <c r="TIP94" s="1"/>
      <c r="TIQ94" s="1"/>
      <c r="TIR94" s="1"/>
      <c r="TIS94" s="1"/>
      <c r="TIT94" s="1"/>
      <c r="TIU94" s="1"/>
      <c r="TIV94" s="1"/>
      <c r="TIW94" s="1"/>
      <c r="TIX94" s="1"/>
      <c r="TIY94" s="1"/>
      <c r="TIZ94" s="1"/>
      <c r="TJA94" s="1"/>
      <c r="TJB94" s="1"/>
      <c r="TJC94" s="1"/>
      <c r="TJD94" s="1"/>
      <c r="TJE94" s="1"/>
      <c r="TJF94" s="1"/>
      <c r="TJG94" s="1"/>
      <c r="TJH94" s="1"/>
      <c r="TJI94" s="1"/>
      <c r="TJJ94" s="1"/>
      <c r="TJK94" s="1"/>
      <c r="TJL94" s="1"/>
      <c r="TJM94" s="1"/>
      <c r="TJN94" s="1"/>
      <c r="TJO94" s="1"/>
      <c r="TJP94" s="1"/>
      <c r="TJQ94" s="1"/>
      <c r="TJR94" s="1"/>
      <c r="TJS94" s="1"/>
      <c r="TJT94" s="1"/>
      <c r="TJU94" s="1"/>
      <c r="TJV94" s="1"/>
      <c r="TJW94" s="1"/>
      <c r="TJX94" s="1"/>
      <c r="TJY94" s="1"/>
      <c r="TJZ94" s="1"/>
      <c r="TKA94" s="1"/>
      <c r="TKB94" s="1"/>
      <c r="TKC94" s="1"/>
      <c r="TKD94" s="1"/>
      <c r="TKE94" s="1"/>
      <c r="TKF94" s="1"/>
      <c r="TKG94" s="1"/>
      <c r="TKH94" s="1"/>
      <c r="TKI94" s="1"/>
      <c r="TKJ94" s="1"/>
      <c r="TKK94" s="1"/>
      <c r="TKL94" s="1"/>
      <c r="TKM94" s="1"/>
      <c r="TKN94" s="1"/>
      <c r="TKO94" s="1"/>
      <c r="TKP94" s="1"/>
      <c r="TKQ94" s="1"/>
      <c r="TKR94" s="1"/>
      <c r="TKS94" s="1"/>
      <c r="TKT94" s="1"/>
      <c r="TKU94" s="1"/>
      <c r="TKV94" s="1"/>
      <c r="TKW94" s="1"/>
      <c r="TKX94" s="1"/>
      <c r="TKY94" s="1"/>
      <c r="TKZ94" s="1"/>
      <c r="TLA94" s="1"/>
      <c r="TLB94" s="1"/>
      <c r="TLC94" s="1"/>
      <c r="TLD94" s="1"/>
      <c r="TLE94" s="1"/>
      <c r="TLF94" s="1"/>
      <c r="TLG94" s="1"/>
      <c r="TLH94" s="1"/>
      <c r="TLI94" s="1"/>
      <c r="TLJ94" s="1"/>
      <c r="TLK94" s="1"/>
      <c r="TLL94" s="1"/>
      <c r="TLM94" s="1"/>
      <c r="TLN94" s="1"/>
      <c r="TLO94" s="1"/>
      <c r="TLP94" s="1"/>
      <c r="TLQ94" s="1"/>
      <c r="TLR94" s="1"/>
      <c r="TLS94" s="1"/>
      <c r="TLT94" s="1"/>
      <c r="TLU94" s="1"/>
      <c r="TLV94" s="1"/>
      <c r="TLW94" s="1"/>
      <c r="TLX94" s="1"/>
      <c r="TLY94" s="1"/>
      <c r="TLZ94" s="1"/>
      <c r="TMA94" s="1"/>
      <c r="TMB94" s="1"/>
      <c r="TMC94" s="1"/>
      <c r="TMD94" s="1"/>
      <c r="TME94" s="1"/>
      <c r="TMF94" s="1"/>
      <c r="TMG94" s="1"/>
      <c r="TMH94" s="1"/>
      <c r="TMI94" s="1"/>
      <c r="TMJ94" s="1"/>
      <c r="TMK94" s="1"/>
      <c r="TML94" s="1"/>
      <c r="TMM94" s="1"/>
      <c r="TMN94" s="1"/>
      <c r="TMO94" s="1"/>
      <c r="TMP94" s="1"/>
      <c r="TMQ94" s="1"/>
      <c r="TMR94" s="1"/>
      <c r="TMS94" s="1"/>
      <c r="TMT94" s="1"/>
      <c r="TMU94" s="1"/>
      <c r="TMV94" s="1"/>
      <c r="TMW94" s="1"/>
      <c r="TMX94" s="1"/>
      <c r="TMY94" s="1"/>
      <c r="TMZ94" s="1"/>
      <c r="TNA94" s="1"/>
      <c r="TNB94" s="1"/>
      <c r="TNC94" s="1"/>
      <c r="TND94" s="1"/>
      <c r="TNE94" s="1"/>
      <c r="TNF94" s="1"/>
      <c r="TNG94" s="1"/>
      <c r="TNH94" s="1"/>
      <c r="TNI94" s="1"/>
      <c r="TNJ94" s="1"/>
      <c r="TNK94" s="1"/>
      <c r="TNL94" s="1"/>
      <c r="TNM94" s="1"/>
      <c r="TNN94" s="1"/>
      <c r="TNO94" s="1"/>
      <c r="TNP94" s="1"/>
      <c r="TNQ94" s="1"/>
      <c r="TNR94" s="1"/>
      <c r="TNS94" s="1"/>
      <c r="TNT94" s="1"/>
      <c r="TNU94" s="1"/>
      <c r="TNV94" s="1"/>
      <c r="TNW94" s="1"/>
      <c r="TNX94" s="1"/>
      <c r="TNY94" s="1"/>
      <c r="TNZ94" s="1"/>
      <c r="TOA94" s="1"/>
      <c r="TOB94" s="1"/>
      <c r="TOC94" s="1"/>
      <c r="TOD94" s="1"/>
      <c r="TOE94" s="1"/>
      <c r="TOF94" s="1"/>
      <c r="TOG94" s="1"/>
      <c r="TOH94" s="1"/>
      <c r="TOI94" s="1"/>
      <c r="TOJ94" s="1"/>
      <c r="TOK94" s="1"/>
      <c r="TOL94" s="1"/>
      <c r="TOM94" s="1"/>
      <c r="TON94" s="1"/>
      <c r="TOO94" s="1"/>
      <c r="TOP94" s="1"/>
      <c r="TOQ94" s="1"/>
      <c r="TOR94" s="1"/>
      <c r="TOS94" s="1"/>
      <c r="TOT94" s="1"/>
      <c r="TOU94" s="1"/>
      <c r="TOV94" s="1"/>
      <c r="TOW94" s="1"/>
      <c r="TOX94" s="1"/>
      <c r="TOY94" s="1"/>
      <c r="TOZ94" s="1"/>
      <c r="TPA94" s="1"/>
      <c r="TPB94" s="1"/>
      <c r="TPC94" s="1"/>
      <c r="TPD94" s="1"/>
      <c r="TPE94" s="1"/>
      <c r="TPF94" s="1"/>
      <c r="TPG94" s="1"/>
      <c r="TPH94" s="1"/>
      <c r="TPI94" s="1"/>
      <c r="TPJ94" s="1"/>
      <c r="TPK94" s="1"/>
      <c r="TPL94" s="1"/>
      <c r="TPM94" s="1"/>
      <c r="TPN94" s="1"/>
      <c r="TPO94" s="1"/>
      <c r="TPP94" s="1"/>
      <c r="TPQ94" s="1"/>
      <c r="TPR94" s="1"/>
      <c r="TPS94" s="1"/>
      <c r="TPT94" s="1"/>
      <c r="TPU94" s="1"/>
      <c r="TPV94" s="1"/>
      <c r="TPW94" s="1"/>
      <c r="TPX94" s="1"/>
      <c r="TPY94" s="1"/>
      <c r="TPZ94" s="1"/>
      <c r="TQA94" s="1"/>
      <c r="TQB94" s="1"/>
      <c r="TQC94" s="1"/>
      <c r="TQD94" s="1"/>
      <c r="TQE94" s="1"/>
      <c r="TQF94" s="1"/>
      <c r="TQG94" s="1"/>
      <c r="TQH94" s="1"/>
      <c r="TQI94" s="1"/>
      <c r="TQJ94" s="1"/>
      <c r="TQK94" s="1"/>
      <c r="TQL94" s="1"/>
      <c r="TQM94" s="1"/>
      <c r="TQN94" s="1"/>
      <c r="TQO94" s="1"/>
      <c r="TQP94" s="1"/>
      <c r="TQQ94" s="1"/>
      <c r="TQR94" s="1"/>
      <c r="TQS94" s="1"/>
      <c r="TQT94" s="1"/>
      <c r="TQU94" s="1"/>
      <c r="TQV94" s="1"/>
      <c r="TQW94" s="1"/>
      <c r="TQX94" s="1"/>
      <c r="TQY94" s="1"/>
      <c r="TQZ94" s="1"/>
      <c r="TRA94" s="1"/>
      <c r="TRB94" s="1"/>
      <c r="TRC94" s="1"/>
      <c r="TRD94" s="1"/>
      <c r="TRE94" s="1"/>
      <c r="TRF94" s="1"/>
      <c r="TRG94" s="1"/>
      <c r="TRH94" s="1"/>
      <c r="TRI94" s="1"/>
      <c r="TRJ94" s="1"/>
      <c r="TRK94" s="1"/>
      <c r="TRL94" s="1"/>
      <c r="TRM94" s="1"/>
      <c r="TRN94" s="1"/>
      <c r="TRO94" s="1"/>
      <c r="TRP94" s="1"/>
      <c r="TRQ94" s="1"/>
      <c r="TRR94" s="1"/>
      <c r="TRS94" s="1"/>
      <c r="TRT94" s="1"/>
      <c r="TRU94" s="1"/>
      <c r="TRV94" s="1"/>
      <c r="TRW94" s="1"/>
      <c r="TRX94" s="1"/>
      <c r="TRY94" s="1"/>
      <c r="TRZ94" s="1"/>
      <c r="TSA94" s="1"/>
      <c r="TSB94" s="1"/>
      <c r="TSC94" s="1"/>
      <c r="TSD94" s="1"/>
      <c r="TSE94" s="1"/>
      <c r="TSF94" s="1"/>
      <c r="TSG94" s="1"/>
      <c r="TSH94" s="1"/>
      <c r="TSI94" s="1"/>
      <c r="TSJ94" s="1"/>
      <c r="TSK94" s="1"/>
      <c r="TSL94" s="1"/>
      <c r="TSM94" s="1"/>
      <c r="TSN94" s="1"/>
      <c r="TSO94" s="1"/>
      <c r="TSP94" s="1"/>
      <c r="TSQ94" s="1"/>
      <c r="TSR94" s="1"/>
      <c r="TSS94" s="1"/>
      <c r="TST94" s="1"/>
      <c r="TSU94" s="1"/>
      <c r="TSV94" s="1"/>
      <c r="TSW94" s="1"/>
      <c r="TSX94" s="1"/>
      <c r="TSY94" s="1"/>
      <c r="TSZ94" s="1"/>
      <c r="TTA94" s="1"/>
      <c r="TTB94" s="1"/>
      <c r="TTC94" s="1"/>
      <c r="TTD94" s="1"/>
      <c r="TTE94" s="1"/>
      <c r="TTF94" s="1"/>
      <c r="TTG94" s="1"/>
      <c r="TTH94" s="1"/>
      <c r="TTI94" s="1"/>
      <c r="TTJ94" s="1"/>
      <c r="TTK94" s="1"/>
      <c r="TTL94" s="1"/>
      <c r="TTM94" s="1"/>
      <c r="TTN94" s="1"/>
      <c r="TTO94" s="1"/>
      <c r="TTP94" s="1"/>
      <c r="TTQ94" s="1"/>
      <c r="TTR94" s="1"/>
      <c r="TTS94" s="1"/>
      <c r="TTT94" s="1"/>
      <c r="TTU94" s="1"/>
      <c r="TTV94" s="1"/>
      <c r="TTW94" s="1"/>
      <c r="TTX94" s="1"/>
      <c r="TTY94" s="1"/>
      <c r="TTZ94" s="1"/>
      <c r="TUA94" s="1"/>
      <c r="TUB94" s="1"/>
      <c r="TUC94" s="1"/>
      <c r="TUD94" s="1"/>
      <c r="TUE94" s="1"/>
      <c r="TUF94" s="1"/>
      <c r="TUG94" s="1"/>
      <c r="TUH94" s="1"/>
      <c r="TUI94" s="1"/>
      <c r="TUJ94" s="1"/>
      <c r="TUK94" s="1"/>
      <c r="TUL94" s="1"/>
      <c r="TUM94" s="1"/>
      <c r="TUN94" s="1"/>
      <c r="TUO94" s="1"/>
      <c r="TUP94" s="1"/>
      <c r="TUQ94" s="1"/>
      <c r="TUR94" s="1"/>
      <c r="TUS94" s="1"/>
      <c r="TUT94" s="1"/>
      <c r="TUU94" s="1"/>
      <c r="TUV94" s="1"/>
      <c r="TUW94" s="1"/>
      <c r="TUX94" s="1"/>
      <c r="TUY94" s="1"/>
      <c r="TUZ94" s="1"/>
      <c r="TVA94" s="1"/>
      <c r="TVB94" s="1"/>
      <c r="TVC94" s="1"/>
      <c r="TVD94" s="1"/>
      <c r="TVE94" s="1"/>
      <c r="TVF94" s="1"/>
      <c r="TVG94" s="1"/>
      <c r="TVH94" s="1"/>
      <c r="TVI94" s="1"/>
      <c r="TVJ94" s="1"/>
      <c r="TVK94" s="1"/>
      <c r="TVL94" s="1"/>
      <c r="TVM94" s="1"/>
      <c r="TVN94" s="1"/>
      <c r="TVO94" s="1"/>
      <c r="TVP94" s="1"/>
      <c r="TVQ94" s="1"/>
      <c r="TVR94" s="1"/>
      <c r="TVS94" s="1"/>
      <c r="TVT94" s="1"/>
      <c r="TVU94" s="1"/>
      <c r="TVV94" s="1"/>
      <c r="TVW94" s="1"/>
      <c r="TVX94" s="1"/>
      <c r="TVY94" s="1"/>
      <c r="TVZ94" s="1"/>
      <c r="TWA94" s="1"/>
      <c r="TWB94" s="1"/>
      <c r="TWC94" s="1"/>
      <c r="TWD94" s="1"/>
      <c r="TWE94" s="1"/>
      <c r="TWF94" s="1"/>
      <c r="TWG94" s="1"/>
      <c r="TWH94" s="1"/>
      <c r="TWI94" s="1"/>
      <c r="TWJ94" s="1"/>
      <c r="TWK94" s="1"/>
      <c r="TWL94" s="1"/>
      <c r="TWM94" s="1"/>
      <c r="TWN94" s="1"/>
      <c r="TWO94" s="1"/>
      <c r="TWP94" s="1"/>
      <c r="TWQ94" s="1"/>
      <c r="TWR94" s="1"/>
      <c r="TWS94" s="1"/>
      <c r="TWT94" s="1"/>
      <c r="TWU94" s="1"/>
      <c r="TWV94" s="1"/>
      <c r="TWW94" s="1"/>
      <c r="TWX94" s="1"/>
      <c r="TWY94" s="1"/>
      <c r="TWZ94" s="1"/>
      <c r="TXA94" s="1"/>
      <c r="TXB94" s="1"/>
      <c r="TXC94" s="1"/>
      <c r="TXD94" s="1"/>
      <c r="TXE94" s="1"/>
      <c r="TXF94" s="1"/>
      <c r="TXG94" s="1"/>
      <c r="TXH94" s="1"/>
      <c r="TXI94" s="1"/>
      <c r="TXJ94" s="1"/>
      <c r="TXK94" s="1"/>
      <c r="TXL94" s="1"/>
      <c r="TXM94" s="1"/>
      <c r="TXN94" s="1"/>
      <c r="TXO94" s="1"/>
      <c r="TXP94" s="1"/>
      <c r="TXQ94" s="1"/>
      <c r="TXR94" s="1"/>
      <c r="TXS94" s="1"/>
      <c r="TXT94" s="1"/>
      <c r="TXU94" s="1"/>
      <c r="TXV94" s="1"/>
      <c r="TXW94" s="1"/>
      <c r="TXX94" s="1"/>
      <c r="TXY94" s="1"/>
      <c r="TXZ94" s="1"/>
      <c r="TYA94" s="1"/>
      <c r="TYB94" s="1"/>
      <c r="TYC94" s="1"/>
      <c r="TYD94" s="1"/>
      <c r="TYE94" s="1"/>
      <c r="TYF94" s="1"/>
      <c r="TYG94" s="1"/>
      <c r="TYH94" s="1"/>
      <c r="TYI94" s="1"/>
      <c r="TYJ94" s="1"/>
      <c r="TYK94" s="1"/>
      <c r="TYL94" s="1"/>
      <c r="TYM94" s="1"/>
      <c r="TYN94" s="1"/>
      <c r="TYO94" s="1"/>
      <c r="TYP94" s="1"/>
      <c r="TYQ94" s="1"/>
      <c r="TYR94" s="1"/>
      <c r="TYS94" s="1"/>
      <c r="TYT94" s="1"/>
      <c r="TYU94" s="1"/>
      <c r="TYV94" s="1"/>
      <c r="TYW94" s="1"/>
      <c r="TYX94" s="1"/>
      <c r="TYY94" s="1"/>
      <c r="TYZ94" s="1"/>
      <c r="TZA94" s="1"/>
      <c r="TZB94" s="1"/>
      <c r="TZC94" s="1"/>
      <c r="TZD94" s="1"/>
      <c r="TZE94" s="1"/>
      <c r="TZF94" s="1"/>
      <c r="TZG94" s="1"/>
      <c r="TZH94" s="1"/>
      <c r="TZI94" s="1"/>
      <c r="TZJ94" s="1"/>
      <c r="TZK94" s="1"/>
      <c r="TZL94" s="1"/>
      <c r="TZM94" s="1"/>
      <c r="TZN94" s="1"/>
      <c r="TZO94" s="1"/>
      <c r="TZP94" s="1"/>
      <c r="TZQ94" s="1"/>
      <c r="TZR94" s="1"/>
      <c r="TZS94" s="1"/>
      <c r="TZT94" s="1"/>
      <c r="TZU94" s="1"/>
      <c r="TZV94" s="1"/>
      <c r="TZW94" s="1"/>
      <c r="TZX94" s="1"/>
      <c r="TZY94" s="1"/>
      <c r="TZZ94" s="1"/>
      <c r="UAA94" s="1"/>
      <c r="UAB94" s="1"/>
      <c r="UAC94" s="1"/>
      <c r="UAD94" s="1"/>
      <c r="UAE94" s="1"/>
      <c r="UAF94" s="1"/>
      <c r="UAG94" s="1"/>
      <c r="UAH94" s="1"/>
      <c r="UAI94" s="1"/>
      <c r="UAJ94" s="1"/>
      <c r="UAK94" s="1"/>
      <c r="UAL94" s="1"/>
      <c r="UAM94" s="1"/>
      <c r="UAN94" s="1"/>
      <c r="UAO94" s="1"/>
      <c r="UAP94" s="1"/>
      <c r="UAQ94" s="1"/>
      <c r="UAR94" s="1"/>
      <c r="UAS94" s="1"/>
      <c r="UAT94" s="1"/>
      <c r="UAU94" s="1"/>
      <c r="UAV94" s="1"/>
      <c r="UAW94" s="1"/>
      <c r="UAX94" s="1"/>
      <c r="UAY94" s="1"/>
      <c r="UAZ94" s="1"/>
      <c r="UBA94" s="1"/>
      <c r="UBB94" s="1"/>
      <c r="UBC94" s="1"/>
      <c r="UBD94" s="1"/>
      <c r="UBE94" s="1"/>
      <c r="UBF94" s="1"/>
      <c r="UBG94" s="1"/>
      <c r="UBH94" s="1"/>
      <c r="UBI94" s="1"/>
      <c r="UBJ94" s="1"/>
      <c r="UBK94" s="1"/>
      <c r="UBL94" s="1"/>
      <c r="UBM94" s="1"/>
      <c r="UBN94" s="1"/>
      <c r="UBO94" s="1"/>
      <c r="UBP94" s="1"/>
      <c r="UBQ94" s="1"/>
      <c r="UBR94" s="1"/>
      <c r="UBS94" s="1"/>
      <c r="UBT94" s="1"/>
      <c r="UBU94" s="1"/>
      <c r="UBV94" s="1"/>
      <c r="UBW94" s="1"/>
      <c r="UBX94" s="1"/>
      <c r="UBY94" s="1"/>
      <c r="UBZ94" s="1"/>
      <c r="UCA94" s="1"/>
      <c r="UCB94" s="1"/>
      <c r="UCC94" s="1"/>
      <c r="UCD94" s="1"/>
      <c r="UCE94" s="1"/>
      <c r="UCF94" s="1"/>
      <c r="UCG94" s="1"/>
      <c r="UCH94" s="1"/>
      <c r="UCI94" s="1"/>
      <c r="UCJ94" s="1"/>
      <c r="UCK94" s="1"/>
      <c r="UCL94" s="1"/>
      <c r="UCM94" s="1"/>
      <c r="UCN94" s="1"/>
      <c r="UCO94" s="1"/>
      <c r="UCP94" s="1"/>
      <c r="UCQ94" s="1"/>
      <c r="UCR94" s="1"/>
      <c r="UCS94" s="1"/>
      <c r="UCT94" s="1"/>
      <c r="UCU94" s="1"/>
      <c r="UCV94" s="1"/>
      <c r="UCW94" s="1"/>
      <c r="UCX94" s="1"/>
      <c r="UCY94" s="1"/>
      <c r="UCZ94" s="1"/>
      <c r="UDA94" s="1"/>
      <c r="UDB94" s="1"/>
      <c r="UDC94" s="1"/>
      <c r="UDD94" s="1"/>
      <c r="UDE94" s="1"/>
      <c r="UDF94" s="1"/>
      <c r="UDG94" s="1"/>
      <c r="UDH94" s="1"/>
      <c r="UDI94" s="1"/>
      <c r="UDJ94" s="1"/>
      <c r="UDK94" s="1"/>
      <c r="UDL94" s="1"/>
      <c r="UDM94" s="1"/>
      <c r="UDN94" s="1"/>
      <c r="UDO94" s="1"/>
      <c r="UDP94" s="1"/>
      <c r="UDQ94" s="1"/>
      <c r="UDR94" s="1"/>
      <c r="UDS94" s="1"/>
      <c r="UDT94" s="1"/>
      <c r="UDU94" s="1"/>
      <c r="UDV94" s="1"/>
      <c r="UDW94" s="1"/>
      <c r="UDX94" s="1"/>
      <c r="UDY94" s="1"/>
      <c r="UDZ94" s="1"/>
      <c r="UEA94" s="1"/>
      <c r="UEB94" s="1"/>
      <c r="UEC94" s="1"/>
      <c r="UED94" s="1"/>
      <c r="UEE94" s="1"/>
      <c r="UEF94" s="1"/>
      <c r="UEG94" s="1"/>
      <c r="UEH94" s="1"/>
      <c r="UEI94" s="1"/>
      <c r="UEJ94" s="1"/>
      <c r="UEK94" s="1"/>
      <c r="UEL94" s="1"/>
      <c r="UEM94" s="1"/>
      <c r="UEN94" s="1"/>
      <c r="UEO94" s="1"/>
      <c r="UEP94" s="1"/>
      <c r="UEQ94" s="1"/>
      <c r="UER94" s="1"/>
      <c r="UES94" s="1"/>
      <c r="UET94" s="1"/>
      <c r="UEU94" s="1"/>
      <c r="UEV94" s="1"/>
      <c r="UEW94" s="1"/>
      <c r="UEX94" s="1"/>
      <c r="UEY94" s="1"/>
      <c r="UEZ94" s="1"/>
      <c r="UFA94" s="1"/>
      <c r="UFB94" s="1"/>
      <c r="UFC94" s="1"/>
      <c r="UFD94" s="1"/>
      <c r="UFE94" s="1"/>
      <c r="UFF94" s="1"/>
      <c r="UFG94" s="1"/>
      <c r="UFH94" s="1"/>
      <c r="UFI94" s="1"/>
      <c r="UFJ94" s="1"/>
      <c r="UFK94" s="1"/>
      <c r="UFL94" s="1"/>
      <c r="UFM94" s="1"/>
      <c r="UFN94" s="1"/>
      <c r="UFO94" s="1"/>
      <c r="UFP94" s="1"/>
      <c r="UFQ94" s="1"/>
      <c r="UFR94" s="1"/>
      <c r="UFS94" s="1"/>
      <c r="UFT94" s="1"/>
      <c r="UFU94" s="1"/>
      <c r="UFV94" s="1"/>
      <c r="UFW94" s="1"/>
      <c r="UFX94" s="1"/>
      <c r="UFY94" s="1"/>
      <c r="UFZ94" s="1"/>
      <c r="UGA94" s="1"/>
      <c r="UGB94" s="1"/>
      <c r="UGC94" s="1"/>
      <c r="UGD94" s="1"/>
      <c r="UGE94" s="1"/>
      <c r="UGF94" s="1"/>
      <c r="UGG94" s="1"/>
      <c r="UGH94" s="1"/>
      <c r="UGI94" s="1"/>
      <c r="UGJ94" s="1"/>
      <c r="UGK94" s="1"/>
      <c r="UGL94" s="1"/>
      <c r="UGM94" s="1"/>
      <c r="UGN94" s="1"/>
      <c r="UGO94" s="1"/>
      <c r="UGP94" s="1"/>
      <c r="UGQ94" s="1"/>
      <c r="UGR94" s="1"/>
      <c r="UGS94" s="1"/>
      <c r="UGT94" s="1"/>
      <c r="UGU94" s="1"/>
      <c r="UGV94" s="1"/>
      <c r="UGW94" s="1"/>
      <c r="UGX94" s="1"/>
      <c r="UGY94" s="1"/>
      <c r="UGZ94" s="1"/>
      <c r="UHA94" s="1"/>
      <c r="UHB94" s="1"/>
      <c r="UHC94" s="1"/>
      <c r="UHD94" s="1"/>
      <c r="UHE94" s="1"/>
      <c r="UHF94" s="1"/>
      <c r="UHG94" s="1"/>
      <c r="UHH94" s="1"/>
      <c r="UHI94" s="1"/>
      <c r="UHJ94" s="1"/>
      <c r="UHK94" s="1"/>
      <c r="UHL94" s="1"/>
      <c r="UHM94" s="1"/>
      <c r="UHN94" s="1"/>
      <c r="UHO94" s="1"/>
      <c r="UHP94" s="1"/>
      <c r="UHQ94" s="1"/>
      <c r="UHR94" s="1"/>
      <c r="UHS94" s="1"/>
      <c r="UHT94" s="1"/>
      <c r="UHU94" s="1"/>
      <c r="UHV94" s="1"/>
      <c r="UHW94" s="1"/>
      <c r="UHX94" s="1"/>
      <c r="UHY94" s="1"/>
      <c r="UHZ94" s="1"/>
      <c r="UIA94" s="1"/>
      <c r="UIB94" s="1"/>
      <c r="UIC94" s="1"/>
      <c r="UID94" s="1"/>
      <c r="UIE94" s="1"/>
      <c r="UIF94" s="1"/>
      <c r="UIG94" s="1"/>
      <c r="UIH94" s="1"/>
      <c r="UII94" s="1"/>
      <c r="UIJ94" s="1"/>
      <c r="UIK94" s="1"/>
      <c r="UIL94" s="1"/>
      <c r="UIM94" s="1"/>
      <c r="UIN94" s="1"/>
      <c r="UIO94" s="1"/>
      <c r="UIP94" s="1"/>
      <c r="UIQ94" s="1"/>
      <c r="UIR94" s="1"/>
      <c r="UIS94" s="1"/>
      <c r="UIT94" s="1"/>
      <c r="UIU94" s="1"/>
      <c r="UIV94" s="1"/>
      <c r="UIW94" s="1"/>
      <c r="UIX94" s="1"/>
      <c r="UIY94" s="1"/>
      <c r="UIZ94" s="1"/>
      <c r="UJA94" s="1"/>
      <c r="UJB94" s="1"/>
      <c r="UJC94" s="1"/>
      <c r="UJD94" s="1"/>
      <c r="UJE94" s="1"/>
      <c r="UJF94" s="1"/>
      <c r="UJG94" s="1"/>
      <c r="UJH94" s="1"/>
      <c r="UJI94" s="1"/>
      <c r="UJJ94" s="1"/>
      <c r="UJK94" s="1"/>
      <c r="UJL94" s="1"/>
      <c r="UJM94" s="1"/>
      <c r="UJN94" s="1"/>
      <c r="UJO94" s="1"/>
      <c r="UJP94" s="1"/>
      <c r="UJQ94" s="1"/>
      <c r="UJR94" s="1"/>
      <c r="UJS94" s="1"/>
      <c r="UJT94" s="1"/>
      <c r="UJU94" s="1"/>
      <c r="UJV94" s="1"/>
      <c r="UJW94" s="1"/>
      <c r="UJX94" s="1"/>
      <c r="UJY94" s="1"/>
      <c r="UJZ94" s="1"/>
      <c r="UKA94" s="1"/>
      <c r="UKB94" s="1"/>
      <c r="UKC94" s="1"/>
      <c r="UKD94" s="1"/>
      <c r="UKE94" s="1"/>
      <c r="UKF94" s="1"/>
      <c r="UKG94" s="1"/>
      <c r="UKH94" s="1"/>
      <c r="UKI94" s="1"/>
      <c r="UKJ94" s="1"/>
      <c r="UKK94" s="1"/>
      <c r="UKL94" s="1"/>
      <c r="UKM94" s="1"/>
      <c r="UKN94" s="1"/>
      <c r="UKO94" s="1"/>
      <c r="UKP94" s="1"/>
      <c r="UKQ94" s="1"/>
      <c r="UKR94" s="1"/>
      <c r="UKS94" s="1"/>
      <c r="UKT94" s="1"/>
      <c r="UKU94" s="1"/>
      <c r="UKV94" s="1"/>
      <c r="UKW94" s="1"/>
      <c r="UKX94" s="1"/>
      <c r="UKY94" s="1"/>
      <c r="UKZ94" s="1"/>
      <c r="ULA94" s="1"/>
      <c r="ULB94" s="1"/>
      <c r="ULC94" s="1"/>
      <c r="ULD94" s="1"/>
      <c r="ULE94" s="1"/>
      <c r="ULF94" s="1"/>
      <c r="ULG94" s="1"/>
      <c r="ULH94" s="1"/>
      <c r="ULI94" s="1"/>
      <c r="ULJ94" s="1"/>
      <c r="ULK94" s="1"/>
      <c r="ULL94" s="1"/>
      <c r="ULM94" s="1"/>
      <c r="ULN94" s="1"/>
      <c r="ULO94" s="1"/>
      <c r="ULP94" s="1"/>
      <c r="ULQ94" s="1"/>
      <c r="ULR94" s="1"/>
      <c r="ULS94" s="1"/>
      <c r="ULT94" s="1"/>
      <c r="ULU94" s="1"/>
      <c r="ULV94" s="1"/>
      <c r="ULW94" s="1"/>
      <c r="ULX94" s="1"/>
      <c r="ULY94" s="1"/>
      <c r="ULZ94" s="1"/>
      <c r="UMA94" s="1"/>
      <c r="UMB94" s="1"/>
      <c r="UMC94" s="1"/>
      <c r="UMD94" s="1"/>
      <c r="UME94" s="1"/>
      <c r="UMF94" s="1"/>
      <c r="UMG94" s="1"/>
      <c r="UMH94" s="1"/>
      <c r="UMI94" s="1"/>
      <c r="UMJ94" s="1"/>
      <c r="UMK94" s="1"/>
      <c r="UML94" s="1"/>
      <c r="UMM94" s="1"/>
      <c r="UMN94" s="1"/>
      <c r="UMO94" s="1"/>
      <c r="UMP94" s="1"/>
      <c r="UMQ94" s="1"/>
      <c r="UMR94" s="1"/>
      <c r="UMS94" s="1"/>
      <c r="UMT94" s="1"/>
      <c r="UMU94" s="1"/>
      <c r="UMV94" s="1"/>
      <c r="UMW94" s="1"/>
      <c r="UMX94" s="1"/>
      <c r="UMY94" s="1"/>
      <c r="UMZ94" s="1"/>
      <c r="UNA94" s="1"/>
      <c r="UNB94" s="1"/>
      <c r="UNC94" s="1"/>
      <c r="UND94" s="1"/>
      <c r="UNE94" s="1"/>
      <c r="UNF94" s="1"/>
      <c r="UNG94" s="1"/>
      <c r="UNH94" s="1"/>
      <c r="UNI94" s="1"/>
      <c r="UNJ94" s="1"/>
      <c r="UNK94" s="1"/>
      <c r="UNL94" s="1"/>
      <c r="UNM94" s="1"/>
      <c r="UNN94" s="1"/>
      <c r="UNO94" s="1"/>
      <c r="UNP94" s="1"/>
      <c r="UNQ94" s="1"/>
      <c r="UNR94" s="1"/>
      <c r="UNS94" s="1"/>
      <c r="UNT94" s="1"/>
      <c r="UNU94" s="1"/>
      <c r="UNV94" s="1"/>
      <c r="UNW94" s="1"/>
      <c r="UNX94" s="1"/>
      <c r="UNY94" s="1"/>
      <c r="UNZ94" s="1"/>
      <c r="UOA94" s="1"/>
      <c r="UOB94" s="1"/>
      <c r="UOC94" s="1"/>
      <c r="UOD94" s="1"/>
      <c r="UOE94" s="1"/>
      <c r="UOF94" s="1"/>
      <c r="UOG94" s="1"/>
      <c r="UOH94" s="1"/>
      <c r="UOI94" s="1"/>
      <c r="UOJ94" s="1"/>
      <c r="UOK94" s="1"/>
      <c r="UOL94" s="1"/>
      <c r="UOM94" s="1"/>
      <c r="UON94" s="1"/>
      <c r="UOO94" s="1"/>
      <c r="UOP94" s="1"/>
      <c r="UOQ94" s="1"/>
      <c r="UOR94" s="1"/>
      <c r="UOS94" s="1"/>
      <c r="UOT94" s="1"/>
      <c r="UOU94" s="1"/>
      <c r="UOV94" s="1"/>
      <c r="UOW94" s="1"/>
      <c r="UOX94" s="1"/>
      <c r="UOY94" s="1"/>
      <c r="UOZ94" s="1"/>
      <c r="UPA94" s="1"/>
      <c r="UPB94" s="1"/>
      <c r="UPC94" s="1"/>
      <c r="UPD94" s="1"/>
      <c r="UPE94" s="1"/>
      <c r="UPF94" s="1"/>
      <c r="UPG94" s="1"/>
      <c r="UPH94" s="1"/>
      <c r="UPI94" s="1"/>
      <c r="UPJ94" s="1"/>
      <c r="UPK94" s="1"/>
      <c r="UPL94" s="1"/>
      <c r="UPM94" s="1"/>
      <c r="UPN94" s="1"/>
      <c r="UPO94" s="1"/>
      <c r="UPP94" s="1"/>
      <c r="UPQ94" s="1"/>
      <c r="UPR94" s="1"/>
      <c r="UPS94" s="1"/>
      <c r="UPT94" s="1"/>
      <c r="UPU94" s="1"/>
      <c r="UPV94" s="1"/>
      <c r="UPW94" s="1"/>
      <c r="UPX94" s="1"/>
      <c r="UPY94" s="1"/>
      <c r="UPZ94" s="1"/>
      <c r="UQA94" s="1"/>
      <c r="UQB94" s="1"/>
      <c r="UQC94" s="1"/>
      <c r="UQD94" s="1"/>
      <c r="UQE94" s="1"/>
      <c r="UQF94" s="1"/>
      <c r="UQG94" s="1"/>
      <c r="UQH94" s="1"/>
      <c r="UQI94" s="1"/>
      <c r="UQJ94" s="1"/>
      <c r="UQK94" s="1"/>
      <c r="UQL94" s="1"/>
      <c r="UQM94" s="1"/>
      <c r="UQN94" s="1"/>
      <c r="UQO94" s="1"/>
      <c r="UQP94" s="1"/>
      <c r="UQQ94" s="1"/>
      <c r="UQR94" s="1"/>
      <c r="UQS94" s="1"/>
      <c r="UQT94" s="1"/>
      <c r="UQU94" s="1"/>
      <c r="UQV94" s="1"/>
      <c r="UQW94" s="1"/>
      <c r="UQX94" s="1"/>
      <c r="UQY94" s="1"/>
      <c r="UQZ94" s="1"/>
      <c r="URA94" s="1"/>
      <c r="URB94" s="1"/>
      <c r="URC94" s="1"/>
      <c r="URD94" s="1"/>
      <c r="URE94" s="1"/>
      <c r="URF94" s="1"/>
      <c r="URG94" s="1"/>
      <c r="URH94" s="1"/>
      <c r="URI94" s="1"/>
      <c r="URJ94" s="1"/>
      <c r="URK94" s="1"/>
      <c r="URL94" s="1"/>
      <c r="URM94" s="1"/>
      <c r="URN94" s="1"/>
      <c r="URO94" s="1"/>
      <c r="URP94" s="1"/>
      <c r="URQ94" s="1"/>
      <c r="URR94" s="1"/>
      <c r="URS94" s="1"/>
      <c r="URT94" s="1"/>
      <c r="URU94" s="1"/>
      <c r="URV94" s="1"/>
      <c r="URW94" s="1"/>
      <c r="URX94" s="1"/>
      <c r="URY94" s="1"/>
      <c r="URZ94" s="1"/>
      <c r="USA94" s="1"/>
      <c r="USB94" s="1"/>
      <c r="USC94" s="1"/>
      <c r="USD94" s="1"/>
      <c r="USE94" s="1"/>
      <c r="USF94" s="1"/>
      <c r="USG94" s="1"/>
      <c r="USH94" s="1"/>
      <c r="USI94" s="1"/>
      <c r="USJ94" s="1"/>
      <c r="USK94" s="1"/>
      <c r="USL94" s="1"/>
      <c r="USM94" s="1"/>
      <c r="USN94" s="1"/>
      <c r="USO94" s="1"/>
      <c r="USP94" s="1"/>
      <c r="USQ94" s="1"/>
      <c r="USR94" s="1"/>
      <c r="USS94" s="1"/>
      <c r="UST94" s="1"/>
      <c r="USU94" s="1"/>
      <c r="USV94" s="1"/>
      <c r="USW94" s="1"/>
      <c r="USX94" s="1"/>
      <c r="USY94" s="1"/>
      <c r="USZ94" s="1"/>
      <c r="UTA94" s="1"/>
      <c r="UTB94" s="1"/>
      <c r="UTC94" s="1"/>
      <c r="UTD94" s="1"/>
      <c r="UTE94" s="1"/>
      <c r="UTF94" s="1"/>
      <c r="UTG94" s="1"/>
      <c r="UTH94" s="1"/>
      <c r="UTI94" s="1"/>
      <c r="UTJ94" s="1"/>
      <c r="UTK94" s="1"/>
      <c r="UTL94" s="1"/>
      <c r="UTM94" s="1"/>
      <c r="UTN94" s="1"/>
      <c r="UTO94" s="1"/>
      <c r="UTP94" s="1"/>
      <c r="UTQ94" s="1"/>
      <c r="UTR94" s="1"/>
      <c r="UTS94" s="1"/>
      <c r="UTT94" s="1"/>
      <c r="UTU94" s="1"/>
      <c r="UTV94" s="1"/>
      <c r="UTW94" s="1"/>
      <c r="UTX94" s="1"/>
      <c r="UTY94" s="1"/>
      <c r="UTZ94" s="1"/>
      <c r="UUA94" s="1"/>
      <c r="UUB94" s="1"/>
      <c r="UUC94" s="1"/>
      <c r="UUD94" s="1"/>
      <c r="UUE94" s="1"/>
      <c r="UUF94" s="1"/>
      <c r="UUG94" s="1"/>
      <c r="UUH94" s="1"/>
      <c r="UUI94" s="1"/>
      <c r="UUJ94" s="1"/>
      <c r="UUK94" s="1"/>
      <c r="UUL94" s="1"/>
      <c r="UUM94" s="1"/>
      <c r="UUN94" s="1"/>
      <c r="UUO94" s="1"/>
      <c r="UUP94" s="1"/>
      <c r="UUQ94" s="1"/>
      <c r="UUR94" s="1"/>
      <c r="UUS94" s="1"/>
      <c r="UUT94" s="1"/>
      <c r="UUU94" s="1"/>
      <c r="UUV94" s="1"/>
      <c r="UUW94" s="1"/>
      <c r="UUX94" s="1"/>
      <c r="UUY94" s="1"/>
      <c r="UUZ94" s="1"/>
      <c r="UVA94" s="1"/>
      <c r="UVB94" s="1"/>
      <c r="UVC94" s="1"/>
      <c r="UVD94" s="1"/>
      <c r="UVE94" s="1"/>
      <c r="UVF94" s="1"/>
      <c r="UVG94" s="1"/>
      <c r="UVH94" s="1"/>
      <c r="UVI94" s="1"/>
      <c r="UVJ94" s="1"/>
      <c r="UVK94" s="1"/>
      <c r="UVL94" s="1"/>
      <c r="UVM94" s="1"/>
      <c r="UVN94" s="1"/>
      <c r="UVO94" s="1"/>
      <c r="UVP94" s="1"/>
      <c r="UVQ94" s="1"/>
      <c r="UVR94" s="1"/>
      <c r="UVS94" s="1"/>
      <c r="UVT94" s="1"/>
      <c r="UVU94" s="1"/>
      <c r="UVV94" s="1"/>
      <c r="UVW94" s="1"/>
      <c r="UVX94" s="1"/>
      <c r="UVY94" s="1"/>
      <c r="UVZ94" s="1"/>
      <c r="UWA94" s="1"/>
      <c r="UWB94" s="1"/>
      <c r="UWC94" s="1"/>
      <c r="UWD94" s="1"/>
      <c r="UWE94" s="1"/>
      <c r="UWF94" s="1"/>
      <c r="UWG94" s="1"/>
      <c r="UWH94" s="1"/>
      <c r="UWI94" s="1"/>
      <c r="UWJ94" s="1"/>
      <c r="UWK94" s="1"/>
      <c r="UWL94" s="1"/>
      <c r="UWM94" s="1"/>
      <c r="UWN94" s="1"/>
      <c r="UWO94" s="1"/>
      <c r="UWP94" s="1"/>
      <c r="UWQ94" s="1"/>
      <c r="UWR94" s="1"/>
      <c r="UWS94" s="1"/>
      <c r="UWT94" s="1"/>
      <c r="UWU94" s="1"/>
      <c r="UWV94" s="1"/>
      <c r="UWW94" s="1"/>
      <c r="UWX94" s="1"/>
      <c r="UWY94" s="1"/>
      <c r="UWZ94" s="1"/>
      <c r="UXA94" s="1"/>
      <c r="UXB94" s="1"/>
      <c r="UXC94" s="1"/>
      <c r="UXD94" s="1"/>
      <c r="UXE94" s="1"/>
      <c r="UXF94" s="1"/>
      <c r="UXG94" s="1"/>
      <c r="UXH94" s="1"/>
      <c r="UXI94" s="1"/>
      <c r="UXJ94" s="1"/>
      <c r="UXK94" s="1"/>
      <c r="UXL94" s="1"/>
      <c r="UXM94" s="1"/>
      <c r="UXN94" s="1"/>
      <c r="UXO94" s="1"/>
      <c r="UXP94" s="1"/>
      <c r="UXQ94" s="1"/>
      <c r="UXR94" s="1"/>
      <c r="UXS94" s="1"/>
      <c r="UXT94" s="1"/>
      <c r="UXU94" s="1"/>
      <c r="UXV94" s="1"/>
      <c r="UXW94" s="1"/>
      <c r="UXX94" s="1"/>
      <c r="UXY94" s="1"/>
      <c r="UXZ94" s="1"/>
      <c r="UYA94" s="1"/>
      <c r="UYB94" s="1"/>
      <c r="UYC94" s="1"/>
      <c r="UYD94" s="1"/>
      <c r="UYE94" s="1"/>
      <c r="UYF94" s="1"/>
      <c r="UYG94" s="1"/>
      <c r="UYH94" s="1"/>
      <c r="UYI94" s="1"/>
      <c r="UYJ94" s="1"/>
      <c r="UYK94" s="1"/>
      <c r="UYL94" s="1"/>
      <c r="UYM94" s="1"/>
      <c r="UYN94" s="1"/>
      <c r="UYO94" s="1"/>
      <c r="UYP94" s="1"/>
      <c r="UYQ94" s="1"/>
      <c r="UYR94" s="1"/>
      <c r="UYS94" s="1"/>
      <c r="UYT94" s="1"/>
      <c r="UYU94" s="1"/>
      <c r="UYV94" s="1"/>
      <c r="UYW94" s="1"/>
      <c r="UYX94" s="1"/>
      <c r="UYY94" s="1"/>
      <c r="UYZ94" s="1"/>
      <c r="UZA94" s="1"/>
      <c r="UZB94" s="1"/>
      <c r="UZC94" s="1"/>
      <c r="UZD94" s="1"/>
      <c r="UZE94" s="1"/>
      <c r="UZF94" s="1"/>
      <c r="UZG94" s="1"/>
      <c r="UZH94" s="1"/>
      <c r="UZI94" s="1"/>
      <c r="UZJ94" s="1"/>
      <c r="UZK94" s="1"/>
      <c r="UZL94" s="1"/>
      <c r="UZM94" s="1"/>
      <c r="UZN94" s="1"/>
      <c r="UZO94" s="1"/>
      <c r="UZP94" s="1"/>
      <c r="UZQ94" s="1"/>
      <c r="UZR94" s="1"/>
      <c r="UZS94" s="1"/>
      <c r="UZT94" s="1"/>
      <c r="UZU94" s="1"/>
      <c r="UZV94" s="1"/>
      <c r="UZW94" s="1"/>
      <c r="UZX94" s="1"/>
      <c r="UZY94" s="1"/>
      <c r="UZZ94" s="1"/>
      <c r="VAA94" s="1"/>
      <c r="VAB94" s="1"/>
      <c r="VAC94" s="1"/>
      <c r="VAD94" s="1"/>
      <c r="VAE94" s="1"/>
      <c r="VAF94" s="1"/>
      <c r="VAG94" s="1"/>
      <c r="VAH94" s="1"/>
      <c r="VAI94" s="1"/>
      <c r="VAJ94" s="1"/>
      <c r="VAK94" s="1"/>
      <c r="VAL94" s="1"/>
      <c r="VAM94" s="1"/>
      <c r="VAN94" s="1"/>
      <c r="VAO94" s="1"/>
      <c r="VAP94" s="1"/>
      <c r="VAQ94" s="1"/>
      <c r="VAR94" s="1"/>
      <c r="VAS94" s="1"/>
      <c r="VAT94" s="1"/>
      <c r="VAU94" s="1"/>
      <c r="VAV94" s="1"/>
      <c r="VAW94" s="1"/>
      <c r="VAX94" s="1"/>
      <c r="VAY94" s="1"/>
      <c r="VAZ94" s="1"/>
      <c r="VBA94" s="1"/>
      <c r="VBB94" s="1"/>
      <c r="VBC94" s="1"/>
      <c r="VBD94" s="1"/>
      <c r="VBE94" s="1"/>
      <c r="VBF94" s="1"/>
      <c r="VBG94" s="1"/>
      <c r="VBH94" s="1"/>
      <c r="VBI94" s="1"/>
      <c r="VBJ94" s="1"/>
      <c r="VBK94" s="1"/>
      <c r="VBL94" s="1"/>
      <c r="VBM94" s="1"/>
      <c r="VBN94" s="1"/>
      <c r="VBO94" s="1"/>
      <c r="VBP94" s="1"/>
      <c r="VBQ94" s="1"/>
      <c r="VBR94" s="1"/>
      <c r="VBS94" s="1"/>
      <c r="VBT94" s="1"/>
      <c r="VBU94" s="1"/>
      <c r="VBV94" s="1"/>
      <c r="VBW94" s="1"/>
      <c r="VBX94" s="1"/>
      <c r="VBY94" s="1"/>
      <c r="VBZ94" s="1"/>
      <c r="VCA94" s="1"/>
      <c r="VCB94" s="1"/>
      <c r="VCC94" s="1"/>
      <c r="VCD94" s="1"/>
      <c r="VCE94" s="1"/>
      <c r="VCF94" s="1"/>
      <c r="VCG94" s="1"/>
      <c r="VCH94" s="1"/>
      <c r="VCI94" s="1"/>
      <c r="VCJ94" s="1"/>
      <c r="VCK94" s="1"/>
      <c r="VCL94" s="1"/>
      <c r="VCM94" s="1"/>
      <c r="VCN94" s="1"/>
      <c r="VCO94" s="1"/>
      <c r="VCP94" s="1"/>
      <c r="VCQ94" s="1"/>
      <c r="VCR94" s="1"/>
      <c r="VCS94" s="1"/>
      <c r="VCT94" s="1"/>
      <c r="VCU94" s="1"/>
      <c r="VCV94" s="1"/>
      <c r="VCW94" s="1"/>
      <c r="VCX94" s="1"/>
      <c r="VCY94" s="1"/>
      <c r="VCZ94" s="1"/>
      <c r="VDA94" s="1"/>
      <c r="VDB94" s="1"/>
      <c r="VDC94" s="1"/>
      <c r="VDD94" s="1"/>
      <c r="VDE94" s="1"/>
      <c r="VDF94" s="1"/>
      <c r="VDG94" s="1"/>
      <c r="VDH94" s="1"/>
      <c r="VDI94" s="1"/>
      <c r="VDJ94" s="1"/>
      <c r="VDK94" s="1"/>
      <c r="VDL94" s="1"/>
      <c r="VDM94" s="1"/>
      <c r="VDN94" s="1"/>
      <c r="VDO94" s="1"/>
      <c r="VDP94" s="1"/>
      <c r="VDQ94" s="1"/>
      <c r="VDR94" s="1"/>
      <c r="VDS94" s="1"/>
      <c r="VDT94" s="1"/>
      <c r="VDU94" s="1"/>
      <c r="VDV94" s="1"/>
      <c r="VDW94" s="1"/>
      <c r="VDX94" s="1"/>
      <c r="VDY94" s="1"/>
      <c r="VDZ94" s="1"/>
      <c r="VEA94" s="1"/>
      <c r="VEB94" s="1"/>
      <c r="VEC94" s="1"/>
      <c r="VED94" s="1"/>
      <c r="VEE94" s="1"/>
      <c r="VEF94" s="1"/>
      <c r="VEG94" s="1"/>
      <c r="VEH94" s="1"/>
      <c r="VEI94" s="1"/>
      <c r="VEJ94" s="1"/>
      <c r="VEK94" s="1"/>
      <c r="VEL94" s="1"/>
      <c r="VEM94" s="1"/>
      <c r="VEN94" s="1"/>
      <c r="VEO94" s="1"/>
      <c r="VEP94" s="1"/>
      <c r="VEQ94" s="1"/>
      <c r="VER94" s="1"/>
      <c r="VES94" s="1"/>
      <c r="VET94" s="1"/>
      <c r="VEU94" s="1"/>
      <c r="VEV94" s="1"/>
      <c r="VEW94" s="1"/>
      <c r="VEX94" s="1"/>
      <c r="VEY94" s="1"/>
      <c r="VEZ94" s="1"/>
      <c r="VFA94" s="1"/>
      <c r="VFB94" s="1"/>
      <c r="VFC94" s="1"/>
      <c r="VFD94" s="1"/>
      <c r="VFE94" s="1"/>
      <c r="VFF94" s="1"/>
      <c r="VFG94" s="1"/>
      <c r="VFH94" s="1"/>
      <c r="VFI94" s="1"/>
      <c r="VFJ94" s="1"/>
      <c r="VFK94" s="1"/>
      <c r="VFL94" s="1"/>
      <c r="VFM94" s="1"/>
      <c r="VFN94" s="1"/>
      <c r="VFO94" s="1"/>
      <c r="VFP94" s="1"/>
      <c r="VFQ94" s="1"/>
      <c r="VFR94" s="1"/>
      <c r="VFS94" s="1"/>
      <c r="VFT94" s="1"/>
      <c r="VFU94" s="1"/>
      <c r="VFV94" s="1"/>
      <c r="VFW94" s="1"/>
      <c r="VFX94" s="1"/>
      <c r="VFY94" s="1"/>
      <c r="VFZ94" s="1"/>
      <c r="VGA94" s="1"/>
      <c r="VGB94" s="1"/>
      <c r="VGC94" s="1"/>
      <c r="VGD94" s="1"/>
      <c r="VGE94" s="1"/>
      <c r="VGF94" s="1"/>
      <c r="VGG94" s="1"/>
      <c r="VGH94" s="1"/>
      <c r="VGI94" s="1"/>
      <c r="VGJ94" s="1"/>
      <c r="VGK94" s="1"/>
      <c r="VGL94" s="1"/>
      <c r="VGM94" s="1"/>
      <c r="VGN94" s="1"/>
      <c r="VGO94" s="1"/>
      <c r="VGP94" s="1"/>
      <c r="VGQ94" s="1"/>
      <c r="VGR94" s="1"/>
      <c r="VGS94" s="1"/>
      <c r="VGT94" s="1"/>
      <c r="VGU94" s="1"/>
      <c r="VGV94" s="1"/>
      <c r="VGW94" s="1"/>
      <c r="VGX94" s="1"/>
      <c r="VGY94" s="1"/>
      <c r="VGZ94" s="1"/>
      <c r="VHA94" s="1"/>
      <c r="VHB94" s="1"/>
      <c r="VHC94" s="1"/>
      <c r="VHD94" s="1"/>
      <c r="VHE94" s="1"/>
      <c r="VHF94" s="1"/>
      <c r="VHG94" s="1"/>
      <c r="VHH94" s="1"/>
      <c r="VHI94" s="1"/>
      <c r="VHJ94" s="1"/>
      <c r="VHK94" s="1"/>
      <c r="VHL94" s="1"/>
      <c r="VHM94" s="1"/>
      <c r="VHN94" s="1"/>
      <c r="VHO94" s="1"/>
      <c r="VHP94" s="1"/>
      <c r="VHQ94" s="1"/>
      <c r="VHR94" s="1"/>
      <c r="VHS94" s="1"/>
      <c r="VHT94" s="1"/>
      <c r="VHU94" s="1"/>
      <c r="VHV94" s="1"/>
      <c r="VHW94" s="1"/>
      <c r="VHX94" s="1"/>
      <c r="VHY94" s="1"/>
      <c r="VHZ94" s="1"/>
      <c r="VIA94" s="1"/>
      <c r="VIB94" s="1"/>
      <c r="VIC94" s="1"/>
      <c r="VID94" s="1"/>
      <c r="VIE94" s="1"/>
      <c r="VIF94" s="1"/>
      <c r="VIG94" s="1"/>
      <c r="VIH94" s="1"/>
      <c r="VII94" s="1"/>
      <c r="VIJ94" s="1"/>
      <c r="VIK94" s="1"/>
      <c r="VIL94" s="1"/>
      <c r="VIM94" s="1"/>
      <c r="VIN94" s="1"/>
      <c r="VIO94" s="1"/>
      <c r="VIP94" s="1"/>
      <c r="VIQ94" s="1"/>
      <c r="VIR94" s="1"/>
      <c r="VIS94" s="1"/>
      <c r="VIT94" s="1"/>
      <c r="VIU94" s="1"/>
      <c r="VIV94" s="1"/>
      <c r="VIW94" s="1"/>
      <c r="VIX94" s="1"/>
      <c r="VIY94" s="1"/>
      <c r="VIZ94" s="1"/>
      <c r="VJA94" s="1"/>
      <c r="VJB94" s="1"/>
      <c r="VJC94" s="1"/>
      <c r="VJD94" s="1"/>
      <c r="VJE94" s="1"/>
      <c r="VJF94" s="1"/>
      <c r="VJG94" s="1"/>
      <c r="VJH94" s="1"/>
      <c r="VJI94" s="1"/>
      <c r="VJJ94" s="1"/>
      <c r="VJK94" s="1"/>
      <c r="VJL94" s="1"/>
      <c r="VJM94" s="1"/>
      <c r="VJN94" s="1"/>
      <c r="VJO94" s="1"/>
      <c r="VJP94" s="1"/>
      <c r="VJQ94" s="1"/>
      <c r="VJR94" s="1"/>
      <c r="VJS94" s="1"/>
      <c r="VJT94" s="1"/>
      <c r="VJU94" s="1"/>
      <c r="VJV94" s="1"/>
      <c r="VJW94" s="1"/>
      <c r="VJX94" s="1"/>
      <c r="VJY94" s="1"/>
      <c r="VJZ94" s="1"/>
      <c r="VKA94" s="1"/>
      <c r="VKB94" s="1"/>
      <c r="VKC94" s="1"/>
      <c r="VKD94" s="1"/>
      <c r="VKE94" s="1"/>
      <c r="VKF94" s="1"/>
      <c r="VKG94" s="1"/>
      <c r="VKH94" s="1"/>
      <c r="VKI94" s="1"/>
      <c r="VKJ94" s="1"/>
      <c r="VKK94" s="1"/>
      <c r="VKL94" s="1"/>
      <c r="VKM94" s="1"/>
      <c r="VKN94" s="1"/>
      <c r="VKO94" s="1"/>
      <c r="VKP94" s="1"/>
      <c r="VKQ94" s="1"/>
      <c r="VKR94" s="1"/>
      <c r="VKS94" s="1"/>
      <c r="VKT94" s="1"/>
      <c r="VKU94" s="1"/>
      <c r="VKV94" s="1"/>
      <c r="VKW94" s="1"/>
      <c r="VKX94" s="1"/>
      <c r="VKY94" s="1"/>
      <c r="VKZ94" s="1"/>
      <c r="VLA94" s="1"/>
      <c r="VLB94" s="1"/>
      <c r="VLC94" s="1"/>
      <c r="VLD94" s="1"/>
      <c r="VLE94" s="1"/>
      <c r="VLF94" s="1"/>
      <c r="VLG94" s="1"/>
      <c r="VLH94" s="1"/>
      <c r="VLI94" s="1"/>
      <c r="VLJ94" s="1"/>
      <c r="VLK94" s="1"/>
      <c r="VLL94" s="1"/>
      <c r="VLM94" s="1"/>
      <c r="VLN94" s="1"/>
      <c r="VLO94" s="1"/>
      <c r="VLP94" s="1"/>
      <c r="VLQ94" s="1"/>
      <c r="VLR94" s="1"/>
      <c r="VLS94" s="1"/>
      <c r="VLT94" s="1"/>
      <c r="VLU94" s="1"/>
      <c r="VLV94" s="1"/>
      <c r="VLW94" s="1"/>
      <c r="VLX94" s="1"/>
      <c r="VLY94" s="1"/>
      <c r="VLZ94" s="1"/>
      <c r="VMA94" s="1"/>
      <c r="VMB94" s="1"/>
      <c r="VMC94" s="1"/>
      <c r="VMD94" s="1"/>
      <c r="VME94" s="1"/>
      <c r="VMF94" s="1"/>
      <c r="VMG94" s="1"/>
      <c r="VMH94" s="1"/>
      <c r="VMI94" s="1"/>
      <c r="VMJ94" s="1"/>
      <c r="VMK94" s="1"/>
      <c r="VML94" s="1"/>
      <c r="VMM94" s="1"/>
      <c r="VMN94" s="1"/>
      <c r="VMO94" s="1"/>
      <c r="VMP94" s="1"/>
      <c r="VMQ94" s="1"/>
      <c r="VMR94" s="1"/>
      <c r="VMS94" s="1"/>
      <c r="VMT94" s="1"/>
      <c r="VMU94" s="1"/>
      <c r="VMV94" s="1"/>
      <c r="VMW94" s="1"/>
      <c r="VMX94" s="1"/>
      <c r="VMY94" s="1"/>
      <c r="VMZ94" s="1"/>
      <c r="VNA94" s="1"/>
      <c r="VNB94" s="1"/>
      <c r="VNC94" s="1"/>
      <c r="VND94" s="1"/>
      <c r="VNE94" s="1"/>
      <c r="VNF94" s="1"/>
      <c r="VNG94" s="1"/>
      <c r="VNH94" s="1"/>
      <c r="VNI94" s="1"/>
      <c r="VNJ94" s="1"/>
      <c r="VNK94" s="1"/>
      <c r="VNL94" s="1"/>
      <c r="VNM94" s="1"/>
      <c r="VNN94" s="1"/>
      <c r="VNO94" s="1"/>
      <c r="VNP94" s="1"/>
      <c r="VNQ94" s="1"/>
      <c r="VNR94" s="1"/>
      <c r="VNS94" s="1"/>
      <c r="VNT94" s="1"/>
      <c r="VNU94" s="1"/>
      <c r="VNV94" s="1"/>
      <c r="VNW94" s="1"/>
      <c r="VNX94" s="1"/>
      <c r="VNY94" s="1"/>
      <c r="VNZ94" s="1"/>
      <c r="VOA94" s="1"/>
      <c r="VOB94" s="1"/>
      <c r="VOC94" s="1"/>
      <c r="VOD94" s="1"/>
      <c r="VOE94" s="1"/>
      <c r="VOF94" s="1"/>
      <c r="VOG94" s="1"/>
      <c r="VOH94" s="1"/>
      <c r="VOI94" s="1"/>
      <c r="VOJ94" s="1"/>
      <c r="VOK94" s="1"/>
      <c r="VOL94" s="1"/>
      <c r="VOM94" s="1"/>
      <c r="VON94" s="1"/>
      <c r="VOO94" s="1"/>
      <c r="VOP94" s="1"/>
      <c r="VOQ94" s="1"/>
      <c r="VOR94" s="1"/>
      <c r="VOS94" s="1"/>
      <c r="VOT94" s="1"/>
      <c r="VOU94" s="1"/>
      <c r="VOV94" s="1"/>
      <c r="VOW94" s="1"/>
      <c r="VOX94" s="1"/>
      <c r="VOY94" s="1"/>
      <c r="VOZ94" s="1"/>
      <c r="VPA94" s="1"/>
      <c r="VPB94" s="1"/>
      <c r="VPC94" s="1"/>
      <c r="VPD94" s="1"/>
      <c r="VPE94" s="1"/>
      <c r="VPF94" s="1"/>
      <c r="VPG94" s="1"/>
      <c r="VPH94" s="1"/>
      <c r="VPI94" s="1"/>
      <c r="VPJ94" s="1"/>
      <c r="VPK94" s="1"/>
      <c r="VPL94" s="1"/>
      <c r="VPM94" s="1"/>
      <c r="VPN94" s="1"/>
      <c r="VPO94" s="1"/>
      <c r="VPP94" s="1"/>
      <c r="VPQ94" s="1"/>
      <c r="VPR94" s="1"/>
      <c r="VPS94" s="1"/>
      <c r="VPT94" s="1"/>
      <c r="VPU94" s="1"/>
      <c r="VPV94" s="1"/>
      <c r="VPW94" s="1"/>
      <c r="VPX94" s="1"/>
      <c r="VPY94" s="1"/>
      <c r="VPZ94" s="1"/>
      <c r="VQA94" s="1"/>
      <c r="VQB94" s="1"/>
      <c r="VQC94" s="1"/>
      <c r="VQD94" s="1"/>
      <c r="VQE94" s="1"/>
      <c r="VQF94" s="1"/>
      <c r="VQG94" s="1"/>
      <c r="VQH94" s="1"/>
      <c r="VQI94" s="1"/>
      <c r="VQJ94" s="1"/>
      <c r="VQK94" s="1"/>
      <c r="VQL94" s="1"/>
      <c r="VQM94" s="1"/>
      <c r="VQN94" s="1"/>
      <c r="VQO94" s="1"/>
      <c r="VQP94" s="1"/>
      <c r="VQQ94" s="1"/>
      <c r="VQR94" s="1"/>
      <c r="VQS94" s="1"/>
      <c r="VQT94" s="1"/>
      <c r="VQU94" s="1"/>
      <c r="VQV94" s="1"/>
      <c r="VQW94" s="1"/>
      <c r="VQX94" s="1"/>
      <c r="VQY94" s="1"/>
      <c r="VQZ94" s="1"/>
      <c r="VRA94" s="1"/>
      <c r="VRB94" s="1"/>
      <c r="VRC94" s="1"/>
      <c r="VRD94" s="1"/>
      <c r="VRE94" s="1"/>
      <c r="VRF94" s="1"/>
      <c r="VRG94" s="1"/>
      <c r="VRH94" s="1"/>
      <c r="VRI94" s="1"/>
      <c r="VRJ94" s="1"/>
      <c r="VRK94" s="1"/>
      <c r="VRL94" s="1"/>
      <c r="VRM94" s="1"/>
      <c r="VRN94" s="1"/>
      <c r="VRO94" s="1"/>
      <c r="VRP94" s="1"/>
      <c r="VRQ94" s="1"/>
      <c r="VRR94" s="1"/>
      <c r="VRS94" s="1"/>
      <c r="VRT94" s="1"/>
      <c r="VRU94" s="1"/>
      <c r="VRV94" s="1"/>
      <c r="VRW94" s="1"/>
      <c r="VRX94" s="1"/>
      <c r="VRY94" s="1"/>
      <c r="VRZ94" s="1"/>
      <c r="VSA94" s="1"/>
      <c r="VSB94" s="1"/>
      <c r="VSC94" s="1"/>
      <c r="VSD94" s="1"/>
      <c r="VSE94" s="1"/>
      <c r="VSF94" s="1"/>
      <c r="VSG94" s="1"/>
      <c r="VSH94" s="1"/>
      <c r="VSI94" s="1"/>
      <c r="VSJ94" s="1"/>
      <c r="VSK94" s="1"/>
      <c r="VSL94" s="1"/>
      <c r="VSM94" s="1"/>
      <c r="VSN94" s="1"/>
      <c r="VSO94" s="1"/>
      <c r="VSP94" s="1"/>
      <c r="VSQ94" s="1"/>
      <c r="VSR94" s="1"/>
      <c r="VSS94" s="1"/>
      <c r="VST94" s="1"/>
      <c r="VSU94" s="1"/>
      <c r="VSV94" s="1"/>
      <c r="VSW94" s="1"/>
      <c r="VSX94" s="1"/>
      <c r="VSY94" s="1"/>
      <c r="VSZ94" s="1"/>
      <c r="VTA94" s="1"/>
      <c r="VTB94" s="1"/>
      <c r="VTC94" s="1"/>
      <c r="VTD94" s="1"/>
      <c r="VTE94" s="1"/>
      <c r="VTF94" s="1"/>
      <c r="VTG94" s="1"/>
      <c r="VTH94" s="1"/>
      <c r="VTI94" s="1"/>
      <c r="VTJ94" s="1"/>
      <c r="VTK94" s="1"/>
      <c r="VTL94" s="1"/>
      <c r="VTM94" s="1"/>
      <c r="VTN94" s="1"/>
      <c r="VTO94" s="1"/>
      <c r="VTP94" s="1"/>
      <c r="VTQ94" s="1"/>
      <c r="VTR94" s="1"/>
      <c r="VTS94" s="1"/>
      <c r="VTT94" s="1"/>
      <c r="VTU94" s="1"/>
      <c r="VTV94" s="1"/>
      <c r="VTW94" s="1"/>
      <c r="VTX94" s="1"/>
      <c r="VTY94" s="1"/>
      <c r="VTZ94" s="1"/>
      <c r="VUA94" s="1"/>
      <c r="VUB94" s="1"/>
      <c r="VUC94" s="1"/>
      <c r="VUD94" s="1"/>
      <c r="VUE94" s="1"/>
      <c r="VUF94" s="1"/>
      <c r="VUG94" s="1"/>
      <c r="VUH94" s="1"/>
      <c r="VUI94" s="1"/>
      <c r="VUJ94" s="1"/>
      <c r="VUK94" s="1"/>
      <c r="VUL94" s="1"/>
      <c r="VUM94" s="1"/>
      <c r="VUN94" s="1"/>
      <c r="VUO94" s="1"/>
      <c r="VUP94" s="1"/>
      <c r="VUQ94" s="1"/>
      <c r="VUR94" s="1"/>
      <c r="VUS94" s="1"/>
      <c r="VUT94" s="1"/>
      <c r="VUU94" s="1"/>
      <c r="VUV94" s="1"/>
      <c r="VUW94" s="1"/>
      <c r="VUX94" s="1"/>
      <c r="VUY94" s="1"/>
      <c r="VUZ94" s="1"/>
      <c r="VVA94" s="1"/>
      <c r="VVB94" s="1"/>
      <c r="VVC94" s="1"/>
      <c r="VVD94" s="1"/>
      <c r="VVE94" s="1"/>
      <c r="VVF94" s="1"/>
      <c r="VVG94" s="1"/>
      <c r="VVH94" s="1"/>
      <c r="VVI94" s="1"/>
      <c r="VVJ94" s="1"/>
      <c r="VVK94" s="1"/>
      <c r="VVL94" s="1"/>
      <c r="VVM94" s="1"/>
      <c r="VVN94" s="1"/>
      <c r="VVO94" s="1"/>
      <c r="VVP94" s="1"/>
      <c r="VVQ94" s="1"/>
      <c r="VVR94" s="1"/>
      <c r="VVS94" s="1"/>
      <c r="VVT94" s="1"/>
      <c r="VVU94" s="1"/>
      <c r="VVV94" s="1"/>
      <c r="VVW94" s="1"/>
      <c r="VVX94" s="1"/>
      <c r="VVY94" s="1"/>
      <c r="VVZ94" s="1"/>
      <c r="VWA94" s="1"/>
      <c r="VWB94" s="1"/>
      <c r="VWC94" s="1"/>
      <c r="VWD94" s="1"/>
      <c r="VWE94" s="1"/>
      <c r="VWF94" s="1"/>
      <c r="VWG94" s="1"/>
      <c r="VWH94" s="1"/>
      <c r="VWI94" s="1"/>
      <c r="VWJ94" s="1"/>
      <c r="VWK94" s="1"/>
      <c r="VWL94" s="1"/>
      <c r="VWM94" s="1"/>
      <c r="VWN94" s="1"/>
      <c r="VWO94" s="1"/>
      <c r="VWP94" s="1"/>
      <c r="VWQ94" s="1"/>
      <c r="VWR94" s="1"/>
      <c r="VWS94" s="1"/>
      <c r="VWT94" s="1"/>
      <c r="VWU94" s="1"/>
      <c r="VWV94" s="1"/>
      <c r="VWW94" s="1"/>
      <c r="VWX94" s="1"/>
      <c r="VWY94" s="1"/>
      <c r="VWZ94" s="1"/>
      <c r="VXA94" s="1"/>
      <c r="VXB94" s="1"/>
      <c r="VXC94" s="1"/>
      <c r="VXD94" s="1"/>
      <c r="VXE94" s="1"/>
      <c r="VXF94" s="1"/>
      <c r="VXG94" s="1"/>
      <c r="VXH94" s="1"/>
      <c r="VXI94" s="1"/>
      <c r="VXJ94" s="1"/>
      <c r="VXK94" s="1"/>
      <c r="VXL94" s="1"/>
      <c r="VXM94" s="1"/>
      <c r="VXN94" s="1"/>
      <c r="VXO94" s="1"/>
      <c r="VXP94" s="1"/>
      <c r="VXQ94" s="1"/>
      <c r="VXR94" s="1"/>
      <c r="VXS94" s="1"/>
      <c r="VXT94" s="1"/>
      <c r="VXU94" s="1"/>
      <c r="VXV94" s="1"/>
      <c r="VXW94" s="1"/>
      <c r="VXX94" s="1"/>
      <c r="VXY94" s="1"/>
      <c r="VXZ94" s="1"/>
      <c r="VYA94" s="1"/>
      <c r="VYB94" s="1"/>
      <c r="VYC94" s="1"/>
      <c r="VYD94" s="1"/>
      <c r="VYE94" s="1"/>
      <c r="VYF94" s="1"/>
      <c r="VYG94" s="1"/>
      <c r="VYH94" s="1"/>
      <c r="VYI94" s="1"/>
      <c r="VYJ94" s="1"/>
      <c r="VYK94" s="1"/>
      <c r="VYL94" s="1"/>
      <c r="VYM94" s="1"/>
      <c r="VYN94" s="1"/>
      <c r="VYO94" s="1"/>
      <c r="VYP94" s="1"/>
      <c r="VYQ94" s="1"/>
      <c r="VYR94" s="1"/>
      <c r="VYS94" s="1"/>
      <c r="VYT94" s="1"/>
      <c r="VYU94" s="1"/>
      <c r="VYV94" s="1"/>
      <c r="VYW94" s="1"/>
      <c r="VYX94" s="1"/>
      <c r="VYY94" s="1"/>
      <c r="VYZ94" s="1"/>
      <c r="VZA94" s="1"/>
      <c r="VZB94" s="1"/>
      <c r="VZC94" s="1"/>
      <c r="VZD94" s="1"/>
      <c r="VZE94" s="1"/>
      <c r="VZF94" s="1"/>
      <c r="VZG94" s="1"/>
      <c r="VZH94" s="1"/>
      <c r="VZI94" s="1"/>
      <c r="VZJ94" s="1"/>
      <c r="VZK94" s="1"/>
      <c r="VZL94" s="1"/>
      <c r="VZM94" s="1"/>
      <c r="VZN94" s="1"/>
      <c r="VZO94" s="1"/>
      <c r="VZP94" s="1"/>
      <c r="VZQ94" s="1"/>
      <c r="VZR94" s="1"/>
      <c r="VZS94" s="1"/>
      <c r="VZT94" s="1"/>
      <c r="VZU94" s="1"/>
      <c r="VZV94" s="1"/>
      <c r="VZW94" s="1"/>
      <c r="VZX94" s="1"/>
      <c r="VZY94" s="1"/>
      <c r="VZZ94" s="1"/>
      <c r="WAA94" s="1"/>
      <c r="WAB94" s="1"/>
      <c r="WAC94" s="1"/>
      <c r="WAD94" s="1"/>
      <c r="WAE94" s="1"/>
      <c r="WAF94" s="1"/>
      <c r="WAG94" s="1"/>
      <c r="WAH94" s="1"/>
      <c r="WAI94" s="1"/>
      <c r="WAJ94" s="1"/>
      <c r="WAK94" s="1"/>
      <c r="WAL94" s="1"/>
      <c r="WAM94" s="1"/>
      <c r="WAN94" s="1"/>
      <c r="WAO94" s="1"/>
      <c r="WAP94" s="1"/>
      <c r="WAQ94" s="1"/>
      <c r="WAR94" s="1"/>
      <c r="WAS94" s="1"/>
      <c r="WAT94" s="1"/>
      <c r="WAU94" s="1"/>
      <c r="WAV94" s="1"/>
      <c r="WAW94" s="1"/>
      <c r="WAX94" s="1"/>
      <c r="WAY94" s="1"/>
      <c r="WAZ94" s="1"/>
      <c r="WBA94" s="1"/>
      <c r="WBB94" s="1"/>
      <c r="WBC94" s="1"/>
      <c r="WBD94" s="1"/>
      <c r="WBE94" s="1"/>
      <c r="WBF94" s="1"/>
      <c r="WBG94" s="1"/>
      <c r="WBH94" s="1"/>
      <c r="WBI94" s="1"/>
      <c r="WBJ94" s="1"/>
      <c r="WBK94" s="1"/>
      <c r="WBL94" s="1"/>
      <c r="WBM94" s="1"/>
      <c r="WBN94" s="1"/>
      <c r="WBO94" s="1"/>
      <c r="WBP94" s="1"/>
      <c r="WBQ94" s="1"/>
      <c r="WBR94" s="1"/>
      <c r="WBS94" s="1"/>
      <c r="WBT94" s="1"/>
      <c r="WBU94" s="1"/>
      <c r="WBV94" s="1"/>
      <c r="WBW94" s="1"/>
      <c r="WBX94" s="1"/>
      <c r="WBY94" s="1"/>
      <c r="WBZ94" s="1"/>
      <c r="WCA94" s="1"/>
      <c r="WCB94" s="1"/>
      <c r="WCC94" s="1"/>
      <c r="WCD94" s="1"/>
      <c r="WCE94" s="1"/>
      <c r="WCF94" s="1"/>
      <c r="WCG94" s="1"/>
      <c r="WCH94" s="1"/>
      <c r="WCI94" s="1"/>
      <c r="WCJ94" s="1"/>
      <c r="WCK94" s="1"/>
      <c r="WCL94" s="1"/>
      <c r="WCM94" s="1"/>
      <c r="WCN94" s="1"/>
      <c r="WCO94" s="1"/>
      <c r="WCP94" s="1"/>
      <c r="WCQ94" s="1"/>
      <c r="WCR94" s="1"/>
      <c r="WCS94" s="1"/>
      <c r="WCT94" s="1"/>
      <c r="WCU94" s="1"/>
      <c r="WCV94" s="1"/>
      <c r="WCW94" s="1"/>
      <c r="WCX94" s="1"/>
      <c r="WCY94" s="1"/>
      <c r="WCZ94" s="1"/>
      <c r="WDA94" s="1"/>
      <c r="WDB94" s="1"/>
      <c r="WDC94" s="1"/>
      <c r="WDD94" s="1"/>
      <c r="WDE94" s="1"/>
      <c r="WDF94" s="1"/>
      <c r="WDG94" s="1"/>
      <c r="WDH94" s="1"/>
      <c r="WDI94" s="1"/>
      <c r="WDJ94" s="1"/>
      <c r="WDK94" s="1"/>
      <c r="WDL94" s="1"/>
      <c r="WDM94" s="1"/>
      <c r="WDN94" s="1"/>
      <c r="WDO94" s="1"/>
      <c r="WDP94" s="1"/>
      <c r="WDQ94" s="1"/>
      <c r="WDR94" s="1"/>
      <c r="WDS94" s="1"/>
      <c r="WDT94" s="1"/>
      <c r="WDU94" s="1"/>
      <c r="WDV94" s="1"/>
      <c r="WDW94" s="1"/>
      <c r="WDX94" s="1"/>
      <c r="WDY94" s="1"/>
      <c r="WDZ94" s="1"/>
      <c r="WEA94" s="1"/>
      <c r="WEB94" s="1"/>
      <c r="WEC94" s="1"/>
      <c r="WED94" s="1"/>
      <c r="WEE94" s="1"/>
      <c r="WEF94" s="1"/>
      <c r="WEG94" s="1"/>
      <c r="WEH94" s="1"/>
      <c r="WEI94" s="1"/>
      <c r="WEJ94" s="1"/>
      <c r="WEK94" s="1"/>
      <c r="WEL94" s="1"/>
      <c r="WEM94" s="1"/>
      <c r="WEN94" s="1"/>
      <c r="WEO94" s="1"/>
      <c r="WEP94" s="1"/>
      <c r="WEQ94" s="1"/>
      <c r="WER94" s="1"/>
      <c r="WES94" s="1"/>
      <c r="WET94" s="1"/>
      <c r="WEU94" s="1"/>
      <c r="WEV94" s="1"/>
      <c r="WEW94" s="1"/>
      <c r="WEX94" s="1"/>
      <c r="WEY94" s="1"/>
      <c r="WEZ94" s="1"/>
      <c r="WFA94" s="1"/>
      <c r="WFB94" s="1"/>
      <c r="WFC94" s="1"/>
      <c r="WFD94" s="1"/>
      <c r="WFE94" s="1"/>
      <c r="WFF94" s="1"/>
      <c r="WFG94" s="1"/>
      <c r="WFH94" s="1"/>
      <c r="WFI94" s="1"/>
      <c r="WFJ94" s="1"/>
      <c r="WFK94" s="1"/>
      <c r="WFL94" s="1"/>
      <c r="WFM94" s="1"/>
      <c r="WFN94" s="1"/>
      <c r="WFO94" s="1"/>
      <c r="WFP94" s="1"/>
      <c r="WFQ94" s="1"/>
      <c r="WFR94" s="1"/>
      <c r="WFS94" s="1"/>
      <c r="WFT94" s="1"/>
      <c r="WFU94" s="1"/>
      <c r="WFV94" s="1"/>
      <c r="WFW94" s="1"/>
      <c r="WFX94" s="1"/>
      <c r="WFY94" s="1"/>
      <c r="WFZ94" s="1"/>
      <c r="WGA94" s="1"/>
      <c r="WGB94" s="1"/>
      <c r="WGC94" s="1"/>
      <c r="WGD94" s="1"/>
      <c r="WGE94" s="1"/>
      <c r="WGF94" s="1"/>
      <c r="WGG94" s="1"/>
      <c r="WGH94" s="1"/>
      <c r="WGI94" s="1"/>
      <c r="WGJ94" s="1"/>
      <c r="WGK94" s="1"/>
      <c r="WGL94" s="1"/>
      <c r="WGM94" s="1"/>
      <c r="WGN94" s="1"/>
      <c r="WGO94" s="1"/>
      <c r="WGP94" s="1"/>
      <c r="WGQ94" s="1"/>
      <c r="WGR94" s="1"/>
      <c r="WGS94" s="1"/>
      <c r="WGT94" s="1"/>
      <c r="WGU94" s="1"/>
      <c r="WGV94" s="1"/>
      <c r="WGW94" s="1"/>
      <c r="WGX94" s="1"/>
      <c r="WGY94" s="1"/>
      <c r="WGZ94" s="1"/>
      <c r="WHA94" s="1"/>
      <c r="WHB94" s="1"/>
      <c r="WHC94" s="1"/>
      <c r="WHD94" s="1"/>
      <c r="WHE94" s="1"/>
      <c r="WHF94" s="1"/>
      <c r="WHG94" s="1"/>
      <c r="WHH94" s="1"/>
      <c r="WHI94" s="1"/>
      <c r="WHJ94" s="1"/>
      <c r="WHK94" s="1"/>
      <c r="WHL94" s="1"/>
      <c r="WHM94" s="1"/>
      <c r="WHN94" s="1"/>
      <c r="WHO94" s="1"/>
      <c r="WHP94" s="1"/>
      <c r="WHQ94" s="1"/>
      <c r="WHR94" s="1"/>
      <c r="WHS94" s="1"/>
      <c r="WHT94" s="1"/>
      <c r="WHU94" s="1"/>
      <c r="WHV94" s="1"/>
      <c r="WHW94" s="1"/>
      <c r="WHX94" s="1"/>
      <c r="WHY94" s="1"/>
      <c r="WHZ94" s="1"/>
      <c r="WIA94" s="1"/>
      <c r="WIB94" s="1"/>
      <c r="WIC94" s="1"/>
      <c r="WID94" s="1"/>
      <c r="WIE94" s="1"/>
      <c r="WIF94" s="1"/>
      <c r="WIG94" s="1"/>
      <c r="WIH94" s="1"/>
      <c r="WII94" s="1"/>
      <c r="WIJ94" s="1"/>
      <c r="WIK94" s="1"/>
      <c r="WIL94" s="1"/>
      <c r="WIM94" s="1"/>
      <c r="WIN94" s="1"/>
      <c r="WIO94" s="1"/>
      <c r="WIP94" s="1"/>
      <c r="WIQ94" s="1"/>
      <c r="WIR94" s="1"/>
      <c r="WIS94" s="1"/>
      <c r="WIT94" s="1"/>
      <c r="WIU94" s="1"/>
      <c r="WIV94" s="1"/>
      <c r="WIW94" s="1"/>
      <c r="WIX94" s="1"/>
      <c r="WIY94" s="1"/>
      <c r="WIZ94" s="1"/>
      <c r="WJA94" s="1"/>
      <c r="WJB94" s="1"/>
      <c r="WJC94" s="1"/>
      <c r="WJD94" s="1"/>
      <c r="WJE94" s="1"/>
      <c r="WJF94" s="1"/>
      <c r="WJG94" s="1"/>
      <c r="WJH94" s="1"/>
      <c r="WJI94" s="1"/>
      <c r="WJJ94" s="1"/>
      <c r="WJK94" s="1"/>
      <c r="WJL94" s="1"/>
      <c r="WJM94" s="1"/>
      <c r="WJN94" s="1"/>
      <c r="WJO94" s="1"/>
      <c r="WJP94" s="1"/>
      <c r="WJQ94" s="1"/>
      <c r="WJR94" s="1"/>
      <c r="WJS94" s="1"/>
      <c r="WJT94" s="1"/>
      <c r="WJU94" s="1"/>
      <c r="WJV94" s="1"/>
      <c r="WJW94" s="1"/>
      <c r="WJX94" s="1"/>
      <c r="WJY94" s="1"/>
      <c r="WJZ94" s="1"/>
      <c r="WKA94" s="1"/>
      <c r="WKB94" s="1"/>
      <c r="WKC94" s="1"/>
      <c r="WKD94" s="1"/>
      <c r="WKE94" s="1"/>
      <c r="WKF94" s="1"/>
      <c r="WKG94" s="1"/>
      <c r="WKH94" s="1"/>
      <c r="WKI94" s="1"/>
      <c r="WKJ94" s="1"/>
      <c r="WKK94" s="1"/>
      <c r="WKL94" s="1"/>
      <c r="WKM94" s="1"/>
      <c r="WKN94" s="1"/>
      <c r="WKO94" s="1"/>
      <c r="WKP94" s="1"/>
      <c r="WKQ94" s="1"/>
      <c r="WKR94" s="1"/>
      <c r="WKS94" s="1"/>
      <c r="WKT94" s="1"/>
      <c r="WKU94" s="1"/>
      <c r="WKV94" s="1"/>
      <c r="WKW94" s="1"/>
      <c r="WKX94" s="1"/>
      <c r="WKY94" s="1"/>
      <c r="WKZ94" s="1"/>
      <c r="WLA94" s="1"/>
      <c r="WLB94" s="1"/>
      <c r="WLC94" s="1"/>
      <c r="WLD94" s="1"/>
      <c r="WLE94" s="1"/>
      <c r="WLF94" s="1"/>
      <c r="WLG94" s="1"/>
      <c r="WLH94" s="1"/>
      <c r="WLI94" s="1"/>
      <c r="WLJ94" s="1"/>
      <c r="WLK94" s="1"/>
      <c r="WLL94" s="1"/>
      <c r="WLM94" s="1"/>
      <c r="WLN94" s="1"/>
      <c r="WLO94" s="1"/>
      <c r="WLP94" s="1"/>
      <c r="WLQ94" s="1"/>
      <c r="WLR94" s="1"/>
      <c r="WLS94" s="1"/>
      <c r="WLT94" s="1"/>
      <c r="WLU94" s="1"/>
      <c r="WLV94" s="1"/>
      <c r="WLW94" s="1"/>
      <c r="WLX94" s="1"/>
      <c r="WLY94" s="1"/>
      <c r="WLZ94" s="1"/>
      <c r="WMA94" s="1"/>
      <c r="WMB94" s="1"/>
      <c r="WMC94" s="1"/>
      <c r="WMD94" s="1"/>
      <c r="WME94" s="1"/>
      <c r="WMF94" s="1"/>
      <c r="WMG94" s="1"/>
      <c r="WMH94" s="1"/>
      <c r="WMI94" s="1"/>
      <c r="WMJ94" s="1"/>
      <c r="WMK94" s="1"/>
      <c r="WML94" s="1"/>
      <c r="WMM94" s="1"/>
      <c r="WMN94" s="1"/>
      <c r="WMO94" s="1"/>
      <c r="WMP94" s="1"/>
      <c r="WMQ94" s="1"/>
      <c r="WMR94" s="1"/>
      <c r="WMS94" s="1"/>
      <c r="WMT94" s="1"/>
      <c r="WMU94" s="1"/>
      <c r="WMV94" s="1"/>
      <c r="WMW94" s="1"/>
      <c r="WMX94" s="1"/>
      <c r="WMY94" s="1"/>
      <c r="WMZ94" s="1"/>
      <c r="WNA94" s="1"/>
      <c r="WNB94" s="1"/>
      <c r="WNC94" s="1"/>
      <c r="WND94" s="1"/>
      <c r="WNE94" s="1"/>
      <c r="WNF94" s="1"/>
      <c r="WNG94" s="1"/>
      <c r="WNH94" s="1"/>
      <c r="WNI94" s="1"/>
      <c r="WNJ94" s="1"/>
      <c r="WNK94" s="1"/>
      <c r="WNL94" s="1"/>
      <c r="WNM94" s="1"/>
      <c r="WNN94" s="1"/>
      <c r="WNO94" s="1"/>
      <c r="WNP94" s="1"/>
      <c r="WNQ94" s="1"/>
      <c r="WNR94" s="1"/>
      <c r="WNS94" s="1"/>
      <c r="WNT94" s="1"/>
      <c r="WNU94" s="1"/>
      <c r="WNV94" s="1"/>
      <c r="WNW94" s="1"/>
      <c r="WNX94" s="1"/>
      <c r="WNY94" s="1"/>
      <c r="WNZ94" s="1"/>
      <c r="WOA94" s="1"/>
      <c r="WOB94" s="1"/>
      <c r="WOC94" s="1"/>
      <c r="WOD94" s="1"/>
      <c r="WOE94" s="1"/>
      <c r="WOF94" s="1"/>
      <c r="WOG94" s="1"/>
      <c r="WOH94" s="1"/>
      <c r="WOI94" s="1"/>
      <c r="WOJ94" s="1"/>
      <c r="WOK94" s="1"/>
      <c r="WOL94" s="1"/>
      <c r="WOM94" s="1"/>
      <c r="WON94" s="1"/>
      <c r="WOO94" s="1"/>
      <c r="WOP94" s="1"/>
      <c r="WOQ94" s="1"/>
      <c r="WOR94" s="1"/>
      <c r="WOS94" s="1"/>
      <c r="WOT94" s="1"/>
      <c r="WOU94" s="1"/>
      <c r="WOV94" s="1"/>
      <c r="WOW94" s="1"/>
      <c r="WOX94" s="1"/>
      <c r="WOY94" s="1"/>
      <c r="WOZ94" s="1"/>
      <c r="WPA94" s="1"/>
      <c r="WPB94" s="1"/>
      <c r="WPC94" s="1"/>
      <c r="WPD94" s="1"/>
      <c r="WPE94" s="1"/>
      <c r="WPF94" s="1"/>
      <c r="WPG94" s="1"/>
      <c r="WPH94" s="1"/>
      <c r="WPI94" s="1"/>
      <c r="WPJ94" s="1"/>
      <c r="WPK94" s="1"/>
      <c r="WPL94" s="1"/>
      <c r="WPM94" s="1"/>
      <c r="WPN94" s="1"/>
      <c r="WPO94" s="1"/>
      <c r="WPP94" s="1"/>
      <c r="WPQ94" s="1"/>
      <c r="WPR94" s="1"/>
      <c r="WPS94" s="1"/>
      <c r="WPT94" s="1"/>
      <c r="WPU94" s="1"/>
      <c r="WPV94" s="1"/>
      <c r="WPW94" s="1"/>
      <c r="WPX94" s="1"/>
      <c r="WPY94" s="1"/>
      <c r="WPZ94" s="1"/>
      <c r="WQA94" s="1"/>
      <c r="WQB94" s="1"/>
      <c r="WQC94" s="1"/>
      <c r="WQD94" s="1"/>
      <c r="WQE94" s="1"/>
      <c r="WQF94" s="1"/>
      <c r="WQG94" s="1"/>
      <c r="WQH94" s="1"/>
      <c r="WQI94" s="1"/>
      <c r="WQJ94" s="1"/>
      <c r="WQK94" s="1"/>
      <c r="WQL94" s="1"/>
      <c r="WQM94" s="1"/>
      <c r="WQN94" s="1"/>
      <c r="WQO94" s="1"/>
      <c r="WQP94" s="1"/>
      <c r="WQQ94" s="1"/>
      <c r="WQR94" s="1"/>
      <c r="WQS94" s="1"/>
      <c r="WQT94" s="1"/>
      <c r="WQU94" s="1"/>
      <c r="WQV94" s="1"/>
      <c r="WQW94" s="1"/>
      <c r="WQX94" s="1"/>
      <c r="WQY94" s="1"/>
      <c r="WQZ94" s="1"/>
      <c r="WRA94" s="1"/>
      <c r="WRB94" s="1"/>
      <c r="WRC94" s="1"/>
      <c r="WRD94" s="1"/>
      <c r="WRE94" s="1"/>
      <c r="WRF94" s="1"/>
      <c r="WRG94" s="1"/>
      <c r="WRH94" s="1"/>
      <c r="WRI94" s="1"/>
      <c r="WRJ94" s="1"/>
      <c r="WRK94" s="1"/>
      <c r="WRL94" s="1"/>
      <c r="WRM94" s="1"/>
      <c r="WRN94" s="1"/>
      <c r="WRO94" s="1"/>
      <c r="WRP94" s="1"/>
      <c r="WRQ94" s="1"/>
      <c r="WRR94" s="1"/>
      <c r="WRS94" s="1"/>
      <c r="WRT94" s="1"/>
      <c r="WRU94" s="1"/>
      <c r="WRV94" s="1"/>
      <c r="WRW94" s="1"/>
      <c r="WRX94" s="1"/>
      <c r="WRY94" s="1"/>
      <c r="WRZ94" s="1"/>
      <c r="WSA94" s="1"/>
      <c r="WSB94" s="1"/>
      <c r="WSC94" s="1"/>
      <c r="WSD94" s="1"/>
      <c r="WSE94" s="1"/>
      <c r="WSF94" s="1"/>
      <c r="WSG94" s="1"/>
      <c r="WSH94" s="1"/>
      <c r="WSI94" s="1"/>
      <c r="WSJ94" s="1"/>
      <c r="WSK94" s="1"/>
      <c r="WSL94" s="1"/>
      <c r="WSM94" s="1"/>
      <c r="WSN94" s="1"/>
      <c r="WSO94" s="1"/>
      <c r="WSP94" s="1"/>
      <c r="WSQ94" s="1"/>
      <c r="WSR94" s="1"/>
      <c r="WSS94" s="1"/>
      <c r="WST94" s="1"/>
      <c r="WSU94" s="1"/>
      <c r="WSV94" s="1"/>
      <c r="WSW94" s="1"/>
      <c r="WSX94" s="1"/>
      <c r="WSY94" s="1"/>
      <c r="WSZ94" s="1"/>
      <c r="WTA94" s="1"/>
      <c r="WTB94" s="1"/>
      <c r="WTC94" s="1"/>
      <c r="WTD94" s="1"/>
      <c r="WTE94" s="1"/>
      <c r="WTF94" s="1"/>
      <c r="WTG94" s="1"/>
      <c r="WTH94" s="1"/>
      <c r="WTI94" s="1"/>
      <c r="WTJ94" s="1"/>
      <c r="WTK94" s="1"/>
      <c r="WTL94" s="1"/>
      <c r="WTM94" s="1"/>
      <c r="WTN94" s="1"/>
      <c r="WTO94" s="1"/>
      <c r="WTP94" s="1"/>
      <c r="WTQ94" s="1"/>
      <c r="WTR94" s="1"/>
      <c r="WTS94" s="1"/>
      <c r="WTT94" s="1"/>
      <c r="WTU94" s="1"/>
      <c r="WTV94" s="1"/>
      <c r="WTW94" s="1"/>
      <c r="WTX94" s="1"/>
      <c r="WTY94" s="1"/>
      <c r="WTZ94" s="1"/>
      <c r="WUA94" s="1"/>
      <c r="WUB94" s="1"/>
      <c r="WUC94" s="1"/>
      <c r="WUD94" s="1"/>
      <c r="WUE94" s="1"/>
      <c r="WUF94" s="1"/>
      <c r="WUG94" s="1"/>
      <c r="WUH94" s="1"/>
      <c r="WUI94" s="1"/>
      <c r="WUJ94" s="1"/>
      <c r="WUK94" s="1"/>
    </row>
    <row r="95" s="3" customFormat="1" ht="30" customHeight="1" spans="1:16105">
      <c r="A95" s="9">
        <v>93</v>
      </c>
      <c r="B95" s="12"/>
      <c r="C95" s="13"/>
      <c r="D95" s="13"/>
      <c r="E95" s="13"/>
      <c r="F95" s="13"/>
      <c r="G95" s="13"/>
      <c r="H95" s="9" t="s">
        <v>224</v>
      </c>
      <c r="I95" s="9" t="s">
        <v>19</v>
      </c>
      <c r="J95" s="9" t="s">
        <v>20</v>
      </c>
      <c r="K95" s="9">
        <v>1993.11</v>
      </c>
      <c r="L95" s="9" t="s">
        <v>21</v>
      </c>
      <c r="M95" s="14" t="s">
        <v>225</v>
      </c>
      <c r="WQP95" s="1"/>
      <c r="WQQ95" s="1"/>
      <c r="WQR95" s="1"/>
      <c r="WQS95" s="1"/>
      <c r="WQT95" s="1"/>
      <c r="WQU95" s="1"/>
      <c r="WQV95" s="1"/>
      <c r="WQW95" s="1"/>
      <c r="WQX95" s="1"/>
      <c r="WQY95" s="1"/>
      <c r="WQZ95" s="1"/>
      <c r="WRA95" s="1"/>
      <c r="WRB95" s="1"/>
      <c r="WRC95" s="1"/>
      <c r="WRD95" s="1"/>
      <c r="WRE95" s="1"/>
      <c r="WRF95" s="1"/>
      <c r="WRG95" s="1"/>
      <c r="WRH95" s="1"/>
      <c r="WRI95" s="1"/>
      <c r="WRJ95" s="1"/>
      <c r="WRK95" s="1"/>
      <c r="WRL95" s="1"/>
      <c r="WRM95" s="1"/>
      <c r="WRN95" s="1"/>
      <c r="WRO95" s="1"/>
      <c r="WRP95" s="1"/>
      <c r="WRQ95" s="1"/>
      <c r="WRR95" s="1"/>
      <c r="WRS95" s="1"/>
      <c r="WRT95" s="1"/>
      <c r="WRU95" s="1"/>
      <c r="WRV95" s="1"/>
      <c r="WRW95" s="1"/>
      <c r="WRX95" s="1"/>
      <c r="WRY95" s="1"/>
      <c r="WRZ95" s="1"/>
      <c r="WSA95" s="1"/>
      <c r="WSB95" s="1"/>
      <c r="WSC95" s="1"/>
      <c r="WSD95" s="1"/>
      <c r="WSE95" s="1"/>
      <c r="WSF95" s="1"/>
      <c r="WSG95" s="1"/>
      <c r="WSH95" s="1"/>
      <c r="WSI95" s="1"/>
      <c r="WSJ95" s="1"/>
      <c r="WSK95" s="1"/>
      <c r="WSL95" s="1"/>
      <c r="WSM95" s="1"/>
      <c r="WSN95" s="1"/>
      <c r="WSO95" s="1"/>
      <c r="WSP95" s="1"/>
      <c r="WSQ95" s="1"/>
      <c r="WSR95" s="1"/>
      <c r="WSS95" s="1"/>
      <c r="WST95" s="1"/>
      <c r="WSU95" s="1"/>
      <c r="WSV95" s="1"/>
      <c r="WSW95" s="1"/>
      <c r="WSX95" s="1"/>
      <c r="WSY95" s="1"/>
      <c r="WSZ95" s="1"/>
      <c r="WTA95" s="1"/>
      <c r="WTB95" s="1"/>
      <c r="WTC95" s="1"/>
      <c r="WTD95" s="1"/>
      <c r="WTE95" s="1"/>
      <c r="WTF95" s="1"/>
      <c r="WTG95" s="1"/>
      <c r="WTH95" s="1"/>
      <c r="WTI95" s="1"/>
      <c r="WTJ95" s="1"/>
      <c r="WTK95" s="1"/>
      <c r="WTL95" s="1"/>
      <c r="WTM95" s="1"/>
      <c r="WTN95" s="1"/>
      <c r="WTO95" s="1"/>
      <c r="WTP95" s="1"/>
      <c r="WTQ95" s="1"/>
      <c r="WTR95" s="1"/>
      <c r="WTS95" s="1"/>
      <c r="WTT95" s="1"/>
      <c r="WTU95" s="1"/>
      <c r="WTV95" s="1"/>
      <c r="WTW95" s="1"/>
      <c r="WTX95" s="1"/>
      <c r="WTY95" s="1"/>
      <c r="WTZ95" s="1"/>
      <c r="WUA95" s="1"/>
      <c r="WUB95" s="1"/>
      <c r="WUC95" s="1"/>
      <c r="WUD95" s="1"/>
      <c r="WUE95" s="1"/>
      <c r="WUF95" s="1"/>
      <c r="WUG95" s="1"/>
      <c r="WUH95" s="1"/>
      <c r="WUI95" s="1"/>
      <c r="WUJ95" s="1"/>
      <c r="WUK95" s="1"/>
    </row>
    <row r="96" s="3" customFormat="1" ht="30" customHeight="1" spans="1:16105">
      <c r="A96" s="9">
        <v>94</v>
      </c>
      <c r="B96" s="12"/>
      <c r="C96" s="13"/>
      <c r="D96" s="13"/>
      <c r="E96" s="13"/>
      <c r="F96" s="13"/>
      <c r="G96" s="13"/>
      <c r="H96" s="9" t="s">
        <v>226</v>
      </c>
      <c r="I96" s="9" t="s">
        <v>19</v>
      </c>
      <c r="J96" s="9" t="s">
        <v>20</v>
      </c>
      <c r="K96" s="9">
        <v>1998.09</v>
      </c>
      <c r="L96" s="9" t="s">
        <v>124</v>
      </c>
      <c r="M96" s="14" t="s">
        <v>227</v>
      </c>
      <c r="WQP96" s="1"/>
      <c r="WQQ96" s="1"/>
      <c r="WQR96" s="1"/>
      <c r="WQS96" s="1"/>
      <c r="WQT96" s="1"/>
      <c r="WQU96" s="1"/>
      <c r="WQV96" s="1"/>
      <c r="WQW96" s="1"/>
      <c r="WQX96" s="1"/>
      <c r="WQY96" s="1"/>
      <c r="WQZ96" s="1"/>
      <c r="WRA96" s="1"/>
      <c r="WRB96" s="1"/>
      <c r="WRC96" s="1"/>
      <c r="WRD96" s="1"/>
      <c r="WRE96" s="1"/>
      <c r="WRF96" s="1"/>
      <c r="WRG96" s="1"/>
      <c r="WRH96" s="1"/>
      <c r="WRI96" s="1"/>
      <c r="WRJ96" s="1"/>
      <c r="WRK96" s="1"/>
      <c r="WRL96" s="1"/>
      <c r="WRM96" s="1"/>
      <c r="WRN96" s="1"/>
      <c r="WRO96" s="1"/>
      <c r="WRP96" s="1"/>
      <c r="WRQ96" s="1"/>
      <c r="WRR96" s="1"/>
      <c r="WRS96" s="1"/>
      <c r="WRT96" s="1"/>
      <c r="WRU96" s="1"/>
      <c r="WRV96" s="1"/>
      <c r="WRW96" s="1"/>
      <c r="WRX96" s="1"/>
      <c r="WRY96" s="1"/>
      <c r="WRZ96" s="1"/>
      <c r="WSA96" s="1"/>
      <c r="WSB96" s="1"/>
      <c r="WSC96" s="1"/>
      <c r="WSD96" s="1"/>
      <c r="WSE96" s="1"/>
      <c r="WSF96" s="1"/>
      <c r="WSG96" s="1"/>
      <c r="WSH96" s="1"/>
      <c r="WSI96" s="1"/>
      <c r="WSJ96" s="1"/>
      <c r="WSK96" s="1"/>
      <c r="WSL96" s="1"/>
      <c r="WSM96" s="1"/>
      <c r="WSN96" s="1"/>
      <c r="WSO96" s="1"/>
      <c r="WSP96" s="1"/>
      <c r="WSQ96" s="1"/>
      <c r="WSR96" s="1"/>
      <c r="WSS96" s="1"/>
      <c r="WST96" s="1"/>
      <c r="WSU96" s="1"/>
      <c r="WSV96" s="1"/>
      <c r="WSW96" s="1"/>
      <c r="WSX96" s="1"/>
      <c r="WSY96" s="1"/>
      <c r="WSZ96" s="1"/>
      <c r="WTA96" s="1"/>
      <c r="WTB96" s="1"/>
      <c r="WTC96" s="1"/>
      <c r="WTD96" s="1"/>
      <c r="WTE96" s="1"/>
      <c r="WTF96" s="1"/>
      <c r="WTG96" s="1"/>
      <c r="WTH96" s="1"/>
      <c r="WTI96" s="1"/>
      <c r="WTJ96" s="1"/>
      <c r="WTK96" s="1"/>
      <c r="WTL96" s="1"/>
      <c r="WTM96" s="1"/>
      <c r="WTN96" s="1"/>
      <c r="WTO96" s="1"/>
      <c r="WTP96" s="1"/>
      <c r="WTQ96" s="1"/>
      <c r="WTR96" s="1"/>
      <c r="WTS96" s="1"/>
      <c r="WTT96" s="1"/>
      <c r="WTU96" s="1"/>
      <c r="WTV96" s="1"/>
      <c r="WTW96" s="1"/>
      <c r="WTX96" s="1"/>
      <c r="WTY96" s="1"/>
      <c r="WTZ96" s="1"/>
      <c r="WUA96" s="1"/>
      <c r="WUB96" s="1"/>
      <c r="WUC96" s="1"/>
      <c r="WUD96" s="1"/>
      <c r="WUE96" s="1"/>
      <c r="WUF96" s="1"/>
      <c r="WUG96" s="1"/>
      <c r="WUH96" s="1"/>
      <c r="WUI96" s="1"/>
      <c r="WUJ96" s="1"/>
      <c r="WUK96" s="1"/>
    </row>
    <row r="97" s="3" customFormat="1" ht="30" customHeight="1" spans="1:16105">
      <c r="A97" s="9">
        <v>95</v>
      </c>
      <c r="B97" s="12"/>
      <c r="C97" s="13"/>
      <c r="D97" s="13"/>
      <c r="E97" s="13"/>
      <c r="F97" s="13"/>
      <c r="G97" s="13"/>
      <c r="H97" s="9" t="s">
        <v>228</v>
      </c>
      <c r="I97" s="9" t="s">
        <v>19</v>
      </c>
      <c r="J97" s="9" t="s">
        <v>20</v>
      </c>
      <c r="K97" s="9">
        <v>1991.06</v>
      </c>
      <c r="L97" s="14" t="s">
        <v>21</v>
      </c>
      <c r="M97" s="14" t="s">
        <v>229</v>
      </c>
      <c r="WQP97" s="1"/>
      <c r="WQQ97" s="1"/>
      <c r="WQR97" s="1"/>
      <c r="WQS97" s="1"/>
      <c r="WQT97" s="1"/>
      <c r="WQU97" s="1"/>
      <c r="WQV97" s="1"/>
      <c r="WQW97" s="1"/>
      <c r="WQX97" s="1"/>
      <c r="WQY97" s="1"/>
      <c r="WQZ97" s="1"/>
      <c r="WRA97" s="1"/>
      <c r="WRB97" s="1"/>
      <c r="WRC97" s="1"/>
      <c r="WRD97" s="1"/>
      <c r="WRE97" s="1"/>
      <c r="WRF97" s="1"/>
      <c r="WRG97" s="1"/>
      <c r="WRH97" s="1"/>
      <c r="WRI97" s="1"/>
      <c r="WRJ97" s="1"/>
      <c r="WRK97" s="1"/>
      <c r="WRL97" s="1"/>
      <c r="WRM97" s="1"/>
      <c r="WRN97" s="1"/>
      <c r="WRO97" s="1"/>
      <c r="WRP97" s="1"/>
      <c r="WRQ97" s="1"/>
      <c r="WRR97" s="1"/>
      <c r="WRS97" s="1"/>
      <c r="WRT97" s="1"/>
      <c r="WRU97" s="1"/>
      <c r="WRV97" s="1"/>
      <c r="WRW97" s="1"/>
      <c r="WRX97" s="1"/>
      <c r="WRY97" s="1"/>
      <c r="WRZ97" s="1"/>
      <c r="WSA97" s="1"/>
      <c r="WSB97" s="1"/>
      <c r="WSC97" s="1"/>
      <c r="WSD97" s="1"/>
      <c r="WSE97" s="1"/>
      <c r="WSF97" s="1"/>
      <c r="WSG97" s="1"/>
      <c r="WSH97" s="1"/>
      <c r="WSI97" s="1"/>
      <c r="WSJ97" s="1"/>
      <c r="WSK97" s="1"/>
      <c r="WSL97" s="1"/>
      <c r="WSM97" s="1"/>
      <c r="WSN97" s="1"/>
      <c r="WSO97" s="1"/>
      <c r="WSP97" s="1"/>
      <c r="WSQ97" s="1"/>
      <c r="WSR97" s="1"/>
      <c r="WSS97" s="1"/>
      <c r="WST97" s="1"/>
      <c r="WSU97" s="1"/>
      <c r="WSV97" s="1"/>
      <c r="WSW97" s="1"/>
      <c r="WSX97" s="1"/>
      <c r="WSY97" s="1"/>
      <c r="WSZ97" s="1"/>
      <c r="WTA97" s="1"/>
      <c r="WTB97" s="1"/>
      <c r="WTC97" s="1"/>
      <c r="WTD97" s="1"/>
      <c r="WTE97" s="1"/>
      <c r="WTF97" s="1"/>
      <c r="WTG97" s="1"/>
      <c r="WTH97" s="1"/>
      <c r="WTI97" s="1"/>
      <c r="WTJ97" s="1"/>
      <c r="WTK97" s="1"/>
      <c r="WTL97" s="1"/>
      <c r="WTM97" s="1"/>
      <c r="WTN97" s="1"/>
      <c r="WTO97" s="1"/>
      <c r="WTP97" s="1"/>
      <c r="WTQ97" s="1"/>
      <c r="WTR97" s="1"/>
      <c r="WTS97" s="1"/>
      <c r="WTT97" s="1"/>
      <c r="WTU97" s="1"/>
      <c r="WTV97" s="1"/>
      <c r="WTW97" s="1"/>
      <c r="WTX97" s="1"/>
      <c r="WTY97" s="1"/>
      <c r="WTZ97" s="1"/>
      <c r="WUA97" s="1"/>
      <c r="WUB97" s="1"/>
      <c r="WUC97" s="1"/>
      <c r="WUD97" s="1"/>
      <c r="WUE97" s="1"/>
      <c r="WUF97" s="1"/>
      <c r="WUG97" s="1"/>
      <c r="WUH97" s="1"/>
      <c r="WUI97" s="1"/>
      <c r="WUJ97" s="1"/>
      <c r="WUK97" s="1"/>
    </row>
    <row r="98" s="3" customFormat="1" ht="30" customHeight="1" spans="1:16105">
      <c r="A98" s="9">
        <v>96</v>
      </c>
      <c r="B98" s="12"/>
      <c r="C98" s="13"/>
      <c r="D98" s="13"/>
      <c r="E98" s="13"/>
      <c r="F98" s="13"/>
      <c r="G98" s="13"/>
      <c r="H98" s="9" t="s">
        <v>230</v>
      </c>
      <c r="I98" s="9" t="s">
        <v>24</v>
      </c>
      <c r="J98" s="9" t="s">
        <v>20</v>
      </c>
      <c r="K98" s="9">
        <v>1995.09</v>
      </c>
      <c r="L98" s="9" t="s">
        <v>21</v>
      </c>
      <c r="M98" s="14" t="s">
        <v>231</v>
      </c>
      <c r="WQP98" s="1"/>
      <c r="WQQ98" s="1"/>
      <c r="WQR98" s="1"/>
      <c r="WQS98" s="1"/>
      <c r="WQT98" s="1"/>
      <c r="WQU98" s="1"/>
      <c r="WQV98" s="1"/>
      <c r="WQW98" s="1"/>
      <c r="WQX98" s="1"/>
      <c r="WQY98" s="1"/>
      <c r="WQZ98" s="1"/>
      <c r="WRA98" s="1"/>
      <c r="WRB98" s="1"/>
      <c r="WRC98" s="1"/>
      <c r="WRD98" s="1"/>
      <c r="WRE98" s="1"/>
      <c r="WRF98" s="1"/>
      <c r="WRG98" s="1"/>
      <c r="WRH98" s="1"/>
      <c r="WRI98" s="1"/>
      <c r="WRJ98" s="1"/>
      <c r="WRK98" s="1"/>
      <c r="WRL98" s="1"/>
      <c r="WRM98" s="1"/>
      <c r="WRN98" s="1"/>
      <c r="WRO98" s="1"/>
      <c r="WRP98" s="1"/>
      <c r="WRQ98" s="1"/>
      <c r="WRR98" s="1"/>
      <c r="WRS98" s="1"/>
      <c r="WRT98" s="1"/>
      <c r="WRU98" s="1"/>
      <c r="WRV98" s="1"/>
      <c r="WRW98" s="1"/>
      <c r="WRX98" s="1"/>
      <c r="WRY98" s="1"/>
      <c r="WRZ98" s="1"/>
      <c r="WSA98" s="1"/>
      <c r="WSB98" s="1"/>
      <c r="WSC98" s="1"/>
      <c r="WSD98" s="1"/>
      <c r="WSE98" s="1"/>
      <c r="WSF98" s="1"/>
      <c r="WSG98" s="1"/>
      <c r="WSH98" s="1"/>
      <c r="WSI98" s="1"/>
      <c r="WSJ98" s="1"/>
      <c r="WSK98" s="1"/>
      <c r="WSL98" s="1"/>
      <c r="WSM98" s="1"/>
      <c r="WSN98" s="1"/>
      <c r="WSO98" s="1"/>
      <c r="WSP98" s="1"/>
      <c r="WSQ98" s="1"/>
      <c r="WSR98" s="1"/>
      <c r="WSS98" s="1"/>
      <c r="WST98" s="1"/>
      <c r="WSU98" s="1"/>
      <c r="WSV98" s="1"/>
      <c r="WSW98" s="1"/>
      <c r="WSX98" s="1"/>
      <c r="WSY98" s="1"/>
      <c r="WSZ98" s="1"/>
      <c r="WTA98" s="1"/>
      <c r="WTB98" s="1"/>
      <c r="WTC98" s="1"/>
      <c r="WTD98" s="1"/>
      <c r="WTE98" s="1"/>
      <c r="WTF98" s="1"/>
      <c r="WTG98" s="1"/>
      <c r="WTH98" s="1"/>
      <c r="WTI98" s="1"/>
      <c r="WTJ98" s="1"/>
      <c r="WTK98" s="1"/>
      <c r="WTL98" s="1"/>
      <c r="WTM98" s="1"/>
      <c r="WTN98" s="1"/>
      <c r="WTO98" s="1"/>
      <c r="WTP98" s="1"/>
      <c r="WTQ98" s="1"/>
      <c r="WTR98" s="1"/>
      <c r="WTS98" s="1"/>
      <c r="WTT98" s="1"/>
      <c r="WTU98" s="1"/>
      <c r="WTV98" s="1"/>
      <c r="WTW98" s="1"/>
      <c r="WTX98" s="1"/>
      <c r="WTY98" s="1"/>
      <c r="WTZ98" s="1"/>
      <c r="WUA98" s="1"/>
      <c r="WUB98" s="1"/>
      <c r="WUC98" s="1"/>
      <c r="WUD98" s="1"/>
      <c r="WUE98" s="1"/>
      <c r="WUF98" s="1"/>
      <c r="WUG98" s="1"/>
      <c r="WUH98" s="1"/>
      <c r="WUI98" s="1"/>
      <c r="WUJ98" s="1"/>
      <c r="WUK98" s="1"/>
    </row>
    <row r="99" s="4" customFormat="1" ht="30" customHeight="1" spans="1:16107">
      <c r="A99" s="9">
        <v>97</v>
      </c>
      <c r="B99" s="12"/>
      <c r="C99" s="13"/>
      <c r="D99" s="13"/>
      <c r="E99" s="13"/>
      <c r="F99" s="13"/>
      <c r="G99" s="13"/>
      <c r="H99" s="9" t="s">
        <v>232</v>
      </c>
      <c r="I99" s="9" t="s">
        <v>24</v>
      </c>
      <c r="J99" s="9" t="s">
        <v>20</v>
      </c>
      <c r="K99" s="18">
        <v>1997.1</v>
      </c>
      <c r="L99" s="9" t="s">
        <v>124</v>
      </c>
      <c r="M99" s="14" t="s">
        <v>233</v>
      </c>
      <c r="WQP99" s="1"/>
      <c r="WQQ99" s="1"/>
      <c r="WQR99" s="1"/>
      <c r="WQS99" s="1"/>
      <c r="WQT99" s="1"/>
      <c r="WQU99" s="1"/>
      <c r="WQV99" s="1"/>
      <c r="WQW99" s="1"/>
      <c r="WQX99" s="1"/>
      <c r="WQY99" s="1"/>
      <c r="WQZ99" s="1"/>
      <c r="WRA99" s="1"/>
      <c r="WRB99" s="1"/>
      <c r="WRC99" s="1"/>
      <c r="WRD99" s="1"/>
      <c r="WRE99" s="1"/>
      <c r="WRF99" s="1"/>
      <c r="WRG99" s="1"/>
      <c r="WRH99" s="1"/>
      <c r="WRI99" s="1"/>
      <c r="WRJ99" s="1"/>
      <c r="WRK99" s="1"/>
      <c r="WRL99" s="1"/>
      <c r="WRM99" s="1"/>
      <c r="WRN99" s="1"/>
      <c r="WRO99" s="1"/>
      <c r="WRP99" s="1"/>
      <c r="WRQ99" s="1"/>
      <c r="WRR99" s="1"/>
      <c r="WRS99" s="1"/>
      <c r="WRT99" s="1"/>
      <c r="WRU99" s="1"/>
      <c r="WRV99" s="1"/>
      <c r="WRW99" s="1"/>
      <c r="WRX99" s="1"/>
      <c r="WRY99" s="1"/>
      <c r="WRZ99" s="1"/>
      <c r="WSA99" s="1"/>
      <c r="WSB99" s="1"/>
      <c r="WSC99" s="1"/>
      <c r="WSD99" s="1"/>
      <c r="WSE99" s="1"/>
      <c r="WSF99" s="1"/>
      <c r="WSG99" s="1"/>
      <c r="WSH99" s="1"/>
      <c r="WSI99" s="1"/>
      <c r="WSJ99" s="1"/>
      <c r="WSK99" s="1"/>
      <c r="WSL99" s="1"/>
      <c r="WSM99" s="1"/>
      <c r="WSN99" s="1"/>
      <c r="WSO99" s="1"/>
      <c r="WSP99" s="1"/>
      <c r="WSQ99" s="1"/>
      <c r="WSR99" s="1"/>
      <c r="WSS99" s="1"/>
      <c r="WST99" s="1"/>
      <c r="WSU99" s="1"/>
      <c r="WSV99" s="1"/>
      <c r="WSW99" s="1"/>
      <c r="WSX99" s="1"/>
      <c r="WSY99" s="1"/>
      <c r="WSZ99" s="1"/>
      <c r="WTA99" s="1"/>
      <c r="WTB99" s="1"/>
      <c r="WTC99" s="1"/>
      <c r="WTD99" s="1"/>
      <c r="WTE99" s="1"/>
      <c r="WTF99" s="1"/>
      <c r="WTG99" s="1"/>
      <c r="WTH99" s="1"/>
      <c r="WTI99" s="1"/>
      <c r="WTJ99" s="1"/>
      <c r="WTK99" s="1"/>
      <c r="WTL99" s="1"/>
      <c r="WTM99" s="1"/>
      <c r="WTN99" s="1"/>
      <c r="WTO99" s="1"/>
      <c r="WTP99" s="1"/>
      <c r="WTQ99" s="1"/>
      <c r="WTR99" s="1"/>
      <c r="WTS99" s="1"/>
      <c r="WTT99" s="1"/>
      <c r="WTU99" s="1"/>
      <c r="WTV99" s="1"/>
      <c r="WTW99" s="1"/>
      <c r="WTX99" s="1"/>
      <c r="WTY99" s="1"/>
      <c r="WTZ99" s="1"/>
      <c r="WUA99" s="1"/>
      <c r="WUB99" s="1"/>
      <c r="WUC99" s="1"/>
      <c r="WUD99" s="1"/>
      <c r="WUE99" s="1"/>
      <c r="WUF99" s="1"/>
      <c r="WUG99" s="1"/>
      <c r="WUH99" s="1"/>
      <c r="WUI99" s="1"/>
      <c r="WUJ99" s="1"/>
      <c r="WUK99" s="1"/>
      <c r="WUL99" s="3"/>
      <c r="WUM99" s="3"/>
    </row>
    <row r="100" s="4" customFormat="1" ht="30" customHeight="1" spans="1:16107">
      <c r="A100" s="9">
        <v>98</v>
      </c>
      <c r="B100" s="12"/>
      <c r="C100" s="13"/>
      <c r="D100" s="13"/>
      <c r="E100" s="13"/>
      <c r="F100" s="13"/>
      <c r="G100" s="13"/>
      <c r="H100" s="9" t="s">
        <v>234</v>
      </c>
      <c r="I100" s="9" t="s">
        <v>19</v>
      </c>
      <c r="J100" s="9" t="s">
        <v>20</v>
      </c>
      <c r="K100" s="9">
        <v>1996.09</v>
      </c>
      <c r="L100" s="9" t="s">
        <v>124</v>
      </c>
      <c r="M100" s="14" t="s">
        <v>208</v>
      </c>
      <c r="WQP100" s="1"/>
      <c r="WQQ100" s="1"/>
      <c r="WQR100" s="1"/>
      <c r="WQS100" s="1"/>
      <c r="WQT100" s="1"/>
      <c r="WQU100" s="1"/>
      <c r="WQV100" s="1"/>
      <c r="WQW100" s="1"/>
      <c r="WQX100" s="1"/>
      <c r="WQY100" s="1"/>
      <c r="WQZ100" s="1"/>
      <c r="WRA100" s="1"/>
      <c r="WRB100" s="1"/>
      <c r="WRC100" s="1"/>
      <c r="WRD100" s="1"/>
      <c r="WRE100" s="1"/>
      <c r="WRF100" s="1"/>
      <c r="WRG100" s="1"/>
      <c r="WRH100" s="1"/>
      <c r="WRI100" s="1"/>
      <c r="WRJ100" s="1"/>
      <c r="WRK100" s="1"/>
      <c r="WRL100" s="1"/>
      <c r="WRM100" s="1"/>
      <c r="WRN100" s="1"/>
      <c r="WRO100" s="1"/>
      <c r="WRP100" s="1"/>
      <c r="WRQ100" s="1"/>
      <c r="WRR100" s="1"/>
      <c r="WRS100" s="1"/>
      <c r="WRT100" s="1"/>
      <c r="WRU100" s="1"/>
      <c r="WRV100" s="1"/>
      <c r="WRW100" s="1"/>
      <c r="WRX100" s="1"/>
      <c r="WRY100" s="1"/>
      <c r="WRZ100" s="1"/>
      <c r="WSA100" s="1"/>
      <c r="WSB100" s="1"/>
      <c r="WSC100" s="1"/>
      <c r="WSD100" s="1"/>
      <c r="WSE100" s="1"/>
      <c r="WSF100" s="1"/>
      <c r="WSG100" s="1"/>
      <c r="WSH100" s="1"/>
      <c r="WSI100" s="1"/>
      <c r="WSJ100" s="1"/>
      <c r="WSK100" s="1"/>
      <c r="WSL100" s="1"/>
      <c r="WSM100" s="1"/>
      <c r="WSN100" s="1"/>
      <c r="WSO100" s="1"/>
      <c r="WSP100" s="1"/>
      <c r="WSQ100" s="1"/>
      <c r="WSR100" s="1"/>
      <c r="WSS100" s="1"/>
      <c r="WST100" s="1"/>
      <c r="WSU100" s="1"/>
      <c r="WSV100" s="1"/>
      <c r="WSW100" s="1"/>
      <c r="WSX100" s="1"/>
      <c r="WSY100" s="1"/>
      <c r="WSZ100" s="1"/>
      <c r="WTA100" s="1"/>
      <c r="WTB100" s="1"/>
      <c r="WTC100" s="1"/>
      <c r="WTD100" s="1"/>
      <c r="WTE100" s="1"/>
      <c r="WTF100" s="1"/>
      <c r="WTG100" s="1"/>
      <c r="WTH100" s="1"/>
      <c r="WTI100" s="1"/>
      <c r="WTJ100" s="1"/>
      <c r="WTK100" s="1"/>
      <c r="WTL100" s="1"/>
      <c r="WTM100" s="1"/>
      <c r="WTN100" s="1"/>
      <c r="WTO100" s="1"/>
      <c r="WTP100" s="1"/>
      <c r="WTQ100" s="1"/>
      <c r="WTR100" s="1"/>
      <c r="WTS100" s="1"/>
      <c r="WTT100" s="1"/>
      <c r="WTU100" s="1"/>
      <c r="WTV100" s="1"/>
      <c r="WTW100" s="1"/>
      <c r="WTX100" s="1"/>
      <c r="WTY100" s="1"/>
      <c r="WTZ100" s="1"/>
      <c r="WUA100" s="1"/>
      <c r="WUB100" s="1"/>
      <c r="WUC100" s="1"/>
      <c r="WUD100" s="1"/>
      <c r="WUE100" s="1"/>
      <c r="WUF100" s="1"/>
      <c r="WUG100" s="1"/>
      <c r="WUH100" s="1"/>
      <c r="WUI100" s="1"/>
      <c r="WUJ100" s="1"/>
      <c r="WUK100" s="1"/>
      <c r="WUL100" s="3"/>
      <c r="WUM100" s="3"/>
    </row>
    <row r="101" s="4" customFormat="1" ht="30" customHeight="1" spans="1:16107">
      <c r="A101" s="9">
        <v>99</v>
      </c>
      <c r="B101" s="12"/>
      <c r="C101" s="13"/>
      <c r="D101" s="13"/>
      <c r="E101" s="13"/>
      <c r="F101" s="13"/>
      <c r="G101" s="13"/>
      <c r="H101" s="9" t="s">
        <v>235</v>
      </c>
      <c r="I101" s="9" t="s">
        <v>24</v>
      </c>
      <c r="J101" s="9" t="s">
        <v>20</v>
      </c>
      <c r="K101" s="9">
        <v>1989.04</v>
      </c>
      <c r="L101" s="9" t="s">
        <v>124</v>
      </c>
      <c r="M101" s="14" t="s">
        <v>236</v>
      </c>
      <c r="WQP101" s="1"/>
      <c r="WQQ101" s="1"/>
      <c r="WQR101" s="1"/>
      <c r="WQS101" s="1"/>
      <c r="WQT101" s="1"/>
      <c r="WQU101" s="1"/>
      <c r="WQV101" s="1"/>
      <c r="WQW101" s="1"/>
      <c r="WQX101" s="1"/>
      <c r="WQY101" s="1"/>
      <c r="WQZ101" s="1"/>
      <c r="WRA101" s="1"/>
      <c r="WRB101" s="1"/>
      <c r="WRC101" s="1"/>
      <c r="WRD101" s="1"/>
      <c r="WRE101" s="1"/>
      <c r="WRF101" s="1"/>
      <c r="WRG101" s="1"/>
      <c r="WRH101" s="1"/>
      <c r="WRI101" s="1"/>
      <c r="WRJ101" s="1"/>
      <c r="WRK101" s="1"/>
      <c r="WRL101" s="1"/>
      <c r="WRM101" s="1"/>
      <c r="WRN101" s="1"/>
      <c r="WRO101" s="1"/>
      <c r="WRP101" s="1"/>
      <c r="WRQ101" s="1"/>
      <c r="WRR101" s="1"/>
      <c r="WRS101" s="1"/>
      <c r="WRT101" s="1"/>
      <c r="WRU101" s="1"/>
      <c r="WRV101" s="1"/>
      <c r="WRW101" s="1"/>
      <c r="WRX101" s="1"/>
      <c r="WRY101" s="1"/>
      <c r="WRZ101" s="1"/>
      <c r="WSA101" s="1"/>
      <c r="WSB101" s="1"/>
      <c r="WSC101" s="1"/>
      <c r="WSD101" s="1"/>
      <c r="WSE101" s="1"/>
      <c r="WSF101" s="1"/>
      <c r="WSG101" s="1"/>
      <c r="WSH101" s="1"/>
      <c r="WSI101" s="1"/>
      <c r="WSJ101" s="1"/>
      <c r="WSK101" s="1"/>
      <c r="WSL101" s="1"/>
      <c r="WSM101" s="1"/>
      <c r="WSN101" s="1"/>
      <c r="WSO101" s="1"/>
      <c r="WSP101" s="1"/>
      <c r="WSQ101" s="1"/>
      <c r="WSR101" s="1"/>
      <c r="WSS101" s="1"/>
      <c r="WST101" s="1"/>
      <c r="WSU101" s="1"/>
      <c r="WSV101" s="1"/>
      <c r="WSW101" s="1"/>
      <c r="WSX101" s="1"/>
      <c r="WSY101" s="1"/>
      <c r="WSZ101" s="1"/>
      <c r="WTA101" s="1"/>
      <c r="WTB101" s="1"/>
      <c r="WTC101" s="1"/>
      <c r="WTD101" s="1"/>
      <c r="WTE101" s="1"/>
      <c r="WTF101" s="1"/>
      <c r="WTG101" s="1"/>
      <c r="WTH101" s="1"/>
      <c r="WTI101" s="1"/>
      <c r="WTJ101" s="1"/>
      <c r="WTK101" s="1"/>
      <c r="WTL101" s="1"/>
      <c r="WTM101" s="1"/>
      <c r="WTN101" s="1"/>
      <c r="WTO101" s="1"/>
      <c r="WTP101" s="1"/>
      <c r="WTQ101" s="1"/>
      <c r="WTR101" s="1"/>
      <c r="WTS101" s="1"/>
      <c r="WTT101" s="1"/>
      <c r="WTU101" s="1"/>
      <c r="WTV101" s="1"/>
      <c r="WTW101" s="1"/>
      <c r="WTX101" s="1"/>
      <c r="WTY101" s="1"/>
      <c r="WTZ101" s="1"/>
      <c r="WUA101" s="1"/>
      <c r="WUB101" s="1"/>
      <c r="WUC101" s="1"/>
      <c r="WUD101" s="1"/>
      <c r="WUE101" s="1"/>
      <c r="WUF101" s="1"/>
      <c r="WUG101" s="1"/>
      <c r="WUH101" s="1"/>
      <c r="WUI101" s="1"/>
      <c r="WUJ101" s="1"/>
      <c r="WUK101" s="1"/>
      <c r="WUL101" s="3"/>
      <c r="WUM101" s="3"/>
    </row>
    <row r="102" s="4" customFormat="1" ht="30" customHeight="1" spans="1:16107">
      <c r="A102" s="9">
        <v>100</v>
      </c>
      <c r="B102" s="12"/>
      <c r="C102" s="13"/>
      <c r="D102" s="13"/>
      <c r="E102" s="13"/>
      <c r="F102" s="13"/>
      <c r="G102" s="13"/>
      <c r="H102" s="9" t="s">
        <v>237</v>
      </c>
      <c r="I102" s="9" t="s">
        <v>24</v>
      </c>
      <c r="J102" s="9" t="s">
        <v>20</v>
      </c>
      <c r="K102" s="9">
        <v>1996.12</v>
      </c>
      <c r="L102" s="9" t="s">
        <v>124</v>
      </c>
      <c r="M102" s="14" t="s">
        <v>238</v>
      </c>
      <c r="WQP102" s="1"/>
      <c r="WQQ102" s="1"/>
      <c r="WQR102" s="1"/>
      <c r="WQS102" s="1"/>
      <c r="WQT102" s="1"/>
      <c r="WQU102" s="1"/>
      <c r="WQV102" s="1"/>
      <c r="WQW102" s="1"/>
      <c r="WQX102" s="1"/>
      <c r="WQY102" s="1"/>
      <c r="WQZ102" s="1"/>
      <c r="WRA102" s="1"/>
      <c r="WRB102" s="1"/>
      <c r="WRC102" s="1"/>
      <c r="WRD102" s="1"/>
      <c r="WRE102" s="1"/>
      <c r="WRF102" s="1"/>
      <c r="WRG102" s="1"/>
      <c r="WRH102" s="1"/>
      <c r="WRI102" s="1"/>
      <c r="WRJ102" s="1"/>
      <c r="WRK102" s="1"/>
      <c r="WRL102" s="1"/>
      <c r="WRM102" s="1"/>
      <c r="WRN102" s="1"/>
      <c r="WRO102" s="1"/>
      <c r="WRP102" s="1"/>
      <c r="WRQ102" s="1"/>
      <c r="WRR102" s="1"/>
      <c r="WRS102" s="1"/>
      <c r="WRT102" s="1"/>
      <c r="WRU102" s="1"/>
      <c r="WRV102" s="1"/>
      <c r="WRW102" s="1"/>
      <c r="WRX102" s="1"/>
      <c r="WRY102" s="1"/>
      <c r="WRZ102" s="1"/>
      <c r="WSA102" s="1"/>
      <c r="WSB102" s="1"/>
      <c r="WSC102" s="1"/>
      <c r="WSD102" s="1"/>
      <c r="WSE102" s="1"/>
      <c r="WSF102" s="1"/>
      <c r="WSG102" s="1"/>
      <c r="WSH102" s="1"/>
      <c r="WSI102" s="1"/>
      <c r="WSJ102" s="1"/>
      <c r="WSK102" s="1"/>
      <c r="WSL102" s="1"/>
      <c r="WSM102" s="1"/>
      <c r="WSN102" s="1"/>
      <c r="WSO102" s="1"/>
      <c r="WSP102" s="1"/>
      <c r="WSQ102" s="1"/>
      <c r="WSR102" s="1"/>
      <c r="WSS102" s="1"/>
      <c r="WST102" s="1"/>
      <c r="WSU102" s="1"/>
      <c r="WSV102" s="1"/>
      <c r="WSW102" s="1"/>
      <c r="WSX102" s="1"/>
      <c r="WSY102" s="1"/>
      <c r="WSZ102" s="1"/>
      <c r="WTA102" s="1"/>
      <c r="WTB102" s="1"/>
      <c r="WTC102" s="1"/>
      <c r="WTD102" s="1"/>
      <c r="WTE102" s="1"/>
      <c r="WTF102" s="1"/>
      <c r="WTG102" s="1"/>
      <c r="WTH102" s="1"/>
      <c r="WTI102" s="1"/>
      <c r="WTJ102" s="1"/>
      <c r="WTK102" s="1"/>
      <c r="WTL102" s="1"/>
      <c r="WTM102" s="1"/>
      <c r="WTN102" s="1"/>
      <c r="WTO102" s="1"/>
      <c r="WTP102" s="1"/>
      <c r="WTQ102" s="1"/>
      <c r="WTR102" s="1"/>
      <c r="WTS102" s="1"/>
      <c r="WTT102" s="1"/>
      <c r="WTU102" s="1"/>
      <c r="WTV102" s="1"/>
      <c r="WTW102" s="1"/>
      <c r="WTX102" s="1"/>
      <c r="WTY102" s="1"/>
      <c r="WTZ102" s="1"/>
      <c r="WUA102" s="1"/>
      <c r="WUB102" s="1"/>
      <c r="WUC102" s="1"/>
      <c r="WUD102" s="1"/>
      <c r="WUE102" s="1"/>
      <c r="WUF102" s="1"/>
      <c r="WUG102" s="1"/>
      <c r="WUH102" s="1"/>
      <c r="WUI102" s="1"/>
      <c r="WUJ102" s="1"/>
      <c r="WUK102" s="1"/>
      <c r="WUL102" s="3"/>
      <c r="WUM102" s="3"/>
    </row>
    <row r="103" s="4" customFormat="1" ht="30" customHeight="1" spans="1:16107">
      <c r="A103" s="9">
        <v>101</v>
      </c>
      <c r="B103" s="12"/>
      <c r="C103" s="13"/>
      <c r="D103" s="13"/>
      <c r="E103" s="13"/>
      <c r="F103" s="13"/>
      <c r="G103" s="13"/>
      <c r="H103" s="9" t="s">
        <v>239</v>
      </c>
      <c r="I103" s="9" t="s">
        <v>19</v>
      </c>
      <c r="J103" s="9" t="s">
        <v>20</v>
      </c>
      <c r="K103" s="9">
        <v>1998.02</v>
      </c>
      <c r="L103" s="9" t="s">
        <v>124</v>
      </c>
      <c r="M103" s="14" t="s">
        <v>240</v>
      </c>
      <c r="WQP103" s="1"/>
      <c r="WQQ103" s="1"/>
      <c r="WQR103" s="1"/>
      <c r="WQS103" s="1"/>
      <c r="WQT103" s="1"/>
      <c r="WQU103" s="1"/>
      <c r="WQV103" s="1"/>
      <c r="WQW103" s="1"/>
      <c r="WQX103" s="1"/>
      <c r="WQY103" s="1"/>
      <c r="WQZ103" s="1"/>
      <c r="WRA103" s="1"/>
      <c r="WRB103" s="1"/>
      <c r="WRC103" s="1"/>
      <c r="WRD103" s="1"/>
      <c r="WRE103" s="1"/>
      <c r="WRF103" s="1"/>
      <c r="WRG103" s="1"/>
      <c r="WRH103" s="1"/>
      <c r="WRI103" s="1"/>
      <c r="WRJ103" s="1"/>
      <c r="WRK103" s="1"/>
      <c r="WRL103" s="1"/>
      <c r="WRM103" s="1"/>
      <c r="WRN103" s="1"/>
      <c r="WRO103" s="1"/>
      <c r="WRP103" s="1"/>
      <c r="WRQ103" s="1"/>
      <c r="WRR103" s="1"/>
      <c r="WRS103" s="1"/>
      <c r="WRT103" s="1"/>
      <c r="WRU103" s="1"/>
      <c r="WRV103" s="1"/>
      <c r="WRW103" s="1"/>
      <c r="WRX103" s="1"/>
      <c r="WRY103" s="1"/>
      <c r="WRZ103" s="1"/>
      <c r="WSA103" s="1"/>
      <c r="WSB103" s="1"/>
      <c r="WSC103" s="1"/>
      <c r="WSD103" s="1"/>
      <c r="WSE103" s="1"/>
      <c r="WSF103" s="1"/>
      <c r="WSG103" s="1"/>
      <c r="WSH103" s="1"/>
      <c r="WSI103" s="1"/>
      <c r="WSJ103" s="1"/>
      <c r="WSK103" s="1"/>
      <c r="WSL103" s="1"/>
      <c r="WSM103" s="1"/>
      <c r="WSN103" s="1"/>
      <c r="WSO103" s="1"/>
      <c r="WSP103" s="1"/>
      <c r="WSQ103" s="1"/>
      <c r="WSR103" s="1"/>
      <c r="WSS103" s="1"/>
      <c r="WST103" s="1"/>
      <c r="WSU103" s="1"/>
      <c r="WSV103" s="1"/>
      <c r="WSW103" s="1"/>
      <c r="WSX103" s="1"/>
      <c r="WSY103" s="1"/>
      <c r="WSZ103" s="1"/>
      <c r="WTA103" s="1"/>
      <c r="WTB103" s="1"/>
      <c r="WTC103" s="1"/>
      <c r="WTD103" s="1"/>
      <c r="WTE103" s="1"/>
      <c r="WTF103" s="1"/>
      <c r="WTG103" s="1"/>
      <c r="WTH103" s="1"/>
      <c r="WTI103" s="1"/>
      <c r="WTJ103" s="1"/>
      <c r="WTK103" s="1"/>
      <c r="WTL103" s="1"/>
      <c r="WTM103" s="1"/>
      <c r="WTN103" s="1"/>
      <c r="WTO103" s="1"/>
      <c r="WTP103" s="1"/>
      <c r="WTQ103" s="1"/>
      <c r="WTR103" s="1"/>
      <c r="WTS103" s="1"/>
      <c r="WTT103" s="1"/>
      <c r="WTU103" s="1"/>
      <c r="WTV103" s="1"/>
      <c r="WTW103" s="1"/>
      <c r="WTX103" s="1"/>
      <c r="WTY103" s="1"/>
      <c r="WTZ103" s="1"/>
      <c r="WUA103" s="1"/>
      <c r="WUB103" s="1"/>
      <c r="WUC103" s="1"/>
      <c r="WUD103" s="1"/>
      <c r="WUE103" s="1"/>
      <c r="WUF103" s="1"/>
      <c r="WUG103" s="1"/>
      <c r="WUH103" s="1"/>
      <c r="WUI103" s="1"/>
      <c r="WUJ103" s="1"/>
      <c r="WUK103" s="1"/>
      <c r="WUL103" s="3"/>
      <c r="WUM103" s="3"/>
    </row>
    <row r="104" s="4" customFormat="1" ht="30" customHeight="1" spans="1:16107">
      <c r="A104" s="9">
        <v>102</v>
      </c>
      <c r="B104" s="12"/>
      <c r="C104" s="13"/>
      <c r="D104" s="13"/>
      <c r="E104" s="13"/>
      <c r="F104" s="13"/>
      <c r="G104" s="13"/>
      <c r="H104" s="9" t="s">
        <v>241</v>
      </c>
      <c r="I104" s="9" t="s">
        <v>24</v>
      </c>
      <c r="J104" s="9" t="s">
        <v>20</v>
      </c>
      <c r="K104" s="9">
        <v>1993.12</v>
      </c>
      <c r="L104" s="9" t="s">
        <v>124</v>
      </c>
      <c r="M104" s="14" t="s">
        <v>242</v>
      </c>
      <c r="WQP104" s="1"/>
      <c r="WQQ104" s="1"/>
      <c r="WQR104" s="1"/>
      <c r="WQS104" s="1"/>
      <c r="WQT104" s="1"/>
      <c r="WQU104" s="1"/>
      <c r="WQV104" s="1"/>
      <c r="WQW104" s="1"/>
      <c r="WQX104" s="1"/>
      <c r="WQY104" s="1"/>
      <c r="WQZ104" s="1"/>
      <c r="WRA104" s="1"/>
      <c r="WRB104" s="1"/>
      <c r="WRC104" s="1"/>
      <c r="WRD104" s="1"/>
      <c r="WRE104" s="1"/>
      <c r="WRF104" s="1"/>
      <c r="WRG104" s="1"/>
      <c r="WRH104" s="1"/>
      <c r="WRI104" s="1"/>
      <c r="WRJ104" s="1"/>
      <c r="WRK104" s="1"/>
      <c r="WRL104" s="1"/>
      <c r="WRM104" s="1"/>
      <c r="WRN104" s="1"/>
      <c r="WRO104" s="1"/>
      <c r="WRP104" s="1"/>
      <c r="WRQ104" s="1"/>
      <c r="WRR104" s="1"/>
      <c r="WRS104" s="1"/>
      <c r="WRT104" s="1"/>
      <c r="WRU104" s="1"/>
      <c r="WRV104" s="1"/>
      <c r="WRW104" s="1"/>
      <c r="WRX104" s="1"/>
      <c r="WRY104" s="1"/>
      <c r="WRZ104" s="1"/>
      <c r="WSA104" s="1"/>
      <c r="WSB104" s="1"/>
      <c r="WSC104" s="1"/>
      <c r="WSD104" s="1"/>
      <c r="WSE104" s="1"/>
      <c r="WSF104" s="1"/>
      <c r="WSG104" s="1"/>
      <c r="WSH104" s="1"/>
      <c r="WSI104" s="1"/>
      <c r="WSJ104" s="1"/>
      <c r="WSK104" s="1"/>
      <c r="WSL104" s="1"/>
      <c r="WSM104" s="1"/>
      <c r="WSN104" s="1"/>
      <c r="WSO104" s="1"/>
      <c r="WSP104" s="1"/>
      <c r="WSQ104" s="1"/>
      <c r="WSR104" s="1"/>
      <c r="WSS104" s="1"/>
      <c r="WST104" s="1"/>
      <c r="WSU104" s="1"/>
      <c r="WSV104" s="1"/>
      <c r="WSW104" s="1"/>
      <c r="WSX104" s="1"/>
      <c r="WSY104" s="1"/>
      <c r="WSZ104" s="1"/>
      <c r="WTA104" s="1"/>
      <c r="WTB104" s="1"/>
      <c r="WTC104" s="1"/>
      <c r="WTD104" s="1"/>
      <c r="WTE104" s="1"/>
      <c r="WTF104" s="1"/>
      <c r="WTG104" s="1"/>
      <c r="WTH104" s="1"/>
      <c r="WTI104" s="1"/>
      <c r="WTJ104" s="1"/>
      <c r="WTK104" s="1"/>
      <c r="WTL104" s="1"/>
      <c r="WTM104" s="1"/>
      <c r="WTN104" s="1"/>
      <c r="WTO104" s="1"/>
      <c r="WTP104" s="1"/>
      <c r="WTQ104" s="1"/>
      <c r="WTR104" s="1"/>
      <c r="WTS104" s="1"/>
      <c r="WTT104" s="1"/>
      <c r="WTU104" s="1"/>
      <c r="WTV104" s="1"/>
      <c r="WTW104" s="1"/>
      <c r="WTX104" s="1"/>
      <c r="WTY104" s="1"/>
      <c r="WTZ104" s="1"/>
      <c r="WUA104" s="1"/>
      <c r="WUB104" s="1"/>
      <c r="WUC104" s="1"/>
      <c r="WUD104" s="1"/>
      <c r="WUE104" s="1"/>
      <c r="WUF104" s="1"/>
      <c r="WUG104" s="1"/>
      <c r="WUH104" s="1"/>
      <c r="WUI104" s="1"/>
      <c r="WUJ104" s="1"/>
      <c r="WUK104" s="1"/>
      <c r="WUL104" s="3"/>
      <c r="WUM104" s="3"/>
    </row>
    <row r="105" s="4" customFormat="1" ht="30" customHeight="1" spans="1:16107">
      <c r="A105" s="9">
        <v>103</v>
      </c>
      <c r="B105" s="12"/>
      <c r="C105" s="13"/>
      <c r="D105" s="13"/>
      <c r="E105" s="13"/>
      <c r="F105" s="13"/>
      <c r="G105" s="13"/>
      <c r="H105" s="9" t="s">
        <v>243</v>
      </c>
      <c r="I105" s="9" t="s">
        <v>24</v>
      </c>
      <c r="J105" s="9" t="s">
        <v>20</v>
      </c>
      <c r="K105" s="9">
        <v>1996.12</v>
      </c>
      <c r="L105" s="9" t="s">
        <v>124</v>
      </c>
      <c r="M105" s="14" t="s">
        <v>244</v>
      </c>
      <c r="WQP105" s="1"/>
      <c r="WQQ105" s="1"/>
      <c r="WQR105" s="1"/>
      <c r="WQS105" s="1"/>
      <c r="WQT105" s="1"/>
      <c r="WQU105" s="1"/>
      <c r="WQV105" s="1"/>
      <c r="WQW105" s="1"/>
      <c r="WQX105" s="1"/>
      <c r="WQY105" s="1"/>
      <c r="WQZ105" s="1"/>
      <c r="WRA105" s="1"/>
      <c r="WRB105" s="1"/>
      <c r="WRC105" s="1"/>
      <c r="WRD105" s="1"/>
      <c r="WRE105" s="1"/>
      <c r="WRF105" s="1"/>
      <c r="WRG105" s="1"/>
      <c r="WRH105" s="1"/>
      <c r="WRI105" s="1"/>
      <c r="WRJ105" s="1"/>
      <c r="WRK105" s="1"/>
      <c r="WRL105" s="1"/>
      <c r="WRM105" s="1"/>
      <c r="WRN105" s="1"/>
      <c r="WRO105" s="1"/>
      <c r="WRP105" s="1"/>
      <c r="WRQ105" s="1"/>
      <c r="WRR105" s="1"/>
      <c r="WRS105" s="1"/>
      <c r="WRT105" s="1"/>
      <c r="WRU105" s="1"/>
      <c r="WRV105" s="1"/>
      <c r="WRW105" s="1"/>
      <c r="WRX105" s="1"/>
      <c r="WRY105" s="1"/>
      <c r="WRZ105" s="1"/>
      <c r="WSA105" s="1"/>
      <c r="WSB105" s="1"/>
      <c r="WSC105" s="1"/>
      <c r="WSD105" s="1"/>
      <c r="WSE105" s="1"/>
      <c r="WSF105" s="1"/>
      <c r="WSG105" s="1"/>
      <c r="WSH105" s="1"/>
      <c r="WSI105" s="1"/>
      <c r="WSJ105" s="1"/>
      <c r="WSK105" s="1"/>
      <c r="WSL105" s="1"/>
      <c r="WSM105" s="1"/>
      <c r="WSN105" s="1"/>
      <c r="WSO105" s="1"/>
      <c r="WSP105" s="1"/>
      <c r="WSQ105" s="1"/>
      <c r="WSR105" s="1"/>
      <c r="WSS105" s="1"/>
      <c r="WST105" s="1"/>
      <c r="WSU105" s="1"/>
      <c r="WSV105" s="1"/>
      <c r="WSW105" s="1"/>
      <c r="WSX105" s="1"/>
      <c r="WSY105" s="1"/>
      <c r="WSZ105" s="1"/>
      <c r="WTA105" s="1"/>
      <c r="WTB105" s="1"/>
      <c r="WTC105" s="1"/>
      <c r="WTD105" s="1"/>
      <c r="WTE105" s="1"/>
      <c r="WTF105" s="1"/>
      <c r="WTG105" s="1"/>
      <c r="WTH105" s="1"/>
      <c r="WTI105" s="1"/>
      <c r="WTJ105" s="1"/>
      <c r="WTK105" s="1"/>
      <c r="WTL105" s="1"/>
      <c r="WTM105" s="1"/>
      <c r="WTN105" s="1"/>
      <c r="WTO105" s="1"/>
      <c r="WTP105" s="1"/>
      <c r="WTQ105" s="1"/>
      <c r="WTR105" s="1"/>
      <c r="WTS105" s="1"/>
      <c r="WTT105" s="1"/>
      <c r="WTU105" s="1"/>
      <c r="WTV105" s="1"/>
      <c r="WTW105" s="1"/>
      <c r="WTX105" s="1"/>
      <c r="WTY105" s="1"/>
      <c r="WTZ105" s="1"/>
      <c r="WUA105" s="1"/>
      <c r="WUB105" s="1"/>
      <c r="WUC105" s="1"/>
      <c r="WUD105" s="1"/>
      <c r="WUE105" s="1"/>
      <c r="WUF105" s="1"/>
      <c r="WUG105" s="1"/>
      <c r="WUH105" s="1"/>
      <c r="WUI105" s="1"/>
      <c r="WUJ105" s="1"/>
      <c r="WUK105" s="1"/>
      <c r="WUL105" s="3"/>
      <c r="WUM105" s="3"/>
    </row>
    <row r="106" s="4" customFormat="1" ht="30" customHeight="1" spans="1:16107">
      <c r="A106" s="9">
        <v>104</v>
      </c>
      <c r="B106" s="12"/>
      <c r="C106" s="13"/>
      <c r="D106" s="13"/>
      <c r="E106" s="13"/>
      <c r="F106" s="13"/>
      <c r="G106" s="13"/>
      <c r="H106" s="9" t="s">
        <v>245</v>
      </c>
      <c r="I106" s="9" t="s">
        <v>24</v>
      </c>
      <c r="J106" s="9" t="s">
        <v>20</v>
      </c>
      <c r="K106" s="9">
        <v>1998.07</v>
      </c>
      <c r="L106" s="9" t="s">
        <v>124</v>
      </c>
      <c r="M106" s="14" t="s">
        <v>246</v>
      </c>
      <c r="WQP106" s="1"/>
      <c r="WQQ106" s="1"/>
      <c r="WQR106" s="1"/>
      <c r="WQS106" s="1"/>
      <c r="WQT106" s="1"/>
      <c r="WQU106" s="1"/>
      <c r="WQV106" s="1"/>
      <c r="WQW106" s="1"/>
      <c r="WQX106" s="1"/>
      <c r="WQY106" s="1"/>
      <c r="WQZ106" s="1"/>
      <c r="WRA106" s="1"/>
      <c r="WRB106" s="1"/>
      <c r="WRC106" s="1"/>
      <c r="WRD106" s="1"/>
      <c r="WRE106" s="1"/>
      <c r="WRF106" s="1"/>
      <c r="WRG106" s="1"/>
      <c r="WRH106" s="1"/>
      <c r="WRI106" s="1"/>
      <c r="WRJ106" s="1"/>
      <c r="WRK106" s="1"/>
      <c r="WRL106" s="1"/>
      <c r="WRM106" s="1"/>
      <c r="WRN106" s="1"/>
      <c r="WRO106" s="1"/>
      <c r="WRP106" s="1"/>
      <c r="WRQ106" s="1"/>
      <c r="WRR106" s="1"/>
      <c r="WRS106" s="1"/>
      <c r="WRT106" s="1"/>
      <c r="WRU106" s="1"/>
      <c r="WRV106" s="1"/>
      <c r="WRW106" s="1"/>
      <c r="WRX106" s="1"/>
      <c r="WRY106" s="1"/>
      <c r="WRZ106" s="1"/>
      <c r="WSA106" s="1"/>
      <c r="WSB106" s="1"/>
      <c r="WSC106" s="1"/>
      <c r="WSD106" s="1"/>
      <c r="WSE106" s="1"/>
      <c r="WSF106" s="1"/>
      <c r="WSG106" s="1"/>
      <c r="WSH106" s="1"/>
      <c r="WSI106" s="1"/>
      <c r="WSJ106" s="1"/>
      <c r="WSK106" s="1"/>
      <c r="WSL106" s="1"/>
      <c r="WSM106" s="1"/>
      <c r="WSN106" s="1"/>
      <c r="WSO106" s="1"/>
      <c r="WSP106" s="1"/>
      <c r="WSQ106" s="1"/>
      <c r="WSR106" s="1"/>
      <c r="WSS106" s="1"/>
      <c r="WST106" s="1"/>
      <c r="WSU106" s="1"/>
      <c r="WSV106" s="1"/>
      <c r="WSW106" s="1"/>
      <c r="WSX106" s="1"/>
      <c r="WSY106" s="1"/>
      <c r="WSZ106" s="1"/>
      <c r="WTA106" s="1"/>
      <c r="WTB106" s="1"/>
      <c r="WTC106" s="1"/>
      <c r="WTD106" s="1"/>
      <c r="WTE106" s="1"/>
      <c r="WTF106" s="1"/>
      <c r="WTG106" s="1"/>
      <c r="WTH106" s="1"/>
      <c r="WTI106" s="1"/>
      <c r="WTJ106" s="1"/>
      <c r="WTK106" s="1"/>
      <c r="WTL106" s="1"/>
      <c r="WTM106" s="1"/>
      <c r="WTN106" s="1"/>
      <c r="WTO106" s="1"/>
      <c r="WTP106" s="1"/>
      <c r="WTQ106" s="1"/>
      <c r="WTR106" s="1"/>
      <c r="WTS106" s="1"/>
      <c r="WTT106" s="1"/>
      <c r="WTU106" s="1"/>
      <c r="WTV106" s="1"/>
      <c r="WTW106" s="1"/>
      <c r="WTX106" s="1"/>
      <c r="WTY106" s="1"/>
      <c r="WTZ106" s="1"/>
      <c r="WUA106" s="1"/>
      <c r="WUB106" s="1"/>
      <c r="WUC106" s="1"/>
      <c r="WUD106" s="1"/>
      <c r="WUE106" s="1"/>
      <c r="WUF106" s="1"/>
      <c r="WUG106" s="1"/>
      <c r="WUH106" s="1"/>
      <c r="WUI106" s="1"/>
      <c r="WUJ106" s="1"/>
      <c r="WUK106" s="1"/>
      <c r="WUL106" s="3"/>
      <c r="WUM106" s="3"/>
    </row>
    <row r="107" s="4" customFormat="1" ht="30" customHeight="1" spans="1:16107">
      <c r="A107" s="9">
        <v>105</v>
      </c>
      <c r="B107" s="12"/>
      <c r="C107" s="13"/>
      <c r="D107" s="13"/>
      <c r="E107" s="13"/>
      <c r="F107" s="13"/>
      <c r="G107" s="13"/>
      <c r="H107" s="9" t="s">
        <v>247</v>
      </c>
      <c r="I107" s="9" t="s">
        <v>24</v>
      </c>
      <c r="J107" s="9" t="s">
        <v>20</v>
      </c>
      <c r="K107" s="9">
        <v>1997.03</v>
      </c>
      <c r="L107" s="9" t="s">
        <v>124</v>
      </c>
      <c r="M107" s="14" t="s">
        <v>248</v>
      </c>
      <c r="WQP107" s="1"/>
      <c r="WQQ107" s="1"/>
      <c r="WQR107" s="1"/>
      <c r="WQS107" s="1"/>
      <c r="WQT107" s="1"/>
      <c r="WQU107" s="1"/>
      <c r="WQV107" s="1"/>
      <c r="WQW107" s="1"/>
      <c r="WQX107" s="1"/>
      <c r="WQY107" s="1"/>
      <c r="WQZ107" s="1"/>
      <c r="WRA107" s="1"/>
      <c r="WRB107" s="1"/>
      <c r="WRC107" s="1"/>
      <c r="WRD107" s="1"/>
      <c r="WRE107" s="1"/>
      <c r="WRF107" s="1"/>
      <c r="WRG107" s="1"/>
      <c r="WRH107" s="1"/>
      <c r="WRI107" s="1"/>
      <c r="WRJ107" s="1"/>
      <c r="WRK107" s="1"/>
      <c r="WRL107" s="1"/>
      <c r="WRM107" s="1"/>
      <c r="WRN107" s="1"/>
      <c r="WRO107" s="1"/>
      <c r="WRP107" s="1"/>
      <c r="WRQ107" s="1"/>
      <c r="WRR107" s="1"/>
      <c r="WRS107" s="1"/>
      <c r="WRT107" s="1"/>
      <c r="WRU107" s="1"/>
      <c r="WRV107" s="1"/>
      <c r="WRW107" s="1"/>
      <c r="WRX107" s="1"/>
      <c r="WRY107" s="1"/>
      <c r="WRZ107" s="1"/>
      <c r="WSA107" s="1"/>
      <c r="WSB107" s="1"/>
      <c r="WSC107" s="1"/>
      <c r="WSD107" s="1"/>
      <c r="WSE107" s="1"/>
      <c r="WSF107" s="1"/>
      <c r="WSG107" s="1"/>
      <c r="WSH107" s="1"/>
      <c r="WSI107" s="1"/>
      <c r="WSJ107" s="1"/>
      <c r="WSK107" s="1"/>
      <c r="WSL107" s="1"/>
      <c r="WSM107" s="1"/>
      <c r="WSN107" s="1"/>
      <c r="WSO107" s="1"/>
      <c r="WSP107" s="1"/>
      <c r="WSQ107" s="1"/>
      <c r="WSR107" s="1"/>
      <c r="WSS107" s="1"/>
      <c r="WST107" s="1"/>
      <c r="WSU107" s="1"/>
      <c r="WSV107" s="1"/>
      <c r="WSW107" s="1"/>
      <c r="WSX107" s="1"/>
      <c r="WSY107" s="1"/>
      <c r="WSZ107" s="1"/>
      <c r="WTA107" s="1"/>
      <c r="WTB107" s="1"/>
      <c r="WTC107" s="1"/>
      <c r="WTD107" s="1"/>
      <c r="WTE107" s="1"/>
      <c r="WTF107" s="1"/>
      <c r="WTG107" s="1"/>
      <c r="WTH107" s="1"/>
      <c r="WTI107" s="1"/>
      <c r="WTJ107" s="1"/>
      <c r="WTK107" s="1"/>
      <c r="WTL107" s="1"/>
      <c r="WTM107" s="1"/>
      <c r="WTN107" s="1"/>
      <c r="WTO107" s="1"/>
      <c r="WTP107" s="1"/>
      <c r="WTQ107" s="1"/>
      <c r="WTR107" s="1"/>
      <c r="WTS107" s="1"/>
      <c r="WTT107" s="1"/>
      <c r="WTU107" s="1"/>
      <c r="WTV107" s="1"/>
      <c r="WTW107" s="1"/>
      <c r="WTX107" s="1"/>
      <c r="WTY107" s="1"/>
      <c r="WTZ107" s="1"/>
      <c r="WUA107" s="1"/>
      <c r="WUB107" s="1"/>
      <c r="WUC107" s="1"/>
      <c r="WUD107" s="1"/>
      <c r="WUE107" s="1"/>
      <c r="WUF107" s="1"/>
      <c r="WUG107" s="1"/>
      <c r="WUH107" s="1"/>
      <c r="WUI107" s="1"/>
      <c r="WUJ107" s="1"/>
      <c r="WUK107" s="1"/>
      <c r="WUL107" s="3"/>
      <c r="WUM107" s="3"/>
    </row>
    <row r="108" s="4" customFormat="1" ht="30" customHeight="1" spans="1:16107">
      <c r="A108" s="9">
        <v>106</v>
      </c>
      <c r="B108" s="12"/>
      <c r="C108" s="13"/>
      <c r="D108" s="13"/>
      <c r="E108" s="13"/>
      <c r="F108" s="13"/>
      <c r="G108" s="13"/>
      <c r="H108" s="9" t="s">
        <v>249</v>
      </c>
      <c r="I108" s="9" t="s">
        <v>19</v>
      </c>
      <c r="J108" s="9" t="s">
        <v>20</v>
      </c>
      <c r="K108" s="9">
        <v>1985.09</v>
      </c>
      <c r="L108" s="9" t="s">
        <v>124</v>
      </c>
      <c r="M108" s="14" t="s">
        <v>250</v>
      </c>
      <c r="WQP108" s="1"/>
      <c r="WQQ108" s="1"/>
      <c r="WQR108" s="1"/>
      <c r="WQS108" s="1"/>
      <c r="WQT108" s="1"/>
      <c r="WQU108" s="1"/>
      <c r="WQV108" s="1"/>
      <c r="WQW108" s="1"/>
      <c r="WQX108" s="1"/>
      <c r="WQY108" s="1"/>
      <c r="WQZ108" s="1"/>
      <c r="WRA108" s="1"/>
      <c r="WRB108" s="1"/>
      <c r="WRC108" s="1"/>
      <c r="WRD108" s="1"/>
      <c r="WRE108" s="1"/>
      <c r="WRF108" s="1"/>
      <c r="WRG108" s="1"/>
      <c r="WRH108" s="1"/>
      <c r="WRI108" s="1"/>
      <c r="WRJ108" s="1"/>
      <c r="WRK108" s="1"/>
      <c r="WRL108" s="1"/>
      <c r="WRM108" s="1"/>
      <c r="WRN108" s="1"/>
      <c r="WRO108" s="1"/>
      <c r="WRP108" s="1"/>
      <c r="WRQ108" s="1"/>
      <c r="WRR108" s="1"/>
      <c r="WRS108" s="1"/>
      <c r="WRT108" s="1"/>
      <c r="WRU108" s="1"/>
      <c r="WRV108" s="1"/>
      <c r="WRW108" s="1"/>
      <c r="WRX108" s="1"/>
      <c r="WRY108" s="1"/>
      <c r="WRZ108" s="1"/>
      <c r="WSA108" s="1"/>
      <c r="WSB108" s="1"/>
      <c r="WSC108" s="1"/>
      <c r="WSD108" s="1"/>
      <c r="WSE108" s="1"/>
      <c r="WSF108" s="1"/>
      <c r="WSG108" s="1"/>
      <c r="WSH108" s="1"/>
      <c r="WSI108" s="1"/>
      <c r="WSJ108" s="1"/>
      <c r="WSK108" s="1"/>
      <c r="WSL108" s="1"/>
      <c r="WSM108" s="1"/>
      <c r="WSN108" s="1"/>
      <c r="WSO108" s="1"/>
      <c r="WSP108" s="1"/>
      <c r="WSQ108" s="1"/>
      <c r="WSR108" s="1"/>
      <c r="WSS108" s="1"/>
      <c r="WST108" s="1"/>
      <c r="WSU108" s="1"/>
      <c r="WSV108" s="1"/>
      <c r="WSW108" s="1"/>
      <c r="WSX108" s="1"/>
      <c r="WSY108" s="1"/>
      <c r="WSZ108" s="1"/>
      <c r="WTA108" s="1"/>
      <c r="WTB108" s="1"/>
      <c r="WTC108" s="1"/>
      <c r="WTD108" s="1"/>
      <c r="WTE108" s="1"/>
      <c r="WTF108" s="1"/>
      <c r="WTG108" s="1"/>
      <c r="WTH108" s="1"/>
      <c r="WTI108" s="1"/>
      <c r="WTJ108" s="1"/>
      <c r="WTK108" s="1"/>
      <c r="WTL108" s="1"/>
      <c r="WTM108" s="1"/>
      <c r="WTN108" s="1"/>
      <c r="WTO108" s="1"/>
      <c r="WTP108" s="1"/>
      <c r="WTQ108" s="1"/>
      <c r="WTR108" s="1"/>
      <c r="WTS108" s="1"/>
      <c r="WTT108" s="1"/>
      <c r="WTU108" s="1"/>
      <c r="WTV108" s="1"/>
      <c r="WTW108" s="1"/>
      <c r="WTX108" s="1"/>
      <c r="WTY108" s="1"/>
      <c r="WTZ108" s="1"/>
      <c r="WUA108" s="1"/>
      <c r="WUB108" s="1"/>
      <c r="WUC108" s="1"/>
      <c r="WUD108" s="1"/>
      <c r="WUE108" s="1"/>
      <c r="WUF108" s="1"/>
      <c r="WUG108" s="1"/>
      <c r="WUH108" s="1"/>
      <c r="WUI108" s="1"/>
      <c r="WUJ108" s="1"/>
      <c r="WUK108" s="1"/>
      <c r="WUL108" s="3"/>
      <c r="WUM108" s="3"/>
    </row>
    <row r="109" s="4" customFormat="1" ht="30" customHeight="1" spans="1:16107">
      <c r="A109" s="9">
        <v>107</v>
      </c>
      <c r="B109" s="12"/>
      <c r="C109" s="13"/>
      <c r="D109" s="13"/>
      <c r="E109" s="13"/>
      <c r="F109" s="13"/>
      <c r="G109" s="13"/>
      <c r="H109" s="9" t="s">
        <v>251</v>
      </c>
      <c r="I109" s="9" t="s">
        <v>19</v>
      </c>
      <c r="J109" s="9" t="s">
        <v>20</v>
      </c>
      <c r="K109" s="9">
        <v>1994.07</v>
      </c>
      <c r="L109" s="9" t="s">
        <v>124</v>
      </c>
      <c r="M109" s="14" t="s">
        <v>252</v>
      </c>
      <c r="WQP109" s="1"/>
      <c r="WQQ109" s="1"/>
      <c r="WQR109" s="1"/>
      <c r="WQS109" s="1"/>
      <c r="WQT109" s="1"/>
      <c r="WQU109" s="1"/>
      <c r="WQV109" s="1"/>
      <c r="WQW109" s="1"/>
      <c r="WQX109" s="1"/>
      <c r="WQY109" s="1"/>
      <c r="WQZ109" s="1"/>
      <c r="WRA109" s="1"/>
      <c r="WRB109" s="1"/>
      <c r="WRC109" s="1"/>
      <c r="WRD109" s="1"/>
      <c r="WRE109" s="1"/>
      <c r="WRF109" s="1"/>
      <c r="WRG109" s="1"/>
      <c r="WRH109" s="1"/>
      <c r="WRI109" s="1"/>
      <c r="WRJ109" s="1"/>
      <c r="WRK109" s="1"/>
      <c r="WRL109" s="1"/>
      <c r="WRM109" s="1"/>
      <c r="WRN109" s="1"/>
      <c r="WRO109" s="1"/>
      <c r="WRP109" s="1"/>
      <c r="WRQ109" s="1"/>
      <c r="WRR109" s="1"/>
      <c r="WRS109" s="1"/>
      <c r="WRT109" s="1"/>
      <c r="WRU109" s="1"/>
      <c r="WRV109" s="1"/>
      <c r="WRW109" s="1"/>
      <c r="WRX109" s="1"/>
      <c r="WRY109" s="1"/>
      <c r="WRZ109" s="1"/>
      <c r="WSA109" s="1"/>
      <c r="WSB109" s="1"/>
      <c r="WSC109" s="1"/>
      <c r="WSD109" s="1"/>
      <c r="WSE109" s="1"/>
      <c r="WSF109" s="1"/>
      <c r="WSG109" s="1"/>
      <c r="WSH109" s="1"/>
      <c r="WSI109" s="1"/>
      <c r="WSJ109" s="1"/>
      <c r="WSK109" s="1"/>
      <c r="WSL109" s="1"/>
      <c r="WSM109" s="1"/>
      <c r="WSN109" s="1"/>
      <c r="WSO109" s="1"/>
      <c r="WSP109" s="1"/>
      <c r="WSQ109" s="1"/>
      <c r="WSR109" s="1"/>
      <c r="WSS109" s="1"/>
      <c r="WST109" s="1"/>
      <c r="WSU109" s="1"/>
      <c r="WSV109" s="1"/>
      <c r="WSW109" s="1"/>
      <c r="WSX109" s="1"/>
      <c r="WSY109" s="1"/>
      <c r="WSZ109" s="1"/>
      <c r="WTA109" s="1"/>
      <c r="WTB109" s="1"/>
      <c r="WTC109" s="1"/>
      <c r="WTD109" s="1"/>
      <c r="WTE109" s="1"/>
      <c r="WTF109" s="1"/>
      <c r="WTG109" s="1"/>
      <c r="WTH109" s="1"/>
      <c r="WTI109" s="1"/>
      <c r="WTJ109" s="1"/>
      <c r="WTK109" s="1"/>
      <c r="WTL109" s="1"/>
      <c r="WTM109" s="1"/>
      <c r="WTN109" s="1"/>
      <c r="WTO109" s="1"/>
      <c r="WTP109" s="1"/>
      <c r="WTQ109" s="1"/>
      <c r="WTR109" s="1"/>
      <c r="WTS109" s="1"/>
      <c r="WTT109" s="1"/>
      <c r="WTU109" s="1"/>
      <c r="WTV109" s="1"/>
      <c r="WTW109" s="1"/>
      <c r="WTX109" s="1"/>
      <c r="WTY109" s="1"/>
      <c r="WTZ109" s="1"/>
      <c r="WUA109" s="1"/>
      <c r="WUB109" s="1"/>
      <c r="WUC109" s="1"/>
      <c r="WUD109" s="1"/>
      <c r="WUE109" s="1"/>
      <c r="WUF109" s="1"/>
      <c r="WUG109" s="1"/>
      <c r="WUH109" s="1"/>
      <c r="WUI109" s="1"/>
      <c r="WUJ109" s="1"/>
      <c r="WUK109" s="1"/>
      <c r="WUL109" s="3"/>
      <c r="WUM109" s="3"/>
    </row>
    <row r="110" s="4" customFormat="1" ht="30" customHeight="1" spans="1:16107">
      <c r="A110" s="9">
        <v>108</v>
      </c>
      <c r="B110" s="12"/>
      <c r="C110" s="13"/>
      <c r="D110" s="13"/>
      <c r="E110" s="13"/>
      <c r="F110" s="13"/>
      <c r="G110" s="13"/>
      <c r="H110" s="9" t="s">
        <v>253</v>
      </c>
      <c r="I110" s="9" t="s">
        <v>24</v>
      </c>
      <c r="J110" s="9" t="s">
        <v>20</v>
      </c>
      <c r="K110" s="9">
        <v>1994.12</v>
      </c>
      <c r="L110" s="9" t="s">
        <v>124</v>
      </c>
      <c r="M110" s="14" t="s">
        <v>254</v>
      </c>
      <c r="WQP110" s="1"/>
      <c r="WQQ110" s="1"/>
      <c r="WQR110" s="1"/>
      <c r="WQS110" s="1"/>
      <c r="WQT110" s="1"/>
      <c r="WQU110" s="1"/>
      <c r="WQV110" s="1"/>
      <c r="WQW110" s="1"/>
      <c r="WQX110" s="1"/>
      <c r="WQY110" s="1"/>
      <c r="WQZ110" s="1"/>
      <c r="WRA110" s="1"/>
      <c r="WRB110" s="1"/>
      <c r="WRC110" s="1"/>
      <c r="WRD110" s="1"/>
      <c r="WRE110" s="1"/>
      <c r="WRF110" s="1"/>
      <c r="WRG110" s="1"/>
      <c r="WRH110" s="1"/>
      <c r="WRI110" s="1"/>
      <c r="WRJ110" s="1"/>
      <c r="WRK110" s="1"/>
      <c r="WRL110" s="1"/>
      <c r="WRM110" s="1"/>
      <c r="WRN110" s="1"/>
      <c r="WRO110" s="1"/>
      <c r="WRP110" s="1"/>
      <c r="WRQ110" s="1"/>
      <c r="WRR110" s="1"/>
      <c r="WRS110" s="1"/>
      <c r="WRT110" s="1"/>
      <c r="WRU110" s="1"/>
      <c r="WRV110" s="1"/>
      <c r="WRW110" s="1"/>
      <c r="WRX110" s="1"/>
      <c r="WRY110" s="1"/>
      <c r="WRZ110" s="1"/>
      <c r="WSA110" s="1"/>
      <c r="WSB110" s="1"/>
      <c r="WSC110" s="1"/>
      <c r="WSD110" s="1"/>
      <c r="WSE110" s="1"/>
      <c r="WSF110" s="1"/>
      <c r="WSG110" s="1"/>
      <c r="WSH110" s="1"/>
      <c r="WSI110" s="1"/>
      <c r="WSJ110" s="1"/>
      <c r="WSK110" s="1"/>
      <c r="WSL110" s="1"/>
      <c r="WSM110" s="1"/>
      <c r="WSN110" s="1"/>
      <c r="WSO110" s="1"/>
      <c r="WSP110" s="1"/>
      <c r="WSQ110" s="1"/>
      <c r="WSR110" s="1"/>
      <c r="WSS110" s="1"/>
      <c r="WST110" s="1"/>
      <c r="WSU110" s="1"/>
      <c r="WSV110" s="1"/>
      <c r="WSW110" s="1"/>
      <c r="WSX110" s="1"/>
      <c r="WSY110" s="1"/>
      <c r="WSZ110" s="1"/>
      <c r="WTA110" s="1"/>
      <c r="WTB110" s="1"/>
      <c r="WTC110" s="1"/>
      <c r="WTD110" s="1"/>
      <c r="WTE110" s="1"/>
      <c r="WTF110" s="1"/>
      <c r="WTG110" s="1"/>
      <c r="WTH110" s="1"/>
      <c r="WTI110" s="1"/>
      <c r="WTJ110" s="1"/>
      <c r="WTK110" s="1"/>
      <c r="WTL110" s="1"/>
      <c r="WTM110" s="1"/>
      <c r="WTN110" s="1"/>
      <c r="WTO110" s="1"/>
      <c r="WTP110" s="1"/>
      <c r="WTQ110" s="1"/>
      <c r="WTR110" s="1"/>
      <c r="WTS110" s="1"/>
      <c r="WTT110" s="1"/>
      <c r="WTU110" s="1"/>
      <c r="WTV110" s="1"/>
      <c r="WTW110" s="1"/>
      <c r="WTX110" s="1"/>
      <c r="WTY110" s="1"/>
      <c r="WTZ110" s="1"/>
      <c r="WUA110" s="1"/>
      <c r="WUB110" s="1"/>
      <c r="WUC110" s="1"/>
      <c r="WUD110" s="1"/>
      <c r="WUE110" s="1"/>
      <c r="WUF110" s="1"/>
      <c r="WUG110" s="1"/>
      <c r="WUH110" s="1"/>
      <c r="WUI110" s="1"/>
      <c r="WUJ110" s="1"/>
      <c r="WUK110" s="1"/>
      <c r="WUL110" s="3"/>
      <c r="WUM110" s="3"/>
    </row>
    <row r="111" s="4" customFormat="1" ht="30" customHeight="1" spans="1:16107">
      <c r="A111" s="9">
        <v>109</v>
      </c>
      <c r="B111" s="12"/>
      <c r="C111" s="13"/>
      <c r="D111" s="13"/>
      <c r="E111" s="13"/>
      <c r="F111" s="13"/>
      <c r="G111" s="13"/>
      <c r="H111" s="9" t="s">
        <v>255</v>
      </c>
      <c r="I111" s="9" t="s">
        <v>19</v>
      </c>
      <c r="J111" s="9" t="s">
        <v>20</v>
      </c>
      <c r="K111" s="9">
        <v>1999.03</v>
      </c>
      <c r="L111" s="9" t="s">
        <v>124</v>
      </c>
      <c r="M111" s="14" t="s">
        <v>256</v>
      </c>
      <c r="WQP111" s="1"/>
      <c r="WQQ111" s="1"/>
      <c r="WQR111" s="1"/>
      <c r="WQS111" s="1"/>
      <c r="WQT111" s="1"/>
      <c r="WQU111" s="1"/>
      <c r="WQV111" s="1"/>
      <c r="WQW111" s="1"/>
      <c r="WQX111" s="1"/>
      <c r="WQY111" s="1"/>
      <c r="WQZ111" s="1"/>
      <c r="WRA111" s="1"/>
      <c r="WRB111" s="1"/>
      <c r="WRC111" s="1"/>
      <c r="WRD111" s="1"/>
      <c r="WRE111" s="1"/>
      <c r="WRF111" s="1"/>
      <c r="WRG111" s="1"/>
      <c r="WRH111" s="1"/>
      <c r="WRI111" s="1"/>
      <c r="WRJ111" s="1"/>
      <c r="WRK111" s="1"/>
      <c r="WRL111" s="1"/>
      <c r="WRM111" s="1"/>
      <c r="WRN111" s="1"/>
      <c r="WRO111" s="1"/>
      <c r="WRP111" s="1"/>
      <c r="WRQ111" s="1"/>
      <c r="WRR111" s="1"/>
      <c r="WRS111" s="1"/>
      <c r="WRT111" s="1"/>
      <c r="WRU111" s="1"/>
      <c r="WRV111" s="1"/>
      <c r="WRW111" s="1"/>
      <c r="WRX111" s="1"/>
      <c r="WRY111" s="1"/>
      <c r="WRZ111" s="1"/>
      <c r="WSA111" s="1"/>
      <c r="WSB111" s="1"/>
      <c r="WSC111" s="1"/>
      <c r="WSD111" s="1"/>
      <c r="WSE111" s="1"/>
      <c r="WSF111" s="1"/>
      <c r="WSG111" s="1"/>
      <c r="WSH111" s="1"/>
      <c r="WSI111" s="1"/>
      <c r="WSJ111" s="1"/>
      <c r="WSK111" s="1"/>
      <c r="WSL111" s="1"/>
      <c r="WSM111" s="1"/>
      <c r="WSN111" s="1"/>
      <c r="WSO111" s="1"/>
      <c r="WSP111" s="1"/>
      <c r="WSQ111" s="1"/>
      <c r="WSR111" s="1"/>
      <c r="WSS111" s="1"/>
      <c r="WST111" s="1"/>
      <c r="WSU111" s="1"/>
      <c r="WSV111" s="1"/>
      <c r="WSW111" s="1"/>
      <c r="WSX111" s="1"/>
      <c r="WSY111" s="1"/>
      <c r="WSZ111" s="1"/>
      <c r="WTA111" s="1"/>
      <c r="WTB111" s="1"/>
      <c r="WTC111" s="1"/>
      <c r="WTD111" s="1"/>
      <c r="WTE111" s="1"/>
      <c r="WTF111" s="1"/>
      <c r="WTG111" s="1"/>
      <c r="WTH111" s="1"/>
      <c r="WTI111" s="1"/>
      <c r="WTJ111" s="1"/>
      <c r="WTK111" s="1"/>
      <c r="WTL111" s="1"/>
      <c r="WTM111" s="1"/>
      <c r="WTN111" s="1"/>
      <c r="WTO111" s="1"/>
      <c r="WTP111" s="1"/>
      <c r="WTQ111" s="1"/>
      <c r="WTR111" s="1"/>
      <c r="WTS111" s="1"/>
      <c r="WTT111" s="1"/>
      <c r="WTU111" s="1"/>
      <c r="WTV111" s="1"/>
      <c r="WTW111" s="1"/>
      <c r="WTX111" s="1"/>
      <c r="WTY111" s="1"/>
      <c r="WTZ111" s="1"/>
      <c r="WUA111" s="1"/>
      <c r="WUB111" s="1"/>
      <c r="WUC111" s="1"/>
      <c r="WUD111" s="1"/>
      <c r="WUE111" s="1"/>
      <c r="WUF111" s="1"/>
      <c r="WUG111" s="1"/>
      <c r="WUH111" s="1"/>
      <c r="WUI111" s="1"/>
      <c r="WUJ111" s="1"/>
      <c r="WUK111" s="1"/>
      <c r="WUL111" s="3"/>
      <c r="WUM111" s="3"/>
    </row>
    <row r="112" s="4" customFormat="1" ht="30" customHeight="1" spans="1:16107">
      <c r="A112" s="9">
        <v>110</v>
      </c>
      <c r="B112" s="12"/>
      <c r="C112" s="13"/>
      <c r="D112" s="13"/>
      <c r="E112" s="13"/>
      <c r="F112" s="13"/>
      <c r="G112" s="13"/>
      <c r="H112" s="9" t="s">
        <v>257</v>
      </c>
      <c r="I112" s="9" t="s">
        <v>19</v>
      </c>
      <c r="J112" s="9" t="s">
        <v>20</v>
      </c>
      <c r="K112" s="9">
        <v>1993.08</v>
      </c>
      <c r="L112" s="9" t="s">
        <v>124</v>
      </c>
      <c r="M112" s="14" t="s">
        <v>258</v>
      </c>
      <c r="WQP112" s="1"/>
      <c r="WQQ112" s="1"/>
      <c r="WQR112" s="1"/>
      <c r="WQS112" s="1"/>
      <c r="WQT112" s="1"/>
      <c r="WQU112" s="1"/>
      <c r="WQV112" s="1"/>
      <c r="WQW112" s="1"/>
      <c r="WQX112" s="1"/>
      <c r="WQY112" s="1"/>
      <c r="WQZ112" s="1"/>
      <c r="WRA112" s="1"/>
      <c r="WRB112" s="1"/>
      <c r="WRC112" s="1"/>
      <c r="WRD112" s="1"/>
      <c r="WRE112" s="1"/>
      <c r="WRF112" s="1"/>
      <c r="WRG112" s="1"/>
      <c r="WRH112" s="1"/>
      <c r="WRI112" s="1"/>
      <c r="WRJ112" s="1"/>
      <c r="WRK112" s="1"/>
      <c r="WRL112" s="1"/>
      <c r="WRM112" s="1"/>
      <c r="WRN112" s="1"/>
      <c r="WRO112" s="1"/>
      <c r="WRP112" s="1"/>
      <c r="WRQ112" s="1"/>
      <c r="WRR112" s="1"/>
      <c r="WRS112" s="1"/>
      <c r="WRT112" s="1"/>
      <c r="WRU112" s="1"/>
      <c r="WRV112" s="1"/>
      <c r="WRW112" s="1"/>
      <c r="WRX112" s="1"/>
      <c r="WRY112" s="1"/>
      <c r="WRZ112" s="1"/>
      <c r="WSA112" s="1"/>
      <c r="WSB112" s="1"/>
      <c r="WSC112" s="1"/>
      <c r="WSD112" s="1"/>
      <c r="WSE112" s="1"/>
      <c r="WSF112" s="1"/>
      <c r="WSG112" s="1"/>
      <c r="WSH112" s="1"/>
      <c r="WSI112" s="1"/>
      <c r="WSJ112" s="1"/>
      <c r="WSK112" s="1"/>
      <c r="WSL112" s="1"/>
      <c r="WSM112" s="1"/>
      <c r="WSN112" s="1"/>
      <c r="WSO112" s="1"/>
      <c r="WSP112" s="1"/>
      <c r="WSQ112" s="1"/>
      <c r="WSR112" s="1"/>
      <c r="WSS112" s="1"/>
      <c r="WST112" s="1"/>
      <c r="WSU112" s="1"/>
      <c r="WSV112" s="1"/>
      <c r="WSW112" s="1"/>
      <c r="WSX112" s="1"/>
      <c r="WSY112" s="1"/>
      <c r="WSZ112" s="1"/>
      <c r="WTA112" s="1"/>
      <c r="WTB112" s="1"/>
      <c r="WTC112" s="1"/>
      <c r="WTD112" s="1"/>
      <c r="WTE112" s="1"/>
      <c r="WTF112" s="1"/>
      <c r="WTG112" s="1"/>
      <c r="WTH112" s="1"/>
      <c r="WTI112" s="1"/>
      <c r="WTJ112" s="1"/>
      <c r="WTK112" s="1"/>
      <c r="WTL112" s="1"/>
      <c r="WTM112" s="1"/>
      <c r="WTN112" s="1"/>
      <c r="WTO112" s="1"/>
      <c r="WTP112" s="1"/>
      <c r="WTQ112" s="1"/>
      <c r="WTR112" s="1"/>
      <c r="WTS112" s="1"/>
      <c r="WTT112" s="1"/>
      <c r="WTU112" s="1"/>
      <c r="WTV112" s="1"/>
      <c r="WTW112" s="1"/>
      <c r="WTX112" s="1"/>
      <c r="WTY112" s="1"/>
      <c r="WTZ112" s="1"/>
      <c r="WUA112" s="1"/>
      <c r="WUB112" s="1"/>
      <c r="WUC112" s="1"/>
      <c r="WUD112" s="1"/>
      <c r="WUE112" s="1"/>
      <c r="WUF112" s="1"/>
      <c r="WUG112" s="1"/>
      <c r="WUH112" s="1"/>
      <c r="WUI112" s="1"/>
      <c r="WUJ112" s="1"/>
      <c r="WUK112" s="1"/>
      <c r="WUL112" s="3"/>
      <c r="WUM112" s="3"/>
    </row>
    <row r="113" s="4" customFormat="1" ht="30" customHeight="1" spans="1:16107">
      <c r="A113" s="9">
        <v>111</v>
      </c>
      <c r="B113" s="12"/>
      <c r="C113" s="13"/>
      <c r="D113" s="13"/>
      <c r="E113" s="13"/>
      <c r="F113" s="13"/>
      <c r="G113" s="13"/>
      <c r="H113" s="9" t="s">
        <v>259</v>
      </c>
      <c r="I113" s="9" t="s">
        <v>19</v>
      </c>
      <c r="J113" s="9" t="s">
        <v>20</v>
      </c>
      <c r="K113" s="9">
        <v>1998.03</v>
      </c>
      <c r="L113" s="9" t="s">
        <v>124</v>
      </c>
      <c r="M113" s="14" t="s">
        <v>260</v>
      </c>
      <c r="WQP113" s="1"/>
      <c r="WQQ113" s="1"/>
      <c r="WQR113" s="1"/>
      <c r="WQS113" s="1"/>
      <c r="WQT113" s="1"/>
      <c r="WQU113" s="1"/>
      <c r="WQV113" s="1"/>
      <c r="WQW113" s="1"/>
      <c r="WQX113" s="1"/>
      <c r="WQY113" s="1"/>
      <c r="WQZ113" s="1"/>
      <c r="WRA113" s="1"/>
      <c r="WRB113" s="1"/>
      <c r="WRC113" s="1"/>
      <c r="WRD113" s="1"/>
      <c r="WRE113" s="1"/>
      <c r="WRF113" s="1"/>
      <c r="WRG113" s="1"/>
      <c r="WRH113" s="1"/>
      <c r="WRI113" s="1"/>
      <c r="WRJ113" s="1"/>
      <c r="WRK113" s="1"/>
      <c r="WRL113" s="1"/>
      <c r="WRM113" s="1"/>
      <c r="WRN113" s="1"/>
      <c r="WRO113" s="1"/>
      <c r="WRP113" s="1"/>
      <c r="WRQ113" s="1"/>
      <c r="WRR113" s="1"/>
      <c r="WRS113" s="1"/>
      <c r="WRT113" s="1"/>
      <c r="WRU113" s="1"/>
      <c r="WRV113" s="1"/>
      <c r="WRW113" s="1"/>
      <c r="WRX113" s="1"/>
      <c r="WRY113" s="1"/>
      <c r="WRZ113" s="1"/>
      <c r="WSA113" s="1"/>
      <c r="WSB113" s="1"/>
      <c r="WSC113" s="1"/>
      <c r="WSD113" s="1"/>
      <c r="WSE113" s="1"/>
      <c r="WSF113" s="1"/>
      <c r="WSG113" s="1"/>
      <c r="WSH113" s="1"/>
      <c r="WSI113" s="1"/>
      <c r="WSJ113" s="1"/>
      <c r="WSK113" s="1"/>
      <c r="WSL113" s="1"/>
      <c r="WSM113" s="1"/>
      <c r="WSN113" s="1"/>
      <c r="WSO113" s="1"/>
      <c r="WSP113" s="1"/>
      <c r="WSQ113" s="1"/>
      <c r="WSR113" s="1"/>
      <c r="WSS113" s="1"/>
      <c r="WST113" s="1"/>
      <c r="WSU113" s="1"/>
      <c r="WSV113" s="1"/>
      <c r="WSW113" s="1"/>
      <c r="WSX113" s="1"/>
      <c r="WSY113" s="1"/>
      <c r="WSZ113" s="1"/>
      <c r="WTA113" s="1"/>
      <c r="WTB113" s="1"/>
      <c r="WTC113" s="1"/>
      <c r="WTD113" s="1"/>
      <c r="WTE113" s="1"/>
      <c r="WTF113" s="1"/>
      <c r="WTG113" s="1"/>
      <c r="WTH113" s="1"/>
      <c r="WTI113" s="1"/>
      <c r="WTJ113" s="1"/>
      <c r="WTK113" s="1"/>
      <c r="WTL113" s="1"/>
      <c r="WTM113" s="1"/>
      <c r="WTN113" s="1"/>
      <c r="WTO113" s="1"/>
      <c r="WTP113" s="1"/>
      <c r="WTQ113" s="1"/>
      <c r="WTR113" s="1"/>
      <c r="WTS113" s="1"/>
      <c r="WTT113" s="1"/>
      <c r="WTU113" s="1"/>
      <c r="WTV113" s="1"/>
      <c r="WTW113" s="1"/>
      <c r="WTX113" s="1"/>
      <c r="WTY113" s="1"/>
      <c r="WTZ113" s="1"/>
      <c r="WUA113" s="1"/>
      <c r="WUB113" s="1"/>
      <c r="WUC113" s="1"/>
      <c r="WUD113" s="1"/>
      <c r="WUE113" s="1"/>
      <c r="WUF113" s="1"/>
      <c r="WUG113" s="1"/>
      <c r="WUH113" s="1"/>
      <c r="WUI113" s="1"/>
      <c r="WUJ113" s="1"/>
      <c r="WUK113" s="1"/>
      <c r="WUL113" s="3"/>
      <c r="WUM113" s="3"/>
    </row>
    <row r="114" s="4" customFormat="1" ht="30" customHeight="1" spans="1:16107">
      <c r="A114" s="9">
        <v>112</v>
      </c>
      <c r="B114" s="12"/>
      <c r="C114" s="13"/>
      <c r="D114" s="13"/>
      <c r="E114" s="13"/>
      <c r="F114" s="13"/>
      <c r="G114" s="13"/>
      <c r="H114" s="9" t="s">
        <v>261</v>
      </c>
      <c r="I114" s="9" t="s">
        <v>19</v>
      </c>
      <c r="J114" s="9" t="s">
        <v>20</v>
      </c>
      <c r="K114" s="9">
        <v>1997.04</v>
      </c>
      <c r="L114" s="9" t="s">
        <v>124</v>
      </c>
      <c r="M114" s="14" t="s">
        <v>262</v>
      </c>
      <c r="WQP114" s="1"/>
      <c r="WQQ114" s="1"/>
      <c r="WQR114" s="1"/>
      <c r="WQS114" s="1"/>
      <c r="WQT114" s="1"/>
      <c r="WQU114" s="1"/>
      <c r="WQV114" s="1"/>
      <c r="WQW114" s="1"/>
      <c r="WQX114" s="1"/>
      <c r="WQY114" s="1"/>
      <c r="WQZ114" s="1"/>
      <c r="WRA114" s="1"/>
      <c r="WRB114" s="1"/>
      <c r="WRC114" s="1"/>
      <c r="WRD114" s="1"/>
      <c r="WRE114" s="1"/>
      <c r="WRF114" s="1"/>
      <c r="WRG114" s="1"/>
      <c r="WRH114" s="1"/>
      <c r="WRI114" s="1"/>
      <c r="WRJ114" s="1"/>
      <c r="WRK114" s="1"/>
      <c r="WRL114" s="1"/>
      <c r="WRM114" s="1"/>
      <c r="WRN114" s="1"/>
      <c r="WRO114" s="1"/>
      <c r="WRP114" s="1"/>
      <c r="WRQ114" s="1"/>
      <c r="WRR114" s="1"/>
      <c r="WRS114" s="1"/>
      <c r="WRT114" s="1"/>
      <c r="WRU114" s="1"/>
      <c r="WRV114" s="1"/>
      <c r="WRW114" s="1"/>
      <c r="WRX114" s="1"/>
      <c r="WRY114" s="1"/>
      <c r="WRZ114" s="1"/>
      <c r="WSA114" s="1"/>
      <c r="WSB114" s="1"/>
      <c r="WSC114" s="1"/>
      <c r="WSD114" s="1"/>
      <c r="WSE114" s="1"/>
      <c r="WSF114" s="1"/>
      <c r="WSG114" s="1"/>
      <c r="WSH114" s="1"/>
      <c r="WSI114" s="1"/>
      <c r="WSJ114" s="1"/>
      <c r="WSK114" s="1"/>
      <c r="WSL114" s="1"/>
      <c r="WSM114" s="1"/>
      <c r="WSN114" s="1"/>
      <c r="WSO114" s="1"/>
      <c r="WSP114" s="1"/>
      <c r="WSQ114" s="1"/>
      <c r="WSR114" s="1"/>
      <c r="WSS114" s="1"/>
      <c r="WST114" s="1"/>
      <c r="WSU114" s="1"/>
      <c r="WSV114" s="1"/>
      <c r="WSW114" s="1"/>
      <c r="WSX114" s="1"/>
      <c r="WSY114" s="1"/>
      <c r="WSZ114" s="1"/>
      <c r="WTA114" s="1"/>
      <c r="WTB114" s="1"/>
      <c r="WTC114" s="1"/>
      <c r="WTD114" s="1"/>
      <c r="WTE114" s="1"/>
      <c r="WTF114" s="1"/>
      <c r="WTG114" s="1"/>
      <c r="WTH114" s="1"/>
      <c r="WTI114" s="1"/>
      <c r="WTJ114" s="1"/>
      <c r="WTK114" s="1"/>
      <c r="WTL114" s="1"/>
      <c r="WTM114" s="1"/>
      <c r="WTN114" s="1"/>
      <c r="WTO114" s="1"/>
      <c r="WTP114" s="1"/>
      <c r="WTQ114" s="1"/>
      <c r="WTR114" s="1"/>
      <c r="WTS114" s="1"/>
      <c r="WTT114" s="1"/>
      <c r="WTU114" s="1"/>
      <c r="WTV114" s="1"/>
      <c r="WTW114" s="1"/>
      <c r="WTX114" s="1"/>
      <c r="WTY114" s="1"/>
      <c r="WTZ114" s="1"/>
      <c r="WUA114" s="1"/>
      <c r="WUB114" s="1"/>
      <c r="WUC114" s="1"/>
      <c r="WUD114" s="1"/>
      <c r="WUE114" s="1"/>
      <c r="WUF114" s="1"/>
      <c r="WUG114" s="1"/>
      <c r="WUH114" s="1"/>
      <c r="WUI114" s="1"/>
      <c r="WUJ114" s="1"/>
      <c r="WUK114" s="1"/>
      <c r="WUL114" s="3"/>
      <c r="WUM114" s="3"/>
    </row>
    <row r="115" s="4" customFormat="1" ht="30" customHeight="1" spans="1:16107">
      <c r="A115" s="9">
        <v>113</v>
      </c>
      <c r="B115" s="12"/>
      <c r="C115" s="13"/>
      <c r="D115" s="13"/>
      <c r="E115" s="13"/>
      <c r="F115" s="13"/>
      <c r="G115" s="13"/>
      <c r="H115" s="9" t="s">
        <v>263</v>
      </c>
      <c r="I115" s="9" t="s">
        <v>19</v>
      </c>
      <c r="J115" s="9" t="s">
        <v>20</v>
      </c>
      <c r="K115" s="9">
        <v>1994.02</v>
      </c>
      <c r="L115" s="9" t="s">
        <v>21</v>
      </c>
      <c r="M115" s="14" t="s">
        <v>264</v>
      </c>
      <c r="WQP115" s="1"/>
      <c r="WQQ115" s="1"/>
      <c r="WQR115" s="1"/>
      <c r="WQS115" s="1"/>
      <c r="WQT115" s="1"/>
      <c r="WQU115" s="1"/>
      <c r="WQV115" s="1"/>
      <c r="WQW115" s="1"/>
      <c r="WQX115" s="1"/>
      <c r="WQY115" s="1"/>
      <c r="WQZ115" s="1"/>
      <c r="WRA115" s="1"/>
      <c r="WRB115" s="1"/>
      <c r="WRC115" s="1"/>
      <c r="WRD115" s="1"/>
      <c r="WRE115" s="1"/>
      <c r="WRF115" s="1"/>
      <c r="WRG115" s="1"/>
      <c r="WRH115" s="1"/>
      <c r="WRI115" s="1"/>
      <c r="WRJ115" s="1"/>
      <c r="WRK115" s="1"/>
      <c r="WRL115" s="1"/>
      <c r="WRM115" s="1"/>
      <c r="WRN115" s="1"/>
      <c r="WRO115" s="1"/>
      <c r="WRP115" s="1"/>
      <c r="WRQ115" s="1"/>
      <c r="WRR115" s="1"/>
      <c r="WRS115" s="1"/>
      <c r="WRT115" s="1"/>
      <c r="WRU115" s="1"/>
      <c r="WRV115" s="1"/>
      <c r="WRW115" s="1"/>
      <c r="WRX115" s="1"/>
      <c r="WRY115" s="1"/>
      <c r="WRZ115" s="1"/>
      <c r="WSA115" s="1"/>
      <c r="WSB115" s="1"/>
      <c r="WSC115" s="1"/>
      <c r="WSD115" s="1"/>
      <c r="WSE115" s="1"/>
      <c r="WSF115" s="1"/>
      <c r="WSG115" s="1"/>
      <c r="WSH115" s="1"/>
      <c r="WSI115" s="1"/>
      <c r="WSJ115" s="1"/>
      <c r="WSK115" s="1"/>
      <c r="WSL115" s="1"/>
      <c r="WSM115" s="1"/>
      <c r="WSN115" s="1"/>
      <c r="WSO115" s="1"/>
      <c r="WSP115" s="1"/>
      <c r="WSQ115" s="1"/>
      <c r="WSR115" s="1"/>
      <c r="WSS115" s="1"/>
      <c r="WST115" s="1"/>
      <c r="WSU115" s="1"/>
      <c r="WSV115" s="1"/>
      <c r="WSW115" s="1"/>
      <c r="WSX115" s="1"/>
      <c r="WSY115" s="1"/>
      <c r="WSZ115" s="1"/>
      <c r="WTA115" s="1"/>
      <c r="WTB115" s="1"/>
      <c r="WTC115" s="1"/>
      <c r="WTD115" s="1"/>
      <c r="WTE115" s="1"/>
      <c r="WTF115" s="1"/>
      <c r="WTG115" s="1"/>
      <c r="WTH115" s="1"/>
      <c r="WTI115" s="1"/>
      <c r="WTJ115" s="1"/>
      <c r="WTK115" s="1"/>
      <c r="WTL115" s="1"/>
      <c r="WTM115" s="1"/>
      <c r="WTN115" s="1"/>
      <c r="WTO115" s="1"/>
      <c r="WTP115" s="1"/>
      <c r="WTQ115" s="1"/>
      <c r="WTR115" s="1"/>
      <c r="WTS115" s="1"/>
      <c r="WTT115" s="1"/>
      <c r="WTU115" s="1"/>
      <c r="WTV115" s="1"/>
      <c r="WTW115" s="1"/>
      <c r="WTX115" s="1"/>
      <c r="WTY115" s="1"/>
      <c r="WTZ115" s="1"/>
      <c r="WUA115" s="1"/>
      <c r="WUB115" s="1"/>
      <c r="WUC115" s="1"/>
      <c r="WUD115" s="1"/>
      <c r="WUE115" s="1"/>
      <c r="WUF115" s="1"/>
      <c r="WUG115" s="1"/>
      <c r="WUH115" s="1"/>
      <c r="WUI115" s="1"/>
      <c r="WUJ115" s="1"/>
      <c r="WUK115" s="1"/>
      <c r="WUL115" s="3"/>
      <c r="WUM115" s="3"/>
    </row>
    <row r="116" s="4" customFormat="1" ht="30" customHeight="1" spans="1:16107">
      <c r="A116" s="9">
        <v>114</v>
      </c>
      <c r="B116" s="12"/>
      <c r="C116" s="13"/>
      <c r="D116" s="13"/>
      <c r="E116" s="13"/>
      <c r="F116" s="13"/>
      <c r="G116" s="13"/>
      <c r="H116" s="9" t="s">
        <v>265</v>
      </c>
      <c r="I116" s="9" t="s">
        <v>19</v>
      </c>
      <c r="J116" s="14" t="s">
        <v>49</v>
      </c>
      <c r="K116" s="9">
        <v>1993.11</v>
      </c>
      <c r="L116" s="14" t="s">
        <v>124</v>
      </c>
      <c r="M116" s="14" t="s">
        <v>266</v>
      </c>
      <c r="WQP116" s="1"/>
      <c r="WQQ116" s="1"/>
      <c r="WQR116" s="1"/>
      <c r="WQS116" s="1"/>
      <c r="WQT116" s="1"/>
      <c r="WQU116" s="1"/>
      <c r="WQV116" s="1"/>
      <c r="WQW116" s="1"/>
      <c r="WQX116" s="1"/>
      <c r="WQY116" s="1"/>
      <c r="WQZ116" s="1"/>
      <c r="WRA116" s="1"/>
      <c r="WRB116" s="1"/>
      <c r="WRC116" s="1"/>
      <c r="WRD116" s="1"/>
      <c r="WRE116" s="1"/>
      <c r="WRF116" s="1"/>
      <c r="WRG116" s="1"/>
      <c r="WRH116" s="1"/>
      <c r="WRI116" s="1"/>
      <c r="WRJ116" s="1"/>
      <c r="WRK116" s="1"/>
      <c r="WRL116" s="1"/>
      <c r="WRM116" s="1"/>
      <c r="WRN116" s="1"/>
      <c r="WRO116" s="1"/>
      <c r="WRP116" s="1"/>
      <c r="WRQ116" s="1"/>
      <c r="WRR116" s="1"/>
      <c r="WRS116" s="1"/>
      <c r="WRT116" s="1"/>
      <c r="WRU116" s="1"/>
      <c r="WRV116" s="1"/>
      <c r="WRW116" s="1"/>
      <c r="WRX116" s="1"/>
      <c r="WRY116" s="1"/>
      <c r="WRZ116" s="1"/>
      <c r="WSA116" s="1"/>
      <c r="WSB116" s="1"/>
      <c r="WSC116" s="1"/>
      <c r="WSD116" s="1"/>
      <c r="WSE116" s="1"/>
      <c r="WSF116" s="1"/>
      <c r="WSG116" s="1"/>
      <c r="WSH116" s="1"/>
      <c r="WSI116" s="1"/>
      <c r="WSJ116" s="1"/>
      <c r="WSK116" s="1"/>
      <c r="WSL116" s="1"/>
      <c r="WSM116" s="1"/>
      <c r="WSN116" s="1"/>
      <c r="WSO116" s="1"/>
      <c r="WSP116" s="1"/>
      <c r="WSQ116" s="1"/>
      <c r="WSR116" s="1"/>
      <c r="WSS116" s="1"/>
      <c r="WST116" s="1"/>
      <c r="WSU116" s="1"/>
      <c r="WSV116" s="1"/>
      <c r="WSW116" s="1"/>
      <c r="WSX116" s="1"/>
      <c r="WSY116" s="1"/>
      <c r="WSZ116" s="1"/>
      <c r="WTA116" s="1"/>
      <c r="WTB116" s="1"/>
      <c r="WTC116" s="1"/>
      <c r="WTD116" s="1"/>
      <c r="WTE116" s="1"/>
      <c r="WTF116" s="1"/>
      <c r="WTG116" s="1"/>
      <c r="WTH116" s="1"/>
      <c r="WTI116" s="1"/>
      <c r="WTJ116" s="1"/>
      <c r="WTK116" s="1"/>
      <c r="WTL116" s="1"/>
      <c r="WTM116" s="1"/>
      <c r="WTN116" s="1"/>
      <c r="WTO116" s="1"/>
      <c r="WTP116" s="1"/>
      <c r="WTQ116" s="1"/>
      <c r="WTR116" s="1"/>
      <c r="WTS116" s="1"/>
      <c r="WTT116" s="1"/>
      <c r="WTU116" s="1"/>
      <c r="WTV116" s="1"/>
      <c r="WTW116" s="1"/>
      <c r="WTX116" s="1"/>
      <c r="WTY116" s="1"/>
      <c r="WTZ116" s="1"/>
      <c r="WUA116" s="1"/>
      <c r="WUB116" s="1"/>
      <c r="WUC116" s="1"/>
      <c r="WUD116" s="1"/>
      <c r="WUE116" s="1"/>
      <c r="WUF116" s="1"/>
      <c r="WUG116" s="1"/>
      <c r="WUH116" s="1"/>
      <c r="WUI116" s="1"/>
      <c r="WUJ116" s="1"/>
      <c r="WUK116" s="1"/>
      <c r="WUL116" s="3"/>
      <c r="WUM116" s="3"/>
    </row>
    <row r="117" s="4" customFormat="1" ht="30" customHeight="1" spans="1:16107">
      <c r="A117" s="9">
        <v>115</v>
      </c>
      <c r="B117" s="12"/>
      <c r="C117" s="13"/>
      <c r="D117" s="13"/>
      <c r="E117" s="13"/>
      <c r="F117" s="13"/>
      <c r="G117" s="13"/>
      <c r="H117" s="9" t="s">
        <v>267</v>
      </c>
      <c r="I117" s="9" t="s">
        <v>19</v>
      </c>
      <c r="J117" s="9" t="s">
        <v>20</v>
      </c>
      <c r="K117" s="9">
        <v>1987.01</v>
      </c>
      <c r="L117" s="9" t="s">
        <v>124</v>
      </c>
      <c r="M117" s="14" t="s">
        <v>208</v>
      </c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3"/>
      <c r="WUM117" s="3"/>
    </row>
    <row r="118" s="4" customFormat="1" ht="30" customHeight="1" spans="1:16107">
      <c r="A118" s="9">
        <v>116</v>
      </c>
      <c r="B118" s="12"/>
      <c r="C118" s="13"/>
      <c r="D118" s="13"/>
      <c r="E118" s="13"/>
      <c r="F118" s="13"/>
      <c r="G118" s="13"/>
      <c r="H118" s="9" t="s">
        <v>268</v>
      </c>
      <c r="I118" s="9" t="s">
        <v>19</v>
      </c>
      <c r="J118" s="9" t="s">
        <v>20</v>
      </c>
      <c r="K118" s="9">
        <v>1991.11</v>
      </c>
      <c r="L118" s="9" t="s">
        <v>21</v>
      </c>
      <c r="M118" s="14" t="s">
        <v>229</v>
      </c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3"/>
      <c r="WUM118" s="3"/>
    </row>
    <row r="119" s="4" customFormat="1" ht="30" customHeight="1" spans="1:16107">
      <c r="A119" s="9">
        <v>117</v>
      </c>
      <c r="B119" s="12"/>
      <c r="C119" s="13"/>
      <c r="D119" s="13"/>
      <c r="E119" s="13"/>
      <c r="F119" s="13"/>
      <c r="G119" s="13"/>
      <c r="H119" s="9" t="s">
        <v>269</v>
      </c>
      <c r="I119" s="9" t="s">
        <v>19</v>
      </c>
      <c r="J119" s="9" t="s">
        <v>20</v>
      </c>
      <c r="K119" s="9">
        <v>1995.01</v>
      </c>
      <c r="L119" s="9" t="s">
        <v>124</v>
      </c>
      <c r="M119" s="14" t="s">
        <v>270</v>
      </c>
      <c r="WQP119" s="1"/>
      <c r="WQQ119" s="1"/>
      <c r="WQR119" s="1"/>
      <c r="WQS119" s="1"/>
      <c r="WQT119" s="1"/>
      <c r="WQU119" s="1"/>
      <c r="WQV119" s="1"/>
      <c r="WQW119" s="1"/>
      <c r="WQX119" s="1"/>
      <c r="WQY119" s="1"/>
      <c r="WQZ119" s="1"/>
      <c r="WRA119" s="1"/>
      <c r="WRB119" s="1"/>
      <c r="WRC119" s="1"/>
      <c r="WRD119" s="1"/>
      <c r="WRE119" s="1"/>
      <c r="WRF119" s="1"/>
      <c r="WRG119" s="1"/>
      <c r="WRH119" s="1"/>
      <c r="WRI119" s="1"/>
      <c r="WRJ119" s="1"/>
      <c r="WRK119" s="1"/>
      <c r="WRL119" s="1"/>
      <c r="WRM119" s="1"/>
      <c r="WRN119" s="1"/>
      <c r="WRO119" s="1"/>
      <c r="WRP119" s="1"/>
      <c r="WRQ119" s="1"/>
      <c r="WRR119" s="1"/>
      <c r="WRS119" s="1"/>
      <c r="WRT119" s="1"/>
      <c r="WRU119" s="1"/>
      <c r="WRV119" s="1"/>
      <c r="WRW119" s="1"/>
      <c r="WRX119" s="1"/>
      <c r="WRY119" s="1"/>
      <c r="WRZ119" s="1"/>
      <c r="WSA119" s="1"/>
      <c r="WSB119" s="1"/>
      <c r="WSC119" s="1"/>
      <c r="WSD119" s="1"/>
      <c r="WSE119" s="1"/>
      <c r="WSF119" s="1"/>
      <c r="WSG119" s="1"/>
      <c r="WSH119" s="1"/>
      <c r="WSI119" s="1"/>
      <c r="WSJ119" s="1"/>
      <c r="WSK119" s="1"/>
      <c r="WSL119" s="1"/>
      <c r="WSM119" s="1"/>
      <c r="WSN119" s="1"/>
      <c r="WSO119" s="1"/>
      <c r="WSP119" s="1"/>
      <c r="WSQ119" s="1"/>
      <c r="WSR119" s="1"/>
      <c r="WSS119" s="1"/>
      <c r="WST119" s="1"/>
      <c r="WSU119" s="1"/>
      <c r="WSV119" s="1"/>
      <c r="WSW119" s="1"/>
      <c r="WSX119" s="1"/>
      <c r="WSY119" s="1"/>
      <c r="WSZ119" s="1"/>
      <c r="WTA119" s="1"/>
      <c r="WTB119" s="1"/>
      <c r="WTC119" s="1"/>
      <c r="WTD119" s="1"/>
      <c r="WTE119" s="1"/>
      <c r="WTF119" s="1"/>
      <c r="WTG119" s="1"/>
      <c r="WTH119" s="1"/>
      <c r="WTI119" s="1"/>
      <c r="WTJ119" s="1"/>
      <c r="WTK119" s="1"/>
      <c r="WTL119" s="1"/>
      <c r="WTM119" s="1"/>
      <c r="WTN119" s="1"/>
      <c r="WTO119" s="1"/>
      <c r="WTP119" s="1"/>
      <c r="WTQ119" s="1"/>
      <c r="WTR119" s="1"/>
      <c r="WTS119" s="1"/>
      <c r="WTT119" s="1"/>
      <c r="WTU119" s="1"/>
      <c r="WTV119" s="1"/>
      <c r="WTW119" s="1"/>
      <c r="WTX119" s="1"/>
      <c r="WTY119" s="1"/>
      <c r="WTZ119" s="1"/>
      <c r="WUA119" s="1"/>
      <c r="WUB119" s="1"/>
      <c r="WUC119" s="1"/>
      <c r="WUD119" s="1"/>
      <c r="WUE119" s="1"/>
      <c r="WUF119" s="1"/>
      <c r="WUG119" s="1"/>
      <c r="WUH119" s="1"/>
      <c r="WUI119" s="1"/>
      <c r="WUJ119" s="1"/>
      <c r="WUK119" s="1"/>
      <c r="WUL119" s="3"/>
      <c r="WUM119" s="3"/>
    </row>
    <row r="120" s="4" customFormat="1" ht="30" customHeight="1" spans="1:16107">
      <c r="A120" s="9">
        <v>118</v>
      </c>
      <c r="B120" s="12"/>
      <c r="C120" s="13"/>
      <c r="D120" s="13"/>
      <c r="E120" s="13"/>
      <c r="F120" s="13"/>
      <c r="G120" s="13"/>
      <c r="H120" s="9" t="s">
        <v>271</v>
      </c>
      <c r="I120" s="9" t="s">
        <v>19</v>
      </c>
      <c r="J120" s="9" t="s">
        <v>20</v>
      </c>
      <c r="K120" s="9">
        <v>1994.08</v>
      </c>
      <c r="L120" s="9" t="s">
        <v>124</v>
      </c>
      <c r="M120" s="14" t="s">
        <v>272</v>
      </c>
      <c r="WQP120" s="1"/>
      <c r="WQQ120" s="1"/>
      <c r="WQR120" s="1"/>
      <c r="WQS120" s="1"/>
      <c r="WQT120" s="1"/>
      <c r="WQU120" s="1"/>
      <c r="WQV120" s="1"/>
      <c r="WQW120" s="1"/>
      <c r="WQX120" s="1"/>
      <c r="WQY120" s="1"/>
      <c r="WQZ120" s="1"/>
      <c r="WRA120" s="1"/>
      <c r="WRB120" s="1"/>
      <c r="WRC120" s="1"/>
      <c r="WRD120" s="1"/>
      <c r="WRE120" s="1"/>
      <c r="WRF120" s="1"/>
      <c r="WRG120" s="1"/>
      <c r="WRH120" s="1"/>
      <c r="WRI120" s="1"/>
      <c r="WRJ120" s="1"/>
      <c r="WRK120" s="1"/>
      <c r="WRL120" s="1"/>
      <c r="WRM120" s="1"/>
      <c r="WRN120" s="1"/>
      <c r="WRO120" s="1"/>
      <c r="WRP120" s="1"/>
      <c r="WRQ120" s="1"/>
      <c r="WRR120" s="1"/>
      <c r="WRS120" s="1"/>
      <c r="WRT120" s="1"/>
      <c r="WRU120" s="1"/>
      <c r="WRV120" s="1"/>
      <c r="WRW120" s="1"/>
      <c r="WRX120" s="1"/>
      <c r="WRY120" s="1"/>
      <c r="WRZ120" s="1"/>
      <c r="WSA120" s="1"/>
      <c r="WSB120" s="1"/>
      <c r="WSC120" s="1"/>
      <c r="WSD120" s="1"/>
      <c r="WSE120" s="1"/>
      <c r="WSF120" s="1"/>
      <c r="WSG120" s="1"/>
      <c r="WSH120" s="1"/>
      <c r="WSI120" s="1"/>
      <c r="WSJ120" s="1"/>
      <c r="WSK120" s="1"/>
      <c r="WSL120" s="1"/>
      <c r="WSM120" s="1"/>
      <c r="WSN120" s="1"/>
      <c r="WSO120" s="1"/>
      <c r="WSP120" s="1"/>
      <c r="WSQ120" s="1"/>
      <c r="WSR120" s="1"/>
      <c r="WSS120" s="1"/>
      <c r="WST120" s="1"/>
      <c r="WSU120" s="1"/>
      <c r="WSV120" s="1"/>
      <c r="WSW120" s="1"/>
      <c r="WSX120" s="1"/>
      <c r="WSY120" s="1"/>
      <c r="WSZ120" s="1"/>
      <c r="WTA120" s="1"/>
      <c r="WTB120" s="1"/>
      <c r="WTC120" s="1"/>
      <c r="WTD120" s="1"/>
      <c r="WTE120" s="1"/>
      <c r="WTF120" s="1"/>
      <c r="WTG120" s="1"/>
      <c r="WTH120" s="1"/>
      <c r="WTI120" s="1"/>
      <c r="WTJ120" s="1"/>
      <c r="WTK120" s="1"/>
      <c r="WTL120" s="1"/>
      <c r="WTM120" s="1"/>
      <c r="WTN120" s="1"/>
      <c r="WTO120" s="1"/>
      <c r="WTP120" s="1"/>
      <c r="WTQ120" s="1"/>
      <c r="WTR120" s="1"/>
      <c r="WTS120" s="1"/>
      <c r="WTT120" s="1"/>
      <c r="WTU120" s="1"/>
      <c r="WTV120" s="1"/>
      <c r="WTW120" s="1"/>
      <c r="WTX120" s="1"/>
      <c r="WTY120" s="1"/>
      <c r="WTZ120" s="1"/>
      <c r="WUA120" s="1"/>
      <c r="WUB120" s="1"/>
      <c r="WUC120" s="1"/>
      <c r="WUD120" s="1"/>
      <c r="WUE120" s="1"/>
      <c r="WUF120" s="1"/>
      <c r="WUG120" s="1"/>
      <c r="WUH120" s="1"/>
      <c r="WUI120" s="1"/>
      <c r="WUJ120" s="1"/>
      <c r="WUK120" s="1"/>
      <c r="WUL120" s="3"/>
      <c r="WUM120" s="3"/>
    </row>
    <row r="121" s="4" customFormat="1" ht="30" customHeight="1" spans="1:16107">
      <c r="A121" s="9">
        <v>119</v>
      </c>
      <c r="B121" s="12"/>
      <c r="C121" s="13"/>
      <c r="D121" s="13"/>
      <c r="E121" s="13"/>
      <c r="F121" s="13"/>
      <c r="G121" s="13"/>
      <c r="H121" s="9" t="s">
        <v>273</v>
      </c>
      <c r="I121" s="9" t="s">
        <v>19</v>
      </c>
      <c r="J121" s="9" t="s">
        <v>20</v>
      </c>
      <c r="K121" s="9">
        <v>1993.02</v>
      </c>
      <c r="L121" s="14" t="s">
        <v>21</v>
      </c>
      <c r="M121" s="14" t="s">
        <v>204</v>
      </c>
      <c r="WQP121" s="1"/>
      <c r="WQQ121" s="1"/>
      <c r="WQR121" s="1"/>
      <c r="WQS121" s="1"/>
      <c r="WQT121" s="1"/>
      <c r="WQU121" s="1"/>
      <c r="WQV121" s="1"/>
      <c r="WQW121" s="1"/>
      <c r="WQX121" s="1"/>
      <c r="WQY121" s="1"/>
      <c r="WQZ121" s="1"/>
      <c r="WRA121" s="1"/>
      <c r="WRB121" s="1"/>
      <c r="WRC121" s="1"/>
      <c r="WRD121" s="1"/>
      <c r="WRE121" s="1"/>
      <c r="WRF121" s="1"/>
      <c r="WRG121" s="1"/>
      <c r="WRH121" s="1"/>
      <c r="WRI121" s="1"/>
      <c r="WRJ121" s="1"/>
      <c r="WRK121" s="1"/>
      <c r="WRL121" s="1"/>
      <c r="WRM121" s="1"/>
      <c r="WRN121" s="1"/>
      <c r="WRO121" s="1"/>
      <c r="WRP121" s="1"/>
      <c r="WRQ121" s="1"/>
      <c r="WRR121" s="1"/>
      <c r="WRS121" s="1"/>
      <c r="WRT121" s="1"/>
      <c r="WRU121" s="1"/>
      <c r="WRV121" s="1"/>
      <c r="WRW121" s="1"/>
      <c r="WRX121" s="1"/>
      <c r="WRY121" s="1"/>
      <c r="WRZ121" s="1"/>
      <c r="WSA121" s="1"/>
      <c r="WSB121" s="1"/>
      <c r="WSC121" s="1"/>
      <c r="WSD121" s="1"/>
      <c r="WSE121" s="1"/>
      <c r="WSF121" s="1"/>
      <c r="WSG121" s="1"/>
      <c r="WSH121" s="1"/>
      <c r="WSI121" s="1"/>
      <c r="WSJ121" s="1"/>
      <c r="WSK121" s="1"/>
      <c r="WSL121" s="1"/>
      <c r="WSM121" s="1"/>
      <c r="WSN121" s="1"/>
      <c r="WSO121" s="1"/>
      <c r="WSP121" s="1"/>
      <c r="WSQ121" s="1"/>
      <c r="WSR121" s="1"/>
      <c r="WSS121" s="1"/>
      <c r="WST121" s="1"/>
      <c r="WSU121" s="1"/>
      <c r="WSV121" s="1"/>
      <c r="WSW121" s="1"/>
      <c r="WSX121" s="1"/>
      <c r="WSY121" s="1"/>
      <c r="WSZ121" s="1"/>
      <c r="WTA121" s="1"/>
      <c r="WTB121" s="1"/>
      <c r="WTC121" s="1"/>
      <c r="WTD121" s="1"/>
      <c r="WTE121" s="1"/>
      <c r="WTF121" s="1"/>
      <c r="WTG121" s="1"/>
      <c r="WTH121" s="1"/>
      <c r="WTI121" s="1"/>
      <c r="WTJ121" s="1"/>
      <c r="WTK121" s="1"/>
      <c r="WTL121" s="1"/>
      <c r="WTM121" s="1"/>
      <c r="WTN121" s="1"/>
      <c r="WTO121" s="1"/>
      <c r="WTP121" s="1"/>
      <c r="WTQ121" s="1"/>
      <c r="WTR121" s="1"/>
      <c r="WTS121" s="1"/>
      <c r="WTT121" s="1"/>
      <c r="WTU121" s="1"/>
      <c r="WTV121" s="1"/>
      <c r="WTW121" s="1"/>
      <c r="WTX121" s="1"/>
      <c r="WTY121" s="1"/>
      <c r="WTZ121" s="1"/>
      <c r="WUA121" s="1"/>
      <c r="WUB121" s="1"/>
      <c r="WUC121" s="1"/>
      <c r="WUD121" s="1"/>
      <c r="WUE121" s="1"/>
      <c r="WUF121" s="1"/>
      <c r="WUG121" s="1"/>
      <c r="WUH121" s="1"/>
      <c r="WUI121" s="1"/>
      <c r="WUJ121" s="1"/>
      <c r="WUK121" s="1"/>
      <c r="WUL121" s="3"/>
      <c r="WUM121" s="3"/>
    </row>
    <row r="122" s="4" customFormat="1" ht="30" customHeight="1" spans="1:16107">
      <c r="A122" s="9">
        <v>120</v>
      </c>
      <c r="B122" s="12"/>
      <c r="C122" s="13"/>
      <c r="D122" s="13"/>
      <c r="E122" s="13"/>
      <c r="F122" s="13"/>
      <c r="G122" s="13"/>
      <c r="H122" s="9" t="s">
        <v>274</v>
      </c>
      <c r="I122" s="9" t="s">
        <v>19</v>
      </c>
      <c r="J122" s="9" t="s">
        <v>20</v>
      </c>
      <c r="K122" s="9">
        <v>1995.08</v>
      </c>
      <c r="L122" s="9" t="s">
        <v>124</v>
      </c>
      <c r="M122" s="14" t="s">
        <v>275</v>
      </c>
      <c r="WQP122" s="1"/>
      <c r="WQQ122" s="1"/>
      <c r="WQR122" s="1"/>
      <c r="WQS122" s="1"/>
      <c r="WQT122" s="1"/>
      <c r="WQU122" s="1"/>
      <c r="WQV122" s="1"/>
      <c r="WQW122" s="1"/>
      <c r="WQX122" s="1"/>
      <c r="WQY122" s="1"/>
      <c r="WQZ122" s="1"/>
      <c r="WRA122" s="1"/>
      <c r="WRB122" s="1"/>
      <c r="WRC122" s="1"/>
      <c r="WRD122" s="1"/>
      <c r="WRE122" s="1"/>
      <c r="WRF122" s="1"/>
      <c r="WRG122" s="1"/>
      <c r="WRH122" s="1"/>
      <c r="WRI122" s="1"/>
      <c r="WRJ122" s="1"/>
      <c r="WRK122" s="1"/>
      <c r="WRL122" s="1"/>
      <c r="WRM122" s="1"/>
      <c r="WRN122" s="1"/>
      <c r="WRO122" s="1"/>
      <c r="WRP122" s="1"/>
      <c r="WRQ122" s="1"/>
      <c r="WRR122" s="1"/>
      <c r="WRS122" s="1"/>
      <c r="WRT122" s="1"/>
      <c r="WRU122" s="1"/>
      <c r="WRV122" s="1"/>
      <c r="WRW122" s="1"/>
      <c r="WRX122" s="1"/>
      <c r="WRY122" s="1"/>
      <c r="WRZ122" s="1"/>
      <c r="WSA122" s="1"/>
      <c r="WSB122" s="1"/>
      <c r="WSC122" s="1"/>
      <c r="WSD122" s="1"/>
      <c r="WSE122" s="1"/>
      <c r="WSF122" s="1"/>
      <c r="WSG122" s="1"/>
      <c r="WSH122" s="1"/>
      <c r="WSI122" s="1"/>
      <c r="WSJ122" s="1"/>
      <c r="WSK122" s="1"/>
      <c r="WSL122" s="1"/>
      <c r="WSM122" s="1"/>
      <c r="WSN122" s="1"/>
      <c r="WSO122" s="1"/>
      <c r="WSP122" s="1"/>
      <c r="WSQ122" s="1"/>
      <c r="WSR122" s="1"/>
      <c r="WSS122" s="1"/>
      <c r="WST122" s="1"/>
      <c r="WSU122" s="1"/>
      <c r="WSV122" s="1"/>
      <c r="WSW122" s="1"/>
      <c r="WSX122" s="1"/>
      <c r="WSY122" s="1"/>
      <c r="WSZ122" s="1"/>
      <c r="WTA122" s="1"/>
      <c r="WTB122" s="1"/>
      <c r="WTC122" s="1"/>
      <c r="WTD122" s="1"/>
      <c r="WTE122" s="1"/>
      <c r="WTF122" s="1"/>
      <c r="WTG122" s="1"/>
      <c r="WTH122" s="1"/>
      <c r="WTI122" s="1"/>
      <c r="WTJ122" s="1"/>
      <c r="WTK122" s="1"/>
      <c r="WTL122" s="1"/>
      <c r="WTM122" s="1"/>
      <c r="WTN122" s="1"/>
      <c r="WTO122" s="1"/>
      <c r="WTP122" s="1"/>
      <c r="WTQ122" s="1"/>
      <c r="WTR122" s="1"/>
      <c r="WTS122" s="1"/>
      <c r="WTT122" s="1"/>
      <c r="WTU122" s="1"/>
      <c r="WTV122" s="1"/>
      <c r="WTW122" s="1"/>
      <c r="WTX122" s="1"/>
      <c r="WTY122" s="1"/>
      <c r="WTZ122" s="1"/>
      <c r="WUA122" s="1"/>
      <c r="WUB122" s="1"/>
      <c r="WUC122" s="1"/>
      <c r="WUD122" s="1"/>
      <c r="WUE122" s="1"/>
      <c r="WUF122" s="1"/>
      <c r="WUG122" s="1"/>
      <c r="WUH122" s="1"/>
      <c r="WUI122" s="1"/>
      <c r="WUJ122" s="1"/>
      <c r="WUK122" s="1"/>
      <c r="WUL122" s="3"/>
      <c r="WUM122" s="3"/>
    </row>
    <row r="123" s="4" customFormat="1" ht="30" customHeight="1" spans="1:16107">
      <c r="A123" s="9">
        <v>121</v>
      </c>
      <c r="B123" s="12"/>
      <c r="C123" s="13"/>
      <c r="D123" s="13"/>
      <c r="E123" s="13"/>
      <c r="F123" s="13"/>
      <c r="G123" s="13"/>
      <c r="H123" s="14" t="s">
        <v>276</v>
      </c>
      <c r="I123" s="14" t="s">
        <v>19</v>
      </c>
      <c r="J123" s="9" t="s">
        <v>20</v>
      </c>
      <c r="K123" s="14">
        <v>1997.06</v>
      </c>
      <c r="L123" s="14" t="s">
        <v>21</v>
      </c>
      <c r="M123" s="14" t="s">
        <v>277</v>
      </c>
      <c r="WQP123" s="1"/>
      <c r="WQQ123" s="1"/>
      <c r="WQR123" s="1"/>
      <c r="WQS123" s="1"/>
      <c r="WQT123" s="1"/>
      <c r="WQU123" s="1"/>
      <c r="WQV123" s="1"/>
      <c r="WQW123" s="1"/>
      <c r="WQX123" s="1"/>
      <c r="WQY123" s="1"/>
      <c r="WQZ123" s="1"/>
      <c r="WRA123" s="1"/>
      <c r="WRB123" s="1"/>
      <c r="WRC123" s="1"/>
      <c r="WRD123" s="1"/>
      <c r="WRE123" s="1"/>
      <c r="WRF123" s="1"/>
      <c r="WRG123" s="1"/>
      <c r="WRH123" s="1"/>
      <c r="WRI123" s="1"/>
      <c r="WRJ123" s="1"/>
      <c r="WRK123" s="1"/>
      <c r="WRL123" s="1"/>
      <c r="WRM123" s="1"/>
      <c r="WRN123" s="1"/>
      <c r="WRO123" s="1"/>
      <c r="WRP123" s="1"/>
      <c r="WRQ123" s="1"/>
      <c r="WRR123" s="1"/>
      <c r="WRS123" s="1"/>
      <c r="WRT123" s="1"/>
      <c r="WRU123" s="1"/>
      <c r="WRV123" s="1"/>
      <c r="WRW123" s="1"/>
      <c r="WRX123" s="1"/>
      <c r="WRY123" s="1"/>
      <c r="WRZ123" s="1"/>
      <c r="WSA123" s="1"/>
      <c r="WSB123" s="1"/>
      <c r="WSC123" s="1"/>
      <c r="WSD123" s="1"/>
      <c r="WSE123" s="1"/>
      <c r="WSF123" s="1"/>
      <c r="WSG123" s="1"/>
      <c r="WSH123" s="1"/>
      <c r="WSI123" s="1"/>
      <c r="WSJ123" s="1"/>
      <c r="WSK123" s="1"/>
      <c r="WSL123" s="1"/>
      <c r="WSM123" s="1"/>
      <c r="WSN123" s="1"/>
      <c r="WSO123" s="1"/>
      <c r="WSP123" s="1"/>
      <c r="WSQ123" s="1"/>
      <c r="WSR123" s="1"/>
      <c r="WSS123" s="1"/>
      <c r="WST123" s="1"/>
      <c r="WSU123" s="1"/>
      <c r="WSV123" s="1"/>
      <c r="WSW123" s="1"/>
      <c r="WSX123" s="1"/>
      <c r="WSY123" s="1"/>
      <c r="WSZ123" s="1"/>
      <c r="WTA123" s="1"/>
      <c r="WTB123" s="1"/>
      <c r="WTC123" s="1"/>
      <c r="WTD123" s="1"/>
      <c r="WTE123" s="1"/>
      <c r="WTF123" s="1"/>
      <c r="WTG123" s="1"/>
      <c r="WTH123" s="1"/>
      <c r="WTI123" s="1"/>
      <c r="WTJ123" s="1"/>
      <c r="WTK123" s="1"/>
      <c r="WTL123" s="1"/>
      <c r="WTM123" s="1"/>
      <c r="WTN123" s="1"/>
      <c r="WTO123" s="1"/>
      <c r="WTP123" s="1"/>
      <c r="WTQ123" s="1"/>
      <c r="WTR123" s="1"/>
      <c r="WTS123" s="1"/>
      <c r="WTT123" s="1"/>
      <c r="WTU123" s="1"/>
      <c r="WTV123" s="1"/>
      <c r="WTW123" s="1"/>
      <c r="WTX123" s="1"/>
      <c r="WTY123" s="1"/>
      <c r="WTZ123" s="1"/>
      <c r="WUA123" s="1"/>
      <c r="WUB123" s="1"/>
      <c r="WUC123" s="1"/>
      <c r="WUD123" s="1"/>
      <c r="WUE123" s="1"/>
      <c r="WUF123" s="1"/>
      <c r="WUG123" s="1"/>
      <c r="WUH123" s="1"/>
      <c r="WUI123" s="1"/>
      <c r="WUJ123" s="1"/>
      <c r="WUK123" s="1"/>
      <c r="WUL123" s="3"/>
      <c r="WUM123" s="3"/>
    </row>
    <row r="124" s="4" customFormat="1" ht="30" customHeight="1" spans="1:16107">
      <c r="A124" s="9">
        <v>122</v>
      </c>
      <c r="B124" s="12"/>
      <c r="C124" s="13"/>
      <c r="D124" s="13"/>
      <c r="E124" s="13"/>
      <c r="F124" s="13"/>
      <c r="G124" s="13"/>
      <c r="H124" s="9" t="s">
        <v>278</v>
      </c>
      <c r="I124" s="9" t="s">
        <v>24</v>
      </c>
      <c r="J124" s="9" t="s">
        <v>20</v>
      </c>
      <c r="K124" s="9">
        <v>1996.06</v>
      </c>
      <c r="L124" s="9" t="s">
        <v>124</v>
      </c>
      <c r="M124" s="14" t="s">
        <v>279</v>
      </c>
      <c r="WQP124" s="1"/>
      <c r="WQQ124" s="1"/>
      <c r="WQR124" s="1"/>
      <c r="WQS124" s="1"/>
      <c r="WQT124" s="1"/>
      <c r="WQU124" s="1"/>
      <c r="WQV124" s="1"/>
      <c r="WQW124" s="1"/>
      <c r="WQX124" s="1"/>
      <c r="WQY124" s="1"/>
      <c r="WQZ124" s="1"/>
      <c r="WRA124" s="1"/>
      <c r="WRB124" s="1"/>
      <c r="WRC124" s="1"/>
      <c r="WRD124" s="1"/>
      <c r="WRE124" s="1"/>
      <c r="WRF124" s="1"/>
      <c r="WRG124" s="1"/>
      <c r="WRH124" s="1"/>
      <c r="WRI124" s="1"/>
      <c r="WRJ124" s="1"/>
      <c r="WRK124" s="1"/>
      <c r="WRL124" s="1"/>
      <c r="WRM124" s="1"/>
      <c r="WRN124" s="1"/>
      <c r="WRO124" s="1"/>
      <c r="WRP124" s="1"/>
      <c r="WRQ124" s="1"/>
      <c r="WRR124" s="1"/>
      <c r="WRS124" s="1"/>
      <c r="WRT124" s="1"/>
      <c r="WRU124" s="1"/>
      <c r="WRV124" s="1"/>
      <c r="WRW124" s="1"/>
      <c r="WRX124" s="1"/>
      <c r="WRY124" s="1"/>
      <c r="WRZ124" s="1"/>
      <c r="WSA124" s="1"/>
      <c r="WSB124" s="1"/>
      <c r="WSC124" s="1"/>
      <c r="WSD124" s="1"/>
      <c r="WSE124" s="1"/>
      <c r="WSF124" s="1"/>
      <c r="WSG124" s="1"/>
      <c r="WSH124" s="1"/>
      <c r="WSI124" s="1"/>
      <c r="WSJ124" s="1"/>
      <c r="WSK124" s="1"/>
      <c r="WSL124" s="1"/>
      <c r="WSM124" s="1"/>
      <c r="WSN124" s="1"/>
      <c r="WSO124" s="1"/>
      <c r="WSP124" s="1"/>
      <c r="WSQ124" s="1"/>
      <c r="WSR124" s="1"/>
      <c r="WSS124" s="1"/>
      <c r="WST124" s="1"/>
      <c r="WSU124" s="1"/>
      <c r="WSV124" s="1"/>
      <c r="WSW124" s="1"/>
      <c r="WSX124" s="1"/>
      <c r="WSY124" s="1"/>
      <c r="WSZ124" s="1"/>
      <c r="WTA124" s="1"/>
      <c r="WTB124" s="1"/>
      <c r="WTC124" s="1"/>
      <c r="WTD124" s="1"/>
      <c r="WTE124" s="1"/>
      <c r="WTF124" s="1"/>
      <c r="WTG124" s="1"/>
      <c r="WTH124" s="1"/>
      <c r="WTI124" s="1"/>
      <c r="WTJ124" s="1"/>
      <c r="WTK124" s="1"/>
      <c r="WTL124" s="1"/>
      <c r="WTM124" s="1"/>
      <c r="WTN124" s="1"/>
      <c r="WTO124" s="1"/>
      <c r="WTP124" s="1"/>
      <c r="WTQ124" s="1"/>
      <c r="WTR124" s="1"/>
      <c r="WTS124" s="1"/>
      <c r="WTT124" s="1"/>
      <c r="WTU124" s="1"/>
      <c r="WTV124" s="1"/>
      <c r="WTW124" s="1"/>
      <c r="WTX124" s="1"/>
      <c r="WTY124" s="1"/>
      <c r="WTZ124" s="1"/>
      <c r="WUA124" s="1"/>
      <c r="WUB124" s="1"/>
      <c r="WUC124" s="1"/>
      <c r="WUD124" s="1"/>
      <c r="WUE124" s="1"/>
      <c r="WUF124" s="1"/>
      <c r="WUG124" s="1"/>
      <c r="WUH124" s="1"/>
      <c r="WUI124" s="1"/>
      <c r="WUJ124" s="1"/>
      <c r="WUK124" s="1"/>
      <c r="WUL124" s="3"/>
      <c r="WUM124" s="3"/>
    </row>
    <row r="125" s="1" customFormat="1" ht="30" customHeight="1" spans="1:16107">
      <c r="A125" s="9">
        <v>123</v>
      </c>
      <c r="B125" s="12"/>
      <c r="C125" s="13"/>
      <c r="D125" s="13"/>
      <c r="E125" s="13"/>
      <c r="F125" s="13"/>
      <c r="G125" s="13"/>
      <c r="H125" s="14" t="s">
        <v>280</v>
      </c>
      <c r="I125" s="14" t="s">
        <v>19</v>
      </c>
      <c r="J125" s="9" t="s">
        <v>20</v>
      </c>
      <c r="K125" s="14">
        <v>1997.04</v>
      </c>
      <c r="L125" s="14" t="s">
        <v>124</v>
      </c>
      <c r="M125" s="14" t="s">
        <v>281</v>
      </c>
      <c r="WUL125" s="3"/>
      <c r="WUM125" s="3"/>
    </row>
    <row r="126" s="1" customFormat="1" ht="30" customHeight="1" spans="1:16107">
      <c r="A126" s="9">
        <v>124</v>
      </c>
      <c r="B126" s="12"/>
      <c r="C126" s="13"/>
      <c r="D126" s="13"/>
      <c r="E126" s="13"/>
      <c r="F126" s="13"/>
      <c r="G126" s="13"/>
      <c r="H126" s="14" t="s">
        <v>282</v>
      </c>
      <c r="I126" s="14" t="s">
        <v>19</v>
      </c>
      <c r="J126" s="9" t="s">
        <v>20</v>
      </c>
      <c r="K126" s="14">
        <v>1994.01</v>
      </c>
      <c r="L126" s="14" t="s">
        <v>124</v>
      </c>
      <c r="M126" s="14" t="s">
        <v>208</v>
      </c>
      <c r="WUL126" s="3"/>
      <c r="WUM126" s="3"/>
    </row>
    <row r="127" s="1" customFormat="1" ht="30" customHeight="1" spans="1:16107">
      <c r="A127" s="9">
        <v>125</v>
      </c>
      <c r="B127" s="12"/>
      <c r="C127" s="13"/>
      <c r="D127" s="13"/>
      <c r="E127" s="13"/>
      <c r="F127" s="13"/>
      <c r="G127" s="13"/>
      <c r="H127" s="14" t="s">
        <v>283</v>
      </c>
      <c r="I127" s="14" t="s">
        <v>24</v>
      </c>
      <c r="J127" s="9" t="s">
        <v>20</v>
      </c>
      <c r="K127" s="14">
        <v>1998.07</v>
      </c>
      <c r="L127" s="14" t="s">
        <v>124</v>
      </c>
      <c r="M127" s="14" t="s">
        <v>284</v>
      </c>
      <c r="WUL127" s="3"/>
      <c r="WUM127" s="3"/>
    </row>
    <row r="128" s="1" customFormat="1" ht="30" customHeight="1" spans="1:16107">
      <c r="A128" s="9">
        <v>126</v>
      </c>
      <c r="B128" s="12"/>
      <c r="C128" s="13"/>
      <c r="D128" s="13"/>
      <c r="E128" s="13"/>
      <c r="F128" s="13"/>
      <c r="G128" s="13"/>
      <c r="H128" s="14" t="s">
        <v>285</v>
      </c>
      <c r="I128" s="14" t="s">
        <v>19</v>
      </c>
      <c r="J128" s="9" t="s">
        <v>20</v>
      </c>
      <c r="K128" s="14">
        <v>1998.07</v>
      </c>
      <c r="L128" s="14" t="s">
        <v>21</v>
      </c>
      <c r="M128" s="14" t="s">
        <v>286</v>
      </c>
      <c r="WUL128" s="3"/>
      <c r="WUM128" s="3"/>
    </row>
    <row r="129" s="1" customFormat="1" ht="30" customHeight="1" spans="1:16107">
      <c r="A129" s="9">
        <v>127</v>
      </c>
      <c r="B129" s="12"/>
      <c r="C129" s="13"/>
      <c r="D129" s="13"/>
      <c r="E129" s="13"/>
      <c r="F129" s="13"/>
      <c r="G129" s="13"/>
      <c r="H129" s="14" t="s">
        <v>287</v>
      </c>
      <c r="I129" s="14" t="s">
        <v>19</v>
      </c>
      <c r="J129" s="9" t="s">
        <v>20</v>
      </c>
      <c r="K129" s="14">
        <v>1997.09</v>
      </c>
      <c r="L129" s="14" t="s">
        <v>124</v>
      </c>
      <c r="M129" s="14" t="s">
        <v>214</v>
      </c>
      <c r="WUL129" s="3"/>
      <c r="WUM129" s="3"/>
    </row>
    <row r="130" s="1" customFormat="1" ht="30" customHeight="1" spans="1:16107">
      <c r="A130" s="9">
        <v>128</v>
      </c>
      <c r="B130" s="12"/>
      <c r="C130" s="13"/>
      <c r="D130" s="13"/>
      <c r="E130" s="13"/>
      <c r="F130" s="13"/>
      <c r="G130" s="13"/>
      <c r="H130" s="14" t="s">
        <v>288</v>
      </c>
      <c r="I130" s="14" t="s">
        <v>19</v>
      </c>
      <c r="J130" s="9" t="s">
        <v>20</v>
      </c>
      <c r="K130" s="14">
        <v>1991.12</v>
      </c>
      <c r="L130" s="14" t="s">
        <v>124</v>
      </c>
      <c r="M130" s="14" t="s">
        <v>289</v>
      </c>
      <c r="WUL130" s="3"/>
      <c r="WUM130" s="3"/>
    </row>
    <row r="131" s="1" customFormat="1" ht="30" customHeight="1" spans="1:16107">
      <c r="A131" s="9">
        <v>129</v>
      </c>
      <c r="B131" s="12"/>
      <c r="C131" s="13"/>
      <c r="D131" s="13"/>
      <c r="E131" s="13"/>
      <c r="F131" s="13"/>
      <c r="G131" s="13"/>
      <c r="H131" s="14" t="s">
        <v>290</v>
      </c>
      <c r="I131" s="14" t="s">
        <v>24</v>
      </c>
      <c r="J131" s="9" t="s">
        <v>20</v>
      </c>
      <c r="K131" s="20">
        <v>1992.1</v>
      </c>
      <c r="L131" s="14" t="s">
        <v>21</v>
      </c>
      <c r="M131" s="14" t="s">
        <v>291</v>
      </c>
      <c r="WUL131" s="3"/>
      <c r="WUM131" s="3"/>
    </row>
    <row r="132" s="1" customFormat="1" ht="30" customHeight="1" spans="1:16107">
      <c r="A132" s="9">
        <v>130</v>
      </c>
      <c r="B132" s="12"/>
      <c r="C132" s="13"/>
      <c r="D132" s="13"/>
      <c r="E132" s="13"/>
      <c r="F132" s="13"/>
      <c r="G132" s="13"/>
      <c r="H132" s="14" t="s">
        <v>292</v>
      </c>
      <c r="I132" s="14" t="s">
        <v>19</v>
      </c>
      <c r="J132" s="9" t="s">
        <v>20</v>
      </c>
      <c r="K132" s="20">
        <v>1997.02</v>
      </c>
      <c r="L132" s="14" t="s">
        <v>124</v>
      </c>
      <c r="M132" s="14" t="s">
        <v>293</v>
      </c>
      <c r="WUL132" s="3"/>
      <c r="WUM132" s="3"/>
    </row>
    <row r="133" s="1" customFormat="1" ht="30" customHeight="1" spans="1:16107">
      <c r="A133" s="9">
        <v>131</v>
      </c>
      <c r="B133" s="12"/>
      <c r="C133" s="13"/>
      <c r="D133" s="13"/>
      <c r="E133" s="13"/>
      <c r="F133" s="13"/>
      <c r="G133" s="13"/>
      <c r="H133" s="14" t="s">
        <v>294</v>
      </c>
      <c r="I133" s="14" t="s">
        <v>19</v>
      </c>
      <c r="J133" s="9" t="s">
        <v>20</v>
      </c>
      <c r="K133" s="20">
        <v>1995.05</v>
      </c>
      <c r="L133" s="14" t="s">
        <v>21</v>
      </c>
      <c r="M133" s="14" t="s">
        <v>295</v>
      </c>
      <c r="WUL133" s="3"/>
      <c r="WUM133" s="3"/>
    </row>
    <row r="134" s="1" customFormat="1" ht="30" customHeight="1" spans="1:16107">
      <c r="A134" s="9">
        <v>132</v>
      </c>
      <c r="B134" s="12"/>
      <c r="C134" s="13"/>
      <c r="D134" s="13"/>
      <c r="E134" s="13"/>
      <c r="F134" s="13"/>
      <c r="G134" s="13"/>
      <c r="H134" s="14" t="s">
        <v>296</v>
      </c>
      <c r="I134" s="14" t="s">
        <v>19</v>
      </c>
      <c r="J134" s="9" t="s">
        <v>20</v>
      </c>
      <c r="K134" s="20">
        <v>1996.12</v>
      </c>
      <c r="L134" s="14" t="s">
        <v>124</v>
      </c>
      <c r="M134" s="14" t="s">
        <v>297</v>
      </c>
      <c r="WUL134" s="3"/>
      <c r="WUM134" s="3"/>
    </row>
    <row r="135" s="1" customFormat="1" ht="30" customHeight="1" spans="1:16107">
      <c r="A135" s="9">
        <v>133</v>
      </c>
      <c r="B135" s="12"/>
      <c r="C135" s="13"/>
      <c r="D135" s="13"/>
      <c r="E135" s="13"/>
      <c r="F135" s="13"/>
      <c r="G135" s="13"/>
      <c r="H135" s="14" t="s">
        <v>298</v>
      </c>
      <c r="I135" s="14" t="s">
        <v>19</v>
      </c>
      <c r="J135" s="9" t="s">
        <v>20</v>
      </c>
      <c r="K135" s="20">
        <v>1990.04</v>
      </c>
      <c r="L135" s="14" t="s">
        <v>21</v>
      </c>
      <c r="M135" s="14" t="s">
        <v>229</v>
      </c>
      <c r="WUL135" s="3"/>
      <c r="WUM135" s="3"/>
    </row>
    <row r="136" s="1" customFormat="1" ht="30" customHeight="1" spans="1:16107">
      <c r="A136" s="9">
        <v>134</v>
      </c>
      <c r="B136" s="12"/>
      <c r="C136" s="13"/>
      <c r="D136" s="13"/>
      <c r="E136" s="13"/>
      <c r="F136" s="13"/>
      <c r="G136" s="13"/>
      <c r="H136" s="14" t="s">
        <v>299</v>
      </c>
      <c r="I136" s="14" t="s">
        <v>19</v>
      </c>
      <c r="J136" s="9" t="s">
        <v>20</v>
      </c>
      <c r="K136" s="20">
        <v>1994.09</v>
      </c>
      <c r="L136" s="14" t="s">
        <v>21</v>
      </c>
      <c r="M136" s="14" t="s">
        <v>229</v>
      </c>
      <c r="WUL136" s="3"/>
      <c r="WUM136" s="3"/>
    </row>
    <row r="137" s="1" customFormat="1" ht="30" customHeight="1" spans="1:16107">
      <c r="A137" s="9">
        <v>135</v>
      </c>
      <c r="B137" s="12"/>
      <c r="C137" s="13"/>
      <c r="D137" s="13"/>
      <c r="E137" s="13"/>
      <c r="F137" s="13"/>
      <c r="G137" s="13"/>
      <c r="H137" s="14" t="s">
        <v>300</v>
      </c>
      <c r="I137" s="14" t="s">
        <v>19</v>
      </c>
      <c r="J137" s="9" t="s">
        <v>20</v>
      </c>
      <c r="K137" s="20">
        <v>1994.06</v>
      </c>
      <c r="L137" s="14" t="s">
        <v>124</v>
      </c>
      <c r="M137" s="14" t="s">
        <v>289</v>
      </c>
      <c r="WUL137" s="3"/>
      <c r="WUM137" s="3"/>
    </row>
    <row r="138" s="1" customFormat="1" ht="30" customHeight="1" spans="1:16107">
      <c r="A138" s="9">
        <v>136</v>
      </c>
      <c r="B138" s="12"/>
      <c r="C138" s="13"/>
      <c r="D138" s="13"/>
      <c r="E138" s="13"/>
      <c r="F138" s="13"/>
      <c r="G138" s="13"/>
      <c r="H138" s="14" t="s">
        <v>301</v>
      </c>
      <c r="I138" s="14" t="s">
        <v>24</v>
      </c>
      <c r="J138" s="9" t="s">
        <v>20</v>
      </c>
      <c r="K138" s="20">
        <v>1997.02</v>
      </c>
      <c r="L138" s="14" t="s">
        <v>124</v>
      </c>
      <c r="M138" s="14" t="s">
        <v>302</v>
      </c>
      <c r="WUL138" s="3"/>
      <c r="WUM138" s="3"/>
    </row>
    <row r="139" s="1" customFormat="1" ht="30" customHeight="1" spans="1:16107">
      <c r="A139" s="9">
        <v>137</v>
      </c>
      <c r="B139" s="12"/>
      <c r="C139" s="13"/>
      <c r="D139" s="13"/>
      <c r="E139" s="13"/>
      <c r="F139" s="13"/>
      <c r="G139" s="13"/>
      <c r="H139" s="14" t="s">
        <v>303</v>
      </c>
      <c r="I139" s="14" t="s">
        <v>19</v>
      </c>
      <c r="J139" s="9" t="s">
        <v>20</v>
      </c>
      <c r="K139" s="20">
        <v>1990.01</v>
      </c>
      <c r="L139" s="14" t="s">
        <v>124</v>
      </c>
      <c r="M139" s="14" t="s">
        <v>236</v>
      </c>
      <c r="WUL139" s="3"/>
      <c r="WUM139" s="3"/>
    </row>
    <row r="140" s="1" customFormat="1" ht="30" customHeight="1" spans="1:16107">
      <c r="A140" s="9">
        <v>138</v>
      </c>
      <c r="B140" s="12"/>
      <c r="C140" s="13"/>
      <c r="D140" s="13"/>
      <c r="E140" s="13"/>
      <c r="F140" s="13"/>
      <c r="G140" s="13"/>
      <c r="H140" s="14" t="s">
        <v>304</v>
      </c>
      <c r="I140" s="14" t="s">
        <v>19</v>
      </c>
      <c r="J140" s="9" t="s">
        <v>20</v>
      </c>
      <c r="K140" s="20">
        <v>1994.11</v>
      </c>
      <c r="L140" s="14" t="s">
        <v>124</v>
      </c>
      <c r="M140" s="14" t="s">
        <v>305</v>
      </c>
      <c r="WUL140" s="3"/>
      <c r="WUM140" s="3"/>
    </row>
    <row r="141" s="1" customFormat="1" ht="30" customHeight="1" spans="1:16107">
      <c r="A141" s="9">
        <v>139</v>
      </c>
      <c r="B141" s="12"/>
      <c r="C141" s="13"/>
      <c r="D141" s="13"/>
      <c r="E141" s="13"/>
      <c r="F141" s="13"/>
      <c r="G141" s="13"/>
      <c r="H141" s="14" t="s">
        <v>306</v>
      </c>
      <c r="I141" s="14" t="s">
        <v>19</v>
      </c>
      <c r="J141" s="9" t="s">
        <v>20</v>
      </c>
      <c r="K141" s="20">
        <v>1995.04</v>
      </c>
      <c r="L141" s="14" t="s">
        <v>124</v>
      </c>
      <c r="M141" s="14" t="s">
        <v>307</v>
      </c>
      <c r="WUL141" s="3"/>
      <c r="WUM141" s="3"/>
    </row>
    <row r="142" s="1" customFormat="1" ht="30" customHeight="1" spans="1:16107">
      <c r="A142" s="9">
        <v>140</v>
      </c>
      <c r="B142" s="12"/>
      <c r="C142" s="13"/>
      <c r="D142" s="13"/>
      <c r="E142" s="13"/>
      <c r="F142" s="13"/>
      <c r="G142" s="13"/>
      <c r="H142" s="14" t="s">
        <v>308</v>
      </c>
      <c r="I142" s="14" t="s">
        <v>19</v>
      </c>
      <c r="J142" s="9" t="s">
        <v>20</v>
      </c>
      <c r="K142" s="20">
        <v>1988.03</v>
      </c>
      <c r="L142" s="14" t="s">
        <v>21</v>
      </c>
      <c r="M142" s="14" t="s">
        <v>229</v>
      </c>
      <c r="WUL142" s="3"/>
      <c r="WUM142" s="3"/>
    </row>
    <row r="143" s="1" customFormat="1" ht="30" customHeight="1" spans="1:16107">
      <c r="A143" s="9">
        <v>141</v>
      </c>
      <c r="B143" s="12"/>
      <c r="C143" s="13"/>
      <c r="D143" s="13"/>
      <c r="E143" s="13"/>
      <c r="F143" s="13"/>
      <c r="G143" s="13"/>
      <c r="H143" s="14" t="s">
        <v>309</v>
      </c>
      <c r="I143" s="14" t="s">
        <v>24</v>
      </c>
      <c r="J143" s="9" t="s">
        <v>20</v>
      </c>
      <c r="K143" s="20">
        <v>1993.04</v>
      </c>
      <c r="L143" s="14" t="s">
        <v>21</v>
      </c>
      <c r="M143" s="14" t="s">
        <v>262</v>
      </c>
      <c r="WUL143" s="3"/>
      <c r="WUM143" s="3"/>
    </row>
    <row r="144" s="1" customFormat="1" ht="30" customHeight="1" spans="1:16107">
      <c r="A144" s="9">
        <v>142</v>
      </c>
      <c r="B144" s="12"/>
      <c r="C144" s="13"/>
      <c r="D144" s="13"/>
      <c r="E144" s="13"/>
      <c r="F144" s="13"/>
      <c r="G144" s="13"/>
      <c r="H144" s="14" t="s">
        <v>113</v>
      </c>
      <c r="I144" s="14" t="s">
        <v>19</v>
      </c>
      <c r="J144" s="9" t="s">
        <v>20</v>
      </c>
      <c r="K144" s="20">
        <v>1994.03</v>
      </c>
      <c r="L144" s="14" t="s">
        <v>124</v>
      </c>
      <c r="M144" s="14" t="s">
        <v>310</v>
      </c>
      <c r="WUL144" s="3"/>
      <c r="WUM144" s="3"/>
    </row>
    <row r="145" s="1" customFormat="1" ht="30" customHeight="1" spans="1:16107">
      <c r="A145" s="9">
        <v>143</v>
      </c>
      <c r="B145" s="12"/>
      <c r="C145" s="13"/>
      <c r="D145" s="13"/>
      <c r="E145" s="13"/>
      <c r="F145" s="13"/>
      <c r="G145" s="13"/>
      <c r="H145" s="14" t="s">
        <v>311</v>
      </c>
      <c r="I145" s="14" t="s">
        <v>24</v>
      </c>
      <c r="J145" s="9" t="s">
        <v>20</v>
      </c>
      <c r="K145" s="20">
        <v>1994.11</v>
      </c>
      <c r="L145" s="14" t="s">
        <v>124</v>
      </c>
      <c r="M145" s="14" t="s">
        <v>312</v>
      </c>
      <c r="WUL145" s="3"/>
      <c r="WUM145" s="3"/>
    </row>
    <row r="146" s="1" customFormat="1" ht="30" customHeight="1" spans="1:16107">
      <c r="A146" s="9">
        <v>144</v>
      </c>
      <c r="B146" s="12"/>
      <c r="C146" s="13"/>
      <c r="D146" s="13"/>
      <c r="E146" s="13"/>
      <c r="F146" s="13"/>
      <c r="G146" s="13"/>
      <c r="H146" s="14" t="s">
        <v>313</v>
      </c>
      <c r="I146" s="14" t="s">
        <v>19</v>
      </c>
      <c r="J146" s="9" t="s">
        <v>20</v>
      </c>
      <c r="K146" s="20">
        <v>1989.05</v>
      </c>
      <c r="L146" s="14" t="s">
        <v>21</v>
      </c>
      <c r="M146" s="14" t="s">
        <v>314</v>
      </c>
      <c r="WUL146" s="3"/>
      <c r="WUM146" s="3"/>
    </row>
    <row r="147" s="1" customFormat="1" ht="30" customHeight="1" spans="1:16107">
      <c r="A147" s="9">
        <v>145</v>
      </c>
      <c r="B147" s="12"/>
      <c r="C147" s="13"/>
      <c r="D147" s="13"/>
      <c r="E147" s="13"/>
      <c r="F147" s="13"/>
      <c r="G147" s="13"/>
      <c r="H147" s="14" t="s">
        <v>315</v>
      </c>
      <c r="I147" s="14" t="s">
        <v>24</v>
      </c>
      <c r="J147" s="9" t="s">
        <v>20</v>
      </c>
      <c r="K147" s="14">
        <v>1990.01</v>
      </c>
      <c r="L147" s="14" t="s">
        <v>124</v>
      </c>
      <c r="M147" s="14" t="s">
        <v>316</v>
      </c>
      <c r="WUL147" s="3"/>
      <c r="WUM147" s="3"/>
    </row>
    <row r="148" s="1" customFormat="1" ht="30" customHeight="1" spans="1:16107">
      <c r="A148" s="9">
        <v>146</v>
      </c>
      <c r="B148" s="12"/>
      <c r="C148" s="13"/>
      <c r="D148" s="13"/>
      <c r="E148" s="13"/>
      <c r="F148" s="13"/>
      <c r="G148" s="13"/>
      <c r="H148" s="14" t="s">
        <v>317</v>
      </c>
      <c r="I148" s="14" t="s">
        <v>24</v>
      </c>
      <c r="J148" s="9" t="s">
        <v>20</v>
      </c>
      <c r="K148" s="14">
        <v>1997.08</v>
      </c>
      <c r="L148" s="14" t="s">
        <v>124</v>
      </c>
      <c r="M148" s="14" t="s">
        <v>318</v>
      </c>
      <c r="WUL148" s="3"/>
      <c r="WUM148" s="3"/>
    </row>
    <row r="149" s="1" customFormat="1" ht="30" customHeight="1" spans="1:16107">
      <c r="A149" s="9">
        <v>147</v>
      </c>
      <c r="B149" s="12"/>
      <c r="C149" s="13"/>
      <c r="D149" s="13"/>
      <c r="E149" s="13"/>
      <c r="F149" s="13"/>
      <c r="G149" s="13"/>
      <c r="H149" s="14" t="s">
        <v>319</v>
      </c>
      <c r="I149" s="14" t="s">
        <v>19</v>
      </c>
      <c r="J149" s="9" t="s">
        <v>20</v>
      </c>
      <c r="K149" s="20">
        <v>1994.1</v>
      </c>
      <c r="L149" s="14" t="s">
        <v>124</v>
      </c>
      <c r="M149" s="14" t="s">
        <v>320</v>
      </c>
      <c r="WUL149" s="3"/>
      <c r="WUM149" s="3"/>
    </row>
    <row r="150" s="1" customFormat="1" ht="30" customHeight="1" spans="1:16107">
      <c r="A150" s="9">
        <v>148</v>
      </c>
      <c r="B150" s="12"/>
      <c r="C150" s="13"/>
      <c r="D150" s="13"/>
      <c r="E150" s="13"/>
      <c r="F150" s="13"/>
      <c r="G150" s="13"/>
      <c r="H150" s="14" t="s">
        <v>321</v>
      </c>
      <c r="I150" s="14" t="s">
        <v>24</v>
      </c>
      <c r="J150" s="9" t="s">
        <v>20</v>
      </c>
      <c r="K150" s="20">
        <v>1989.08</v>
      </c>
      <c r="L150" s="14" t="s">
        <v>21</v>
      </c>
      <c r="M150" s="14" t="s">
        <v>322</v>
      </c>
      <c r="WUL150" s="3"/>
      <c r="WUM150" s="3"/>
    </row>
    <row r="151" s="1" customFormat="1" ht="30" customHeight="1" spans="1:16107">
      <c r="A151" s="9">
        <v>149</v>
      </c>
      <c r="B151" s="12"/>
      <c r="C151" s="13"/>
      <c r="D151" s="13"/>
      <c r="E151" s="13"/>
      <c r="F151" s="13"/>
      <c r="G151" s="13"/>
      <c r="H151" s="14" t="s">
        <v>323</v>
      </c>
      <c r="I151" s="14" t="s">
        <v>19</v>
      </c>
      <c r="J151" s="9" t="s">
        <v>20</v>
      </c>
      <c r="K151" s="20">
        <v>1998.06</v>
      </c>
      <c r="L151" s="14" t="s">
        <v>124</v>
      </c>
      <c r="M151" s="14" t="s">
        <v>286</v>
      </c>
      <c r="WUL151" s="3"/>
      <c r="WUM151" s="3"/>
    </row>
    <row r="152" s="1" customFormat="1" ht="30" customHeight="1" spans="1:16107">
      <c r="A152" s="9">
        <v>150</v>
      </c>
      <c r="B152" s="12"/>
      <c r="C152" s="13"/>
      <c r="D152" s="13"/>
      <c r="E152" s="13"/>
      <c r="F152" s="13"/>
      <c r="G152" s="13"/>
      <c r="H152" s="14" t="s">
        <v>324</v>
      </c>
      <c r="I152" s="14" t="s">
        <v>24</v>
      </c>
      <c r="J152" s="9" t="s">
        <v>20</v>
      </c>
      <c r="K152" s="20">
        <v>1988.04</v>
      </c>
      <c r="L152" s="14" t="s">
        <v>124</v>
      </c>
      <c r="M152" s="14" t="s">
        <v>325</v>
      </c>
      <c r="WUL152" s="3"/>
      <c r="WUM152" s="3"/>
    </row>
    <row r="153" s="1" customFormat="1" ht="30" customHeight="1" spans="1:16107">
      <c r="A153" s="9">
        <v>151</v>
      </c>
      <c r="B153" s="12"/>
      <c r="C153" s="13"/>
      <c r="D153" s="13"/>
      <c r="E153" s="13"/>
      <c r="F153" s="13"/>
      <c r="G153" s="13"/>
      <c r="H153" s="14" t="s">
        <v>326</v>
      </c>
      <c r="I153" s="14" t="s">
        <v>19</v>
      </c>
      <c r="J153" s="9" t="s">
        <v>20</v>
      </c>
      <c r="K153" s="20">
        <v>1988.05</v>
      </c>
      <c r="L153" s="14" t="s">
        <v>124</v>
      </c>
      <c r="M153" s="14" t="s">
        <v>327</v>
      </c>
      <c r="WUL153" s="3"/>
      <c r="WUM153" s="3"/>
    </row>
    <row r="154" s="1" customFormat="1" ht="30" customHeight="1" spans="1:16107">
      <c r="A154" s="9">
        <v>152</v>
      </c>
      <c r="B154" s="12"/>
      <c r="C154" s="13"/>
      <c r="D154" s="13"/>
      <c r="E154" s="13"/>
      <c r="F154" s="13"/>
      <c r="G154" s="13"/>
      <c r="H154" s="14" t="s">
        <v>328</v>
      </c>
      <c r="I154" s="14" t="s">
        <v>19</v>
      </c>
      <c r="J154" s="9" t="s">
        <v>20</v>
      </c>
      <c r="K154" s="20">
        <v>1993.03</v>
      </c>
      <c r="L154" s="14" t="s">
        <v>124</v>
      </c>
      <c r="M154" s="14" t="s">
        <v>310</v>
      </c>
      <c r="WUL154" s="3"/>
      <c r="WUM154" s="3"/>
    </row>
    <row r="155" s="1" customFormat="1" ht="30" customHeight="1" spans="1:16107">
      <c r="A155" s="9">
        <v>153</v>
      </c>
      <c r="B155" s="12"/>
      <c r="C155" s="13"/>
      <c r="D155" s="13"/>
      <c r="E155" s="13"/>
      <c r="F155" s="13"/>
      <c r="G155" s="13"/>
      <c r="H155" s="14" t="s">
        <v>329</v>
      </c>
      <c r="I155" s="14" t="s">
        <v>19</v>
      </c>
      <c r="J155" s="9" t="s">
        <v>20</v>
      </c>
      <c r="K155" s="20">
        <v>1987.11</v>
      </c>
      <c r="L155" s="14" t="s">
        <v>124</v>
      </c>
      <c r="M155" s="14" t="s">
        <v>330</v>
      </c>
      <c r="WUL155" s="3"/>
      <c r="WUM155" s="3"/>
    </row>
    <row r="156" s="1" customFormat="1" ht="30" customHeight="1" spans="1:16107">
      <c r="A156" s="9">
        <v>154</v>
      </c>
      <c r="B156" s="12"/>
      <c r="C156" s="13"/>
      <c r="D156" s="13"/>
      <c r="E156" s="13"/>
      <c r="F156" s="13"/>
      <c r="G156" s="13"/>
      <c r="H156" s="14" t="s">
        <v>331</v>
      </c>
      <c r="I156" s="14" t="s">
        <v>19</v>
      </c>
      <c r="J156" s="9" t="s">
        <v>20</v>
      </c>
      <c r="K156" s="20">
        <v>1992.1</v>
      </c>
      <c r="L156" s="14" t="s">
        <v>124</v>
      </c>
      <c r="M156" s="14" t="s">
        <v>196</v>
      </c>
      <c r="WUL156" s="3"/>
      <c r="WUM156" s="3"/>
    </row>
    <row r="157" s="1" customFormat="1" ht="30" customHeight="1" spans="1:16107">
      <c r="A157" s="9">
        <v>155</v>
      </c>
      <c r="B157" s="12"/>
      <c r="C157" s="13"/>
      <c r="D157" s="13"/>
      <c r="E157" s="13"/>
      <c r="F157" s="13"/>
      <c r="G157" s="13"/>
      <c r="H157" s="14" t="s">
        <v>332</v>
      </c>
      <c r="I157" s="14" t="s">
        <v>24</v>
      </c>
      <c r="J157" s="9" t="s">
        <v>20</v>
      </c>
      <c r="K157" s="20">
        <v>1989.1</v>
      </c>
      <c r="L157" s="14" t="s">
        <v>124</v>
      </c>
      <c r="M157" s="14" t="s">
        <v>333</v>
      </c>
      <c r="WUL157" s="3"/>
      <c r="WUM157" s="3"/>
    </row>
    <row r="158" s="1" customFormat="1" ht="30" customHeight="1" spans="1:16107">
      <c r="A158" s="9">
        <v>156</v>
      </c>
      <c r="B158" s="12"/>
      <c r="C158" s="13"/>
      <c r="D158" s="13"/>
      <c r="E158" s="13"/>
      <c r="F158" s="13"/>
      <c r="G158" s="13"/>
      <c r="H158" s="14" t="s">
        <v>334</v>
      </c>
      <c r="I158" s="14" t="s">
        <v>19</v>
      </c>
      <c r="J158" s="9" t="s">
        <v>20</v>
      </c>
      <c r="K158" s="20">
        <v>1995.01</v>
      </c>
      <c r="L158" s="14" t="s">
        <v>124</v>
      </c>
      <c r="M158" s="14" t="s">
        <v>335</v>
      </c>
      <c r="WUL158" s="3"/>
      <c r="WUM158" s="3"/>
    </row>
    <row r="159" s="1" customFormat="1" ht="30" customHeight="1" spans="1:16107">
      <c r="A159" s="9">
        <v>157</v>
      </c>
      <c r="B159" s="12"/>
      <c r="C159" s="13"/>
      <c r="D159" s="13"/>
      <c r="E159" s="13"/>
      <c r="F159" s="13"/>
      <c r="G159" s="13"/>
      <c r="H159" s="14" t="s">
        <v>336</v>
      </c>
      <c r="I159" s="14" t="s">
        <v>24</v>
      </c>
      <c r="J159" s="14" t="s">
        <v>49</v>
      </c>
      <c r="K159" s="20">
        <v>1986.1</v>
      </c>
      <c r="L159" s="14" t="s">
        <v>124</v>
      </c>
      <c r="M159" s="14" t="s">
        <v>320</v>
      </c>
      <c r="WUL159" s="3"/>
      <c r="WUM159" s="3"/>
    </row>
    <row r="160" s="1" customFormat="1" ht="30" customHeight="1" spans="1:16107">
      <c r="A160" s="9">
        <v>158</v>
      </c>
      <c r="B160" s="12"/>
      <c r="C160" s="13"/>
      <c r="D160" s="13"/>
      <c r="E160" s="13"/>
      <c r="F160" s="13"/>
      <c r="G160" s="13"/>
      <c r="H160" s="14" t="s">
        <v>337</v>
      </c>
      <c r="I160" s="14" t="s">
        <v>19</v>
      </c>
      <c r="J160" s="9" t="s">
        <v>20</v>
      </c>
      <c r="K160" s="20">
        <v>1989.11</v>
      </c>
      <c r="L160" s="14" t="s">
        <v>21</v>
      </c>
      <c r="M160" s="14" t="s">
        <v>229</v>
      </c>
      <c r="WUL160" s="3"/>
      <c r="WUM160" s="3"/>
    </row>
    <row r="161" s="1" customFormat="1" ht="30" customHeight="1" spans="1:16107">
      <c r="A161" s="9">
        <v>159</v>
      </c>
      <c r="B161" s="12"/>
      <c r="C161" s="13"/>
      <c r="D161" s="13"/>
      <c r="E161" s="13"/>
      <c r="F161" s="13"/>
      <c r="G161" s="13"/>
      <c r="H161" s="14" t="s">
        <v>338</v>
      </c>
      <c r="I161" s="14" t="s">
        <v>24</v>
      </c>
      <c r="J161" s="9" t="s">
        <v>20</v>
      </c>
      <c r="K161" s="20">
        <v>1994.08</v>
      </c>
      <c r="L161" s="14" t="s">
        <v>124</v>
      </c>
      <c r="M161" s="14" t="s">
        <v>339</v>
      </c>
      <c r="WUL161" s="3"/>
      <c r="WUM161" s="3"/>
    </row>
    <row r="162" s="1" customFormat="1" ht="30" customHeight="1" spans="1:16107">
      <c r="A162" s="9">
        <v>160</v>
      </c>
      <c r="B162" s="12"/>
      <c r="C162" s="13"/>
      <c r="D162" s="13"/>
      <c r="E162" s="13"/>
      <c r="F162" s="13"/>
      <c r="G162" s="13"/>
      <c r="H162" s="14" t="s">
        <v>340</v>
      </c>
      <c r="I162" s="14" t="s">
        <v>24</v>
      </c>
      <c r="J162" s="14" t="s">
        <v>341</v>
      </c>
      <c r="K162" s="20">
        <v>1996.06</v>
      </c>
      <c r="L162" s="14" t="s">
        <v>124</v>
      </c>
      <c r="M162" s="14" t="s">
        <v>342</v>
      </c>
      <c r="WUL162" s="3"/>
      <c r="WUM162" s="3"/>
    </row>
    <row r="163" s="1" customFormat="1" ht="30" customHeight="1" spans="1:16107">
      <c r="A163" s="9">
        <v>161</v>
      </c>
      <c r="B163" s="12"/>
      <c r="C163" s="13"/>
      <c r="D163" s="13"/>
      <c r="E163" s="13"/>
      <c r="F163" s="13"/>
      <c r="G163" s="13"/>
      <c r="H163" s="14" t="s">
        <v>343</v>
      </c>
      <c r="I163" s="14" t="s">
        <v>24</v>
      </c>
      <c r="J163" s="9" t="s">
        <v>20</v>
      </c>
      <c r="K163" s="20">
        <v>1994.05</v>
      </c>
      <c r="L163" s="14" t="s">
        <v>124</v>
      </c>
      <c r="M163" s="14" t="s">
        <v>344</v>
      </c>
      <c r="WUL163" s="3"/>
      <c r="WUM163" s="3"/>
    </row>
    <row r="164" s="1" customFormat="1" ht="30" customHeight="1" spans="1:16107">
      <c r="A164" s="9">
        <v>162</v>
      </c>
      <c r="B164" s="12"/>
      <c r="C164" s="13"/>
      <c r="D164" s="13"/>
      <c r="E164" s="13"/>
      <c r="F164" s="13"/>
      <c r="G164" s="13"/>
      <c r="H164" s="14" t="s">
        <v>345</v>
      </c>
      <c r="I164" s="14" t="s">
        <v>19</v>
      </c>
      <c r="J164" s="9" t="s">
        <v>20</v>
      </c>
      <c r="K164" s="20">
        <v>1992.04</v>
      </c>
      <c r="L164" s="14" t="s">
        <v>124</v>
      </c>
      <c r="M164" s="14" t="s">
        <v>310</v>
      </c>
      <c r="WUL164" s="3"/>
      <c r="WUM164" s="3"/>
    </row>
    <row r="165" s="1" customFormat="1" ht="30" customHeight="1" spans="1:16107">
      <c r="A165" s="9">
        <v>163</v>
      </c>
      <c r="B165" s="12"/>
      <c r="C165" s="13"/>
      <c r="D165" s="13"/>
      <c r="E165" s="13"/>
      <c r="F165" s="13"/>
      <c r="G165" s="13"/>
      <c r="H165" s="14" t="s">
        <v>346</v>
      </c>
      <c r="I165" s="14" t="s">
        <v>19</v>
      </c>
      <c r="J165" s="9" t="s">
        <v>20</v>
      </c>
      <c r="K165" s="20">
        <v>2001.03</v>
      </c>
      <c r="L165" s="14" t="s">
        <v>124</v>
      </c>
      <c r="M165" s="14" t="s">
        <v>214</v>
      </c>
      <c r="WUL165" s="3"/>
      <c r="WUM165" s="3"/>
    </row>
    <row r="166" s="1" customFormat="1" ht="30" customHeight="1" spans="1:16107">
      <c r="A166" s="9">
        <v>164</v>
      </c>
      <c r="B166" s="12"/>
      <c r="C166" s="13"/>
      <c r="D166" s="13"/>
      <c r="E166" s="13"/>
      <c r="F166" s="13"/>
      <c r="G166" s="13"/>
      <c r="H166" s="14" t="s">
        <v>347</v>
      </c>
      <c r="I166" s="14" t="s">
        <v>19</v>
      </c>
      <c r="J166" s="9" t="s">
        <v>20</v>
      </c>
      <c r="K166" s="20">
        <v>1994.05</v>
      </c>
      <c r="L166" s="14" t="s">
        <v>124</v>
      </c>
      <c r="M166" s="14" t="s">
        <v>348</v>
      </c>
      <c r="WUL166" s="3"/>
      <c r="WUM166" s="3"/>
    </row>
    <row r="167" s="1" customFormat="1" ht="30" customHeight="1" spans="1:16107">
      <c r="A167" s="9">
        <v>165</v>
      </c>
      <c r="B167" s="12"/>
      <c r="C167" s="13"/>
      <c r="D167" s="13"/>
      <c r="E167" s="13"/>
      <c r="F167" s="13"/>
      <c r="G167" s="13"/>
      <c r="H167" s="14" t="s">
        <v>349</v>
      </c>
      <c r="I167" s="14" t="s">
        <v>19</v>
      </c>
      <c r="J167" s="9" t="s">
        <v>20</v>
      </c>
      <c r="K167" s="20">
        <v>1995.11</v>
      </c>
      <c r="L167" s="14" t="s">
        <v>124</v>
      </c>
      <c r="M167" s="14" t="s">
        <v>350</v>
      </c>
      <c r="WUL167" s="3"/>
      <c r="WUM167" s="3"/>
    </row>
    <row r="168" s="1" customFormat="1" ht="30" customHeight="1" spans="1:16107">
      <c r="A168" s="9">
        <v>166</v>
      </c>
      <c r="B168" s="12"/>
      <c r="C168" s="13"/>
      <c r="D168" s="13"/>
      <c r="E168" s="13"/>
      <c r="F168" s="13"/>
      <c r="G168" s="13"/>
      <c r="H168" s="14" t="s">
        <v>351</v>
      </c>
      <c r="I168" s="14" t="s">
        <v>19</v>
      </c>
      <c r="J168" s="9" t="s">
        <v>20</v>
      </c>
      <c r="K168" s="20">
        <v>1996.09</v>
      </c>
      <c r="L168" s="14" t="s">
        <v>124</v>
      </c>
      <c r="M168" s="14" t="s">
        <v>352</v>
      </c>
      <c r="WUL168" s="3"/>
      <c r="WUM168" s="3"/>
    </row>
    <row r="169" s="1" customFormat="1" ht="30" customHeight="1" spans="1:16107">
      <c r="A169" s="9">
        <v>167</v>
      </c>
      <c r="B169" s="12"/>
      <c r="C169" s="13"/>
      <c r="D169" s="13"/>
      <c r="E169" s="13"/>
      <c r="F169" s="13"/>
      <c r="G169" s="13"/>
      <c r="H169" s="14" t="s">
        <v>353</v>
      </c>
      <c r="I169" s="14" t="s">
        <v>24</v>
      </c>
      <c r="J169" s="9" t="s">
        <v>20</v>
      </c>
      <c r="K169" s="20">
        <v>1996.01</v>
      </c>
      <c r="L169" s="14" t="s">
        <v>124</v>
      </c>
      <c r="M169" s="14" t="s">
        <v>354</v>
      </c>
      <c r="WUL169" s="3"/>
      <c r="WUM169" s="3"/>
    </row>
    <row r="170" s="1" customFormat="1" ht="30" customHeight="1" spans="1:16107">
      <c r="A170" s="9">
        <v>168</v>
      </c>
      <c r="B170" s="12"/>
      <c r="C170" s="13"/>
      <c r="D170" s="13"/>
      <c r="E170" s="13"/>
      <c r="F170" s="13"/>
      <c r="G170" s="13"/>
      <c r="H170" s="14" t="s">
        <v>355</v>
      </c>
      <c r="I170" s="14" t="s">
        <v>19</v>
      </c>
      <c r="J170" s="9" t="s">
        <v>20</v>
      </c>
      <c r="K170" s="20">
        <v>1998.01</v>
      </c>
      <c r="L170" s="14" t="s">
        <v>21</v>
      </c>
      <c r="M170" s="14" t="s">
        <v>356</v>
      </c>
      <c r="WUL170" s="3"/>
      <c r="WUM170" s="3"/>
    </row>
    <row r="171" s="1" customFormat="1" ht="30" customHeight="1" spans="1:16107">
      <c r="A171" s="9">
        <v>169</v>
      </c>
      <c r="B171" s="12"/>
      <c r="C171" s="13"/>
      <c r="D171" s="13"/>
      <c r="E171" s="13"/>
      <c r="F171" s="13"/>
      <c r="G171" s="13"/>
      <c r="H171" s="14" t="s">
        <v>357</v>
      </c>
      <c r="I171" s="14" t="s">
        <v>19</v>
      </c>
      <c r="J171" s="9" t="s">
        <v>20</v>
      </c>
      <c r="K171" s="20">
        <v>1996.03</v>
      </c>
      <c r="L171" s="14" t="s">
        <v>21</v>
      </c>
      <c r="M171" s="14" t="s">
        <v>358</v>
      </c>
      <c r="WUL171" s="3"/>
      <c r="WUM171" s="3"/>
    </row>
    <row r="172" s="1" customFormat="1" ht="30" customHeight="1" spans="1:16107">
      <c r="A172" s="9">
        <v>170</v>
      </c>
      <c r="B172" s="12"/>
      <c r="C172" s="13"/>
      <c r="D172" s="13"/>
      <c r="E172" s="13"/>
      <c r="F172" s="13"/>
      <c r="G172" s="13"/>
      <c r="H172" s="14" t="s">
        <v>359</v>
      </c>
      <c r="I172" s="14" t="s">
        <v>19</v>
      </c>
      <c r="J172" s="9" t="s">
        <v>20</v>
      </c>
      <c r="K172" s="20">
        <v>1989.05</v>
      </c>
      <c r="L172" s="14" t="s">
        <v>21</v>
      </c>
      <c r="M172" s="14" t="s">
        <v>360</v>
      </c>
      <c r="WUL172" s="3"/>
      <c r="WUM172" s="3"/>
    </row>
    <row r="173" s="1" customFormat="1" ht="30" customHeight="1" spans="1:16107">
      <c r="A173" s="9">
        <v>171</v>
      </c>
      <c r="B173" s="12"/>
      <c r="C173" s="13"/>
      <c r="D173" s="13"/>
      <c r="E173" s="13"/>
      <c r="F173" s="13"/>
      <c r="G173" s="13"/>
      <c r="H173" s="14" t="s">
        <v>361</v>
      </c>
      <c r="I173" s="14" t="s">
        <v>19</v>
      </c>
      <c r="J173" s="9" t="s">
        <v>20</v>
      </c>
      <c r="K173" s="20">
        <v>1993.12</v>
      </c>
      <c r="L173" s="14" t="s">
        <v>21</v>
      </c>
      <c r="M173" s="14" t="s">
        <v>362</v>
      </c>
      <c r="WUL173" s="3"/>
      <c r="WUM173" s="3"/>
    </row>
    <row r="174" s="1" customFormat="1" ht="30" customHeight="1" spans="1:16107">
      <c r="A174" s="9">
        <v>172</v>
      </c>
      <c r="B174" s="12"/>
      <c r="C174" s="13"/>
      <c r="D174" s="13"/>
      <c r="E174" s="13"/>
      <c r="F174" s="13"/>
      <c r="G174" s="13"/>
      <c r="H174" s="14" t="s">
        <v>363</v>
      </c>
      <c r="I174" s="14" t="s">
        <v>19</v>
      </c>
      <c r="J174" s="14" t="s">
        <v>341</v>
      </c>
      <c r="K174" s="20">
        <v>1989.12</v>
      </c>
      <c r="L174" s="14" t="s">
        <v>21</v>
      </c>
      <c r="M174" s="14" t="s">
        <v>364</v>
      </c>
      <c r="WUL174" s="3"/>
      <c r="WUM174" s="3"/>
    </row>
    <row r="175" s="1" customFormat="1" ht="30" customHeight="1" spans="1:16107">
      <c r="A175" s="9">
        <v>173</v>
      </c>
      <c r="B175" s="12"/>
      <c r="C175" s="13"/>
      <c r="D175" s="13"/>
      <c r="E175" s="13"/>
      <c r="F175" s="13"/>
      <c r="G175" s="13"/>
      <c r="H175" s="14" t="s">
        <v>365</v>
      </c>
      <c r="I175" s="14" t="s">
        <v>19</v>
      </c>
      <c r="J175" s="9" t="s">
        <v>20</v>
      </c>
      <c r="K175" s="20">
        <v>1987.06</v>
      </c>
      <c r="L175" s="14" t="s">
        <v>124</v>
      </c>
      <c r="M175" s="14" t="s">
        <v>320</v>
      </c>
      <c r="WUL175" s="3"/>
      <c r="WUM175" s="3"/>
    </row>
    <row r="176" s="1" customFormat="1" ht="30" customHeight="1" spans="1:16107">
      <c r="A176" s="9">
        <v>174</v>
      </c>
      <c r="B176" s="12"/>
      <c r="C176" s="13"/>
      <c r="D176" s="13"/>
      <c r="E176" s="13"/>
      <c r="F176" s="13"/>
      <c r="G176" s="13"/>
      <c r="H176" s="14" t="s">
        <v>366</v>
      </c>
      <c r="I176" s="14" t="s">
        <v>19</v>
      </c>
      <c r="J176" s="9" t="s">
        <v>20</v>
      </c>
      <c r="K176" s="20">
        <v>1986.03</v>
      </c>
      <c r="L176" s="14" t="s">
        <v>21</v>
      </c>
      <c r="M176" s="14" t="s">
        <v>262</v>
      </c>
      <c r="WUL176" s="3"/>
      <c r="WUM176" s="3"/>
    </row>
    <row r="177" s="1" customFormat="1" ht="30" customHeight="1" spans="1:16107">
      <c r="A177" s="9">
        <v>175</v>
      </c>
      <c r="B177" s="12"/>
      <c r="C177" s="13"/>
      <c r="D177" s="13"/>
      <c r="E177" s="13"/>
      <c r="F177" s="13"/>
      <c r="G177" s="13"/>
      <c r="H177" s="14" t="s">
        <v>367</v>
      </c>
      <c r="I177" s="14" t="s">
        <v>19</v>
      </c>
      <c r="J177" s="9" t="s">
        <v>20</v>
      </c>
      <c r="K177" s="20">
        <v>1996.1</v>
      </c>
      <c r="L177" s="14" t="s">
        <v>124</v>
      </c>
      <c r="M177" s="14" t="s">
        <v>368</v>
      </c>
      <c r="WUL177" s="3"/>
      <c r="WUM177" s="3"/>
    </row>
    <row r="178" s="1" customFormat="1" ht="30" customHeight="1" spans="1:16107">
      <c r="A178" s="9">
        <v>176</v>
      </c>
      <c r="B178" s="12"/>
      <c r="C178" s="13"/>
      <c r="D178" s="13"/>
      <c r="E178" s="13"/>
      <c r="F178" s="13"/>
      <c r="G178" s="13"/>
      <c r="H178" s="14" t="s">
        <v>369</v>
      </c>
      <c r="I178" s="14" t="s">
        <v>24</v>
      </c>
      <c r="J178" s="9" t="s">
        <v>20</v>
      </c>
      <c r="K178" s="20">
        <v>1997.06</v>
      </c>
      <c r="L178" s="14" t="s">
        <v>124</v>
      </c>
      <c r="M178" s="14" t="s">
        <v>370</v>
      </c>
      <c r="WUL178" s="3"/>
      <c r="WUM178" s="3"/>
    </row>
    <row r="179" s="1" customFormat="1" ht="30" customHeight="1" spans="1:16107">
      <c r="A179" s="9">
        <v>177</v>
      </c>
      <c r="B179" s="12"/>
      <c r="C179" s="13"/>
      <c r="D179" s="13"/>
      <c r="E179" s="13"/>
      <c r="F179" s="13"/>
      <c r="G179" s="13"/>
      <c r="H179" s="14" t="s">
        <v>371</v>
      </c>
      <c r="I179" s="14" t="s">
        <v>19</v>
      </c>
      <c r="J179" s="9" t="s">
        <v>20</v>
      </c>
      <c r="K179" s="20">
        <v>1991.1</v>
      </c>
      <c r="L179" s="14" t="s">
        <v>124</v>
      </c>
      <c r="M179" s="14" t="s">
        <v>372</v>
      </c>
      <c r="WUL179" s="3"/>
      <c r="WUM179" s="3"/>
    </row>
    <row r="180" s="1" customFormat="1" ht="30" customHeight="1" spans="1:16107">
      <c r="A180" s="9">
        <v>178</v>
      </c>
      <c r="B180" s="12"/>
      <c r="C180" s="13"/>
      <c r="D180" s="13"/>
      <c r="E180" s="13"/>
      <c r="F180" s="13"/>
      <c r="G180" s="13"/>
      <c r="H180" s="14" t="s">
        <v>373</v>
      </c>
      <c r="I180" s="14" t="s">
        <v>19</v>
      </c>
      <c r="J180" s="9" t="s">
        <v>20</v>
      </c>
      <c r="K180" s="20">
        <v>1997.12</v>
      </c>
      <c r="L180" s="14" t="s">
        <v>124</v>
      </c>
      <c r="M180" s="14" t="s">
        <v>297</v>
      </c>
      <c r="WUL180" s="3"/>
      <c r="WUM180" s="3"/>
    </row>
    <row r="181" s="1" customFormat="1" ht="30" customHeight="1" spans="1:16107">
      <c r="A181" s="9">
        <v>179</v>
      </c>
      <c r="B181" s="12"/>
      <c r="C181" s="13"/>
      <c r="D181" s="13"/>
      <c r="E181" s="13"/>
      <c r="F181" s="13"/>
      <c r="G181" s="13"/>
      <c r="H181" s="14" t="s">
        <v>374</v>
      </c>
      <c r="I181" s="14" t="s">
        <v>19</v>
      </c>
      <c r="J181" s="9" t="s">
        <v>20</v>
      </c>
      <c r="K181" s="20">
        <v>1994.01</v>
      </c>
      <c r="L181" s="14" t="s">
        <v>21</v>
      </c>
      <c r="M181" s="14" t="s">
        <v>375</v>
      </c>
      <c r="WUL181" s="3"/>
      <c r="WUM181" s="3"/>
    </row>
    <row r="182" s="1" customFormat="1" ht="30" customHeight="1" spans="1:16107">
      <c r="A182" s="9">
        <v>180</v>
      </c>
      <c r="B182" s="12"/>
      <c r="C182" s="13"/>
      <c r="D182" s="13"/>
      <c r="E182" s="13"/>
      <c r="F182" s="13"/>
      <c r="G182" s="13"/>
      <c r="H182" s="14" t="s">
        <v>376</v>
      </c>
      <c r="I182" s="14" t="s">
        <v>24</v>
      </c>
      <c r="J182" s="9" t="s">
        <v>20</v>
      </c>
      <c r="K182" s="20">
        <v>1986.05</v>
      </c>
      <c r="L182" s="14" t="s">
        <v>21</v>
      </c>
      <c r="M182" s="14" t="s">
        <v>377</v>
      </c>
      <c r="WUL182" s="3"/>
      <c r="WUM182" s="3"/>
    </row>
    <row r="183" s="1" customFormat="1" ht="30" customHeight="1" spans="1:16107">
      <c r="A183" s="9">
        <v>181</v>
      </c>
      <c r="B183" s="12"/>
      <c r="C183" s="13"/>
      <c r="D183" s="13"/>
      <c r="E183" s="13"/>
      <c r="F183" s="13"/>
      <c r="G183" s="13"/>
      <c r="H183" s="14" t="s">
        <v>378</v>
      </c>
      <c r="I183" s="14" t="s">
        <v>24</v>
      </c>
      <c r="J183" s="9" t="s">
        <v>20</v>
      </c>
      <c r="K183" s="20">
        <v>1992.11</v>
      </c>
      <c r="L183" s="14" t="s">
        <v>124</v>
      </c>
      <c r="M183" s="14" t="s">
        <v>379</v>
      </c>
      <c r="WUL183" s="3"/>
      <c r="WUM183" s="3"/>
    </row>
    <row r="184" s="1" customFormat="1" ht="30" customHeight="1" spans="1:16107">
      <c r="A184" s="9">
        <v>182</v>
      </c>
      <c r="B184" s="12"/>
      <c r="C184" s="13"/>
      <c r="D184" s="13"/>
      <c r="E184" s="13"/>
      <c r="F184" s="13"/>
      <c r="G184" s="13"/>
      <c r="H184" s="14" t="s">
        <v>380</v>
      </c>
      <c r="I184" s="14" t="s">
        <v>19</v>
      </c>
      <c r="J184" s="9" t="s">
        <v>20</v>
      </c>
      <c r="K184" s="20">
        <v>1993.03</v>
      </c>
      <c r="L184" s="14" t="s">
        <v>124</v>
      </c>
      <c r="M184" s="14" t="s">
        <v>381</v>
      </c>
      <c r="WUL184" s="3"/>
      <c r="WUM184" s="3"/>
    </row>
    <row r="185" s="1" customFormat="1" ht="30" customHeight="1" spans="1:16107">
      <c r="A185" s="9">
        <v>183</v>
      </c>
      <c r="B185" s="12"/>
      <c r="C185" s="13"/>
      <c r="D185" s="13"/>
      <c r="E185" s="13"/>
      <c r="F185" s="13"/>
      <c r="G185" s="13"/>
      <c r="H185" s="14" t="s">
        <v>382</v>
      </c>
      <c r="I185" s="14" t="s">
        <v>19</v>
      </c>
      <c r="J185" s="9" t="s">
        <v>20</v>
      </c>
      <c r="K185" s="20">
        <v>1991.05</v>
      </c>
      <c r="L185" s="14" t="s">
        <v>124</v>
      </c>
      <c r="M185" s="14" t="s">
        <v>383</v>
      </c>
      <c r="WUL185" s="3"/>
      <c r="WUM185" s="3"/>
    </row>
    <row r="186" s="1" customFormat="1" ht="30" customHeight="1" spans="1:16107">
      <c r="A186" s="9">
        <v>184</v>
      </c>
      <c r="B186" s="12"/>
      <c r="C186" s="13"/>
      <c r="D186" s="13"/>
      <c r="E186" s="13"/>
      <c r="F186" s="13"/>
      <c r="G186" s="13"/>
      <c r="H186" s="14" t="s">
        <v>384</v>
      </c>
      <c r="I186" s="14" t="s">
        <v>24</v>
      </c>
      <c r="J186" s="9" t="s">
        <v>20</v>
      </c>
      <c r="K186" s="20">
        <v>1995.04</v>
      </c>
      <c r="L186" s="14" t="s">
        <v>21</v>
      </c>
      <c r="M186" s="14" t="s">
        <v>385</v>
      </c>
      <c r="WUL186" s="3"/>
      <c r="WUM186" s="3"/>
    </row>
    <row r="187" s="1" customFormat="1" ht="30" customHeight="1" spans="1:16107">
      <c r="A187" s="9">
        <v>185</v>
      </c>
      <c r="B187" s="12"/>
      <c r="C187" s="13"/>
      <c r="D187" s="13"/>
      <c r="E187" s="13"/>
      <c r="F187" s="13"/>
      <c r="G187" s="13"/>
      <c r="H187" s="14" t="s">
        <v>386</v>
      </c>
      <c r="I187" s="14" t="s">
        <v>19</v>
      </c>
      <c r="J187" s="9" t="s">
        <v>20</v>
      </c>
      <c r="K187" s="20">
        <v>1992.02</v>
      </c>
      <c r="L187" s="14" t="s">
        <v>124</v>
      </c>
      <c r="M187" s="14" t="s">
        <v>387</v>
      </c>
      <c r="WUL187" s="3"/>
      <c r="WUM187" s="3"/>
    </row>
    <row r="188" s="1" customFormat="1" ht="30" customHeight="1" spans="1:16107">
      <c r="A188" s="9">
        <v>186</v>
      </c>
      <c r="B188" s="12"/>
      <c r="C188" s="13"/>
      <c r="D188" s="13"/>
      <c r="E188" s="13"/>
      <c r="F188" s="13"/>
      <c r="G188" s="13"/>
      <c r="H188" s="14" t="s">
        <v>388</v>
      </c>
      <c r="I188" s="14" t="s">
        <v>19</v>
      </c>
      <c r="J188" s="9" t="s">
        <v>20</v>
      </c>
      <c r="K188" s="20">
        <v>1994.12</v>
      </c>
      <c r="L188" s="14" t="s">
        <v>124</v>
      </c>
      <c r="M188" s="14" t="s">
        <v>310</v>
      </c>
      <c r="WUL188" s="3"/>
      <c r="WUM188" s="3"/>
    </row>
    <row r="189" s="1" customFormat="1" ht="30" customHeight="1" spans="1:16107">
      <c r="A189" s="9">
        <v>187</v>
      </c>
      <c r="B189" s="12"/>
      <c r="C189" s="13"/>
      <c r="D189" s="13"/>
      <c r="E189" s="13"/>
      <c r="F189" s="13"/>
      <c r="G189" s="13"/>
      <c r="H189" s="14" t="s">
        <v>389</v>
      </c>
      <c r="I189" s="14" t="s">
        <v>19</v>
      </c>
      <c r="J189" s="9" t="s">
        <v>20</v>
      </c>
      <c r="K189" s="20">
        <v>1993.04</v>
      </c>
      <c r="L189" s="14" t="s">
        <v>124</v>
      </c>
      <c r="M189" s="14" t="s">
        <v>390</v>
      </c>
      <c r="WUL189" s="3"/>
      <c r="WUM189" s="3"/>
    </row>
    <row r="190" s="1" customFormat="1" ht="30" customHeight="1" spans="1:16107">
      <c r="A190" s="9">
        <v>188</v>
      </c>
      <c r="B190" s="12"/>
      <c r="C190" s="13"/>
      <c r="D190" s="13"/>
      <c r="E190" s="13"/>
      <c r="F190" s="13"/>
      <c r="G190" s="13"/>
      <c r="H190" s="14" t="s">
        <v>391</v>
      </c>
      <c r="I190" s="14" t="s">
        <v>19</v>
      </c>
      <c r="J190" s="9" t="s">
        <v>20</v>
      </c>
      <c r="K190" s="20">
        <v>1999.11</v>
      </c>
      <c r="L190" s="14" t="s">
        <v>124</v>
      </c>
      <c r="M190" s="14" t="s">
        <v>392</v>
      </c>
      <c r="WUL190" s="3"/>
      <c r="WUM190" s="3"/>
    </row>
    <row r="191" s="1" customFormat="1" ht="30" customHeight="1" spans="1:16107">
      <c r="A191" s="9">
        <v>189</v>
      </c>
      <c r="B191" s="12"/>
      <c r="C191" s="13"/>
      <c r="D191" s="13"/>
      <c r="E191" s="13"/>
      <c r="F191" s="13"/>
      <c r="G191" s="13"/>
      <c r="H191" s="14" t="s">
        <v>393</v>
      </c>
      <c r="I191" s="14" t="s">
        <v>19</v>
      </c>
      <c r="J191" s="9" t="s">
        <v>20</v>
      </c>
      <c r="K191" s="20">
        <v>1994.08</v>
      </c>
      <c r="L191" s="14" t="s">
        <v>124</v>
      </c>
      <c r="M191" s="14" t="s">
        <v>216</v>
      </c>
      <c r="WUL191" s="3"/>
      <c r="WUM191" s="3"/>
    </row>
    <row r="192" s="4" customFormat="1" ht="30" customHeight="1" spans="1:16107">
      <c r="A192" s="9">
        <v>190</v>
      </c>
      <c r="B192" s="12"/>
      <c r="C192" s="13"/>
      <c r="D192" s="13"/>
      <c r="E192" s="13"/>
      <c r="F192" s="13"/>
      <c r="G192" s="13"/>
      <c r="H192" s="17" t="s">
        <v>394</v>
      </c>
      <c r="I192" s="17" t="s">
        <v>24</v>
      </c>
      <c r="J192" s="9" t="s">
        <v>20</v>
      </c>
      <c r="K192" s="17">
        <v>1994.08</v>
      </c>
      <c r="L192" s="17" t="s">
        <v>124</v>
      </c>
      <c r="M192" s="19" t="s">
        <v>289</v>
      </c>
      <c r="UTC192" s="1"/>
      <c r="UTD192" s="1"/>
      <c r="UTE192" s="1"/>
      <c r="UTF192" s="1"/>
      <c r="UTG192" s="1"/>
      <c r="UTH192" s="1"/>
      <c r="UTI192" s="1"/>
      <c r="UTJ192" s="1"/>
      <c r="UTK192" s="1"/>
      <c r="UTL192" s="1"/>
      <c r="UTM192" s="1"/>
      <c r="UTN192" s="1"/>
      <c r="UTO192" s="1"/>
      <c r="UTP192" s="1"/>
      <c r="UTQ192" s="1"/>
      <c r="UTR192" s="1"/>
      <c r="UTS192" s="1"/>
      <c r="UTT192" s="1"/>
      <c r="UTU192" s="1"/>
      <c r="UTV192" s="1"/>
      <c r="UTW192" s="1"/>
      <c r="UTX192" s="1"/>
      <c r="UTY192" s="1"/>
      <c r="UTZ192" s="1"/>
      <c r="UUA192" s="1"/>
      <c r="UUB192" s="1"/>
      <c r="UUC192" s="1"/>
      <c r="UUD192" s="1"/>
      <c r="UUE192" s="1"/>
      <c r="UUF192" s="1"/>
      <c r="UUG192" s="1"/>
      <c r="UUH192" s="1"/>
      <c r="UUI192" s="1"/>
      <c r="UUJ192" s="1"/>
      <c r="UUK192" s="1"/>
      <c r="UUL192" s="1"/>
      <c r="UUM192" s="1"/>
      <c r="UUN192" s="1"/>
      <c r="UUO192" s="1"/>
      <c r="UUP192" s="1"/>
      <c r="UUQ192" s="1"/>
      <c r="UUR192" s="1"/>
      <c r="UUS192" s="1"/>
      <c r="UUT192" s="1"/>
      <c r="UUU192" s="1"/>
      <c r="UUV192" s="1"/>
      <c r="UUW192" s="1"/>
      <c r="UUX192" s="1"/>
      <c r="UUY192" s="1"/>
      <c r="UUZ192" s="1"/>
      <c r="UVA192" s="1"/>
      <c r="UVB192" s="1"/>
      <c r="UVC192" s="1"/>
      <c r="UVD192" s="1"/>
      <c r="UVE192" s="1"/>
      <c r="UVF192" s="1"/>
      <c r="UVG192" s="1"/>
      <c r="UVH192" s="1"/>
      <c r="UVI192" s="1"/>
      <c r="UVJ192" s="1"/>
      <c r="UVK192" s="1"/>
      <c r="UVL192" s="1"/>
      <c r="UVM192" s="1"/>
      <c r="UVN192" s="1"/>
      <c r="UVO192" s="1"/>
      <c r="UVP192" s="1"/>
      <c r="UVQ192" s="1"/>
      <c r="UVR192" s="1"/>
      <c r="UVS192" s="1"/>
      <c r="UVT192" s="1"/>
      <c r="UVU192" s="1"/>
      <c r="UVV192" s="1"/>
      <c r="UVW192" s="1"/>
      <c r="UVX192" s="1"/>
      <c r="UVY192" s="1"/>
      <c r="UVZ192" s="1"/>
      <c r="UWA192" s="1"/>
      <c r="UWB192" s="1"/>
      <c r="UWC192" s="1"/>
      <c r="UWD192" s="1"/>
      <c r="UWE192" s="1"/>
      <c r="UWF192" s="1"/>
      <c r="UWG192" s="1"/>
      <c r="UWH192" s="1"/>
      <c r="UWI192" s="1"/>
      <c r="UWJ192" s="1"/>
      <c r="UWK192" s="1"/>
      <c r="UWL192" s="1"/>
      <c r="UWM192" s="1"/>
      <c r="UWN192" s="1"/>
      <c r="UWO192" s="1"/>
      <c r="UWP192" s="1"/>
      <c r="UWQ192" s="1"/>
      <c r="UWR192" s="1"/>
      <c r="UWS192" s="1"/>
      <c r="UWT192" s="1"/>
      <c r="UWU192" s="1"/>
      <c r="UWV192" s="1"/>
      <c r="UWW192" s="1"/>
      <c r="UWX192" s="1"/>
      <c r="UWY192" s="1"/>
      <c r="UWZ192" s="1"/>
      <c r="UXA192" s="1"/>
      <c r="UXB192" s="1"/>
      <c r="UXC192" s="1"/>
      <c r="UXD192" s="1"/>
      <c r="UXE192" s="1"/>
      <c r="UXF192" s="1"/>
      <c r="UXG192" s="1"/>
      <c r="UXH192" s="1"/>
      <c r="UXI192" s="1"/>
      <c r="UXJ192" s="1"/>
      <c r="UXK192" s="1"/>
      <c r="UXL192" s="1"/>
      <c r="UXM192" s="1"/>
      <c r="UXN192" s="1"/>
      <c r="UXO192" s="1"/>
      <c r="UXP192" s="1"/>
      <c r="UXQ192" s="1"/>
      <c r="UXR192" s="1"/>
      <c r="UXS192" s="1"/>
      <c r="UXT192" s="1"/>
      <c r="UXU192" s="1"/>
      <c r="UXV192" s="1"/>
      <c r="UXW192" s="1"/>
      <c r="UXX192" s="1"/>
      <c r="UXY192" s="1"/>
      <c r="UXZ192" s="1"/>
      <c r="UYA192" s="1"/>
      <c r="UYB192" s="1"/>
      <c r="UYC192" s="1"/>
      <c r="UYD192" s="1"/>
      <c r="UYE192" s="1"/>
      <c r="UYF192" s="1"/>
      <c r="UYG192" s="1"/>
      <c r="UYH192" s="1"/>
      <c r="UYI192" s="1"/>
      <c r="UYJ192" s="1"/>
      <c r="UYK192" s="1"/>
      <c r="UYL192" s="1"/>
      <c r="UYM192" s="1"/>
      <c r="UYN192" s="1"/>
      <c r="UYO192" s="1"/>
      <c r="UYP192" s="1"/>
      <c r="UYQ192" s="1"/>
      <c r="UYR192" s="1"/>
      <c r="UYS192" s="1"/>
      <c r="UYT192" s="1"/>
      <c r="UYU192" s="1"/>
      <c r="UYV192" s="1"/>
      <c r="UYW192" s="1"/>
      <c r="UYX192" s="1"/>
      <c r="UYY192" s="1"/>
      <c r="UYZ192" s="1"/>
      <c r="UZA192" s="1"/>
      <c r="UZB192" s="1"/>
      <c r="UZC192" s="1"/>
      <c r="UZD192" s="1"/>
      <c r="UZE192" s="1"/>
      <c r="UZF192" s="1"/>
      <c r="UZG192" s="1"/>
      <c r="UZH192" s="1"/>
      <c r="UZI192" s="1"/>
      <c r="UZJ192" s="1"/>
      <c r="UZK192" s="1"/>
      <c r="UZL192" s="1"/>
      <c r="UZM192" s="1"/>
      <c r="UZN192" s="1"/>
      <c r="UZO192" s="1"/>
      <c r="UZP192" s="1"/>
      <c r="UZQ192" s="1"/>
      <c r="UZR192" s="1"/>
      <c r="UZS192" s="1"/>
      <c r="UZT192" s="1"/>
      <c r="UZU192" s="1"/>
      <c r="UZV192" s="1"/>
      <c r="UZW192" s="1"/>
      <c r="UZX192" s="1"/>
      <c r="UZY192" s="1"/>
      <c r="UZZ192" s="1"/>
      <c r="VAA192" s="1"/>
      <c r="VAB192" s="1"/>
      <c r="VAC192" s="1"/>
      <c r="VAD192" s="1"/>
      <c r="VAE192" s="1"/>
      <c r="VAF192" s="1"/>
      <c r="VAG192" s="1"/>
      <c r="VAH192" s="1"/>
      <c r="VAI192" s="1"/>
      <c r="VAJ192" s="1"/>
      <c r="VAK192" s="1"/>
      <c r="VAL192" s="1"/>
      <c r="VAM192" s="1"/>
      <c r="VAN192" s="1"/>
      <c r="VAO192" s="1"/>
      <c r="VAP192" s="1"/>
      <c r="VAQ192" s="1"/>
      <c r="VAR192" s="1"/>
      <c r="VAS192" s="1"/>
      <c r="VAT192" s="1"/>
      <c r="VAU192" s="1"/>
      <c r="VAV192" s="1"/>
      <c r="VAW192" s="1"/>
      <c r="VAX192" s="1"/>
      <c r="VAY192" s="1"/>
      <c r="VAZ192" s="1"/>
      <c r="VBA192" s="1"/>
      <c r="VDI192" s="1"/>
      <c r="VDJ192" s="1"/>
      <c r="VDK192" s="1"/>
      <c r="VDL192" s="1"/>
      <c r="VDM192" s="1"/>
      <c r="VDN192" s="1"/>
      <c r="VDO192" s="1"/>
      <c r="VDP192" s="1"/>
      <c r="VDQ192" s="1"/>
      <c r="VDR192" s="1"/>
      <c r="VDS192" s="1"/>
      <c r="VDT192" s="1"/>
      <c r="VDU192" s="1"/>
      <c r="VDV192" s="1"/>
      <c r="VDW192" s="1"/>
      <c r="VDX192" s="1"/>
      <c r="VDY192" s="1"/>
      <c r="VDZ192" s="1"/>
      <c r="VEA192" s="1"/>
      <c r="VEB192" s="1"/>
      <c r="VEC192" s="1"/>
      <c r="VED192" s="1"/>
      <c r="VEE192" s="1"/>
      <c r="VEF192" s="1"/>
      <c r="VEG192" s="1"/>
      <c r="VEH192" s="1"/>
      <c r="VEI192" s="1"/>
      <c r="VEJ192" s="1"/>
      <c r="VEK192" s="1"/>
      <c r="VEL192" s="1"/>
      <c r="VEM192" s="1"/>
      <c r="VEN192" s="1"/>
      <c r="VEO192" s="1"/>
      <c r="VEP192" s="1"/>
      <c r="VEQ192" s="1"/>
      <c r="VER192" s="1"/>
      <c r="VES192" s="1"/>
      <c r="VET192" s="1"/>
      <c r="VEU192" s="1"/>
      <c r="VEV192" s="1"/>
      <c r="VEW192" s="1"/>
      <c r="VEX192" s="1"/>
      <c r="VEY192" s="1"/>
      <c r="VEZ192" s="1"/>
      <c r="VFA192" s="1"/>
      <c r="VFB192" s="1"/>
      <c r="VFC192" s="1"/>
      <c r="VFD192" s="1"/>
      <c r="VFE192" s="1"/>
      <c r="VFF192" s="1"/>
      <c r="VFG192" s="1"/>
      <c r="VFH192" s="1"/>
      <c r="VFI192" s="1"/>
      <c r="VFJ192" s="1"/>
      <c r="VFK192" s="1"/>
      <c r="VFL192" s="1"/>
      <c r="VFM192" s="1"/>
      <c r="VFN192" s="1"/>
      <c r="VFO192" s="1"/>
      <c r="VFP192" s="1"/>
      <c r="VFQ192" s="1"/>
      <c r="VFR192" s="1"/>
      <c r="VFS192" s="1"/>
      <c r="VFT192" s="1"/>
      <c r="VFU192" s="1"/>
      <c r="VFV192" s="1"/>
      <c r="VFW192" s="1"/>
      <c r="VFX192" s="1"/>
      <c r="VFY192" s="1"/>
      <c r="VFZ192" s="1"/>
      <c r="VGA192" s="1"/>
      <c r="VGB192" s="1"/>
      <c r="VGC192" s="1"/>
      <c r="VGD192" s="1"/>
      <c r="VGE192" s="1"/>
      <c r="VGF192" s="1"/>
      <c r="VGG192" s="1"/>
      <c r="VGH192" s="1"/>
      <c r="VGI192" s="1"/>
      <c r="VGJ192" s="1"/>
      <c r="VGK192" s="1"/>
      <c r="VGL192" s="1"/>
      <c r="VGM192" s="1"/>
      <c r="VGN192" s="1"/>
      <c r="VGO192" s="1"/>
      <c r="VGP192" s="1"/>
      <c r="VGQ192" s="1"/>
      <c r="VGR192" s="1"/>
      <c r="VGS192" s="1"/>
      <c r="VGT192" s="1"/>
      <c r="VGU192" s="1"/>
      <c r="VGV192" s="1"/>
      <c r="VGW192" s="1"/>
      <c r="VGX192" s="1"/>
      <c r="VGY192" s="1"/>
      <c r="VGZ192" s="1"/>
      <c r="VHA192" s="1"/>
      <c r="VHB192" s="1"/>
      <c r="VHC192" s="1"/>
      <c r="VHD192" s="1"/>
      <c r="VHE192" s="1"/>
      <c r="VHF192" s="1"/>
      <c r="VHG192" s="1"/>
      <c r="VHH192" s="1"/>
      <c r="VHI192" s="1"/>
      <c r="VHJ192" s="1"/>
      <c r="VHK192" s="1"/>
      <c r="VHL192" s="1"/>
      <c r="VHM192" s="1"/>
      <c r="VHN192" s="1"/>
      <c r="VHO192" s="1"/>
      <c r="VHP192" s="1"/>
      <c r="VHQ192" s="1"/>
      <c r="VHR192" s="1"/>
      <c r="VHS192" s="1"/>
      <c r="VHT192" s="1"/>
      <c r="VHU192" s="1"/>
      <c r="VHV192" s="1"/>
      <c r="VHW192" s="1"/>
      <c r="VHX192" s="1"/>
      <c r="VHY192" s="1"/>
      <c r="VHZ192" s="1"/>
      <c r="VIA192" s="1"/>
      <c r="VIB192" s="1"/>
      <c r="VIC192" s="1"/>
      <c r="VID192" s="1"/>
      <c r="VIE192" s="1"/>
      <c r="VIF192" s="1"/>
      <c r="VIG192" s="1"/>
      <c r="VIH192" s="1"/>
      <c r="VII192" s="1"/>
      <c r="VIJ192" s="1"/>
      <c r="VIK192" s="1"/>
      <c r="VIL192" s="1"/>
      <c r="VIM192" s="1"/>
      <c r="VIN192" s="1"/>
      <c r="VIO192" s="1"/>
      <c r="VIP192" s="1"/>
      <c r="VIQ192" s="1"/>
      <c r="VIR192" s="1"/>
      <c r="VIS192" s="1"/>
      <c r="VIT192" s="1"/>
      <c r="VIU192" s="1"/>
      <c r="VIV192" s="1"/>
      <c r="VIW192" s="1"/>
      <c r="VIX192" s="1"/>
      <c r="VIY192" s="1"/>
      <c r="VIZ192" s="1"/>
      <c r="VJA192" s="1"/>
      <c r="VJB192" s="1"/>
      <c r="VJC192" s="1"/>
      <c r="VJD192" s="1"/>
      <c r="VJE192" s="1"/>
      <c r="VJF192" s="1"/>
      <c r="VJG192" s="1"/>
      <c r="VJH192" s="1"/>
      <c r="VJI192" s="1"/>
      <c r="VJJ192" s="1"/>
      <c r="VJK192" s="1"/>
      <c r="VJL192" s="1"/>
      <c r="VJM192" s="1"/>
      <c r="VJN192" s="1"/>
      <c r="VJO192" s="1"/>
      <c r="VJP192" s="1"/>
      <c r="VJQ192" s="1"/>
      <c r="VJR192" s="1"/>
      <c r="VJS192" s="1"/>
      <c r="VJT192" s="1"/>
      <c r="VJU192" s="1"/>
      <c r="VJV192" s="1"/>
      <c r="VJW192" s="1"/>
      <c r="VJX192" s="1"/>
      <c r="VJY192" s="1"/>
      <c r="VJZ192" s="1"/>
      <c r="VKA192" s="1"/>
      <c r="VKB192" s="1"/>
      <c r="VKC192" s="1"/>
      <c r="VKD192" s="1"/>
      <c r="VKE192" s="1"/>
      <c r="VKF192" s="1"/>
      <c r="VKG192" s="1"/>
      <c r="VKH192" s="1"/>
      <c r="VKI192" s="1"/>
      <c r="VKJ192" s="1"/>
      <c r="VKK192" s="1"/>
      <c r="VKL192" s="1"/>
      <c r="VKM192" s="1"/>
      <c r="VKN192" s="1"/>
      <c r="VKO192" s="1"/>
      <c r="VKP192" s="1"/>
      <c r="VON192" s="1"/>
      <c r="VOO192" s="1"/>
      <c r="VOP192" s="1"/>
      <c r="VOQ192" s="1"/>
      <c r="VOR192" s="1"/>
      <c r="VOS192" s="1"/>
      <c r="VOT192" s="1"/>
      <c r="VOU192" s="1"/>
      <c r="VOV192" s="1"/>
      <c r="VOW192" s="1"/>
      <c r="VOX192" s="1"/>
      <c r="VOY192" s="1"/>
      <c r="VOZ192" s="1"/>
      <c r="VPA192" s="1"/>
      <c r="VPB192" s="1"/>
      <c r="VPC192" s="1"/>
      <c r="VPD192" s="1"/>
      <c r="VPE192" s="1"/>
      <c r="VPF192" s="1"/>
      <c r="VPG192" s="1"/>
      <c r="VPH192" s="1"/>
      <c r="VPI192" s="1"/>
      <c r="VPJ192" s="1"/>
      <c r="VPK192" s="1"/>
      <c r="VPL192" s="1"/>
      <c r="VPM192" s="1"/>
      <c r="VPN192" s="1"/>
      <c r="VPO192" s="1"/>
      <c r="VPP192" s="1"/>
      <c r="VPQ192" s="1"/>
      <c r="VPR192" s="1"/>
      <c r="VPS192" s="1"/>
      <c r="VPT192" s="1"/>
      <c r="VPU192" s="1"/>
      <c r="VPV192" s="1"/>
      <c r="VPW192" s="1"/>
      <c r="VPX192" s="1"/>
      <c r="VPY192" s="1"/>
      <c r="VPZ192" s="1"/>
      <c r="VQA192" s="1"/>
      <c r="VQB192" s="1"/>
      <c r="VQC192" s="1"/>
      <c r="VQD192" s="1"/>
      <c r="VQE192" s="1"/>
      <c r="VQF192" s="1"/>
      <c r="VQG192" s="1"/>
      <c r="VQH192" s="1"/>
      <c r="VQI192" s="1"/>
      <c r="VQJ192" s="1"/>
      <c r="VQK192" s="1"/>
      <c r="VQL192" s="1"/>
      <c r="VQM192" s="1"/>
      <c r="VQN192" s="1"/>
      <c r="VQO192" s="1"/>
      <c r="VQP192" s="1"/>
      <c r="VQQ192" s="1"/>
      <c r="VQR192" s="1"/>
      <c r="VQS192" s="1"/>
      <c r="VQT192" s="1"/>
      <c r="VQU192" s="1"/>
      <c r="VQV192" s="1"/>
      <c r="VQW192" s="1"/>
      <c r="VQX192" s="1"/>
      <c r="VQY192" s="1"/>
      <c r="VQZ192" s="1"/>
      <c r="VRA192" s="1"/>
      <c r="VRB192" s="1"/>
      <c r="VRC192" s="1"/>
      <c r="VRD192" s="1"/>
      <c r="VRE192" s="1"/>
      <c r="VRF192" s="1"/>
      <c r="VRG192" s="1"/>
      <c r="VRH192" s="1"/>
      <c r="VRI192" s="1"/>
      <c r="VRJ192" s="1"/>
      <c r="VRK192" s="1"/>
      <c r="VRL192" s="1"/>
      <c r="VRM192" s="1"/>
      <c r="VRN192" s="1"/>
      <c r="VRO192" s="1"/>
      <c r="VRP192" s="1"/>
      <c r="VRQ192" s="1"/>
      <c r="VRR192" s="1"/>
      <c r="VRS192" s="1"/>
      <c r="VRT192" s="1"/>
      <c r="VRU192" s="1"/>
      <c r="VRV192" s="1"/>
      <c r="VRW192" s="1"/>
      <c r="VRX192" s="1"/>
      <c r="VRY192" s="1"/>
      <c r="VRZ192" s="1"/>
      <c r="VSA192" s="1"/>
      <c r="VSB192" s="1"/>
      <c r="VSC192" s="1"/>
      <c r="VSD192" s="1"/>
      <c r="VSE192" s="1"/>
      <c r="VSF192" s="1"/>
      <c r="VSG192" s="1"/>
      <c r="VSH192" s="1"/>
      <c r="VSI192" s="1"/>
      <c r="VSJ192" s="1"/>
      <c r="VSK192" s="1"/>
      <c r="VSL192" s="1"/>
      <c r="VSM192" s="1"/>
      <c r="VSN192" s="1"/>
      <c r="VSO192" s="1"/>
      <c r="VSP192" s="1"/>
      <c r="VSQ192" s="1"/>
      <c r="VSR192" s="1"/>
      <c r="VSS192" s="1"/>
      <c r="VST192" s="1"/>
      <c r="VSU192" s="1"/>
      <c r="VSV192" s="1"/>
      <c r="VSW192" s="1"/>
      <c r="VSX192" s="1"/>
      <c r="VSY192" s="1"/>
      <c r="VSZ192" s="1"/>
      <c r="VTA192" s="1"/>
      <c r="VTB192" s="1"/>
      <c r="VTC192" s="1"/>
      <c r="VTD192" s="1"/>
      <c r="VTE192" s="1"/>
      <c r="VTF192" s="1"/>
      <c r="VTG192" s="1"/>
      <c r="VTH192" s="1"/>
      <c r="VTI192" s="1"/>
      <c r="VTJ192" s="1"/>
      <c r="VTK192" s="1"/>
      <c r="VTL192" s="1"/>
      <c r="VTM192" s="1"/>
      <c r="VTN192" s="1"/>
      <c r="VTO192" s="1"/>
      <c r="VTP192" s="1"/>
      <c r="VTQ192" s="1"/>
      <c r="VTR192" s="1"/>
      <c r="VTS192" s="1"/>
      <c r="VTT192" s="1"/>
      <c r="VTU192" s="1"/>
      <c r="VTV192" s="1"/>
      <c r="VTW192" s="1"/>
      <c r="VTX192" s="1"/>
      <c r="VTY192" s="1"/>
      <c r="VTZ192" s="1"/>
      <c r="VUA192" s="1"/>
      <c r="VUB192" s="1"/>
      <c r="VUC192" s="1"/>
      <c r="VUD192" s="1"/>
      <c r="VUE192" s="1"/>
      <c r="VUF192" s="1"/>
      <c r="VUG192" s="1"/>
      <c r="VUH192" s="1"/>
      <c r="VUI192" s="1"/>
      <c r="VUJ192" s="1"/>
      <c r="VUK192" s="1"/>
      <c r="VUL192" s="1"/>
      <c r="WNJ192" s="1"/>
      <c r="WNK192" s="1"/>
      <c r="WNL192" s="1"/>
      <c r="WNM192" s="1"/>
      <c r="WNN192" s="1"/>
      <c r="WNO192" s="1"/>
      <c r="WNP192" s="1"/>
      <c r="WNQ192" s="1"/>
      <c r="WNR192" s="1"/>
      <c r="WNS192" s="1"/>
      <c r="WNT192" s="1"/>
      <c r="WNU192" s="1"/>
      <c r="WNV192" s="1"/>
      <c r="WNW192" s="1"/>
      <c r="WNX192" s="1"/>
      <c r="WNY192" s="1"/>
      <c r="WNZ192" s="1"/>
      <c r="WOA192" s="1"/>
      <c r="WOB192" s="1"/>
      <c r="WOC192" s="1"/>
      <c r="WOD192" s="1"/>
      <c r="WOE192" s="1"/>
      <c r="WOF192" s="1"/>
      <c r="WOG192" s="1"/>
      <c r="WOH192" s="1"/>
      <c r="WOI192" s="1"/>
      <c r="WOJ192" s="1"/>
      <c r="WOK192" s="1"/>
      <c r="WOL192" s="1"/>
      <c r="WOM192" s="1"/>
      <c r="WON192" s="1"/>
      <c r="WOO192" s="1"/>
      <c r="WOP192" s="1"/>
      <c r="WOQ192" s="1"/>
      <c r="WOR192" s="1"/>
      <c r="WOS192" s="1"/>
      <c r="WOT192" s="1"/>
      <c r="WOU192" s="1"/>
      <c r="WOV192" s="1"/>
      <c r="WOW192" s="1"/>
      <c r="WOX192" s="1"/>
      <c r="WOY192" s="1"/>
      <c r="WOZ192" s="1"/>
      <c r="WPA192" s="1"/>
      <c r="WPB192" s="1"/>
      <c r="WPC192" s="1"/>
      <c r="WPD192" s="1"/>
      <c r="WPE192" s="1"/>
      <c r="WPF192" s="1"/>
      <c r="WPG192" s="1"/>
      <c r="WPH192" s="1"/>
      <c r="WPI192" s="1"/>
      <c r="WPJ192" s="1"/>
      <c r="WPK192" s="1"/>
      <c r="WPL192" s="1"/>
      <c r="WPM192" s="1"/>
      <c r="WPN192" s="1"/>
      <c r="WPO192" s="1"/>
      <c r="WPP192" s="1"/>
      <c r="WPQ192" s="1"/>
      <c r="WPR192" s="1"/>
      <c r="WPS192" s="1"/>
      <c r="WPT192" s="1"/>
      <c r="WPU192" s="1"/>
      <c r="WPV192" s="1"/>
      <c r="WPW192" s="1"/>
      <c r="WPX192" s="1"/>
      <c r="WPY192" s="1"/>
      <c r="WPZ192" s="1"/>
      <c r="WQA192" s="1"/>
      <c r="WQB192" s="1"/>
      <c r="WQC192" s="1"/>
      <c r="WQD192" s="1"/>
      <c r="WQE192" s="1"/>
      <c r="WQF192" s="1"/>
      <c r="WQG192" s="1"/>
      <c r="WQH192" s="1"/>
      <c r="WQI192" s="1"/>
      <c r="WQJ192" s="1"/>
      <c r="WQK192" s="1"/>
      <c r="WQL192" s="1"/>
      <c r="WQM192" s="1"/>
      <c r="WQN192" s="1"/>
      <c r="WQO192" s="1"/>
      <c r="WQP192" s="1"/>
      <c r="WQQ192" s="1"/>
      <c r="WQR192" s="1"/>
      <c r="WQS192" s="1"/>
      <c r="WQT192" s="1"/>
      <c r="WQU192" s="1"/>
      <c r="WQV192" s="1"/>
      <c r="WQW192" s="1"/>
      <c r="WQX192" s="1"/>
      <c r="WQY192" s="1"/>
      <c r="WQZ192" s="1"/>
      <c r="WRA192" s="1"/>
      <c r="WRB192" s="1"/>
      <c r="WRC192" s="1"/>
      <c r="WRD192" s="1"/>
      <c r="WRE192" s="1"/>
      <c r="WRF192" s="1"/>
      <c r="WRG192" s="1"/>
      <c r="WRH192" s="1"/>
      <c r="WRI192" s="1"/>
      <c r="WRJ192" s="1"/>
      <c r="WRK192" s="1"/>
      <c r="WRL192" s="1"/>
      <c r="WRM192" s="1"/>
      <c r="WRN192" s="1"/>
      <c r="WRO192" s="1"/>
      <c r="WRP192" s="1"/>
      <c r="WRQ192" s="1"/>
      <c r="WRR192" s="1"/>
      <c r="WRS192" s="1"/>
      <c r="WRT192" s="1"/>
      <c r="WRU192" s="1"/>
      <c r="WRV192" s="1"/>
      <c r="WRW192" s="1"/>
      <c r="WRX192" s="1"/>
      <c r="WRY192" s="1"/>
      <c r="WRZ192" s="1"/>
      <c r="WSA192" s="1"/>
      <c r="WSB192" s="1"/>
      <c r="WSC192" s="1"/>
      <c r="WSD192" s="1"/>
      <c r="WSE192" s="1"/>
      <c r="WSF192" s="1"/>
      <c r="WSG192" s="1"/>
      <c r="WSH192" s="1"/>
      <c r="WSI192" s="1"/>
      <c r="WSJ192" s="1"/>
      <c r="WSK192" s="1"/>
      <c r="WSL192" s="1"/>
      <c r="WSM192" s="1"/>
      <c r="WSN192" s="1"/>
      <c r="WSO192" s="1"/>
      <c r="WSP192" s="1"/>
      <c r="WSQ192" s="1"/>
      <c r="WSR192" s="1"/>
      <c r="WSS192" s="1"/>
      <c r="WST192" s="1"/>
      <c r="WSU192" s="1"/>
      <c r="WSV192" s="1"/>
      <c r="WSW192" s="1"/>
      <c r="WSX192" s="1"/>
      <c r="WSY192" s="1"/>
      <c r="WSZ192" s="1"/>
      <c r="WTA192" s="1"/>
      <c r="WTB192" s="1"/>
      <c r="WTC192" s="1"/>
      <c r="WTD192" s="1"/>
      <c r="WTE192" s="1"/>
      <c r="WTF192" s="1"/>
      <c r="WTG192" s="1"/>
      <c r="WTH192" s="1"/>
      <c r="WTI192" s="1"/>
      <c r="WTJ192" s="1"/>
      <c r="WTK192" s="1"/>
      <c r="WTL192" s="1"/>
      <c r="WTM192" s="1"/>
      <c r="WTN192" s="1"/>
      <c r="WTO192" s="1"/>
      <c r="WTP192" s="1"/>
      <c r="WTQ192" s="1"/>
      <c r="WTR192" s="1"/>
      <c r="WTS192" s="1"/>
      <c r="WTT192" s="1"/>
      <c r="WTU192" s="1"/>
      <c r="WTV192" s="1"/>
      <c r="WTW192" s="1"/>
      <c r="WTX192" s="1"/>
      <c r="WTY192" s="1"/>
      <c r="WTZ192" s="1"/>
      <c r="WUA192" s="1"/>
      <c r="WUB192" s="1"/>
      <c r="WUC192" s="1"/>
      <c r="WUD192" s="1"/>
      <c r="WUE192" s="1"/>
      <c r="WUF192" s="1"/>
      <c r="WUG192" s="1"/>
      <c r="WUH192" s="1"/>
      <c r="WUI192" s="1"/>
      <c r="WUJ192" s="1"/>
      <c r="WUK192" s="1"/>
      <c r="WUL192" s="3"/>
      <c r="WUM192" s="3"/>
    </row>
    <row r="193" s="4" customFormat="1" ht="30" customHeight="1" spans="1:16107">
      <c r="A193" s="9">
        <v>191</v>
      </c>
      <c r="B193" s="12"/>
      <c r="C193" s="13"/>
      <c r="D193" s="13"/>
      <c r="E193" s="13"/>
      <c r="F193" s="13"/>
      <c r="G193" s="13"/>
      <c r="H193" s="17" t="s">
        <v>395</v>
      </c>
      <c r="I193" s="17" t="s">
        <v>19</v>
      </c>
      <c r="J193" s="9" t="s">
        <v>20</v>
      </c>
      <c r="K193" s="17">
        <v>1990.11</v>
      </c>
      <c r="L193" s="19" t="s">
        <v>21</v>
      </c>
      <c r="M193" s="19" t="s">
        <v>229</v>
      </c>
      <c r="UTC193" s="1"/>
      <c r="UTD193" s="1"/>
      <c r="UTE193" s="1"/>
      <c r="UTF193" s="1"/>
      <c r="UTG193" s="1"/>
      <c r="UTH193" s="1"/>
      <c r="UTI193" s="1"/>
      <c r="UTJ193" s="1"/>
      <c r="UTK193" s="1"/>
      <c r="UTL193" s="1"/>
      <c r="UTM193" s="1"/>
      <c r="UTN193" s="1"/>
      <c r="UTO193" s="1"/>
      <c r="UTP193" s="1"/>
      <c r="UTQ193" s="1"/>
      <c r="UTR193" s="1"/>
      <c r="UTS193" s="1"/>
      <c r="UTT193" s="1"/>
      <c r="UTU193" s="1"/>
      <c r="UTV193" s="1"/>
      <c r="UTW193" s="1"/>
      <c r="UTX193" s="1"/>
      <c r="UTY193" s="1"/>
      <c r="UTZ193" s="1"/>
      <c r="UUA193" s="1"/>
      <c r="UUB193" s="1"/>
      <c r="UUC193" s="1"/>
      <c r="UUD193" s="1"/>
      <c r="UUE193" s="1"/>
      <c r="UUF193" s="1"/>
      <c r="UUG193" s="1"/>
      <c r="UUH193" s="1"/>
      <c r="UUI193" s="1"/>
      <c r="UUJ193" s="1"/>
      <c r="UUK193" s="1"/>
      <c r="UUL193" s="1"/>
      <c r="UUM193" s="1"/>
      <c r="UUN193" s="1"/>
      <c r="UUO193" s="1"/>
      <c r="UUP193" s="1"/>
      <c r="UUQ193" s="1"/>
      <c r="UUR193" s="1"/>
      <c r="UUS193" s="1"/>
      <c r="UUT193" s="1"/>
      <c r="UUU193" s="1"/>
      <c r="UUV193" s="1"/>
      <c r="UUW193" s="1"/>
      <c r="UUX193" s="1"/>
      <c r="UUY193" s="1"/>
      <c r="UUZ193" s="1"/>
      <c r="UVA193" s="1"/>
      <c r="UVB193" s="1"/>
      <c r="UVC193" s="1"/>
      <c r="UVD193" s="1"/>
      <c r="UVE193" s="1"/>
      <c r="UVF193" s="1"/>
      <c r="UVG193" s="1"/>
      <c r="UVH193" s="1"/>
      <c r="UVI193" s="1"/>
      <c r="UVJ193" s="1"/>
      <c r="UVK193" s="1"/>
      <c r="UVL193" s="1"/>
      <c r="UVM193" s="1"/>
      <c r="UVN193" s="1"/>
      <c r="UVO193" s="1"/>
      <c r="UVP193" s="1"/>
      <c r="UVQ193" s="1"/>
      <c r="UVR193" s="1"/>
      <c r="UVS193" s="1"/>
      <c r="UVT193" s="1"/>
      <c r="UVU193" s="1"/>
      <c r="UVV193" s="1"/>
      <c r="UVW193" s="1"/>
      <c r="UVX193" s="1"/>
      <c r="UVY193" s="1"/>
      <c r="UVZ193" s="1"/>
      <c r="UWA193" s="1"/>
      <c r="UWB193" s="1"/>
      <c r="UWC193" s="1"/>
      <c r="UWD193" s="1"/>
      <c r="UWE193" s="1"/>
      <c r="UWF193" s="1"/>
      <c r="UWG193" s="1"/>
      <c r="UWH193" s="1"/>
      <c r="UWI193" s="1"/>
      <c r="UWJ193" s="1"/>
      <c r="UWK193" s="1"/>
      <c r="UWL193" s="1"/>
      <c r="UWM193" s="1"/>
      <c r="UWN193" s="1"/>
      <c r="UWO193" s="1"/>
      <c r="UWP193" s="1"/>
      <c r="UWQ193" s="1"/>
      <c r="UWR193" s="1"/>
      <c r="UWS193" s="1"/>
      <c r="UWT193" s="1"/>
      <c r="UWU193" s="1"/>
      <c r="UWV193" s="1"/>
      <c r="UWW193" s="1"/>
      <c r="UWX193" s="1"/>
      <c r="UWY193" s="1"/>
      <c r="UWZ193" s="1"/>
      <c r="UXA193" s="1"/>
      <c r="UXB193" s="1"/>
      <c r="UXC193" s="1"/>
      <c r="UXD193" s="1"/>
      <c r="UXE193" s="1"/>
      <c r="UXF193" s="1"/>
      <c r="UXG193" s="1"/>
      <c r="UXH193" s="1"/>
      <c r="UXI193" s="1"/>
      <c r="UXJ193" s="1"/>
      <c r="UXK193" s="1"/>
      <c r="UXL193" s="1"/>
      <c r="UXM193" s="1"/>
      <c r="UXN193" s="1"/>
      <c r="UXO193" s="1"/>
      <c r="UXP193" s="1"/>
      <c r="UXQ193" s="1"/>
      <c r="UXR193" s="1"/>
      <c r="UXS193" s="1"/>
      <c r="UXT193" s="1"/>
      <c r="UXU193" s="1"/>
      <c r="UXV193" s="1"/>
      <c r="UXW193" s="1"/>
      <c r="UXX193" s="1"/>
      <c r="UXY193" s="1"/>
      <c r="UXZ193" s="1"/>
      <c r="UYA193" s="1"/>
      <c r="UYB193" s="1"/>
      <c r="UYC193" s="1"/>
      <c r="UYD193" s="1"/>
      <c r="UYE193" s="1"/>
      <c r="UYF193" s="1"/>
      <c r="UYG193" s="1"/>
      <c r="UYH193" s="1"/>
      <c r="UYI193" s="1"/>
      <c r="UYJ193" s="1"/>
      <c r="UYK193" s="1"/>
      <c r="UYL193" s="1"/>
      <c r="UYM193" s="1"/>
      <c r="UYN193" s="1"/>
      <c r="UYO193" s="1"/>
      <c r="UYP193" s="1"/>
      <c r="UYQ193" s="1"/>
      <c r="UYR193" s="1"/>
      <c r="UYS193" s="1"/>
      <c r="UYT193" s="1"/>
      <c r="UYU193" s="1"/>
      <c r="UYV193" s="1"/>
      <c r="UYW193" s="1"/>
      <c r="UYX193" s="1"/>
      <c r="UYY193" s="1"/>
      <c r="UYZ193" s="1"/>
      <c r="UZA193" s="1"/>
      <c r="UZB193" s="1"/>
      <c r="UZC193" s="1"/>
      <c r="UZD193" s="1"/>
      <c r="UZE193" s="1"/>
      <c r="UZF193" s="1"/>
      <c r="UZG193" s="1"/>
      <c r="UZH193" s="1"/>
      <c r="UZI193" s="1"/>
      <c r="UZJ193" s="1"/>
      <c r="UZK193" s="1"/>
      <c r="UZL193" s="1"/>
      <c r="UZM193" s="1"/>
      <c r="UZN193" s="1"/>
      <c r="UZO193" s="1"/>
      <c r="UZP193" s="1"/>
      <c r="UZQ193" s="1"/>
      <c r="UZR193" s="1"/>
      <c r="UZS193" s="1"/>
      <c r="UZT193" s="1"/>
      <c r="UZU193" s="1"/>
      <c r="UZV193" s="1"/>
      <c r="UZW193" s="1"/>
      <c r="UZX193" s="1"/>
      <c r="UZY193" s="1"/>
      <c r="UZZ193" s="1"/>
      <c r="VAA193" s="1"/>
      <c r="VAB193" s="1"/>
      <c r="VAC193" s="1"/>
      <c r="VAD193" s="1"/>
      <c r="VAE193" s="1"/>
      <c r="VAF193" s="1"/>
      <c r="VAG193" s="1"/>
      <c r="VAH193" s="1"/>
      <c r="VAI193" s="1"/>
      <c r="VAJ193" s="1"/>
      <c r="VAK193" s="1"/>
      <c r="VAL193" s="1"/>
      <c r="VAM193" s="1"/>
      <c r="VAN193" s="1"/>
      <c r="VAO193" s="1"/>
      <c r="VAP193" s="1"/>
      <c r="VAQ193" s="1"/>
      <c r="VAR193" s="1"/>
      <c r="VAS193" s="1"/>
      <c r="VAT193" s="1"/>
      <c r="VAU193" s="1"/>
      <c r="VAV193" s="1"/>
      <c r="VAW193" s="1"/>
      <c r="VAX193" s="1"/>
      <c r="VAY193" s="1"/>
      <c r="VAZ193" s="1"/>
      <c r="VBA193" s="1"/>
      <c r="VDI193" s="1"/>
      <c r="VDJ193" s="1"/>
      <c r="VDK193" s="1"/>
      <c r="VDL193" s="1"/>
      <c r="VDM193" s="1"/>
      <c r="VDN193" s="1"/>
      <c r="VDO193" s="1"/>
      <c r="VDP193" s="1"/>
      <c r="VDQ193" s="1"/>
      <c r="VDR193" s="1"/>
      <c r="VDS193" s="1"/>
      <c r="VDT193" s="1"/>
      <c r="VDU193" s="1"/>
      <c r="VDV193" s="1"/>
      <c r="VDW193" s="1"/>
      <c r="VDX193" s="1"/>
      <c r="VDY193" s="1"/>
      <c r="VDZ193" s="1"/>
      <c r="VEA193" s="1"/>
      <c r="VEB193" s="1"/>
      <c r="VEC193" s="1"/>
      <c r="VED193" s="1"/>
      <c r="VEE193" s="1"/>
      <c r="VEF193" s="1"/>
      <c r="VEG193" s="1"/>
      <c r="VEH193" s="1"/>
      <c r="VEI193" s="1"/>
      <c r="VEJ193" s="1"/>
      <c r="VEK193" s="1"/>
      <c r="VEL193" s="1"/>
      <c r="VEM193" s="1"/>
      <c r="VEN193" s="1"/>
      <c r="VEO193" s="1"/>
      <c r="VEP193" s="1"/>
      <c r="VEQ193" s="1"/>
      <c r="VER193" s="1"/>
      <c r="VES193" s="1"/>
      <c r="VET193" s="1"/>
      <c r="VEU193" s="1"/>
      <c r="VEV193" s="1"/>
      <c r="VEW193" s="1"/>
      <c r="VEX193" s="1"/>
      <c r="VEY193" s="1"/>
      <c r="VEZ193" s="1"/>
      <c r="VFA193" s="1"/>
      <c r="VFB193" s="1"/>
      <c r="VFC193" s="1"/>
      <c r="VFD193" s="1"/>
      <c r="VFE193" s="1"/>
      <c r="VFF193" s="1"/>
      <c r="VFG193" s="1"/>
      <c r="VFH193" s="1"/>
      <c r="VFI193" s="1"/>
      <c r="VFJ193" s="1"/>
      <c r="VFK193" s="1"/>
      <c r="VFL193" s="1"/>
      <c r="VFM193" s="1"/>
      <c r="VFN193" s="1"/>
      <c r="VFO193" s="1"/>
      <c r="VFP193" s="1"/>
      <c r="VFQ193" s="1"/>
      <c r="VFR193" s="1"/>
      <c r="VFS193" s="1"/>
      <c r="VFT193" s="1"/>
      <c r="VFU193" s="1"/>
      <c r="VFV193" s="1"/>
      <c r="VFW193" s="1"/>
      <c r="VFX193" s="1"/>
      <c r="VFY193" s="1"/>
      <c r="VFZ193" s="1"/>
      <c r="VGA193" s="1"/>
      <c r="VGB193" s="1"/>
      <c r="VGC193" s="1"/>
      <c r="VGD193" s="1"/>
      <c r="VGE193" s="1"/>
      <c r="VGF193" s="1"/>
      <c r="VGG193" s="1"/>
      <c r="VGH193" s="1"/>
      <c r="VGI193" s="1"/>
      <c r="VGJ193" s="1"/>
      <c r="VGK193" s="1"/>
      <c r="VGL193" s="1"/>
      <c r="VGM193" s="1"/>
      <c r="VGN193" s="1"/>
      <c r="VGO193" s="1"/>
      <c r="VGP193" s="1"/>
      <c r="VGQ193" s="1"/>
      <c r="VGR193" s="1"/>
      <c r="VGS193" s="1"/>
      <c r="VGT193" s="1"/>
      <c r="VGU193" s="1"/>
      <c r="VGV193" s="1"/>
      <c r="VGW193" s="1"/>
      <c r="VGX193" s="1"/>
      <c r="VGY193" s="1"/>
      <c r="VGZ193" s="1"/>
      <c r="VHA193" s="1"/>
      <c r="VHB193" s="1"/>
      <c r="VHC193" s="1"/>
      <c r="VHD193" s="1"/>
      <c r="VHE193" s="1"/>
      <c r="VHF193" s="1"/>
      <c r="VHG193" s="1"/>
      <c r="VHH193" s="1"/>
      <c r="VHI193" s="1"/>
      <c r="VHJ193" s="1"/>
      <c r="VHK193" s="1"/>
      <c r="VHL193" s="1"/>
      <c r="VHM193" s="1"/>
      <c r="VHN193" s="1"/>
      <c r="VHO193" s="1"/>
      <c r="VHP193" s="1"/>
      <c r="VHQ193" s="1"/>
      <c r="VHR193" s="1"/>
      <c r="VHS193" s="1"/>
      <c r="VHT193" s="1"/>
      <c r="VHU193" s="1"/>
      <c r="VHV193" s="1"/>
      <c r="VHW193" s="1"/>
      <c r="VHX193" s="1"/>
      <c r="VHY193" s="1"/>
      <c r="VHZ193" s="1"/>
      <c r="VIA193" s="1"/>
      <c r="VIB193" s="1"/>
      <c r="VIC193" s="1"/>
      <c r="VID193" s="1"/>
      <c r="VIE193" s="1"/>
      <c r="VIF193" s="1"/>
      <c r="VIG193" s="1"/>
      <c r="VIH193" s="1"/>
      <c r="VII193" s="1"/>
      <c r="VIJ193" s="1"/>
      <c r="VIK193" s="1"/>
      <c r="VIL193" s="1"/>
      <c r="VIM193" s="1"/>
      <c r="VIN193" s="1"/>
      <c r="VIO193" s="1"/>
      <c r="VIP193" s="1"/>
      <c r="VIQ193" s="1"/>
      <c r="VIR193" s="1"/>
      <c r="VIS193" s="1"/>
      <c r="VIT193" s="1"/>
      <c r="VIU193" s="1"/>
      <c r="VIV193" s="1"/>
      <c r="VIW193" s="1"/>
      <c r="VIX193" s="1"/>
      <c r="VIY193" s="1"/>
      <c r="VIZ193" s="1"/>
      <c r="VJA193" s="1"/>
      <c r="VJB193" s="1"/>
      <c r="VJC193" s="1"/>
      <c r="VJD193" s="1"/>
      <c r="VJE193" s="1"/>
      <c r="VJF193" s="1"/>
      <c r="VJG193" s="1"/>
      <c r="VJH193" s="1"/>
      <c r="VJI193" s="1"/>
      <c r="VJJ193" s="1"/>
      <c r="VJK193" s="1"/>
      <c r="VJL193" s="1"/>
      <c r="VJM193" s="1"/>
      <c r="VJN193" s="1"/>
      <c r="VJO193" s="1"/>
      <c r="VJP193" s="1"/>
      <c r="VJQ193" s="1"/>
      <c r="VJR193" s="1"/>
      <c r="VJS193" s="1"/>
      <c r="VJT193" s="1"/>
      <c r="VJU193" s="1"/>
      <c r="VJV193" s="1"/>
      <c r="VJW193" s="1"/>
      <c r="VJX193" s="1"/>
      <c r="VJY193" s="1"/>
      <c r="VJZ193" s="1"/>
      <c r="VKA193" s="1"/>
      <c r="VKB193" s="1"/>
      <c r="VKC193" s="1"/>
      <c r="VKD193" s="1"/>
      <c r="VKE193" s="1"/>
      <c r="VKF193" s="1"/>
      <c r="VKG193" s="1"/>
      <c r="VKH193" s="1"/>
      <c r="VKI193" s="1"/>
      <c r="VKJ193" s="1"/>
      <c r="VKK193" s="1"/>
      <c r="VKL193" s="1"/>
      <c r="VKM193" s="1"/>
      <c r="VKN193" s="1"/>
      <c r="VKO193" s="1"/>
      <c r="VKP193" s="1"/>
      <c r="VON193" s="1"/>
      <c r="VOO193" s="1"/>
      <c r="VOP193" s="1"/>
      <c r="VOQ193" s="1"/>
      <c r="VOR193" s="1"/>
      <c r="VOS193" s="1"/>
      <c r="VOT193" s="1"/>
      <c r="VOU193" s="1"/>
      <c r="VOV193" s="1"/>
      <c r="VOW193" s="1"/>
      <c r="VOX193" s="1"/>
      <c r="VOY193" s="1"/>
      <c r="VOZ193" s="1"/>
      <c r="VPA193" s="1"/>
      <c r="VPB193" s="1"/>
      <c r="VPC193" s="1"/>
      <c r="VPD193" s="1"/>
      <c r="VPE193" s="1"/>
      <c r="VPF193" s="1"/>
      <c r="VPG193" s="1"/>
      <c r="VPH193" s="1"/>
      <c r="VPI193" s="1"/>
      <c r="VPJ193" s="1"/>
      <c r="VPK193" s="1"/>
      <c r="VPL193" s="1"/>
      <c r="VPM193" s="1"/>
      <c r="VPN193" s="1"/>
      <c r="VPO193" s="1"/>
      <c r="VPP193" s="1"/>
      <c r="VPQ193" s="1"/>
      <c r="VPR193" s="1"/>
      <c r="VPS193" s="1"/>
      <c r="VPT193" s="1"/>
      <c r="VPU193" s="1"/>
      <c r="VPV193" s="1"/>
      <c r="VPW193" s="1"/>
      <c r="VPX193" s="1"/>
      <c r="VPY193" s="1"/>
      <c r="VPZ193" s="1"/>
      <c r="VQA193" s="1"/>
      <c r="VQB193" s="1"/>
      <c r="VQC193" s="1"/>
      <c r="VQD193" s="1"/>
      <c r="VQE193" s="1"/>
      <c r="VQF193" s="1"/>
      <c r="VQG193" s="1"/>
      <c r="VQH193" s="1"/>
      <c r="VQI193" s="1"/>
      <c r="VQJ193" s="1"/>
      <c r="VQK193" s="1"/>
      <c r="VQL193" s="1"/>
      <c r="VQM193" s="1"/>
      <c r="VQN193" s="1"/>
      <c r="VQO193" s="1"/>
      <c r="VQP193" s="1"/>
      <c r="VQQ193" s="1"/>
      <c r="VQR193" s="1"/>
      <c r="VQS193" s="1"/>
      <c r="VQT193" s="1"/>
      <c r="VQU193" s="1"/>
      <c r="VQV193" s="1"/>
      <c r="VQW193" s="1"/>
      <c r="VQX193" s="1"/>
      <c r="VQY193" s="1"/>
      <c r="VQZ193" s="1"/>
      <c r="VRA193" s="1"/>
      <c r="VRB193" s="1"/>
      <c r="VRC193" s="1"/>
      <c r="VRD193" s="1"/>
      <c r="VRE193" s="1"/>
      <c r="VRF193" s="1"/>
      <c r="VRG193" s="1"/>
      <c r="VRH193" s="1"/>
      <c r="VRI193" s="1"/>
      <c r="VRJ193" s="1"/>
      <c r="VRK193" s="1"/>
      <c r="VRL193" s="1"/>
      <c r="VRM193" s="1"/>
      <c r="VRN193" s="1"/>
      <c r="VRO193" s="1"/>
      <c r="VRP193" s="1"/>
      <c r="VRQ193" s="1"/>
      <c r="VRR193" s="1"/>
      <c r="VRS193" s="1"/>
      <c r="VRT193" s="1"/>
      <c r="VRU193" s="1"/>
      <c r="VRV193" s="1"/>
      <c r="VRW193" s="1"/>
      <c r="VRX193" s="1"/>
      <c r="VRY193" s="1"/>
      <c r="VRZ193" s="1"/>
      <c r="VSA193" s="1"/>
      <c r="VSB193" s="1"/>
      <c r="VSC193" s="1"/>
      <c r="VSD193" s="1"/>
      <c r="VSE193" s="1"/>
      <c r="VSF193" s="1"/>
      <c r="VSG193" s="1"/>
      <c r="VSH193" s="1"/>
      <c r="VSI193" s="1"/>
      <c r="VSJ193" s="1"/>
      <c r="VSK193" s="1"/>
      <c r="VSL193" s="1"/>
      <c r="VSM193" s="1"/>
      <c r="VSN193" s="1"/>
      <c r="VSO193" s="1"/>
      <c r="VSP193" s="1"/>
      <c r="VSQ193" s="1"/>
      <c r="VSR193" s="1"/>
      <c r="VSS193" s="1"/>
      <c r="VST193" s="1"/>
      <c r="VSU193" s="1"/>
      <c r="VSV193" s="1"/>
      <c r="VSW193" s="1"/>
      <c r="VSX193" s="1"/>
      <c r="VSY193" s="1"/>
      <c r="VSZ193" s="1"/>
      <c r="VTA193" s="1"/>
      <c r="VTB193" s="1"/>
      <c r="VTC193" s="1"/>
      <c r="VTD193" s="1"/>
      <c r="VTE193" s="1"/>
      <c r="VTF193" s="1"/>
      <c r="VTG193" s="1"/>
      <c r="VTH193" s="1"/>
      <c r="VTI193" s="1"/>
      <c r="VTJ193" s="1"/>
      <c r="VTK193" s="1"/>
      <c r="VTL193" s="1"/>
      <c r="VTM193" s="1"/>
      <c r="VTN193" s="1"/>
      <c r="VTO193" s="1"/>
      <c r="VTP193" s="1"/>
      <c r="VTQ193" s="1"/>
      <c r="VTR193" s="1"/>
      <c r="VTS193" s="1"/>
      <c r="VTT193" s="1"/>
      <c r="VTU193" s="1"/>
      <c r="VTV193" s="1"/>
      <c r="VTW193" s="1"/>
      <c r="VTX193" s="1"/>
      <c r="VTY193" s="1"/>
      <c r="VTZ193" s="1"/>
      <c r="VUA193" s="1"/>
      <c r="VUB193" s="1"/>
      <c r="VUC193" s="1"/>
      <c r="VUD193" s="1"/>
      <c r="VUE193" s="1"/>
      <c r="VUF193" s="1"/>
      <c r="VUG193" s="1"/>
      <c r="VUH193" s="1"/>
      <c r="VUI193" s="1"/>
      <c r="VUJ193" s="1"/>
      <c r="VUK193" s="1"/>
      <c r="VUL193" s="1"/>
      <c r="WNJ193" s="1"/>
      <c r="WNK193" s="1"/>
      <c r="WNL193" s="1"/>
      <c r="WNM193" s="1"/>
      <c r="WNN193" s="1"/>
      <c r="WNO193" s="1"/>
      <c r="WNP193" s="1"/>
      <c r="WNQ193" s="1"/>
      <c r="WNR193" s="1"/>
      <c r="WNS193" s="1"/>
      <c r="WNT193" s="1"/>
      <c r="WNU193" s="1"/>
      <c r="WNV193" s="1"/>
      <c r="WNW193" s="1"/>
      <c r="WNX193" s="1"/>
      <c r="WNY193" s="1"/>
      <c r="WNZ193" s="1"/>
      <c r="WOA193" s="1"/>
      <c r="WOB193" s="1"/>
      <c r="WOC193" s="1"/>
      <c r="WOD193" s="1"/>
      <c r="WOE193" s="1"/>
      <c r="WOF193" s="1"/>
      <c r="WOG193" s="1"/>
      <c r="WOH193" s="1"/>
      <c r="WOI193" s="1"/>
      <c r="WOJ193" s="1"/>
      <c r="WOK193" s="1"/>
      <c r="WOL193" s="1"/>
      <c r="WOM193" s="1"/>
      <c r="WON193" s="1"/>
      <c r="WOO193" s="1"/>
      <c r="WOP193" s="1"/>
      <c r="WOQ193" s="1"/>
      <c r="WOR193" s="1"/>
      <c r="WOS193" s="1"/>
      <c r="WOT193" s="1"/>
      <c r="WOU193" s="1"/>
      <c r="WOV193" s="1"/>
      <c r="WOW193" s="1"/>
      <c r="WOX193" s="1"/>
      <c r="WOY193" s="1"/>
      <c r="WOZ193" s="1"/>
      <c r="WPA193" s="1"/>
      <c r="WPB193" s="1"/>
      <c r="WPC193" s="1"/>
      <c r="WPD193" s="1"/>
      <c r="WPE193" s="1"/>
      <c r="WPF193" s="1"/>
      <c r="WPG193" s="1"/>
      <c r="WPH193" s="1"/>
      <c r="WPI193" s="1"/>
      <c r="WPJ193" s="1"/>
      <c r="WPK193" s="1"/>
      <c r="WPL193" s="1"/>
      <c r="WPM193" s="1"/>
      <c r="WPN193" s="1"/>
      <c r="WPO193" s="1"/>
      <c r="WPP193" s="1"/>
      <c r="WPQ193" s="1"/>
      <c r="WPR193" s="1"/>
      <c r="WPS193" s="1"/>
      <c r="WPT193" s="1"/>
      <c r="WPU193" s="1"/>
      <c r="WPV193" s="1"/>
      <c r="WPW193" s="1"/>
      <c r="WPX193" s="1"/>
      <c r="WPY193" s="1"/>
      <c r="WPZ193" s="1"/>
      <c r="WQA193" s="1"/>
      <c r="WQB193" s="1"/>
      <c r="WQC193" s="1"/>
      <c r="WQD193" s="1"/>
      <c r="WQE193" s="1"/>
      <c r="WQF193" s="1"/>
      <c r="WQG193" s="1"/>
      <c r="WQH193" s="1"/>
      <c r="WQI193" s="1"/>
      <c r="WQJ193" s="1"/>
      <c r="WQK193" s="1"/>
      <c r="WQL193" s="1"/>
      <c r="WQM193" s="1"/>
      <c r="WQN193" s="1"/>
      <c r="WQO193" s="1"/>
      <c r="WQP193" s="1"/>
      <c r="WQQ193" s="1"/>
      <c r="WQR193" s="1"/>
      <c r="WQS193" s="1"/>
      <c r="WQT193" s="1"/>
      <c r="WQU193" s="1"/>
      <c r="WQV193" s="1"/>
      <c r="WQW193" s="1"/>
      <c r="WQX193" s="1"/>
      <c r="WQY193" s="1"/>
      <c r="WQZ193" s="1"/>
      <c r="WRA193" s="1"/>
      <c r="WRB193" s="1"/>
      <c r="WRC193" s="1"/>
      <c r="WRD193" s="1"/>
      <c r="WRE193" s="1"/>
      <c r="WRF193" s="1"/>
      <c r="WRG193" s="1"/>
      <c r="WRH193" s="1"/>
      <c r="WRI193" s="1"/>
      <c r="WRJ193" s="1"/>
      <c r="WRK193" s="1"/>
      <c r="WRL193" s="1"/>
      <c r="WRM193" s="1"/>
      <c r="WRN193" s="1"/>
      <c r="WRO193" s="1"/>
      <c r="WRP193" s="1"/>
      <c r="WRQ193" s="1"/>
      <c r="WRR193" s="1"/>
      <c r="WRS193" s="1"/>
      <c r="WRT193" s="1"/>
      <c r="WRU193" s="1"/>
      <c r="WRV193" s="1"/>
      <c r="WRW193" s="1"/>
      <c r="WRX193" s="1"/>
      <c r="WRY193" s="1"/>
      <c r="WRZ193" s="1"/>
      <c r="WSA193" s="1"/>
      <c r="WSB193" s="1"/>
      <c r="WSC193" s="1"/>
      <c r="WSD193" s="1"/>
      <c r="WSE193" s="1"/>
      <c r="WSF193" s="1"/>
      <c r="WSG193" s="1"/>
      <c r="WSH193" s="1"/>
      <c r="WSI193" s="1"/>
      <c r="WSJ193" s="1"/>
      <c r="WSK193" s="1"/>
      <c r="WSL193" s="1"/>
      <c r="WSM193" s="1"/>
      <c r="WSN193" s="1"/>
      <c r="WSO193" s="1"/>
      <c r="WSP193" s="1"/>
      <c r="WSQ193" s="1"/>
      <c r="WSR193" s="1"/>
      <c r="WSS193" s="1"/>
      <c r="WST193" s="1"/>
      <c r="WSU193" s="1"/>
      <c r="WSV193" s="1"/>
      <c r="WSW193" s="1"/>
      <c r="WSX193" s="1"/>
      <c r="WSY193" s="1"/>
      <c r="WSZ193" s="1"/>
      <c r="WTA193" s="1"/>
      <c r="WTB193" s="1"/>
      <c r="WTC193" s="1"/>
      <c r="WTD193" s="1"/>
      <c r="WTE193" s="1"/>
      <c r="WTF193" s="1"/>
      <c r="WTG193" s="1"/>
      <c r="WTH193" s="1"/>
      <c r="WTI193" s="1"/>
      <c r="WTJ193" s="1"/>
      <c r="WTK193" s="1"/>
      <c r="WTL193" s="1"/>
      <c r="WTM193" s="1"/>
      <c r="WTN193" s="1"/>
      <c r="WTO193" s="1"/>
      <c r="WTP193" s="1"/>
      <c r="WTQ193" s="1"/>
      <c r="WTR193" s="1"/>
      <c r="WTS193" s="1"/>
      <c r="WTT193" s="1"/>
      <c r="WTU193" s="1"/>
      <c r="WTV193" s="1"/>
      <c r="WTW193" s="1"/>
      <c r="WTX193" s="1"/>
      <c r="WTY193" s="1"/>
      <c r="WTZ193" s="1"/>
      <c r="WUA193" s="1"/>
      <c r="WUB193" s="1"/>
      <c r="WUC193" s="1"/>
      <c r="WUD193" s="1"/>
      <c r="WUE193" s="1"/>
      <c r="WUF193" s="1"/>
      <c r="WUG193" s="1"/>
      <c r="WUH193" s="1"/>
      <c r="WUI193" s="1"/>
      <c r="WUJ193" s="1"/>
      <c r="WUK193" s="1"/>
      <c r="WUL193" s="3"/>
      <c r="WUM193" s="3"/>
    </row>
    <row r="194" s="4" customFormat="1" ht="30" customHeight="1" spans="1:16107">
      <c r="A194" s="9">
        <v>192</v>
      </c>
      <c r="B194" s="12"/>
      <c r="C194" s="13"/>
      <c r="D194" s="13"/>
      <c r="E194" s="13"/>
      <c r="F194" s="13"/>
      <c r="G194" s="13"/>
      <c r="H194" s="17" t="s">
        <v>396</v>
      </c>
      <c r="I194" s="17" t="s">
        <v>24</v>
      </c>
      <c r="J194" s="9" t="s">
        <v>20</v>
      </c>
      <c r="K194" s="17">
        <v>1996.05</v>
      </c>
      <c r="L194" s="17" t="s">
        <v>21</v>
      </c>
      <c r="M194" s="19" t="s">
        <v>397</v>
      </c>
      <c r="UTC194" s="1"/>
      <c r="UTD194" s="1"/>
      <c r="UTE194" s="1"/>
      <c r="UTF194" s="1"/>
      <c r="UTG194" s="1"/>
      <c r="UTH194" s="1"/>
      <c r="UTI194" s="1"/>
      <c r="UTJ194" s="1"/>
      <c r="UTK194" s="1"/>
      <c r="UTL194" s="1"/>
      <c r="UTM194" s="1"/>
      <c r="UTN194" s="1"/>
      <c r="UTO194" s="1"/>
      <c r="UTP194" s="1"/>
      <c r="UTQ194" s="1"/>
      <c r="UTR194" s="1"/>
      <c r="UTS194" s="1"/>
      <c r="UTT194" s="1"/>
      <c r="UTU194" s="1"/>
      <c r="UTV194" s="1"/>
      <c r="UTW194" s="1"/>
      <c r="UTX194" s="1"/>
      <c r="UTY194" s="1"/>
      <c r="UTZ194" s="1"/>
      <c r="UUA194" s="1"/>
      <c r="UUB194" s="1"/>
      <c r="UUC194" s="1"/>
      <c r="UUD194" s="1"/>
      <c r="UUE194" s="1"/>
      <c r="UUF194" s="1"/>
      <c r="UUG194" s="1"/>
      <c r="UUH194" s="1"/>
      <c r="UUI194" s="1"/>
      <c r="UUJ194" s="1"/>
      <c r="UUK194" s="1"/>
      <c r="UUL194" s="1"/>
      <c r="UUM194" s="1"/>
      <c r="UUN194" s="1"/>
      <c r="UUO194" s="1"/>
      <c r="UUP194" s="1"/>
      <c r="UUQ194" s="1"/>
      <c r="UUR194" s="1"/>
      <c r="UUS194" s="1"/>
      <c r="UUT194" s="1"/>
      <c r="UUU194" s="1"/>
      <c r="UUV194" s="1"/>
      <c r="UUW194" s="1"/>
      <c r="UUX194" s="1"/>
      <c r="UUY194" s="1"/>
      <c r="UUZ194" s="1"/>
      <c r="UVA194" s="1"/>
      <c r="UVB194" s="1"/>
      <c r="UVC194" s="1"/>
      <c r="UVD194" s="1"/>
      <c r="UVE194" s="1"/>
      <c r="UVF194" s="1"/>
      <c r="UVG194" s="1"/>
      <c r="UVH194" s="1"/>
      <c r="UVI194" s="1"/>
      <c r="UVJ194" s="1"/>
      <c r="UVK194" s="1"/>
      <c r="UVL194" s="1"/>
      <c r="UVM194" s="1"/>
      <c r="UVN194" s="1"/>
      <c r="UVO194" s="1"/>
      <c r="UVP194" s="1"/>
      <c r="UVQ194" s="1"/>
      <c r="UVR194" s="1"/>
      <c r="UVS194" s="1"/>
      <c r="UVT194" s="1"/>
      <c r="UVU194" s="1"/>
      <c r="UVV194" s="1"/>
      <c r="UVW194" s="1"/>
      <c r="UVX194" s="1"/>
      <c r="UVY194" s="1"/>
      <c r="UVZ194" s="1"/>
      <c r="UWA194" s="1"/>
      <c r="UWB194" s="1"/>
      <c r="UWC194" s="1"/>
      <c r="UWD194" s="1"/>
      <c r="UWE194" s="1"/>
      <c r="UWF194" s="1"/>
      <c r="UWG194" s="1"/>
      <c r="UWH194" s="1"/>
      <c r="UWI194" s="1"/>
      <c r="UWJ194" s="1"/>
      <c r="UWK194" s="1"/>
      <c r="UWL194" s="1"/>
      <c r="UWM194" s="1"/>
      <c r="UWN194" s="1"/>
      <c r="UWO194" s="1"/>
      <c r="UWP194" s="1"/>
      <c r="UWQ194" s="1"/>
      <c r="UWR194" s="1"/>
      <c r="UWS194" s="1"/>
      <c r="UWT194" s="1"/>
      <c r="UWU194" s="1"/>
      <c r="UWV194" s="1"/>
      <c r="UWW194" s="1"/>
      <c r="UWX194" s="1"/>
      <c r="UWY194" s="1"/>
      <c r="UWZ194" s="1"/>
      <c r="UXA194" s="1"/>
      <c r="UXB194" s="1"/>
      <c r="UXC194" s="1"/>
      <c r="UXD194" s="1"/>
      <c r="UXE194" s="1"/>
      <c r="UXF194" s="1"/>
      <c r="UXG194" s="1"/>
      <c r="UXH194" s="1"/>
      <c r="UXI194" s="1"/>
      <c r="UXJ194" s="1"/>
      <c r="UXK194" s="1"/>
      <c r="UXL194" s="1"/>
      <c r="UXM194" s="1"/>
      <c r="UXN194" s="1"/>
      <c r="UXO194" s="1"/>
      <c r="UXP194" s="1"/>
      <c r="UXQ194" s="1"/>
      <c r="UXR194" s="1"/>
      <c r="UXS194" s="1"/>
      <c r="UXT194" s="1"/>
      <c r="UXU194" s="1"/>
      <c r="UXV194" s="1"/>
      <c r="UXW194" s="1"/>
      <c r="UXX194" s="1"/>
      <c r="UXY194" s="1"/>
      <c r="UXZ194" s="1"/>
      <c r="UYA194" s="1"/>
      <c r="UYB194" s="1"/>
      <c r="UYC194" s="1"/>
      <c r="UYD194" s="1"/>
      <c r="UYE194" s="1"/>
      <c r="UYF194" s="1"/>
      <c r="UYG194" s="1"/>
      <c r="UYH194" s="1"/>
      <c r="UYI194" s="1"/>
      <c r="UYJ194" s="1"/>
      <c r="UYK194" s="1"/>
      <c r="UYL194" s="1"/>
      <c r="UYM194" s="1"/>
      <c r="UYN194" s="1"/>
      <c r="UYO194" s="1"/>
      <c r="UYP194" s="1"/>
      <c r="UYQ194" s="1"/>
      <c r="UYR194" s="1"/>
      <c r="UYS194" s="1"/>
      <c r="UYT194" s="1"/>
      <c r="UYU194" s="1"/>
      <c r="UYV194" s="1"/>
      <c r="UYW194" s="1"/>
      <c r="UYX194" s="1"/>
      <c r="UYY194" s="1"/>
      <c r="UYZ194" s="1"/>
      <c r="UZA194" s="1"/>
      <c r="UZB194" s="1"/>
      <c r="UZC194" s="1"/>
      <c r="UZD194" s="1"/>
      <c r="UZE194" s="1"/>
      <c r="UZF194" s="1"/>
      <c r="UZG194" s="1"/>
      <c r="UZH194" s="1"/>
      <c r="UZI194" s="1"/>
      <c r="UZJ194" s="1"/>
      <c r="UZK194" s="1"/>
      <c r="UZL194" s="1"/>
      <c r="UZM194" s="1"/>
      <c r="UZN194" s="1"/>
      <c r="UZO194" s="1"/>
      <c r="UZP194" s="1"/>
      <c r="UZQ194" s="1"/>
      <c r="UZR194" s="1"/>
      <c r="UZS194" s="1"/>
      <c r="UZT194" s="1"/>
      <c r="UZU194" s="1"/>
      <c r="UZV194" s="1"/>
      <c r="UZW194" s="1"/>
      <c r="UZX194" s="1"/>
      <c r="UZY194" s="1"/>
      <c r="UZZ194" s="1"/>
      <c r="VAA194" s="1"/>
      <c r="VAB194" s="1"/>
      <c r="VAC194" s="1"/>
      <c r="VAD194" s="1"/>
      <c r="VAE194" s="1"/>
      <c r="VAF194" s="1"/>
      <c r="VAG194" s="1"/>
      <c r="VAH194" s="1"/>
      <c r="VAI194" s="1"/>
      <c r="VAJ194" s="1"/>
      <c r="VAK194" s="1"/>
      <c r="VAL194" s="1"/>
      <c r="VAM194" s="1"/>
      <c r="VAN194" s="1"/>
      <c r="VAO194" s="1"/>
      <c r="VAP194" s="1"/>
      <c r="VAQ194" s="1"/>
      <c r="VAR194" s="1"/>
      <c r="VAS194" s="1"/>
      <c r="VAT194" s="1"/>
      <c r="VAU194" s="1"/>
      <c r="VAV194" s="1"/>
      <c r="VAW194" s="1"/>
      <c r="VAX194" s="1"/>
      <c r="VAY194" s="1"/>
      <c r="VAZ194" s="1"/>
      <c r="VBA194" s="1"/>
      <c r="VDI194" s="1"/>
      <c r="VDJ194" s="1"/>
      <c r="VDK194" s="1"/>
      <c r="VDL194" s="1"/>
      <c r="VDM194" s="1"/>
      <c r="VDN194" s="1"/>
      <c r="VDO194" s="1"/>
      <c r="VDP194" s="1"/>
      <c r="VDQ194" s="1"/>
      <c r="VDR194" s="1"/>
      <c r="VDS194" s="1"/>
      <c r="VDT194" s="1"/>
      <c r="VDU194" s="1"/>
      <c r="VDV194" s="1"/>
      <c r="VDW194" s="1"/>
      <c r="VDX194" s="1"/>
      <c r="VDY194" s="1"/>
      <c r="VDZ194" s="1"/>
      <c r="VEA194" s="1"/>
      <c r="VEB194" s="1"/>
      <c r="VEC194" s="1"/>
      <c r="VED194" s="1"/>
      <c r="VEE194" s="1"/>
      <c r="VEF194" s="1"/>
      <c r="VEG194" s="1"/>
      <c r="VEH194" s="1"/>
      <c r="VEI194" s="1"/>
      <c r="VEJ194" s="1"/>
      <c r="VEK194" s="1"/>
      <c r="VEL194" s="1"/>
      <c r="VEM194" s="1"/>
      <c r="VEN194" s="1"/>
      <c r="VEO194" s="1"/>
      <c r="VEP194" s="1"/>
      <c r="VEQ194" s="1"/>
      <c r="VER194" s="1"/>
      <c r="VES194" s="1"/>
      <c r="VET194" s="1"/>
      <c r="VEU194" s="1"/>
      <c r="VEV194" s="1"/>
      <c r="VEW194" s="1"/>
      <c r="VEX194" s="1"/>
      <c r="VEY194" s="1"/>
      <c r="VEZ194" s="1"/>
      <c r="VFA194" s="1"/>
      <c r="VFB194" s="1"/>
      <c r="VFC194" s="1"/>
      <c r="VFD194" s="1"/>
      <c r="VFE194" s="1"/>
      <c r="VFF194" s="1"/>
      <c r="VFG194" s="1"/>
      <c r="VFH194" s="1"/>
      <c r="VFI194" s="1"/>
      <c r="VFJ194" s="1"/>
      <c r="VFK194" s="1"/>
      <c r="VFL194" s="1"/>
      <c r="VFM194" s="1"/>
      <c r="VFN194" s="1"/>
      <c r="VFO194" s="1"/>
      <c r="VFP194" s="1"/>
      <c r="VFQ194" s="1"/>
      <c r="VFR194" s="1"/>
      <c r="VFS194" s="1"/>
      <c r="VFT194" s="1"/>
      <c r="VFU194" s="1"/>
      <c r="VFV194" s="1"/>
      <c r="VFW194" s="1"/>
      <c r="VFX194" s="1"/>
      <c r="VFY194" s="1"/>
      <c r="VFZ194" s="1"/>
      <c r="VGA194" s="1"/>
      <c r="VGB194" s="1"/>
      <c r="VGC194" s="1"/>
      <c r="VGD194" s="1"/>
      <c r="VGE194" s="1"/>
      <c r="VGF194" s="1"/>
      <c r="VGG194" s="1"/>
      <c r="VGH194" s="1"/>
      <c r="VGI194" s="1"/>
      <c r="VGJ194" s="1"/>
      <c r="VGK194" s="1"/>
      <c r="VGL194" s="1"/>
      <c r="VGM194" s="1"/>
      <c r="VGN194" s="1"/>
      <c r="VGO194" s="1"/>
      <c r="VGP194" s="1"/>
      <c r="VGQ194" s="1"/>
      <c r="VGR194" s="1"/>
      <c r="VGS194" s="1"/>
      <c r="VGT194" s="1"/>
      <c r="VGU194" s="1"/>
      <c r="VGV194" s="1"/>
      <c r="VGW194" s="1"/>
      <c r="VGX194" s="1"/>
      <c r="VGY194" s="1"/>
      <c r="VGZ194" s="1"/>
      <c r="VHA194" s="1"/>
      <c r="VHB194" s="1"/>
      <c r="VHC194" s="1"/>
      <c r="VHD194" s="1"/>
      <c r="VHE194" s="1"/>
      <c r="VHF194" s="1"/>
      <c r="VHG194" s="1"/>
      <c r="VHH194" s="1"/>
      <c r="VHI194" s="1"/>
      <c r="VHJ194" s="1"/>
      <c r="VHK194" s="1"/>
      <c r="VHL194" s="1"/>
      <c r="VHM194" s="1"/>
      <c r="VHN194" s="1"/>
      <c r="VHO194" s="1"/>
      <c r="VHP194" s="1"/>
      <c r="VHQ194" s="1"/>
      <c r="VHR194" s="1"/>
      <c r="VHS194" s="1"/>
      <c r="VHT194" s="1"/>
      <c r="VHU194" s="1"/>
      <c r="VHV194" s="1"/>
      <c r="VHW194" s="1"/>
      <c r="VHX194" s="1"/>
      <c r="VHY194" s="1"/>
      <c r="VHZ194" s="1"/>
      <c r="VIA194" s="1"/>
      <c r="VIB194" s="1"/>
      <c r="VIC194" s="1"/>
      <c r="VID194" s="1"/>
      <c r="VIE194" s="1"/>
      <c r="VIF194" s="1"/>
      <c r="VIG194" s="1"/>
      <c r="VIH194" s="1"/>
      <c r="VII194" s="1"/>
      <c r="VIJ194" s="1"/>
      <c r="VIK194" s="1"/>
      <c r="VIL194" s="1"/>
      <c r="VIM194" s="1"/>
      <c r="VIN194" s="1"/>
      <c r="VIO194" s="1"/>
      <c r="VIP194" s="1"/>
      <c r="VIQ194" s="1"/>
      <c r="VIR194" s="1"/>
      <c r="VIS194" s="1"/>
      <c r="VIT194" s="1"/>
      <c r="VIU194" s="1"/>
      <c r="VIV194" s="1"/>
      <c r="VIW194" s="1"/>
      <c r="VIX194" s="1"/>
      <c r="VIY194" s="1"/>
      <c r="VIZ194" s="1"/>
      <c r="VJA194" s="1"/>
      <c r="VJB194" s="1"/>
      <c r="VJC194" s="1"/>
      <c r="VJD194" s="1"/>
      <c r="VJE194" s="1"/>
      <c r="VJF194" s="1"/>
      <c r="VJG194" s="1"/>
      <c r="VJH194" s="1"/>
      <c r="VJI194" s="1"/>
      <c r="VJJ194" s="1"/>
      <c r="VJK194" s="1"/>
      <c r="VJL194" s="1"/>
      <c r="VJM194" s="1"/>
      <c r="VJN194" s="1"/>
      <c r="VJO194" s="1"/>
      <c r="VJP194" s="1"/>
      <c r="VJQ194" s="1"/>
      <c r="VJR194" s="1"/>
      <c r="VJS194" s="1"/>
      <c r="VJT194" s="1"/>
      <c r="VJU194" s="1"/>
      <c r="VJV194" s="1"/>
      <c r="VJW194" s="1"/>
      <c r="VJX194" s="1"/>
      <c r="VJY194" s="1"/>
      <c r="VJZ194" s="1"/>
      <c r="VKA194" s="1"/>
      <c r="VKB194" s="1"/>
      <c r="VKC194" s="1"/>
      <c r="VKD194" s="1"/>
      <c r="VKE194" s="1"/>
      <c r="VKF194" s="1"/>
      <c r="VKG194" s="1"/>
      <c r="VKH194" s="1"/>
      <c r="VKI194" s="1"/>
      <c r="VKJ194" s="1"/>
      <c r="VKK194" s="1"/>
      <c r="VKL194" s="1"/>
      <c r="VKM194" s="1"/>
      <c r="VKN194" s="1"/>
      <c r="VKO194" s="1"/>
      <c r="VKP194" s="1"/>
      <c r="VON194" s="1"/>
      <c r="VOO194" s="1"/>
      <c r="VOP194" s="1"/>
      <c r="VOQ194" s="1"/>
      <c r="VOR194" s="1"/>
      <c r="VOS194" s="1"/>
      <c r="VOT194" s="1"/>
      <c r="VOU194" s="1"/>
      <c r="VOV194" s="1"/>
      <c r="VOW194" s="1"/>
      <c r="VOX194" s="1"/>
      <c r="VOY194" s="1"/>
      <c r="VOZ194" s="1"/>
      <c r="VPA194" s="1"/>
      <c r="VPB194" s="1"/>
      <c r="VPC194" s="1"/>
      <c r="VPD194" s="1"/>
      <c r="VPE194" s="1"/>
      <c r="VPF194" s="1"/>
      <c r="VPG194" s="1"/>
      <c r="VPH194" s="1"/>
      <c r="VPI194" s="1"/>
      <c r="VPJ194" s="1"/>
      <c r="VPK194" s="1"/>
      <c r="VPL194" s="1"/>
      <c r="VPM194" s="1"/>
      <c r="VPN194" s="1"/>
      <c r="VPO194" s="1"/>
      <c r="VPP194" s="1"/>
      <c r="VPQ194" s="1"/>
      <c r="VPR194" s="1"/>
      <c r="VPS194" s="1"/>
      <c r="VPT194" s="1"/>
      <c r="VPU194" s="1"/>
      <c r="VPV194" s="1"/>
      <c r="VPW194" s="1"/>
      <c r="VPX194" s="1"/>
      <c r="VPY194" s="1"/>
      <c r="VPZ194" s="1"/>
      <c r="VQA194" s="1"/>
      <c r="VQB194" s="1"/>
      <c r="VQC194" s="1"/>
      <c r="VQD194" s="1"/>
      <c r="VQE194" s="1"/>
      <c r="VQF194" s="1"/>
      <c r="VQG194" s="1"/>
      <c r="VQH194" s="1"/>
      <c r="VQI194" s="1"/>
      <c r="VQJ194" s="1"/>
      <c r="VQK194" s="1"/>
      <c r="VQL194" s="1"/>
      <c r="VQM194" s="1"/>
      <c r="VQN194" s="1"/>
      <c r="VQO194" s="1"/>
      <c r="VQP194" s="1"/>
      <c r="VQQ194" s="1"/>
      <c r="VQR194" s="1"/>
      <c r="VQS194" s="1"/>
      <c r="VQT194" s="1"/>
      <c r="VQU194" s="1"/>
      <c r="VQV194" s="1"/>
      <c r="VQW194" s="1"/>
      <c r="VQX194" s="1"/>
      <c r="VQY194" s="1"/>
      <c r="VQZ194" s="1"/>
      <c r="VRA194" s="1"/>
      <c r="VRB194" s="1"/>
      <c r="VRC194" s="1"/>
      <c r="VRD194" s="1"/>
      <c r="VRE194" s="1"/>
      <c r="VRF194" s="1"/>
      <c r="VRG194" s="1"/>
      <c r="VRH194" s="1"/>
      <c r="VRI194" s="1"/>
      <c r="VRJ194" s="1"/>
      <c r="VRK194" s="1"/>
      <c r="VRL194" s="1"/>
      <c r="VRM194" s="1"/>
      <c r="VRN194" s="1"/>
      <c r="VRO194" s="1"/>
      <c r="VRP194" s="1"/>
      <c r="VRQ194" s="1"/>
      <c r="VRR194" s="1"/>
      <c r="VRS194" s="1"/>
      <c r="VRT194" s="1"/>
      <c r="VRU194" s="1"/>
      <c r="VRV194" s="1"/>
      <c r="VRW194" s="1"/>
      <c r="VRX194" s="1"/>
      <c r="VRY194" s="1"/>
      <c r="VRZ194" s="1"/>
      <c r="VSA194" s="1"/>
      <c r="VSB194" s="1"/>
      <c r="VSC194" s="1"/>
      <c r="VSD194" s="1"/>
      <c r="VSE194" s="1"/>
      <c r="VSF194" s="1"/>
      <c r="VSG194" s="1"/>
      <c r="VSH194" s="1"/>
      <c r="VSI194" s="1"/>
      <c r="VSJ194" s="1"/>
      <c r="VSK194" s="1"/>
      <c r="VSL194" s="1"/>
      <c r="VSM194" s="1"/>
      <c r="VSN194" s="1"/>
      <c r="VSO194" s="1"/>
      <c r="VSP194" s="1"/>
      <c r="VSQ194" s="1"/>
      <c r="VSR194" s="1"/>
      <c r="VSS194" s="1"/>
      <c r="VST194" s="1"/>
      <c r="VSU194" s="1"/>
      <c r="VSV194" s="1"/>
      <c r="VSW194" s="1"/>
      <c r="VSX194" s="1"/>
      <c r="VSY194" s="1"/>
      <c r="VSZ194" s="1"/>
      <c r="VTA194" s="1"/>
      <c r="VTB194" s="1"/>
      <c r="VTC194" s="1"/>
      <c r="VTD194" s="1"/>
      <c r="VTE194" s="1"/>
      <c r="VTF194" s="1"/>
      <c r="VTG194" s="1"/>
      <c r="VTH194" s="1"/>
      <c r="VTI194" s="1"/>
      <c r="VTJ194" s="1"/>
      <c r="VTK194" s="1"/>
      <c r="VTL194" s="1"/>
      <c r="VTM194" s="1"/>
      <c r="VTN194" s="1"/>
      <c r="VTO194" s="1"/>
      <c r="VTP194" s="1"/>
      <c r="VTQ194" s="1"/>
      <c r="VTR194" s="1"/>
      <c r="VTS194" s="1"/>
      <c r="VTT194" s="1"/>
      <c r="VTU194" s="1"/>
      <c r="VTV194" s="1"/>
      <c r="VTW194" s="1"/>
      <c r="VTX194" s="1"/>
      <c r="VTY194" s="1"/>
      <c r="VTZ194" s="1"/>
      <c r="VUA194" s="1"/>
      <c r="VUB194" s="1"/>
      <c r="VUC194" s="1"/>
      <c r="VUD194" s="1"/>
      <c r="VUE194" s="1"/>
      <c r="VUF194" s="1"/>
      <c r="VUG194" s="1"/>
      <c r="VUH194" s="1"/>
      <c r="VUI194" s="1"/>
      <c r="VUJ194" s="1"/>
      <c r="VUK194" s="1"/>
      <c r="VUL194" s="1"/>
      <c r="WNJ194" s="1"/>
      <c r="WNK194" s="1"/>
      <c r="WNL194" s="1"/>
      <c r="WNM194" s="1"/>
      <c r="WNN194" s="1"/>
      <c r="WNO194" s="1"/>
      <c r="WNP194" s="1"/>
      <c r="WNQ194" s="1"/>
      <c r="WNR194" s="1"/>
      <c r="WNS194" s="1"/>
      <c r="WNT194" s="1"/>
      <c r="WNU194" s="1"/>
      <c r="WNV194" s="1"/>
      <c r="WNW194" s="1"/>
      <c r="WNX194" s="1"/>
      <c r="WNY194" s="1"/>
      <c r="WNZ194" s="1"/>
      <c r="WOA194" s="1"/>
      <c r="WOB194" s="1"/>
      <c r="WOC194" s="1"/>
      <c r="WOD194" s="1"/>
      <c r="WOE194" s="1"/>
      <c r="WOF194" s="1"/>
      <c r="WOG194" s="1"/>
      <c r="WOH194" s="1"/>
      <c r="WOI194" s="1"/>
      <c r="WOJ194" s="1"/>
      <c r="WOK194" s="1"/>
      <c r="WOL194" s="1"/>
      <c r="WOM194" s="1"/>
      <c r="WON194" s="1"/>
      <c r="WOO194" s="1"/>
      <c r="WOP194" s="1"/>
      <c r="WOQ194" s="1"/>
      <c r="WOR194" s="1"/>
      <c r="WOS194" s="1"/>
      <c r="WOT194" s="1"/>
      <c r="WOU194" s="1"/>
      <c r="WOV194" s="1"/>
      <c r="WOW194" s="1"/>
      <c r="WOX194" s="1"/>
      <c r="WOY194" s="1"/>
      <c r="WOZ194" s="1"/>
      <c r="WPA194" s="1"/>
      <c r="WPB194" s="1"/>
      <c r="WPC194" s="1"/>
      <c r="WPD194" s="1"/>
      <c r="WPE194" s="1"/>
      <c r="WPF194" s="1"/>
      <c r="WPG194" s="1"/>
      <c r="WPH194" s="1"/>
      <c r="WPI194" s="1"/>
      <c r="WPJ194" s="1"/>
      <c r="WPK194" s="1"/>
      <c r="WPL194" s="1"/>
      <c r="WPM194" s="1"/>
      <c r="WPN194" s="1"/>
      <c r="WPO194" s="1"/>
      <c r="WPP194" s="1"/>
      <c r="WPQ194" s="1"/>
      <c r="WPR194" s="1"/>
      <c r="WPS194" s="1"/>
      <c r="WPT194" s="1"/>
      <c r="WPU194" s="1"/>
      <c r="WPV194" s="1"/>
      <c r="WPW194" s="1"/>
      <c r="WPX194" s="1"/>
      <c r="WPY194" s="1"/>
      <c r="WPZ194" s="1"/>
      <c r="WQA194" s="1"/>
      <c r="WQB194" s="1"/>
      <c r="WQC194" s="1"/>
      <c r="WQD194" s="1"/>
      <c r="WQE194" s="1"/>
      <c r="WQF194" s="1"/>
      <c r="WQG194" s="1"/>
      <c r="WQH194" s="1"/>
      <c r="WQI194" s="1"/>
      <c r="WQJ194" s="1"/>
      <c r="WQK194" s="1"/>
      <c r="WQL194" s="1"/>
      <c r="WQM194" s="1"/>
      <c r="WQN194" s="1"/>
      <c r="WQO194" s="1"/>
      <c r="WQP194" s="1"/>
      <c r="WQQ194" s="1"/>
      <c r="WQR194" s="1"/>
      <c r="WQS194" s="1"/>
      <c r="WQT194" s="1"/>
      <c r="WQU194" s="1"/>
      <c r="WQV194" s="1"/>
      <c r="WQW194" s="1"/>
      <c r="WQX194" s="1"/>
      <c r="WQY194" s="1"/>
      <c r="WQZ194" s="1"/>
      <c r="WRA194" s="1"/>
      <c r="WRB194" s="1"/>
      <c r="WRC194" s="1"/>
      <c r="WRD194" s="1"/>
      <c r="WRE194" s="1"/>
      <c r="WRF194" s="1"/>
      <c r="WRG194" s="1"/>
      <c r="WRH194" s="1"/>
      <c r="WRI194" s="1"/>
      <c r="WRJ194" s="1"/>
      <c r="WRK194" s="1"/>
      <c r="WRL194" s="1"/>
      <c r="WRM194" s="1"/>
      <c r="WRN194" s="1"/>
      <c r="WRO194" s="1"/>
      <c r="WRP194" s="1"/>
      <c r="WRQ194" s="1"/>
      <c r="WRR194" s="1"/>
      <c r="WRS194" s="1"/>
      <c r="WRT194" s="1"/>
      <c r="WRU194" s="1"/>
      <c r="WRV194" s="1"/>
      <c r="WRW194" s="1"/>
      <c r="WRX194" s="1"/>
      <c r="WRY194" s="1"/>
      <c r="WRZ194" s="1"/>
      <c r="WSA194" s="1"/>
      <c r="WSB194" s="1"/>
      <c r="WSC194" s="1"/>
      <c r="WSD194" s="1"/>
      <c r="WSE194" s="1"/>
      <c r="WSF194" s="1"/>
      <c r="WSG194" s="1"/>
      <c r="WSH194" s="1"/>
      <c r="WSI194" s="1"/>
      <c r="WSJ194" s="1"/>
      <c r="WSK194" s="1"/>
      <c r="WSL194" s="1"/>
      <c r="WSM194" s="1"/>
      <c r="WSN194" s="1"/>
      <c r="WSO194" s="1"/>
      <c r="WSP194" s="1"/>
      <c r="WSQ194" s="1"/>
      <c r="WSR194" s="1"/>
      <c r="WSS194" s="1"/>
      <c r="WST194" s="1"/>
      <c r="WSU194" s="1"/>
      <c r="WSV194" s="1"/>
      <c r="WSW194" s="1"/>
      <c r="WSX194" s="1"/>
      <c r="WSY194" s="1"/>
      <c r="WSZ194" s="1"/>
      <c r="WTA194" s="1"/>
      <c r="WTB194" s="1"/>
      <c r="WTC194" s="1"/>
      <c r="WTD194" s="1"/>
      <c r="WTE194" s="1"/>
      <c r="WTF194" s="1"/>
      <c r="WTG194" s="1"/>
      <c r="WTH194" s="1"/>
      <c r="WTI194" s="1"/>
      <c r="WTJ194" s="1"/>
      <c r="WTK194" s="1"/>
      <c r="WTL194" s="1"/>
      <c r="WTM194" s="1"/>
      <c r="WTN194" s="1"/>
      <c r="WTO194" s="1"/>
      <c r="WTP194" s="1"/>
      <c r="WTQ194" s="1"/>
      <c r="WTR194" s="1"/>
      <c r="WTS194" s="1"/>
      <c r="WTT194" s="1"/>
      <c r="WTU194" s="1"/>
      <c r="WTV194" s="1"/>
      <c r="WTW194" s="1"/>
      <c r="WTX194" s="1"/>
      <c r="WTY194" s="1"/>
      <c r="WTZ194" s="1"/>
      <c r="WUA194" s="1"/>
      <c r="WUB194" s="1"/>
      <c r="WUC194" s="1"/>
      <c r="WUD194" s="1"/>
      <c r="WUE194" s="1"/>
      <c r="WUF194" s="1"/>
      <c r="WUG194" s="1"/>
      <c r="WUH194" s="1"/>
      <c r="WUI194" s="1"/>
      <c r="WUJ194" s="1"/>
      <c r="WUK194" s="1"/>
      <c r="WUL194" s="3"/>
      <c r="WUM194" s="3"/>
    </row>
    <row r="195" s="4" customFormat="1" ht="30" customHeight="1" spans="1:16107">
      <c r="A195" s="9">
        <v>193</v>
      </c>
      <c r="B195" s="12"/>
      <c r="C195" s="13"/>
      <c r="D195" s="13"/>
      <c r="E195" s="13"/>
      <c r="F195" s="13"/>
      <c r="G195" s="13"/>
      <c r="H195" s="17" t="s">
        <v>398</v>
      </c>
      <c r="I195" s="17" t="s">
        <v>24</v>
      </c>
      <c r="J195" s="9" t="s">
        <v>20</v>
      </c>
      <c r="K195" s="17">
        <v>1997.03</v>
      </c>
      <c r="L195" s="17" t="s">
        <v>124</v>
      </c>
      <c r="M195" s="19" t="s">
        <v>399</v>
      </c>
      <c r="UTC195" s="1"/>
      <c r="UTD195" s="1"/>
      <c r="UTE195" s="1"/>
      <c r="UTF195" s="1"/>
      <c r="UTG195" s="1"/>
      <c r="UTH195" s="1"/>
      <c r="UTI195" s="1"/>
      <c r="UTJ195" s="1"/>
      <c r="UTK195" s="1"/>
      <c r="UTL195" s="1"/>
      <c r="UTM195" s="1"/>
      <c r="UTN195" s="1"/>
      <c r="UTO195" s="1"/>
      <c r="UTP195" s="1"/>
      <c r="UTQ195" s="1"/>
      <c r="UTR195" s="1"/>
      <c r="UTS195" s="1"/>
      <c r="UTT195" s="1"/>
      <c r="UTU195" s="1"/>
      <c r="UTV195" s="1"/>
      <c r="UTW195" s="1"/>
      <c r="UTX195" s="1"/>
      <c r="UTY195" s="1"/>
      <c r="UTZ195" s="1"/>
      <c r="UUA195" s="1"/>
      <c r="UUB195" s="1"/>
      <c r="UUC195" s="1"/>
      <c r="UUD195" s="1"/>
      <c r="UUE195" s="1"/>
      <c r="UUF195" s="1"/>
      <c r="UUG195" s="1"/>
      <c r="UUH195" s="1"/>
      <c r="UUI195" s="1"/>
      <c r="UUJ195" s="1"/>
      <c r="UUK195" s="1"/>
      <c r="UUL195" s="1"/>
      <c r="UUM195" s="1"/>
      <c r="UUN195" s="1"/>
      <c r="UUO195" s="1"/>
      <c r="UUP195" s="1"/>
      <c r="UUQ195" s="1"/>
      <c r="UUR195" s="1"/>
      <c r="UUS195" s="1"/>
      <c r="UUT195" s="1"/>
      <c r="UUU195" s="1"/>
      <c r="UUV195" s="1"/>
      <c r="UUW195" s="1"/>
      <c r="UUX195" s="1"/>
      <c r="UUY195" s="1"/>
      <c r="UUZ195" s="1"/>
      <c r="UVA195" s="1"/>
      <c r="UVB195" s="1"/>
      <c r="UVC195" s="1"/>
      <c r="UVD195" s="1"/>
      <c r="UVE195" s="1"/>
      <c r="UVF195" s="1"/>
      <c r="UVG195" s="1"/>
      <c r="UVH195" s="1"/>
      <c r="UVI195" s="1"/>
      <c r="UVJ195" s="1"/>
      <c r="UVK195" s="1"/>
      <c r="UVL195" s="1"/>
      <c r="UVM195" s="1"/>
      <c r="UVN195" s="1"/>
      <c r="UVO195" s="1"/>
      <c r="UVP195" s="1"/>
      <c r="UVQ195" s="1"/>
      <c r="UVR195" s="1"/>
      <c r="UVS195" s="1"/>
      <c r="UVT195" s="1"/>
      <c r="UVU195" s="1"/>
      <c r="UVV195" s="1"/>
      <c r="UVW195" s="1"/>
      <c r="UVX195" s="1"/>
      <c r="UVY195" s="1"/>
      <c r="UVZ195" s="1"/>
      <c r="UWA195" s="1"/>
      <c r="UWB195" s="1"/>
      <c r="UWC195" s="1"/>
      <c r="UWD195" s="1"/>
      <c r="UWE195" s="1"/>
      <c r="UWF195" s="1"/>
      <c r="UWG195" s="1"/>
      <c r="UWH195" s="1"/>
      <c r="UWI195" s="1"/>
      <c r="UWJ195" s="1"/>
      <c r="UWK195" s="1"/>
      <c r="UWL195" s="1"/>
      <c r="UWM195" s="1"/>
      <c r="UWN195" s="1"/>
      <c r="UWO195" s="1"/>
      <c r="UWP195" s="1"/>
      <c r="UWQ195" s="1"/>
      <c r="UWR195" s="1"/>
      <c r="UWS195" s="1"/>
      <c r="UWT195" s="1"/>
      <c r="UWU195" s="1"/>
      <c r="UWV195" s="1"/>
      <c r="UWW195" s="1"/>
      <c r="UWX195" s="1"/>
      <c r="UWY195" s="1"/>
      <c r="UWZ195" s="1"/>
      <c r="UXA195" s="1"/>
      <c r="UXB195" s="1"/>
      <c r="UXC195" s="1"/>
      <c r="UXD195" s="1"/>
      <c r="UXE195" s="1"/>
      <c r="UXF195" s="1"/>
      <c r="UXG195" s="1"/>
      <c r="UXH195" s="1"/>
      <c r="UXI195" s="1"/>
      <c r="UXJ195" s="1"/>
      <c r="UXK195" s="1"/>
      <c r="UXL195" s="1"/>
      <c r="UXM195" s="1"/>
      <c r="UXN195" s="1"/>
      <c r="UXO195" s="1"/>
      <c r="UXP195" s="1"/>
      <c r="UXQ195" s="1"/>
      <c r="UXR195" s="1"/>
      <c r="UXS195" s="1"/>
      <c r="UXT195" s="1"/>
      <c r="UXU195" s="1"/>
      <c r="UXV195" s="1"/>
      <c r="UXW195" s="1"/>
      <c r="UXX195" s="1"/>
      <c r="UXY195" s="1"/>
      <c r="UXZ195" s="1"/>
      <c r="UYA195" s="1"/>
      <c r="UYB195" s="1"/>
      <c r="UYC195" s="1"/>
      <c r="UYD195" s="1"/>
      <c r="UYE195" s="1"/>
      <c r="UYF195" s="1"/>
      <c r="UYG195" s="1"/>
      <c r="UYH195" s="1"/>
      <c r="UYI195" s="1"/>
      <c r="UYJ195" s="1"/>
      <c r="UYK195" s="1"/>
      <c r="UYL195" s="1"/>
      <c r="UYM195" s="1"/>
      <c r="UYN195" s="1"/>
      <c r="UYO195" s="1"/>
      <c r="UYP195" s="1"/>
      <c r="UYQ195" s="1"/>
      <c r="UYR195" s="1"/>
      <c r="UYS195" s="1"/>
      <c r="UYT195" s="1"/>
      <c r="UYU195" s="1"/>
      <c r="UYV195" s="1"/>
      <c r="UYW195" s="1"/>
      <c r="UYX195" s="1"/>
      <c r="UYY195" s="1"/>
      <c r="UYZ195" s="1"/>
      <c r="UZA195" s="1"/>
      <c r="UZB195" s="1"/>
      <c r="UZC195" s="1"/>
      <c r="UZD195" s="1"/>
      <c r="UZE195" s="1"/>
      <c r="UZF195" s="1"/>
      <c r="UZG195" s="1"/>
      <c r="UZH195" s="1"/>
      <c r="UZI195" s="1"/>
      <c r="UZJ195" s="1"/>
      <c r="UZK195" s="1"/>
      <c r="UZL195" s="1"/>
      <c r="UZM195" s="1"/>
      <c r="UZN195" s="1"/>
      <c r="UZO195" s="1"/>
      <c r="UZP195" s="1"/>
      <c r="UZQ195" s="1"/>
      <c r="UZR195" s="1"/>
      <c r="UZS195" s="1"/>
      <c r="UZT195" s="1"/>
      <c r="UZU195" s="1"/>
      <c r="UZV195" s="1"/>
      <c r="UZW195" s="1"/>
      <c r="UZX195" s="1"/>
      <c r="UZY195" s="1"/>
      <c r="UZZ195" s="1"/>
      <c r="VAA195" s="1"/>
      <c r="VAB195" s="1"/>
      <c r="VAC195" s="1"/>
      <c r="VAD195" s="1"/>
      <c r="VAE195" s="1"/>
      <c r="VAF195" s="1"/>
      <c r="VAG195" s="1"/>
      <c r="VAH195" s="1"/>
      <c r="VAI195" s="1"/>
      <c r="VAJ195" s="1"/>
      <c r="VAK195" s="1"/>
      <c r="VAL195" s="1"/>
      <c r="VAM195" s="1"/>
      <c r="VAN195" s="1"/>
      <c r="VAO195" s="1"/>
      <c r="VAP195" s="1"/>
      <c r="VAQ195" s="1"/>
      <c r="VAR195" s="1"/>
      <c r="VAS195" s="1"/>
      <c r="VAT195" s="1"/>
      <c r="VAU195" s="1"/>
      <c r="VAV195" s="1"/>
      <c r="VAW195" s="1"/>
      <c r="VAX195" s="1"/>
      <c r="VAY195" s="1"/>
      <c r="VAZ195" s="1"/>
      <c r="VBA195" s="1"/>
      <c r="VDI195" s="1"/>
      <c r="VDJ195" s="1"/>
      <c r="VDK195" s="1"/>
      <c r="VDL195" s="1"/>
      <c r="VDM195" s="1"/>
      <c r="VDN195" s="1"/>
      <c r="VDO195" s="1"/>
      <c r="VDP195" s="1"/>
      <c r="VDQ195" s="1"/>
      <c r="VDR195" s="1"/>
      <c r="VDS195" s="1"/>
      <c r="VDT195" s="1"/>
      <c r="VDU195" s="1"/>
      <c r="VDV195" s="1"/>
      <c r="VDW195" s="1"/>
      <c r="VDX195" s="1"/>
      <c r="VDY195" s="1"/>
      <c r="VDZ195" s="1"/>
      <c r="VEA195" s="1"/>
      <c r="VEB195" s="1"/>
      <c r="VEC195" s="1"/>
      <c r="VED195" s="1"/>
      <c r="VEE195" s="1"/>
      <c r="VEF195" s="1"/>
      <c r="VEG195" s="1"/>
      <c r="VEH195" s="1"/>
      <c r="VEI195" s="1"/>
      <c r="VEJ195" s="1"/>
      <c r="VEK195" s="1"/>
      <c r="VEL195" s="1"/>
      <c r="VEM195" s="1"/>
      <c r="VEN195" s="1"/>
      <c r="VEO195" s="1"/>
      <c r="VEP195" s="1"/>
      <c r="VEQ195" s="1"/>
      <c r="VER195" s="1"/>
      <c r="VES195" s="1"/>
      <c r="VET195" s="1"/>
      <c r="VEU195" s="1"/>
      <c r="VEV195" s="1"/>
      <c r="VEW195" s="1"/>
      <c r="VEX195" s="1"/>
      <c r="VEY195" s="1"/>
      <c r="VEZ195" s="1"/>
      <c r="VFA195" s="1"/>
      <c r="VFB195" s="1"/>
      <c r="VFC195" s="1"/>
      <c r="VFD195" s="1"/>
      <c r="VFE195" s="1"/>
      <c r="VFF195" s="1"/>
      <c r="VFG195" s="1"/>
      <c r="VFH195" s="1"/>
      <c r="VFI195" s="1"/>
      <c r="VFJ195" s="1"/>
      <c r="VFK195" s="1"/>
      <c r="VFL195" s="1"/>
      <c r="VFM195" s="1"/>
      <c r="VFN195" s="1"/>
      <c r="VFO195" s="1"/>
      <c r="VFP195" s="1"/>
      <c r="VFQ195" s="1"/>
      <c r="VFR195" s="1"/>
      <c r="VFS195" s="1"/>
      <c r="VFT195" s="1"/>
      <c r="VFU195" s="1"/>
      <c r="VFV195" s="1"/>
      <c r="VFW195" s="1"/>
      <c r="VFX195" s="1"/>
      <c r="VFY195" s="1"/>
      <c r="VFZ195" s="1"/>
      <c r="VGA195" s="1"/>
      <c r="VGB195" s="1"/>
      <c r="VGC195" s="1"/>
      <c r="VGD195" s="1"/>
      <c r="VGE195" s="1"/>
      <c r="VGF195" s="1"/>
      <c r="VGG195" s="1"/>
      <c r="VGH195" s="1"/>
      <c r="VGI195" s="1"/>
      <c r="VGJ195" s="1"/>
      <c r="VGK195" s="1"/>
      <c r="VGL195" s="1"/>
      <c r="VGM195" s="1"/>
      <c r="VGN195" s="1"/>
      <c r="VGO195" s="1"/>
      <c r="VGP195" s="1"/>
      <c r="VGQ195" s="1"/>
      <c r="VGR195" s="1"/>
      <c r="VGS195" s="1"/>
      <c r="VGT195" s="1"/>
      <c r="VGU195" s="1"/>
      <c r="VGV195" s="1"/>
      <c r="VGW195" s="1"/>
      <c r="VGX195" s="1"/>
      <c r="VGY195" s="1"/>
      <c r="VGZ195" s="1"/>
      <c r="VHA195" s="1"/>
      <c r="VHB195" s="1"/>
      <c r="VHC195" s="1"/>
      <c r="VHD195" s="1"/>
      <c r="VHE195" s="1"/>
      <c r="VHF195" s="1"/>
      <c r="VHG195" s="1"/>
      <c r="VHH195" s="1"/>
      <c r="VHI195" s="1"/>
      <c r="VHJ195" s="1"/>
      <c r="VHK195" s="1"/>
      <c r="VHL195" s="1"/>
      <c r="VHM195" s="1"/>
      <c r="VHN195" s="1"/>
      <c r="VHO195" s="1"/>
      <c r="VHP195" s="1"/>
      <c r="VHQ195" s="1"/>
      <c r="VHR195" s="1"/>
      <c r="VHS195" s="1"/>
      <c r="VHT195" s="1"/>
      <c r="VHU195" s="1"/>
      <c r="VHV195" s="1"/>
      <c r="VHW195" s="1"/>
      <c r="VHX195" s="1"/>
      <c r="VHY195" s="1"/>
      <c r="VHZ195" s="1"/>
      <c r="VIA195" s="1"/>
      <c r="VIB195" s="1"/>
      <c r="VIC195" s="1"/>
      <c r="VID195" s="1"/>
      <c r="VIE195" s="1"/>
      <c r="VIF195" s="1"/>
      <c r="VIG195" s="1"/>
      <c r="VIH195" s="1"/>
      <c r="VII195" s="1"/>
      <c r="VIJ195" s="1"/>
      <c r="VIK195" s="1"/>
      <c r="VIL195" s="1"/>
      <c r="VIM195" s="1"/>
      <c r="VIN195" s="1"/>
      <c r="VIO195" s="1"/>
      <c r="VIP195" s="1"/>
      <c r="VIQ195" s="1"/>
      <c r="VIR195" s="1"/>
      <c r="VIS195" s="1"/>
      <c r="VIT195" s="1"/>
      <c r="VIU195" s="1"/>
      <c r="VIV195" s="1"/>
      <c r="VIW195" s="1"/>
      <c r="VIX195" s="1"/>
      <c r="VIY195" s="1"/>
      <c r="VIZ195" s="1"/>
      <c r="VJA195" s="1"/>
      <c r="VJB195" s="1"/>
      <c r="VJC195" s="1"/>
      <c r="VJD195" s="1"/>
      <c r="VJE195" s="1"/>
      <c r="VJF195" s="1"/>
      <c r="VJG195" s="1"/>
      <c r="VJH195" s="1"/>
      <c r="VJI195" s="1"/>
      <c r="VJJ195" s="1"/>
      <c r="VJK195" s="1"/>
      <c r="VJL195" s="1"/>
      <c r="VJM195" s="1"/>
      <c r="VJN195" s="1"/>
      <c r="VJO195" s="1"/>
      <c r="VJP195" s="1"/>
      <c r="VJQ195" s="1"/>
      <c r="VJR195" s="1"/>
      <c r="VJS195" s="1"/>
      <c r="VJT195" s="1"/>
      <c r="VJU195" s="1"/>
      <c r="VJV195" s="1"/>
      <c r="VJW195" s="1"/>
      <c r="VJX195" s="1"/>
      <c r="VJY195" s="1"/>
      <c r="VJZ195" s="1"/>
      <c r="VKA195" s="1"/>
      <c r="VKB195" s="1"/>
      <c r="VKC195" s="1"/>
      <c r="VKD195" s="1"/>
      <c r="VKE195" s="1"/>
      <c r="VKF195" s="1"/>
      <c r="VKG195" s="1"/>
      <c r="VKH195" s="1"/>
      <c r="VKI195" s="1"/>
      <c r="VKJ195" s="1"/>
      <c r="VKK195" s="1"/>
      <c r="VKL195" s="1"/>
      <c r="VKM195" s="1"/>
      <c r="VKN195" s="1"/>
      <c r="VKO195" s="1"/>
      <c r="VKP195" s="1"/>
      <c r="VON195" s="1"/>
      <c r="VOO195" s="1"/>
      <c r="VOP195" s="1"/>
      <c r="VOQ195" s="1"/>
      <c r="VOR195" s="1"/>
      <c r="VOS195" s="1"/>
      <c r="VOT195" s="1"/>
      <c r="VOU195" s="1"/>
      <c r="VOV195" s="1"/>
      <c r="VOW195" s="1"/>
      <c r="VOX195" s="1"/>
      <c r="VOY195" s="1"/>
      <c r="VOZ195" s="1"/>
      <c r="VPA195" s="1"/>
      <c r="VPB195" s="1"/>
      <c r="VPC195" s="1"/>
      <c r="VPD195" s="1"/>
      <c r="VPE195" s="1"/>
      <c r="VPF195" s="1"/>
      <c r="VPG195" s="1"/>
      <c r="VPH195" s="1"/>
      <c r="VPI195" s="1"/>
      <c r="VPJ195" s="1"/>
      <c r="VPK195" s="1"/>
      <c r="VPL195" s="1"/>
      <c r="VPM195" s="1"/>
      <c r="VPN195" s="1"/>
      <c r="VPO195" s="1"/>
      <c r="VPP195" s="1"/>
      <c r="VPQ195" s="1"/>
      <c r="VPR195" s="1"/>
      <c r="VPS195" s="1"/>
      <c r="VPT195" s="1"/>
      <c r="VPU195" s="1"/>
      <c r="VPV195" s="1"/>
      <c r="VPW195" s="1"/>
      <c r="VPX195" s="1"/>
      <c r="VPY195" s="1"/>
      <c r="VPZ195" s="1"/>
      <c r="VQA195" s="1"/>
      <c r="VQB195" s="1"/>
      <c r="VQC195" s="1"/>
      <c r="VQD195" s="1"/>
      <c r="VQE195" s="1"/>
      <c r="VQF195" s="1"/>
      <c r="VQG195" s="1"/>
      <c r="VQH195" s="1"/>
      <c r="VQI195" s="1"/>
      <c r="VQJ195" s="1"/>
      <c r="VQK195" s="1"/>
      <c r="VQL195" s="1"/>
      <c r="VQM195" s="1"/>
      <c r="VQN195" s="1"/>
      <c r="VQO195" s="1"/>
      <c r="VQP195" s="1"/>
      <c r="VQQ195" s="1"/>
      <c r="VQR195" s="1"/>
      <c r="VQS195" s="1"/>
      <c r="VQT195" s="1"/>
      <c r="VQU195" s="1"/>
      <c r="VQV195" s="1"/>
      <c r="VQW195" s="1"/>
      <c r="VQX195" s="1"/>
      <c r="VQY195" s="1"/>
      <c r="VQZ195" s="1"/>
      <c r="VRA195" s="1"/>
      <c r="VRB195" s="1"/>
      <c r="VRC195" s="1"/>
      <c r="VRD195" s="1"/>
      <c r="VRE195" s="1"/>
      <c r="VRF195" s="1"/>
      <c r="VRG195" s="1"/>
      <c r="VRH195" s="1"/>
      <c r="VRI195" s="1"/>
      <c r="VRJ195" s="1"/>
      <c r="VRK195" s="1"/>
      <c r="VRL195" s="1"/>
      <c r="VRM195" s="1"/>
      <c r="VRN195" s="1"/>
      <c r="VRO195" s="1"/>
      <c r="VRP195" s="1"/>
      <c r="VRQ195" s="1"/>
      <c r="VRR195" s="1"/>
      <c r="VRS195" s="1"/>
      <c r="VRT195" s="1"/>
      <c r="VRU195" s="1"/>
      <c r="VRV195" s="1"/>
      <c r="VRW195" s="1"/>
      <c r="VRX195" s="1"/>
      <c r="VRY195" s="1"/>
      <c r="VRZ195" s="1"/>
      <c r="VSA195" s="1"/>
      <c r="VSB195" s="1"/>
      <c r="VSC195" s="1"/>
      <c r="VSD195" s="1"/>
      <c r="VSE195" s="1"/>
      <c r="VSF195" s="1"/>
      <c r="VSG195" s="1"/>
      <c r="VSH195" s="1"/>
      <c r="VSI195" s="1"/>
      <c r="VSJ195" s="1"/>
      <c r="VSK195" s="1"/>
      <c r="VSL195" s="1"/>
      <c r="VSM195" s="1"/>
      <c r="VSN195" s="1"/>
      <c r="VSO195" s="1"/>
      <c r="VSP195" s="1"/>
      <c r="VSQ195" s="1"/>
      <c r="VSR195" s="1"/>
      <c r="VSS195" s="1"/>
      <c r="VST195" s="1"/>
      <c r="VSU195" s="1"/>
      <c r="VSV195" s="1"/>
      <c r="VSW195" s="1"/>
      <c r="VSX195" s="1"/>
      <c r="VSY195" s="1"/>
      <c r="VSZ195" s="1"/>
      <c r="VTA195" s="1"/>
      <c r="VTB195" s="1"/>
      <c r="VTC195" s="1"/>
      <c r="VTD195" s="1"/>
      <c r="VTE195" s="1"/>
      <c r="VTF195" s="1"/>
      <c r="VTG195" s="1"/>
      <c r="VTH195" s="1"/>
      <c r="VTI195" s="1"/>
      <c r="VTJ195" s="1"/>
      <c r="VTK195" s="1"/>
      <c r="VTL195" s="1"/>
      <c r="VTM195" s="1"/>
      <c r="VTN195" s="1"/>
      <c r="VTO195" s="1"/>
      <c r="VTP195" s="1"/>
      <c r="VTQ195" s="1"/>
      <c r="VTR195" s="1"/>
      <c r="VTS195" s="1"/>
      <c r="VTT195" s="1"/>
      <c r="VTU195" s="1"/>
      <c r="VTV195" s="1"/>
      <c r="VTW195" s="1"/>
      <c r="VTX195" s="1"/>
      <c r="VTY195" s="1"/>
      <c r="VTZ195" s="1"/>
      <c r="VUA195" s="1"/>
      <c r="VUB195" s="1"/>
      <c r="VUC195" s="1"/>
      <c r="VUD195" s="1"/>
      <c r="VUE195" s="1"/>
      <c r="VUF195" s="1"/>
      <c r="VUG195" s="1"/>
      <c r="VUH195" s="1"/>
      <c r="VUI195" s="1"/>
      <c r="VUJ195" s="1"/>
      <c r="VUK195" s="1"/>
      <c r="VUL195" s="1"/>
      <c r="WNJ195" s="1"/>
      <c r="WNK195" s="1"/>
      <c r="WNL195" s="1"/>
      <c r="WNM195" s="1"/>
      <c r="WNN195" s="1"/>
      <c r="WNO195" s="1"/>
      <c r="WNP195" s="1"/>
      <c r="WNQ195" s="1"/>
      <c r="WNR195" s="1"/>
      <c r="WNS195" s="1"/>
      <c r="WNT195" s="1"/>
      <c r="WNU195" s="1"/>
      <c r="WNV195" s="1"/>
      <c r="WNW195" s="1"/>
      <c r="WNX195" s="1"/>
      <c r="WNY195" s="1"/>
      <c r="WNZ195" s="1"/>
      <c r="WOA195" s="1"/>
      <c r="WOB195" s="1"/>
      <c r="WOC195" s="1"/>
      <c r="WOD195" s="1"/>
      <c r="WOE195" s="1"/>
      <c r="WOF195" s="1"/>
      <c r="WOG195" s="1"/>
      <c r="WOH195" s="1"/>
      <c r="WOI195" s="1"/>
      <c r="WOJ195" s="1"/>
      <c r="WOK195" s="1"/>
      <c r="WOL195" s="1"/>
      <c r="WOM195" s="1"/>
      <c r="WON195" s="1"/>
      <c r="WOO195" s="1"/>
      <c r="WOP195" s="1"/>
      <c r="WOQ195" s="1"/>
      <c r="WOR195" s="1"/>
      <c r="WOS195" s="1"/>
      <c r="WOT195" s="1"/>
      <c r="WOU195" s="1"/>
      <c r="WOV195" s="1"/>
      <c r="WOW195" s="1"/>
      <c r="WOX195" s="1"/>
      <c r="WOY195" s="1"/>
      <c r="WOZ195" s="1"/>
      <c r="WPA195" s="1"/>
      <c r="WPB195" s="1"/>
      <c r="WPC195" s="1"/>
      <c r="WPD195" s="1"/>
      <c r="WPE195" s="1"/>
      <c r="WPF195" s="1"/>
      <c r="WPG195" s="1"/>
      <c r="WPH195" s="1"/>
      <c r="WPI195" s="1"/>
      <c r="WPJ195" s="1"/>
      <c r="WPK195" s="1"/>
      <c r="WPL195" s="1"/>
      <c r="WPM195" s="1"/>
      <c r="WPN195" s="1"/>
      <c r="WPO195" s="1"/>
      <c r="WPP195" s="1"/>
      <c r="WPQ195" s="1"/>
      <c r="WPR195" s="1"/>
      <c r="WPS195" s="1"/>
      <c r="WPT195" s="1"/>
      <c r="WPU195" s="1"/>
      <c r="WPV195" s="1"/>
      <c r="WPW195" s="1"/>
      <c r="WPX195" s="1"/>
      <c r="WPY195" s="1"/>
      <c r="WPZ195" s="1"/>
      <c r="WQA195" s="1"/>
      <c r="WQB195" s="1"/>
      <c r="WQC195" s="1"/>
      <c r="WQD195" s="1"/>
      <c r="WQE195" s="1"/>
      <c r="WQF195" s="1"/>
      <c r="WQG195" s="1"/>
      <c r="WQH195" s="1"/>
      <c r="WQI195" s="1"/>
      <c r="WQJ195" s="1"/>
      <c r="WQK195" s="1"/>
      <c r="WQL195" s="1"/>
      <c r="WQM195" s="1"/>
      <c r="WQN195" s="1"/>
      <c r="WQO195" s="1"/>
      <c r="WQP195" s="1"/>
      <c r="WQQ195" s="1"/>
      <c r="WQR195" s="1"/>
      <c r="WQS195" s="1"/>
      <c r="WQT195" s="1"/>
      <c r="WQU195" s="1"/>
      <c r="WQV195" s="1"/>
      <c r="WQW195" s="1"/>
      <c r="WQX195" s="1"/>
      <c r="WQY195" s="1"/>
      <c r="WQZ195" s="1"/>
      <c r="WRA195" s="1"/>
      <c r="WRB195" s="1"/>
      <c r="WRC195" s="1"/>
      <c r="WRD195" s="1"/>
      <c r="WRE195" s="1"/>
      <c r="WRF195" s="1"/>
      <c r="WRG195" s="1"/>
      <c r="WRH195" s="1"/>
      <c r="WRI195" s="1"/>
      <c r="WRJ195" s="1"/>
      <c r="WRK195" s="1"/>
      <c r="WRL195" s="1"/>
      <c r="WRM195" s="1"/>
      <c r="WRN195" s="1"/>
      <c r="WRO195" s="1"/>
      <c r="WRP195" s="1"/>
      <c r="WRQ195" s="1"/>
      <c r="WRR195" s="1"/>
      <c r="WRS195" s="1"/>
      <c r="WRT195" s="1"/>
      <c r="WRU195" s="1"/>
      <c r="WRV195" s="1"/>
      <c r="WRW195" s="1"/>
      <c r="WRX195" s="1"/>
      <c r="WRY195" s="1"/>
      <c r="WRZ195" s="1"/>
      <c r="WSA195" s="1"/>
      <c r="WSB195" s="1"/>
      <c r="WSC195" s="1"/>
      <c r="WSD195" s="1"/>
      <c r="WSE195" s="1"/>
      <c r="WSF195" s="1"/>
      <c r="WSG195" s="1"/>
      <c r="WSH195" s="1"/>
      <c r="WSI195" s="1"/>
      <c r="WSJ195" s="1"/>
      <c r="WSK195" s="1"/>
      <c r="WSL195" s="1"/>
      <c r="WSM195" s="1"/>
      <c r="WSN195" s="1"/>
      <c r="WSO195" s="1"/>
      <c r="WSP195" s="1"/>
      <c r="WSQ195" s="1"/>
      <c r="WSR195" s="1"/>
      <c r="WSS195" s="1"/>
      <c r="WST195" s="1"/>
      <c r="WSU195" s="1"/>
      <c r="WSV195" s="1"/>
      <c r="WSW195" s="1"/>
      <c r="WSX195" s="1"/>
      <c r="WSY195" s="1"/>
      <c r="WSZ195" s="1"/>
      <c r="WTA195" s="1"/>
      <c r="WTB195" s="1"/>
      <c r="WTC195" s="1"/>
      <c r="WTD195" s="1"/>
      <c r="WTE195" s="1"/>
      <c r="WTF195" s="1"/>
      <c r="WTG195" s="1"/>
      <c r="WTH195" s="1"/>
      <c r="WTI195" s="1"/>
      <c r="WTJ195" s="1"/>
      <c r="WTK195" s="1"/>
      <c r="WTL195" s="1"/>
      <c r="WTM195" s="1"/>
      <c r="WTN195" s="1"/>
      <c r="WTO195" s="1"/>
      <c r="WTP195" s="1"/>
      <c r="WTQ195" s="1"/>
      <c r="WTR195" s="1"/>
      <c r="WTS195" s="1"/>
      <c r="WTT195" s="1"/>
      <c r="WTU195" s="1"/>
      <c r="WTV195" s="1"/>
      <c r="WTW195" s="1"/>
      <c r="WTX195" s="1"/>
      <c r="WTY195" s="1"/>
      <c r="WTZ195" s="1"/>
      <c r="WUA195" s="1"/>
      <c r="WUB195" s="1"/>
      <c r="WUC195" s="1"/>
      <c r="WUD195" s="1"/>
      <c r="WUE195" s="1"/>
      <c r="WUF195" s="1"/>
      <c r="WUG195" s="1"/>
      <c r="WUH195" s="1"/>
      <c r="WUI195" s="1"/>
      <c r="WUJ195" s="1"/>
      <c r="WUK195" s="1"/>
      <c r="WUL195" s="3"/>
      <c r="WUM195" s="3"/>
    </row>
    <row r="196" s="4" customFormat="1" ht="30" customHeight="1" spans="1:16107">
      <c r="A196" s="9">
        <v>194</v>
      </c>
      <c r="B196" s="12"/>
      <c r="C196" s="13"/>
      <c r="D196" s="13"/>
      <c r="E196" s="13"/>
      <c r="F196" s="13"/>
      <c r="G196" s="13"/>
      <c r="H196" s="17" t="s">
        <v>400</v>
      </c>
      <c r="I196" s="17" t="s">
        <v>19</v>
      </c>
      <c r="J196" s="9" t="s">
        <v>20</v>
      </c>
      <c r="K196" s="22">
        <v>1997.1</v>
      </c>
      <c r="L196" s="17" t="s">
        <v>124</v>
      </c>
      <c r="M196" s="19" t="s">
        <v>260</v>
      </c>
      <c r="UTC196" s="1"/>
      <c r="UTD196" s="1"/>
      <c r="UTE196" s="1"/>
      <c r="UTF196" s="1"/>
      <c r="UTG196" s="1"/>
      <c r="UTH196" s="1"/>
      <c r="UTI196" s="1"/>
      <c r="UTJ196" s="1"/>
      <c r="UTK196" s="1"/>
      <c r="UTL196" s="1"/>
      <c r="UTM196" s="1"/>
      <c r="UTN196" s="1"/>
      <c r="UTO196" s="1"/>
      <c r="UTP196" s="1"/>
      <c r="UTQ196" s="1"/>
      <c r="UTR196" s="1"/>
      <c r="UTS196" s="1"/>
      <c r="UTT196" s="1"/>
      <c r="UTU196" s="1"/>
      <c r="UTV196" s="1"/>
      <c r="UTW196" s="1"/>
      <c r="UTX196" s="1"/>
      <c r="UTY196" s="1"/>
      <c r="UTZ196" s="1"/>
      <c r="UUA196" s="1"/>
      <c r="UUB196" s="1"/>
      <c r="UUC196" s="1"/>
      <c r="UUD196" s="1"/>
      <c r="UUE196" s="1"/>
      <c r="UUF196" s="1"/>
      <c r="UUG196" s="1"/>
      <c r="UUH196" s="1"/>
      <c r="UUI196" s="1"/>
      <c r="UUJ196" s="1"/>
      <c r="UUK196" s="1"/>
      <c r="UUL196" s="1"/>
      <c r="UUM196" s="1"/>
      <c r="UUN196" s="1"/>
      <c r="UUO196" s="1"/>
      <c r="UUP196" s="1"/>
      <c r="UUQ196" s="1"/>
      <c r="UUR196" s="1"/>
      <c r="UUS196" s="1"/>
      <c r="UUT196" s="1"/>
      <c r="UUU196" s="1"/>
      <c r="UUV196" s="1"/>
      <c r="UUW196" s="1"/>
      <c r="UUX196" s="1"/>
      <c r="UUY196" s="1"/>
      <c r="UUZ196" s="1"/>
      <c r="UVA196" s="1"/>
      <c r="UVB196" s="1"/>
      <c r="UVC196" s="1"/>
      <c r="UVD196" s="1"/>
      <c r="UVE196" s="1"/>
      <c r="UVF196" s="1"/>
      <c r="UVG196" s="1"/>
      <c r="UVH196" s="1"/>
      <c r="UVI196" s="1"/>
      <c r="UVJ196" s="1"/>
      <c r="UVK196" s="1"/>
      <c r="UVL196" s="1"/>
      <c r="UVM196" s="1"/>
      <c r="UVN196" s="1"/>
      <c r="UVO196" s="1"/>
      <c r="UVP196" s="1"/>
      <c r="UVQ196" s="1"/>
      <c r="UVR196" s="1"/>
      <c r="UVS196" s="1"/>
      <c r="UVT196" s="1"/>
      <c r="UVU196" s="1"/>
      <c r="UVV196" s="1"/>
      <c r="UVW196" s="1"/>
      <c r="UVX196" s="1"/>
      <c r="UVY196" s="1"/>
      <c r="UVZ196" s="1"/>
      <c r="UWA196" s="1"/>
      <c r="UWB196" s="1"/>
      <c r="UWC196" s="1"/>
      <c r="UWD196" s="1"/>
      <c r="UWE196" s="1"/>
      <c r="UWF196" s="1"/>
      <c r="UWG196" s="1"/>
      <c r="UWH196" s="1"/>
      <c r="UWI196" s="1"/>
      <c r="UWJ196" s="1"/>
      <c r="UWK196" s="1"/>
      <c r="UWL196" s="1"/>
      <c r="UWM196" s="1"/>
      <c r="UWN196" s="1"/>
      <c r="UWO196" s="1"/>
      <c r="UWP196" s="1"/>
      <c r="UWQ196" s="1"/>
      <c r="UWR196" s="1"/>
      <c r="UWS196" s="1"/>
      <c r="UWT196" s="1"/>
      <c r="UWU196" s="1"/>
      <c r="UWV196" s="1"/>
      <c r="UWW196" s="1"/>
      <c r="UWX196" s="1"/>
      <c r="UWY196" s="1"/>
      <c r="UWZ196" s="1"/>
      <c r="UXA196" s="1"/>
      <c r="UXB196" s="1"/>
      <c r="UXC196" s="1"/>
      <c r="UXD196" s="1"/>
      <c r="UXE196" s="1"/>
      <c r="UXF196" s="1"/>
      <c r="UXG196" s="1"/>
      <c r="UXH196" s="1"/>
      <c r="UXI196" s="1"/>
      <c r="UXJ196" s="1"/>
      <c r="UXK196" s="1"/>
      <c r="UXL196" s="1"/>
      <c r="UXM196" s="1"/>
      <c r="UXN196" s="1"/>
      <c r="UXO196" s="1"/>
      <c r="UXP196" s="1"/>
      <c r="UXQ196" s="1"/>
      <c r="UXR196" s="1"/>
      <c r="UXS196" s="1"/>
      <c r="UXT196" s="1"/>
      <c r="UXU196" s="1"/>
      <c r="UXV196" s="1"/>
      <c r="UXW196" s="1"/>
      <c r="UXX196" s="1"/>
      <c r="UXY196" s="1"/>
      <c r="UXZ196" s="1"/>
      <c r="UYA196" s="1"/>
      <c r="UYB196" s="1"/>
      <c r="UYC196" s="1"/>
      <c r="UYD196" s="1"/>
      <c r="UYE196" s="1"/>
      <c r="UYF196" s="1"/>
      <c r="UYG196" s="1"/>
      <c r="UYH196" s="1"/>
      <c r="UYI196" s="1"/>
      <c r="UYJ196" s="1"/>
      <c r="UYK196" s="1"/>
      <c r="UYL196" s="1"/>
      <c r="UYM196" s="1"/>
      <c r="UYN196" s="1"/>
      <c r="UYO196" s="1"/>
      <c r="UYP196" s="1"/>
      <c r="UYQ196" s="1"/>
      <c r="UYR196" s="1"/>
      <c r="UYS196" s="1"/>
      <c r="UYT196" s="1"/>
      <c r="UYU196" s="1"/>
      <c r="UYV196" s="1"/>
      <c r="UYW196" s="1"/>
      <c r="UYX196" s="1"/>
      <c r="UYY196" s="1"/>
      <c r="UYZ196" s="1"/>
      <c r="UZA196" s="1"/>
      <c r="UZB196" s="1"/>
      <c r="UZC196" s="1"/>
      <c r="UZD196" s="1"/>
      <c r="UZE196" s="1"/>
      <c r="UZF196" s="1"/>
      <c r="UZG196" s="1"/>
      <c r="UZH196" s="1"/>
      <c r="UZI196" s="1"/>
      <c r="UZJ196" s="1"/>
      <c r="UZK196" s="1"/>
      <c r="UZL196" s="1"/>
      <c r="UZM196" s="1"/>
      <c r="UZN196" s="1"/>
      <c r="UZO196" s="1"/>
      <c r="UZP196" s="1"/>
      <c r="UZQ196" s="1"/>
      <c r="UZR196" s="1"/>
      <c r="UZS196" s="1"/>
      <c r="UZT196" s="1"/>
      <c r="UZU196" s="1"/>
      <c r="UZV196" s="1"/>
      <c r="UZW196" s="1"/>
      <c r="UZX196" s="1"/>
      <c r="UZY196" s="1"/>
      <c r="UZZ196" s="1"/>
      <c r="VAA196" s="1"/>
      <c r="VAB196" s="1"/>
      <c r="VAC196" s="1"/>
      <c r="VAD196" s="1"/>
      <c r="VAE196" s="1"/>
      <c r="VAF196" s="1"/>
      <c r="VAG196" s="1"/>
      <c r="VAH196" s="1"/>
      <c r="VAI196" s="1"/>
      <c r="VAJ196" s="1"/>
      <c r="VAK196" s="1"/>
      <c r="VAL196" s="1"/>
      <c r="VAM196" s="1"/>
      <c r="VAN196" s="1"/>
      <c r="VAO196" s="1"/>
      <c r="VAP196" s="1"/>
      <c r="VAQ196" s="1"/>
      <c r="VAR196" s="1"/>
      <c r="VAS196" s="1"/>
      <c r="VAT196" s="1"/>
      <c r="VAU196" s="1"/>
      <c r="VAV196" s="1"/>
      <c r="VAW196" s="1"/>
      <c r="VAX196" s="1"/>
      <c r="VAY196" s="1"/>
      <c r="VAZ196" s="1"/>
      <c r="VBA196" s="1"/>
      <c r="VDI196" s="1"/>
      <c r="VDJ196" s="1"/>
      <c r="VDK196" s="1"/>
      <c r="VDL196" s="1"/>
      <c r="VDM196" s="1"/>
      <c r="VDN196" s="1"/>
      <c r="VDO196" s="1"/>
      <c r="VDP196" s="1"/>
      <c r="VDQ196" s="1"/>
      <c r="VDR196" s="1"/>
      <c r="VDS196" s="1"/>
      <c r="VDT196" s="1"/>
      <c r="VDU196" s="1"/>
      <c r="VDV196" s="1"/>
      <c r="VDW196" s="1"/>
      <c r="VDX196" s="1"/>
      <c r="VDY196" s="1"/>
      <c r="VDZ196" s="1"/>
      <c r="VEA196" s="1"/>
      <c r="VEB196" s="1"/>
      <c r="VEC196" s="1"/>
      <c r="VED196" s="1"/>
      <c r="VEE196" s="1"/>
      <c r="VEF196" s="1"/>
      <c r="VEG196" s="1"/>
      <c r="VEH196" s="1"/>
      <c r="VEI196" s="1"/>
      <c r="VEJ196" s="1"/>
      <c r="VEK196" s="1"/>
      <c r="VEL196" s="1"/>
      <c r="VEM196" s="1"/>
      <c r="VEN196" s="1"/>
      <c r="VEO196" s="1"/>
      <c r="VEP196" s="1"/>
      <c r="VEQ196" s="1"/>
      <c r="VER196" s="1"/>
      <c r="VES196" s="1"/>
      <c r="VET196" s="1"/>
      <c r="VEU196" s="1"/>
      <c r="VEV196" s="1"/>
      <c r="VEW196" s="1"/>
      <c r="VEX196" s="1"/>
      <c r="VEY196" s="1"/>
      <c r="VEZ196" s="1"/>
      <c r="VFA196" s="1"/>
      <c r="VFB196" s="1"/>
      <c r="VFC196" s="1"/>
      <c r="VFD196" s="1"/>
      <c r="VFE196" s="1"/>
      <c r="VFF196" s="1"/>
      <c r="VFG196" s="1"/>
      <c r="VFH196" s="1"/>
      <c r="VFI196" s="1"/>
      <c r="VFJ196" s="1"/>
      <c r="VFK196" s="1"/>
      <c r="VFL196" s="1"/>
      <c r="VFM196" s="1"/>
      <c r="VFN196" s="1"/>
      <c r="VFO196" s="1"/>
      <c r="VFP196" s="1"/>
      <c r="VFQ196" s="1"/>
      <c r="VFR196" s="1"/>
      <c r="VFS196" s="1"/>
      <c r="VFT196" s="1"/>
      <c r="VFU196" s="1"/>
      <c r="VFV196" s="1"/>
      <c r="VFW196" s="1"/>
      <c r="VFX196" s="1"/>
      <c r="VFY196" s="1"/>
      <c r="VFZ196" s="1"/>
      <c r="VGA196" s="1"/>
      <c r="VGB196" s="1"/>
      <c r="VGC196" s="1"/>
      <c r="VGD196" s="1"/>
      <c r="VGE196" s="1"/>
      <c r="VGF196" s="1"/>
      <c r="VGG196" s="1"/>
      <c r="VGH196" s="1"/>
      <c r="VGI196" s="1"/>
      <c r="VGJ196" s="1"/>
      <c r="VGK196" s="1"/>
      <c r="VGL196" s="1"/>
      <c r="VGM196" s="1"/>
      <c r="VGN196" s="1"/>
      <c r="VGO196" s="1"/>
      <c r="VGP196" s="1"/>
      <c r="VGQ196" s="1"/>
      <c r="VGR196" s="1"/>
      <c r="VGS196" s="1"/>
      <c r="VGT196" s="1"/>
      <c r="VGU196" s="1"/>
      <c r="VGV196" s="1"/>
      <c r="VGW196" s="1"/>
      <c r="VGX196" s="1"/>
      <c r="VGY196" s="1"/>
      <c r="VGZ196" s="1"/>
      <c r="VHA196" s="1"/>
      <c r="VHB196" s="1"/>
      <c r="VHC196" s="1"/>
      <c r="VHD196" s="1"/>
      <c r="VHE196" s="1"/>
      <c r="VHF196" s="1"/>
      <c r="VHG196" s="1"/>
      <c r="VHH196" s="1"/>
      <c r="VHI196" s="1"/>
      <c r="VHJ196" s="1"/>
      <c r="VHK196" s="1"/>
      <c r="VHL196" s="1"/>
      <c r="VHM196" s="1"/>
      <c r="VHN196" s="1"/>
      <c r="VHO196" s="1"/>
      <c r="VHP196" s="1"/>
      <c r="VHQ196" s="1"/>
      <c r="VHR196" s="1"/>
      <c r="VHS196" s="1"/>
      <c r="VHT196" s="1"/>
      <c r="VHU196" s="1"/>
      <c r="VHV196" s="1"/>
      <c r="VHW196" s="1"/>
      <c r="VHX196" s="1"/>
      <c r="VHY196" s="1"/>
      <c r="VHZ196" s="1"/>
      <c r="VIA196" s="1"/>
      <c r="VIB196" s="1"/>
      <c r="VIC196" s="1"/>
      <c r="VID196" s="1"/>
      <c r="VIE196" s="1"/>
      <c r="VIF196" s="1"/>
      <c r="VIG196" s="1"/>
      <c r="VIH196" s="1"/>
      <c r="VII196" s="1"/>
      <c r="VIJ196" s="1"/>
      <c r="VIK196" s="1"/>
      <c r="VIL196" s="1"/>
      <c r="VIM196" s="1"/>
      <c r="VIN196" s="1"/>
      <c r="VIO196" s="1"/>
      <c r="VIP196" s="1"/>
      <c r="VIQ196" s="1"/>
      <c r="VIR196" s="1"/>
      <c r="VIS196" s="1"/>
      <c r="VIT196" s="1"/>
      <c r="VIU196" s="1"/>
      <c r="VIV196" s="1"/>
      <c r="VIW196" s="1"/>
      <c r="VIX196" s="1"/>
      <c r="VIY196" s="1"/>
      <c r="VIZ196" s="1"/>
      <c r="VJA196" s="1"/>
      <c r="VJB196" s="1"/>
      <c r="VJC196" s="1"/>
      <c r="VJD196" s="1"/>
      <c r="VJE196" s="1"/>
      <c r="VJF196" s="1"/>
      <c r="VJG196" s="1"/>
      <c r="VJH196" s="1"/>
      <c r="VJI196" s="1"/>
      <c r="VJJ196" s="1"/>
      <c r="VJK196" s="1"/>
      <c r="VJL196" s="1"/>
      <c r="VJM196" s="1"/>
      <c r="VJN196" s="1"/>
      <c r="VJO196" s="1"/>
      <c r="VJP196" s="1"/>
      <c r="VJQ196" s="1"/>
      <c r="VJR196" s="1"/>
      <c r="VJS196" s="1"/>
      <c r="VJT196" s="1"/>
      <c r="VJU196" s="1"/>
      <c r="VJV196" s="1"/>
      <c r="VJW196" s="1"/>
      <c r="VJX196" s="1"/>
      <c r="VJY196" s="1"/>
      <c r="VJZ196" s="1"/>
      <c r="VKA196" s="1"/>
      <c r="VKB196" s="1"/>
      <c r="VKC196" s="1"/>
      <c r="VKD196" s="1"/>
      <c r="VKE196" s="1"/>
      <c r="VKF196" s="1"/>
      <c r="VKG196" s="1"/>
      <c r="VKH196" s="1"/>
      <c r="VKI196" s="1"/>
      <c r="VKJ196" s="1"/>
      <c r="VKK196" s="1"/>
      <c r="VKL196" s="1"/>
      <c r="VKM196" s="1"/>
      <c r="VKN196" s="1"/>
      <c r="VKO196" s="1"/>
      <c r="VKP196" s="1"/>
      <c r="VON196" s="1"/>
      <c r="VOO196" s="1"/>
      <c r="VOP196" s="1"/>
      <c r="VOQ196" s="1"/>
      <c r="VOR196" s="1"/>
      <c r="VOS196" s="1"/>
      <c r="VOT196" s="1"/>
      <c r="VOU196" s="1"/>
      <c r="VOV196" s="1"/>
      <c r="VOW196" s="1"/>
      <c r="VOX196" s="1"/>
      <c r="VOY196" s="1"/>
      <c r="VOZ196" s="1"/>
      <c r="VPA196" s="1"/>
      <c r="VPB196" s="1"/>
      <c r="VPC196" s="1"/>
      <c r="VPD196" s="1"/>
      <c r="VPE196" s="1"/>
      <c r="VPF196" s="1"/>
      <c r="VPG196" s="1"/>
      <c r="VPH196" s="1"/>
      <c r="VPI196" s="1"/>
      <c r="VPJ196" s="1"/>
      <c r="VPK196" s="1"/>
      <c r="VPL196" s="1"/>
      <c r="VPM196" s="1"/>
      <c r="VPN196" s="1"/>
      <c r="VPO196" s="1"/>
      <c r="VPP196" s="1"/>
      <c r="VPQ196" s="1"/>
      <c r="VPR196" s="1"/>
      <c r="VPS196" s="1"/>
      <c r="VPT196" s="1"/>
      <c r="VPU196" s="1"/>
      <c r="VPV196" s="1"/>
      <c r="VPW196" s="1"/>
      <c r="VPX196" s="1"/>
      <c r="VPY196" s="1"/>
      <c r="VPZ196" s="1"/>
      <c r="VQA196" s="1"/>
      <c r="VQB196" s="1"/>
      <c r="VQC196" s="1"/>
      <c r="VQD196" s="1"/>
      <c r="VQE196" s="1"/>
      <c r="VQF196" s="1"/>
      <c r="VQG196" s="1"/>
      <c r="VQH196" s="1"/>
      <c r="VQI196" s="1"/>
      <c r="VQJ196" s="1"/>
      <c r="VQK196" s="1"/>
      <c r="VQL196" s="1"/>
      <c r="VQM196" s="1"/>
      <c r="VQN196" s="1"/>
      <c r="VQO196" s="1"/>
      <c r="VQP196" s="1"/>
      <c r="VQQ196" s="1"/>
      <c r="VQR196" s="1"/>
      <c r="VQS196" s="1"/>
      <c r="VQT196" s="1"/>
      <c r="VQU196" s="1"/>
      <c r="VQV196" s="1"/>
      <c r="VQW196" s="1"/>
      <c r="VQX196" s="1"/>
      <c r="VQY196" s="1"/>
      <c r="VQZ196" s="1"/>
      <c r="VRA196" s="1"/>
      <c r="VRB196" s="1"/>
      <c r="VRC196" s="1"/>
      <c r="VRD196" s="1"/>
      <c r="VRE196" s="1"/>
      <c r="VRF196" s="1"/>
      <c r="VRG196" s="1"/>
      <c r="VRH196" s="1"/>
      <c r="VRI196" s="1"/>
      <c r="VRJ196" s="1"/>
      <c r="VRK196" s="1"/>
      <c r="VRL196" s="1"/>
      <c r="VRM196" s="1"/>
      <c r="VRN196" s="1"/>
      <c r="VRO196" s="1"/>
      <c r="VRP196" s="1"/>
      <c r="VRQ196" s="1"/>
      <c r="VRR196" s="1"/>
      <c r="VRS196" s="1"/>
      <c r="VRT196" s="1"/>
      <c r="VRU196" s="1"/>
      <c r="VRV196" s="1"/>
      <c r="VRW196" s="1"/>
      <c r="VRX196" s="1"/>
      <c r="VRY196" s="1"/>
      <c r="VRZ196" s="1"/>
      <c r="VSA196" s="1"/>
      <c r="VSB196" s="1"/>
      <c r="VSC196" s="1"/>
      <c r="VSD196" s="1"/>
      <c r="VSE196" s="1"/>
      <c r="VSF196" s="1"/>
      <c r="VSG196" s="1"/>
      <c r="VSH196" s="1"/>
      <c r="VSI196" s="1"/>
      <c r="VSJ196" s="1"/>
      <c r="VSK196" s="1"/>
      <c r="VSL196" s="1"/>
      <c r="VSM196" s="1"/>
      <c r="VSN196" s="1"/>
      <c r="VSO196" s="1"/>
      <c r="VSP196" s="1"/>
      <c r="VSQ196" s="1"/>
      <c r="VSR196" s="1"/>
      <c r="VSS196" s="1"/>
      <c r="VST196" s="1"/>
      <c r="VSU196" s="1"/>
      <c r="VSV196" s="1"/>
      <c r="VSW196" s="1"/>
      <c r="VSX196" s="1"/>
      <c r="VSY196" s="1"/>
      <c r="VSZ196" s="1"/>
      <c r="VTA196" s="1"/>
      <c r="VTB196" s="1"/>
      <c r="VTC196" s="1"/>
      <c r="VTD196" s="1"/>
      <c r="VTE196" s="1"/>
      <c r="VTF196" s="1"/>
      <c r="VTG196" s="1"/>
      <c r="VTH196" s="1"/>
      <c r="VTI196" s="1"/>
      <c r="VTJ196" s="1"/>
      <c r="VTK196" s="1"/>
      <c r="VTL196" s="1"/>
      <c r="VTM196" s="1"/>
      <c r="VTN196" s="1"/>
      <c r="VTO196" s="1"/>
      <c r="VTP196" s="1"/>
      <c r="VTQ196" s="1"/>
      <c r="VTR196" s="1"/>
      <c r="VTS196" s="1"/>
      <c r="VTT196" s="1"/>
      <c r="VTU196" s="1"/>
      <c r="VTV196" s="1"/>
      <c r="VTW196" s="1"/>
      <c r="VTX196" s="1"/>
      <c r="VTY196" s="1"/>
      <c r="VTZ196" s="1"/>
      <c r="VUA196" s="1"/>
      <c r="VUB196" s="1"/>
      <c r="VUC196" s="1"/>
      <c r="VUD196" s="1"/>
      <c r="VUE196" s="1"/>
      <c r="VUF196" s="1"/>
      <c r="VUG196" s="1"/>
      <c r="VUH196" s="1"/>
      <c r="VUI196" s="1"/>
      <c r="VUJ196" s="1"/>
      <c r="VUK196" s="1"/>
      <c r="VUL196" s="1"/>
      <c r="WNJ196" s="1"/>
      <c r="WNK196" s="1"/>
      <c r="WNL196" s="1"/>
      <c r="WNM196" s="1"/>
      <c r="WNN196" s="1"/>
      <c r="WNO196" s="1"/>
      <c r="WNP196" s="1"/>
      <c r="WNQ196" s="1"/>
      <c r="WNR196" s="1"/>
      <c r="WNS196" s="1"/>
      <c r="WNT196" s="1"/>
      <c r="WNU196" s="1"/>
      <c r="WNV196" s="1"/>
      <c r="WNW196" s="1"/>
      <c r="WNX196" s="1"/>
      <c r="WNY196" s="1"/>
      <c r="WNZ196" s="1"/>
      <c r="WOA196" s="1"/>
      <c r="WOB196" s="1"/>
      <c r="WOC196" s="1"/>
      <c r="WOD196" s="1"/>
      <c r="WOE196" s="1"/>
      <c r="WOF196" s="1"/>
      <c r="WOG196" s="1"/>
      <c r="WOH196" s="1"/>
      <c r="WOI196" s="1"/>
      <c r="WOJ196" s="1"/>
      <c r="WOK196" s="1"/>
      <c r="WOL196" s="1"/>
      <c r="WOM196" s="1"/>
      <c r="WON196" s="1"/>
      <c r="WOO196" s="1"/>
      <c r="WOP196" s="1"/>
      <c r="WOQ196" s="1"/>
      <c r="WOR196" s="1"/>
      <c r="WOS196" s="1"/>
      <c r="WOT196" s="1"/>
      <c r="WOU196" s="1"/>
      <c r="WOV196" s="1"/>
      <c r="WOW196" s="1"/>
      <c r="WOX196" s="1"/>
      <c r="WOY196" s="1"/>
      <c r="WOZ196" s="1"/>
      <c r="WPA196" s="1"/>
      <c r="WPB196" s="1"/>
      <c r="WPC196" s="1"/>
      <c r="WPD196" s="1"/>
      <c r="WPE196" s="1"/>
      <c r="WPF196" s="1"/>
      <c r="WPG196" s="1"/>
      <c r="WPH196" s="1"/>
      <c r="WPI196" s="1"/>
      <c r="WPJ196" s="1"/>
      <c r="WPK196" s="1"/>
      <c r="WPL196" s="1"/>
      <c r="WPM196" s="1"/>
      <c r="WPN196" s="1"/>
      <c r="WPO196" s="1"/>
      <c r="WPP196" s="1"/>
      <c r="WPQ196" s="1"/>
      <c r="WPR196" s="1"/>
      <c r="WPS196" s="1"/>
      <c r="WPT196" s="1"/>
      <c r="WPU196" s="1"/>
      <c r="WPV196" s="1"/>
      <c r="WPW196" s="1"/>
      <c r="WPX196" s="1"/>
      <c r="WPY196" s="1"/>
      <c r="WPZ196" s="1"/>
      <c r="WQA196" s="1"/>
      <c r="WQB196" s="1"/>
      <c r="WQC196" s="1"/>
      <c r="WQD196" s="1"/>
      <c r="WQE196" s="1"/>
      <c r="WQF196" s="1"/>
      <c r="WQG196" s="1"/>
      <c r="WQH196" s="1"/>
      <c r="WQI196" s="1"/>
      <c r="WQJ196" s="1"/>
      <c r="WQK196" s="1"/>
      <c r="WQL196" s="1"/>
      <c r="WQM196" s="1"/>
      <c r="WQN196" s="1"/>
      <c r="WQO196" s="1"/>
      <c r="WQP196" s="1"/>
      <c r="WQQ196" s="1"/>
      <c r="WQR196" s="1"/>
      <c r="WQS196" s="1"/>
      <c r="WQT196" s="1"/>
      <c r="WQU196" s="1"/>
      <c r="WQV196" s="1"/>
      <c r="WQW196" s="1"/>
      <c r="WQX196" s="1"/>
      <c r="WQY196" s="1"/>
      <c r="WQZ196" s="1"/>
      <c r="WRA196" s="1"/>
      <c r="WRB196" s="1"/>
      <c r="WRC196" s="1"/>
      <c r="WRD196" s="1"/>
      <c r="WRE196" s="1"/>
      <c r="WRF196" s="1"/>
      <c r="WRG196" s="1"/>
      <c r="WRH196" s="1"/>
      <c r="WRI196" s="1"/>
      <c r="WRJ196" s="1"/>
      <c r="WRK196" s="1"/>
      <c r="WRL196" s="1"/>
      <c r="WRM196" s="1"/>
      <c r="WRN196" s="1"/>
      <c r="WRO196" s="1"/>
      <c r="WRP196" s="1"/>
      <c r="WRQ196" s="1"/>
      <c r="WRR196" s="1"/>
      <c r="WRS196" s="1"/>
      <c r="WRT196" s="1"/>
      <c r="WRU196" s="1"/>
      <c r="WRV196" s="1"/>
      <c r="WRW196" s="1"/>
      <c r="WRX196" s="1"/>
      <c r="WRY196" s="1"/>
      <c r="WRZ196" s="1"/>
      <c r="WSA196" s="1"/>
      <c r="WSB196" s="1"/>
      <c r="WSC196" s="1"/>
      <c r="WSD196" s="1"/>
      <c r="WSE196" s="1"/>
      <c r="WSF196" s="1"/>
      <c r="WSG196" s="1"/>
      <c r="WSH196" s="1"/>
      <c r="WSI196" s="1"/>
      <c r="WSJ196" s="1"/>
      <c r="WSK196" s="1"/>
      <c r="WSL196" s="1"/>
      <c r="WSM196" s="1"/>
      <c r="WSN196" s="1"/>
      <c r="WSO196" s="1"/>
      <c r="WSP196" s="1"/>
      <c r="WSQ196" s="1"/>
      <c r="WSR196" s="1"/>
      <c r="WSS196" s="1"/>
      <c r="WST196" s="1"/>
      <c r="WSU196" s="1"/>
      <c r="WSV196" s="1"/>
      <c r="WSW196" s="1"/>
      <c r="WSX196" s="1"/>
      <c r="WSY196" s="1"/>
      <c r="WSZ196" s="1"/>
      <c r="WTA196" s="1"/>
      <c r="WTB196" s="1"/>
      <c r="WTC196" s="1"/>
      <c r="WTD196" s="1"/>
      <c r="WTE196" s="1"/>
      <c r="WTF196" s="1"/>
      <c r="WTG196" s="1"/>
      <c r="WTH196" s="1"/>
      <c r="WTI196" s="1"/>
      <c r="WTJ196" s="1"/>
      <c r="WTK196" s="1"/>
      <c r="WTL196" s="1"/>
      <c r="WTM196" s="1"/>
      <c r="WTN196" s="1"/>
      <c r="WTO196" s="1"/>
      <c r="WTP196" s="1"/>
      <c r="WTQ196" s="1"/>
      <c r="WTR196" s="1"/>
      <c r="WTS196" s="1"/>
      <c r="WTT196" s="1"/>
      <c r="WTU196" s="1"/>
      <c r="WTV196" s="1"/>
      <c r="WTW196" s="1"/>
      <c r="WTX196" s="1"/>
      <c r="WTY196" s="1"/>
      <c r="WTZ196" s="1"/>
      <c r="WUA196" s="1"/>
      <c r="WUB196" s="1"/>
      <c r="WUC196" s="1"/>
      <c r="WUD196" s="1"/>
      <c r="WUE196" s="1"/>
      <c r="WUF196" s="1"/>
      <c r="WUG196" s="1"/>
      <c r="WUH196" s="1"/>
      <c r="WUI196" s="1"/>
      <c r="WUJ196" s="1"/>
      <c r="WUK196" s="1"/>
      <c r="WUL196" s="3"/>
      <c r="WUM196" s="3"/>
    </row>
    <row r="197" s="4" customFormat="1" ht="30" customHeight="1" spans="1:16107">
      <c r="A197" s="9">
        <v>195</v>
      </c>
      <c r="B197" s="12"/>
      <c r="C197" s="13"/>
      <c r="D197" s="13"/>
      <c r="E197" s="13"/>
      <c r="F197" s="13"/>
      <c r="G197" s="13"/>
      <c r="H197" s="17" t="s">
        <v>401</v>
      </c>
      <c r="I197" s="17" t="s">
        <v>19</v>
      </c>
      <c r="J197" s="9" t="s">
        <v>20</v>
      </c>
      <c r="K197" s="22">
        <v>1995.02</v>
      </c>
      <c r="L197" s="19" t="s">
        <v>21</v>
      </c>
      <c r="M197" s="19" t="s">
        <v>402</v>
      </c>
      <c r="UTC197" s="1"/>
      <c r="UTD197" s="1"/>
      <c r="UTE197" s="1"/>
      <c r="UTF197" s="1"/>
      <c r="UTG197" s="1"/>
      <c r="UTH197" s="1"/>
      <c r="UTI197" s="1"/>
      <c r="UTJ197" s="1"/>
      <c r="UTK197" s="1"/>
      <c r="UTL197" s="1"/>
      <c r="UTM197" s="1"/>
      <c r="UTN197" s="1"/>
      <c r="UTO197" s="1"/>
      <c r="UTP197" s="1"/>
      <c r="UTQ197" s="1"/>
      <c r="UTR197" s="1"/>
      <c r="UTS197" s="1"/>
      <c r="UTT197" s="1"/>
      <c r="UTU197" s="1"/>
      <c r="UTV197" s="1"/>
      <c r="UTW197" s="1"/>
      <c r="UTX197" s="1"/>
      <c r="UTY197" s="1"/>
      <c r="UTZ197" s="1"/>
      <c r="UUA197" s="1"/>
      <c r="UUB197" s="1"/>
      <c r="UUC197" s="1"/>
      <c r="UUD197" s="1"/>
      <c r="UUE197" s="1"/>
      <c r="UUF197" s="1"/>
      <c r="UUG197" s="1"/>
      <c r="UUH197" s="1"/>
      <c r="UUI197" s="1"/>
      <c r="UUJ197" s="1"/>
      <c r="UUK197" s="1"/>
      <c r="UUL197" s="1"/>
      <c r="UUM197" s="1"/>
      <c r="UUN197" s="1"/>
      <c r="UUO197" s="1"/>
      <c r="UUP197" s="1"/>
      <c r="UUQ197" s="1"/>
      <c r="UUR197" s="1"/>
      <c r="UUS197" s="1"/>
      <c r="UUT197" s="1"/>
      <c r="UUU197" s="1"/>
      <c r="UUV197" s="1"/>
      <c r="UUW197" s="1"/>
      <c r="UUX197" s="1"/>
      <c r="UUY197" s="1"/>
      <c r="UUZ197" s="1"/>
      <c r="UVA197" s="1"/>
      <c r="UVB197" s="1"/>
      <c r="UVC197" s="1"/>
      <c r="UVD197" s="1"/>
      <c r="UVE197" s="1"/>
      <c r="UVF197" s="1"/>
      <c r="UVG197" s="1"/>
      <c r="UVH197" s="1"/>
      <c r="UVI197" s="1"/>
      <c r="UVJ197" s="1"/>
      <c r="UVK197" s="1"/>
      <c r="UVL197" s="1"/>
      <c r="UVM197" s="1"/>
      <c r="UVN197" s="1"/>
      <c r="UVO197" s="1"/>
      <c r="UVP197" s="1"/>
      <c r="UVQ197" s="1"/>
      <c r="UVR197" s="1"/>
      <c r="UVS197" s="1"/>
      <c r="UVT197" s="1"/>
      <c r="UVU197" s="1"/>
      <c r="UVV197" s="1"/>
      <c r="UVW197" s="1"/>
      <c r="UVX197" s="1"/>
      <c r="UVY197" s="1"/>
      <c r="UVZ197" s="1"/>
      <c r="UWA197" s="1"/>
      <c r="UWB197" s="1"/>
      <c r="UWC197" s="1"/>
      <c r="UWD197" s="1"/>
      <c r="UWE197" s="1"/>
      <c r="UWF197" s="1"/>
      <c r="UWG197" s="1"/>
      <c r="UWH197" s="1"/>
      <c r="UWI197" s="1"/>
      <c r="UWJ197" s="1"/>
      <c r="UWK197" s="1"/>
      <c r="UWL197" s="1"/>
      <c r="UWM197" s="1"/>
      <c r="UWN197" s="1"/>
      <c r="UWO197" s="1"/>
      <c r="UWP197" s="1"/>
      <c r="UWQ197" s="1"/>
      <c r="UWR197" s="1"/>
      <c r="UWS197" s="1"/>
      <c r="UWT197" s="1"/>
      <c r="UWU197" s="1"/>
      <c r="UWV197" s="1"/>
      <c r="UWW197" s="1"/>
      <c r="UWX197" s="1"/>
      <c r="UWY197" s="1"/>
      <c r="UWZ197" s="1"/>
      <c r="UXA197" s="1"/>
      <c r="UXB197" s="1"/>
      <c r="UXC197" s="1"/>
      <c r="UXD197" s="1"/>
      <c r="UXE197" s="1"/>
      <c r="UXF197" s="1"/>
      <c r="UXG197" s="1"/>
      <c r="UXH197" s="1"/>
      <c r="UXI197" s="1"/>
      <c r="UXJ197" s="1"/>
      <c r="UXK197" s="1"/>
      <c r="UXL197" s="1"/>
      <c r="UXM197" s="1"/>
      <c r="UXN197" s="1"/>
      <c r="UXO197" s="1"/>
      <c r="UXP197" s="1"/>
      <c r="UXQ197" s="1"/>
      <c r="UXR197" s="1"/>
      <c r="UXS197" s="1"/>
      <c r="UXT197" s="1"/>
      <c r="UXU197" s="1"/>
      <c r="UXV197" s="1"/>
      <c r="UXW197" s="1"/>
      <c r="UXX197" s="1"/>
      <c r="UXY197" s="1"/>
      <c r="UXZ197" s="1"/>
      <c r="UYA197" s="1"/>
      <c r="UYB197" s="1"/>
      <c r="UYC197" s="1"/>
      <c r="UYD197" s="1"/>
      <c r="UYE197" s="1"/>
      <c r="UYF197" s="1"/>
      <c r="UYG197" s="1"/>
      <c r="UYH197" s="1"/>
      <c r="UYI197" s="1"/>
      <c r="UYJ197" s="1"/>
      <c r="UYK197" s="1"/>
      <c r="UYL197" s="1"/>
      <c r="UYM197" s="1"/>
      <c r="UYN197" s="1"/>
      <c r="UYO197" s="1"/>
      <c r="UYP197" s="1"/>
      <c r="UYQ197" s="1"/>
      <c r="UYR197" s="1"/>
      <c r="UYS197" s="1"/>
      <c r="UYT197" s="1"/>
      <c r="UYU197" s="1"/>
      <c r="UYV197" s="1"/>
      <c r="UYW197" s="1"/>
      <c r="UYX197" s="1"/>
      <c r="UYY197" s="1"/>
      <c r="UYZ197" s="1"/>
      <c r="UZA197" s="1"/>
      <c r="UZB197" s="1"/>
      <c r="UZC197" s="1"/>
      <c r="UZD197" s="1"/>
      <c r="UZE197" s="1"/>
      <c r="UZF197" s="1"/>
      <c r="UZG197" s="1"/>
      <c r="UZH197" s="1"/>
      <c r="UZI197" s="1"/>
      <c r="UZJ197" s="1"/>
      <c r="UZK197" s="1"/>
      <c r="UZL197" s="1"/>
      <c r="UZM197" s="1"/>
      <c r="UZN197" s="1"/>
      <c r="UZO197" s="1"/>
      <c r="UZP197" s="1"/>
      <c r="UZQ197" s="1"/>
      <c r="UZR197" s="1"/>
      <c r="UZS197" s="1"/>
      <c r="UZT197" s="1"/>
      <c r="UZU197" s="1"/>
      <c r="UZV197" s="1"/>
      <c r="UZW197" s="1"/>
      <c r="UZX197" s="1"/>
      <c r="UZY197" s="1"/>
      <c r="UZZ197" s="1"/>
      <c r="VAA197" s="1"/>
      <c r="VAB197" s="1"/>
      <c r="VAC197" s="1"/>
      <c r="VAD197" s="1"/>
      <c r="VAE197" s="1"/>
      <c r="VAF197" s="1"/>
      <c r="VAG197" s="1"/>
      <c r="VAH197" s="1"/>
      <c r="VAI197" s="1"/>
      <c r="VAJ197" s="1"/>
      <c r="VAK197" s="1"/>
      <c r="VAL197" s="1"/>
      <c r="VAM197" s="1"/>
      <c r="VAN197" s="1"/>
      <c r="VAO197" s="1"/>
      <c r="VAP197" s="1"/>
      <c r="VAQ197" s="1"/>
      <c r="VAR197" s="1"/>
      <c r="VAS197" s="1"/>
      <c r="VAT197" s="1"/>
      <c r="VAU197" s="1"/>
      <c r="VAV197" s="1"/>
      <c r="VAW197" s="1"/>
      <c r="VAX197" s="1"/>
      <c r="VAY197" s="1"/>
      <c r="VAZ197" s="1"/>
      <c r="VBA197" s="1"/>
      <c r="VDI197" s="1"/>
      <c r="VDJ197" s="1"/>
      <c r="VDK197" s="1"/>
      <c r="VDL197" s="1"/>
      <c r="VDM197" s="1"/>
      <c r="VDN197" s="1"/>
      <c r="VDO197" s="1"/>
      <c r="VDP197" s="1"/>
      <c r="VDQ197" s="1"/>
      <c r="VDR197" s="1"/>
      <c r="VDS197" s="1"/>
      <c r="VDT197" s="1"/>
      <c r="VDU197" s="1"/>
      <c r="VDV197" s="1"/>
      <c r="VDW197" s="1"/>
      <c r="VDX197" s="1"/>
      <c r="VDY197" s="1"/>
      <c r="VDZ197" s="1"/>
      <c r="VEA197" s="1"/>
      <c r="VEB197" s="1"/>
      <c r="VEC197" s="1"/>
      <c r="VED197" s="1"/>
      <c r="VEE197" s="1"/>
      <c r="VEF197" s="1"/>
      <c r="VEG197" s="1"/>
      <c r="VEH197" s="1"/>
      <c r="VEI197" s="1"/>
      <c r="VEJ197" s="1"/>
      <c r="VEK197" s="1"/>
      <c r="VEL197" s="1"/>
      <c r="VEM197" s="1"/>
      <c r="VEN197" s="1"/>
      <c r="VEO197" s="1"/>
      <c r="VEP197" s="1"/>
      <c r="VEQ197" s="1"/>
      <c r="VER197" s="1"/>
      <c r="VES197" s="1"/>
      <c r="VET197" s="1"/>
      <c r="VEU197" s="1"/>
      <c r="VEV197" s="1"/>
      <c r="VEW197" s="1"/>
      <c r="VEX197" s="1"/>
      <c r="VEY197" s="1"/>
      <c r="VEZ197" s="1"/>
      <c r="VFA197" s="1"/>
      <c r="VFB197" s="1"/>
      <c r="VFC197" s="1"/>
      <c r="VFD197" s="1"/>
      <c r="VFE197" s="1"/>
      <c r="VFF197" s="1"/>
      <c r="VFG197" s="1"/>
      <c r="VFH197" s="1"/>
      <c r="VFI197" s="1"/>
      <c r="VFJ197" s="1"/>
      <c r="VFK197" s="1"/>
      <c r="VFL197" s="1"/>
      <c r="VFM197" s="1"/>
      <c r="VFN197" s="1"/>
      <c r="VFO197" s="1"/>
      <c r="VFP197" s="1"/>
      <c r="VFQ197" s="1"/>
      <c r="VFR197" s="1"/>
      <c r="VFS197" s="1"/>
      <c r="VFT197" s="1"/>
      <c r="VFU197" s="1"/>
      <c r="VFV197" s="1"/>
      <c r="VFW197" s="1"/>
      <c r="VFX197" s="1"/>
      <c r="VFY197" s="1"/>
      <c r="VFZ197" s="1"/>
      <c r="VGA197" s="1"/>
      <c r="VGB197" s="1"/>
      <c r="VGC197" s="1"/>
      <c r="VGD197" s="1"/>
      <c r="VGE197" s="1"/>
      <c r="VGF197" s="1"/>
      <c r="VGG197" s="1"/>
      <c r="VGH197" s="1"/>
      <c r="VGI197" s="1"/>
      <c r="VGJ197" s="1"/>
      <c r="VGK197" s="1"/>
      <c r="VGL197" s="1"/>
      <c r="VGM197" s="1"/>
      <c r="VGN197" s="1"/>
      <c r="VGO197" s="1"/>
      <c r="VGP197" s="1"/>
      <c r="VGQ197" s="1"/>
      <c r="VGR197" s="1"/>
      <c r="VGS197" s="1"/>
      <c r="VGT197" s="1"/>
      <c r="VGU197" s="1"/>
      <c r="VGV197" s="1"/>
      <c r="VGW197" s="1"/>
      <c r="VGX197" s="1"/>
      <c r="VGY197" s="1"/>
      <c r="VGZ197" s="1"/>
      <c r="VHA197" s="1"/>
      <c r="VHB197" s="1"/>
      <c r="VHC197" s="1"/>
      <c r="VHD197" s="1"/>
      <c r="VHE197" s="1"/>
      <c r="VHF197" s="1"/>
      <c r="VHG197" s="1"/>
      <c r="VHH197" s="1"/>
      <c r="VHI197" s="1"/>
      <c r="VHJ197" s="1"/>
      <c r="VHK197" s="1"/>
      <c r="VHL197" s="1"/>
      <c r="VHM197" s="1"/>
      <c r="VHN197" s="1"/>
      <c r="VHO197" s="1"/>
      <c r="VHP197" s="1"/>
      <c r="VHQ197" s="1"/>
      <c r="VHR197" s="1"/>
      <c r="VHS197" s="1"/>
      <c r="VHT197" s="1"/>
      <c r="VHU197" s="1"/>
      <c r="VHV197" s="1"/>
      <c r="VHW197" s="1"/>
      <c r="VHX197" s="1"/>
      <c r="VHY197" s="1"/>
      <c r="VHZ197" s="1"/>
      <c r="VIA197" s="1"/>
      <c r="VIB197" s="1"/>
      <c r="VIC197" s="1"/>
      <c r="VID197" s="1"/>
      <c r="VIE197" s="1"/>
      <c r="VIF197" s="1"/>
      <c r="VIG197" s="1"/>
      <c r="VIH197" s="1"/>
      <c r="VII197" s="1"/>
      <c r="VIJ197" s="1"/>
      <c r="VIK197" s="1"/>
      <c r="VIL197" s="1"/>
      <c r="VIM197" s="1"/>
      <c r="VIN197" s="1"/>
      <c r="VIO197" s="1"/>
      <c r="VIP197" s="1"/>
      <c r="VIQ197" s="1"/>
      <c r="VIR197" s="1"/>
      <c r="VIS197" s="1"/>
      <c r="VIT197" s="1"/>
      <c r="VIU197" s="1"/>
      <c r="VIV197" s="1"/>
      <c r="VIW197" s="1"/>
      <c r="VIX197" s="1"/>
      <c r="VIY197" s="1"/>
      <c r="VIZ197" s="1"/>
      <c r="VJA197" s="1"/>
      <c r="VJB197" s="1"/>
      <c r="VJC197" s="1"/>
      <c r="VJD197" s="1"/>
      <c r="VJE197" s="1"/>
      <c r="VJF197" s="1"/>
      <c r="VJG197" s="1"/>
      <c r="VJH197" s="1"/>
      <c r="VJI197" s="1"/>
      <c r="VJJ197" s="1"/>
      <c r="VJK197" s="1"/>
      <c r="VJL197" s="1"/>
      <c r="VJM197" s="1"/>
      <c r="VJN197" s="1"/>
      <c r="VJO197" s="1"/>
      <c r="VJP197" s="1"/>
      <c r="VJQ197" s="1"/>
      <c r="VJR197" s="1"/>
      <c r="VJS197" s="1"/>
      <c r="VJT197" s="1"/>
      <c r="VJU197" s="1"/>
      <c r="VJV197" s="1"/>
      <c r="VJW197" s="1"/>
      <c r="VJX197" s="1"/>
      <c r="VJY197" s="1"/>
      <c r="VJZ197" s="1"/>
      <c r="VKA197" s="1"/>
      <c r="VKB197" s="1"/>
      <c r="VKC197" s="1"/>
      <c r="VKD197" s="1"/>
      <c r="VKE197" s="1"/>
      <c r="VKF197" s="1"/>
      <c r="VKG197" s="1"/>
      <c r="VKH197" s="1"/>
      <c r="VKI197" s="1"/>
      <c r="VKJ197" s="1"/>
      <c r="VKK197" s="1"/>
      <c r="VKL197" s="1"/>
      <c r="VKM197" s="1"/>
      <c r="VKN197" s="1"/>
      <c r="VKO197" s="1"/>
      <c r="VKP197" s="1"/>
      <c r="VON197" s="1"/>
      <c r="VOO197" s="1"/>
      <c r="VOP197" s="1"/>
      <c r="VOQ197" s="1"/>
      <c r="VOR197" s="1"/>
      <c r="VOS197" s="1"/>
      <c r="VOT197" s="1"/>
      <c r="VOU197" s="1"/>
      <c r="VOV197" s="1"/>
      <c r="VOW197" s="1"/>
      <c r="VOX197" s="1"/>
      <c r="VOY197" s="1"/>
      <c r="VOZ197" s="1"/>
      <c r="VPA197" s="1"/>
      <c r="VPB197" s="1"/>
      <c r="VPC197" s="1"/>
      <c r="VPD197" s="1"/>
      <c r="VPE197" s="1"/>
      <c r="VPF197" s="1"/>
      <c r="VPG197" s="1"/>
      <c r="VPH197" s="1"/>
      <c r="VPI197" s="1"/>
      <c r="VPJ197" s="1"/>
      <c r="VPK197" s="1"/>
      <c r="VPL197" s="1"/>
      <c r="VPM197" s="1"/>
      <c r="VPN197" s="1"/>
      <c r="VPO197" s="1"/>
      <c r="VPP197" s="1"/>
      <c r="VPQ197" s="1"/>
      <c r="VPR197" s="1"/>
      <c r="VPS197" s="1"/>
      <c r="VPT197" s="1"/>
      <c r="VPU197" s="1"/>
      <c r="VPV197" s="1"/>
      <c r="VPW197" s="1"/>
      <c r="VPX197" s="1"/>
      <c r="VPY197" s="1"/>
      <c r="VPZ197" s="1"/>
      <c r="VQA197" s="1"/>
      <c r="VQB197" s="1"/>
      <c r="VQC197" s="1"/>
      <c r="VQD197" s="1"/>
      <c r="VQE197" s="1"/>
      <c r="VQF197" s="1"/>
      <c r="VQG197" s="1"/>
      <c r="VQH197" s="1"/>
      <c r="VQI197" s="1"/>
      <c r="VQJ197" s="1"/>
      <c r="VQK197" s="1"/>
      <c r="VQL197" s="1"/>
      <c r="VQM197" s="1"/>
      <c r="VQN197" s="1"/>
      <c r="VQO197" s="1"/>
      <c r="VQP197" s="1"/>
      <c r="VQQ197" s="1"/>
      <c r="VQR197" s="1"/>
      <c r="VQS197" s="1"/>
      <c r="VQT197" s="1"/>
      <c r="VQU197" s="1"/>
      <c r="VQV197" s="1"/>
      <c r="VQW197" s="1"/>
      <c r="VQX197" s="1"/>
      <c r="VQY197" s="1"/>
      <c r="VQZ197" s="1"/>
      <c r="VRA197" s="1"/>
      <c r="VRB197" s="1"/>
      <c r="VRC197" s="1"/>
      <c r="VRD197" s="1"/>
      <c r="VRE197" s="1"/>
      <c r="VRF197" s="1"/>
      <c r="VRG197" s="1"/>
      <c r="VRH197" s="1"/>
      <c r="VRI197" s="1"/>
      <c r="VRJ197" s="1"/>
      <c r="VRK197" s="1"/>
      <c r="VRL197" s="1"/>
      <c r="VRM197" s="1"/>
      <c r="VRN197" s="1"/>
      <c r="VRO197" s="1"/>
      <c r="VRP197" s="1"/>
      <c r="VRQ197" s="1"/>
      <c r="VRR197" s="1"/>
      <c r="VRS197" s="1"/>
      <c r="VRT197" s="1"/>
      <c r="VRU197" s="1"/>
      <c r="VRV197" s="1"/>
      <c r="VRW197" s="1"/>
      <c r="VRX197" s="1"/>
      <c r="VRY197" s="1"/>
      <c r="VRZ197" s="1"/>
      <c r="VSA197" s="1"/>
      <c r="VSB197" s="1"/>
      <c r="VSC197" s="1"/>
      <c r="VSD197" s="1"/>
      <c r="VSE197" s="1"/>
      <c r="VSF197" s="1"/>
      <c r="VSG197" s="1"/>
      <c r="VSH197" s="1"/>
      <c r="VSI197" s="1"/>
      <c r="VSJ197" s="1"/>
      <c r="VSK197" s="1"/>
      <c r="VSL197" s="1"/>
      <c r="VSM197" s="1"/>
      <c r="VSN197" s="1"/>
      <c r="VSO197" s="1"/>
      <c r="VSP197" s="1"/>
      <c r="VSQ197" s="1"/>
      <c r="VSR197" s="1"/>
      <c r="VSS197" s="1"/>
      <c r="VST197" s="1"/>
      <c r="VSU197" s="1"/>
      <c r="VSV197" s="1"/>
      <c r="VSW197" s="1"/>
      <c r="VSX197" s="1"/>
      <c r="VSY197" s="1"/>
      <c r="VSZ197" s="1"/>
      <c r="VTA197" s="1"/>
      <c r="VTB197" s="1"/>
      <c r="VTC197" s="1"/>
      <c r="VTD197" s="1"/>
      <c r="VTE197" s="1"/>
      <c r="VTF197" s="1"/>
      <c r="VTG197" s="1"/>
      <c r="VTH197" s="1"/>
      <c r="VTI197" s="1"/>
      <c r="VTJ197" s="1"/>
      <c r="VTK197" s="1"/>
      <c r="VTL197" s="1"/>
      <c r="VTM197" s="1"/>
      <c r="VTN197" s="1"/>
      <c r="VTO197" s="1"/>
      <c r="VTP197" s="1"/>
      <c r="VTQ197" s="1"/>
      <c r="VTR197" s="1"/>
      <c r="VTS197" s="1"/>
      <c r="VTT197" s="1"/>
      <c r="VTU197" s="1"/>
      <c r="VTV197" s="1"/>
      <c r="VTW197" s="1"/>
      <c r="VTX197" s="1"/>
      <c r="VTY197" s="1"/>
      <c r="VTZ197" s="1"/>
      <c r="VUA197" s="1"/>
      <c r="VUB197" s="1"/>
      <c r="VUC197" s="1"/>
      <c r="VUD197" s="1"/>
      <c r="VUE197" s="1"/>
      <c r="VUF197" s="1"/>
      <c r="VUG197" s="1"/>
      <c r="VUH197" s="1"/>
      <c r="VUI197" s="1"/>
      <c r="VUJ197" s="1"/>
      <c r="VUK197" s="1"/>
      <c r="VUL197" s="1"/>
      <c r="WNJ197" s="1"/>
      <c r="WNK197" s="1"/>
      <c r="WNL197" s="1"/>
      <c r="WNM197" s="1"/>
      <c r="WNN197" s="1"/>
      <c r="WNO197" s="1"/>
      <c r="WNP197" s="1"/>
      <c r="WNQ197" s="1"/>
      <c r="WNR197" s="1"/>
      <c r="WNS197" s="1"/>
      <c r="WNT197" s="1"/>
      <c r="WNU197" s="1"/>
      <c r="WNV197" s="1"/>
      <c r="WNW197" s="1"/>
      <c r="WNX197" s="1"/>
      <c r="WNY197" s="1"/>
      <c r="WNZ197" s="1"/>
      <c r="WOA197" s="1"/>
      <c r="WOB197" s="1"/>
      <c r="WOC197" s="1"/>
      <c r="WOD197" s="1"/>
      <c r="WOE197" s="1"/>
      <c r="WOF197" s="1"/>
      <c r="WOG197" s="1"/>
      <c r="WOH197" s="1"/>
      <c r="WOI197" s="1"/>
      <c r="WOJ197" s="1"/>
      <c r="WOK197" s="1"/>
      <c r="WOL197" s="1"/>
      <c r="WOM197" s="1"/>
      <c r="WON197" s="1"/>
      <c r="WOO197" s="1"/>
      <c r="WOP197" s="1"/>
      <c r="WOQ197" s="1"/>
      <c r="WOR197" s="1"/>
      <c r="WOS197" s="1"/>
      <c r="WOT197" s="1"/>
      <c r="WOU197" s="1"/>
      <c r="WOV197" s="1"/>
      <c r="WOW197" s="1"/>
      <c r="WOX197" s="1"/>
      <c r="WOY197" s="1"/>
      <c r="WOZ197" s="1"/>
      <c r="WPA197" s="1"/>
      <c r="WPB197" s="1"/>
      <c r="WPC197" s="1"/>
      <c r="WPD197" s="1"/>
      <c r="WPE197" s="1"/>
      <c r="WPF197" s="1"/>
      <c r="WPG197" s="1"/>
      <c r="WPH197" s="1"/>
      <c r="WPI197" s="1"/>
      <c r="WPJ197" s="1"/>
      <c r="WPK197" s="1"/>
      <c r="WPL197" s="1"/>
      <c r="WPM197" s="1"/>
      <c r="WPN197" s="1"/>
      <c r="WPO197" s="1"/>
      <c r="WPP197" s="1"/>
      <c r="WPQ197" s="1"/>
      <c r="WPR197" s="1"/>
      <c r="WPS197" s="1"/>
      <c r="WPT197" s="1"/>
      <c r="WPU197" s="1"/>
      <c r="WPV197" s="1"/>
      <c r="WPW197" s="1"/>
      <c r="WPX197" s="1"/>
      <c r="WPY197" s="1"/>
      <c r="WPZ197" s="1"/>
      <c r="WQA197" s="1"/>
      <c r="WQB197" s="1"/>
      <c r="WQC197" s="1"/>
      <c r="WQD197" s="1"/>
      <c r="WQE197" s="1"/>
      <c r="WQF197" s="1"/>
      <c r="WQG197" s="1"/>
      <c r="WQH197" s="1"/>
      <c r="WQI197" s="1"/>
      <c r="WQJ197" s="1"/>
      <c r="WQK197" s="1"/>
      <c r="WQL197" s="1"/>
      <c r="WQM197" s="1"/>
      <c r="WQN197" s="1"/>
      <c r="WQO197" s="1"/>
      <c r="WQP197" s="1"/>
      <c r="WQQ197" s="1"/>
      <c r="WQR197" s="1"/>
      <c r="WQS197" s="1"/>
      <c r="WQT197" s="1"/>
      <c r="WQU197" s="1"/>
      <c r="WQV197" s="1"/>
      <c r="WQW197" s="1"/>
      <c r="WQX197" s="1"/>
      <c r="WQY197" s="1"/>
      <c r="WQZ197" s="1"/>
      <c r="WRA197" s="1"/>
      <c r="WRB197" s="1"/>
      <c r="WRC197" s="1"/>
      <c r="WRD197" s="1"/>
      <c r="WRE197" s="1"/>
      <c r="WRF197" s="1"/>
      <c r="WRG197" s="1"/>
      <c r="WRH197" s="1"/>
      <c r="WRI197" s="1"/>
      <c r="WRJ197" s="1"/>
      <c r="WRK197" s="1"/>
      <c r="WRL197" s="1"/>
      <c r="WRM197" s="1"/>
      <c r="WRN197" s="1"/>
      <c r="WRO197" s="1"/>
      <c r="WRP197" s="1"/>
      <c r="WRQ197" s="1"/>
      <c r="WRR197" s="1"/>
      <c r="WRS197" s="1"/>
      <c r="WRT197" s="1"/>
      <c r="WRU197" s="1"/>
      <c r="WRV197" s="1"/>
      <c r="WRW197" s="1"/>
      <c r="WRX197" s="1"/>
      <c r="WRY197" s="1"/>
      <c r="WRZ197" s="1"/>
      <c r="WSA197" s="1"/>
      <c r="WSB197" s="1"/>
      <c r="WSC197" s="1"/>
      <c r="WSD197" s="1"/>
      <c r="WSE197" s="1"/>
      <c r="WSF197" s="1"/>
      <c r="WSG197" s="1"/>
      <c r="WSH197" s="1"/>
      <c r="WSI197" s="1"/>
      <c r="WSJ197" s="1"/>
      <c r="WSK197" s="1"/>
      <c r="WSL197" s="1"/>
      <c r="WSM197" s="1"/>
      <c r="WSN197" s="1"/>
      <c r="WSO197" s="1"/>
      <c r="WSP197" s="1"/>
      <c r="WSQ197" s="1"/>
      <c r="WSR197" s="1"/>
      <c r="WSS197" s="1"/>
      <c r="WST197" s="1"/>
      <c r="WSU197" s="1"/>
      <c r="WSV197" s="1"/>
      <c r="WSW197" s="1"/>
      <c r="WSX197" s="1"/>
      <c r="WSY197" s="1"/>
      <c r="WSZ197" s="1"/>
      <c r="WTA197" s="1"/>
      <c r="WTB197" s="1"/>
      <c r="WTC197" s="1"/>
      <c r="WTD197" s="1"/>
      <c r="WTE197" s="1"/>
      <c r="WTF197" s="1"/>
      <c r="WTG197" s="1"/>
      <c r="WTH197" s="1"/>
      <c r="WTI197" s="1"/>
      <c r="WTJ197" s="1"/>
      <c r="WTK197" s="1"/>
      <c r="WTL197" s="1"/>
      <c r="WTM197" s="1"/>
      <c r="WTN197" s="1"/>
      <c r="WTO197" s="1"/>
      <c r="WTP197" s="1"/>
      <c r="WTQ197" s="1"/>
      <c r="WTR197" s="1"/>
      <c r="WTS197" s="1"/>
      <c r="WTT197" s="1"/>
      <c r="WTU197" s="1"/>
      <c r="WTV197" s="1"/>
      <c r="WTW197" s="1"/>
      <c r="WTX197" s="1"/>
      <c r="WTY197" s="1"/>
      <c r="WTZ197" s="1"/>
      <c r="WUA197" s="1"/>
      <c r="WUB197" s="1"/>
      <c r="WUC197" s="1"/>
      <c r="WUD197" s="1"/>
      <c r="WUE197" s="1"/>
      <c r="WUF197" s="1"/>
      <c r="WUG197" s="1"/>
      <c r="WUH197" s="1"/>
      <c r="WUI197" s="1"/>
      <c r="WUJ197" s="1"/>
      <c r="WUK197" s="1"/>
      <c r="WUL197" s="3"/>
      <c r="WUM197" s="3"/>
    </row>
    <row r="198" s="4" customFormat="1" ht="30" customHeight="1" spans="1:16107">
      <c r="A198" s="9">
        <v>196</v>
      </c>
      <c r="B198" s="12"/>
      <c r="C198" s="13"/>
      <c r="D198" s="13"/>
      <c r="E198" s="13"/>
      <c r="F198" s="13"/>
      <c r="G198" s="13"/>
      <c r="H198" s="9" t="s">
        <v>403</v>
      </c>
      <c r="I198" s="9" t="s">
        <v>24</v>
      </c>
      <c r="J198" s="9" t="s">
        <v>20</v>
      </c>
      <c r="K198" s="9">
        <v>1997.02</v>
      </c>
      <c r="L198" s="9" t="s">
        <v>124</v>
      </c>
      <c r="M198" s="14" t="s">
        <v>404</v>
      </c>
      <c r="UTC198" s="1"/>
      <c r="UTD198" s="1"/>
      <c r="UTE198" s="1"/>
      <c r="UTF198" s="1"/>
      <c r="UTG198" s="1"/>
      <c r="UTH198" s="1"/>
      <c r="UTI198" s="1"/>
      <c r="UTJ198" s="1"/>
      <c r="UTK198" s="1"/>
      <c r="UTL198" s="1"/>
      <c r="UTM198" s="1"/>
      <c r="UTN198" s="1"/>
      <c r="UTO198" s="1"/>
      <c r="UTP198" s="1"/>
      <c r="UTQ198" s="1"/>
      <c r="UTR198" s="1"/>
      <c r="UTS198" s="1"/>
      <c r="UTT198" s="1"/>
      <c r="UTU198" s="1"/>
      <c r="UTV198" s="1"/>
      <c r="UTW198" s="1"/>
      <c r="UTX198" s="1"/>
      <c r="UTY198" s="1"/>
      <c r="UTZ198" s="1"/>
      <c r="UUA198" s="1"/>
      <c r="UUB198" s="1"/>
      <c r="UUC198" s="1"/>
      <c r="UUD198" s="1"/>
      <c r="UUE198" s="1"/>
      <c r="UUF198" s="1"/>
      <c r="UUG198" s="1"/>
      <c r="UUH198" s="1"/>
      <c r="UUI198" s="1"/>
      <c r="UUJ198" s="1"/>
      <c r="UUK198" s="1"/>
      <c r="UUL198" s="1"/>
      <c r="UUM198" s="1"/>
      <c r="UUN198" s="1"/>
      <c r="UUO198" s="1"/>
      <c r="UUP198" s="1"/>
      <c r="UUQ198" s="1"/>
      <c r="UUR198" s="1"/>
      <c r="UUS198" s="1"/>
      <c r="UUT198" s="1"/>
      <c r="UUU198" s="1"/>
      <c r="UUV198" s="1"/>
      <c r="UUW198" s="1"/>
      <c r="UUX198" s="1"/>
      <c r="UUY198" s="1"/>
      <c r="UUZ198" s="1"/>
      <c r="UVA198" s="1"/>
      <c r="UVB198" s="1"/>
      <c r="UVC198" s="1"/>
      <c r="UVD198" s="1"/>
      <c r="UVE198" s="1"/>
      <c r="UVF198" s="1"/>
      <c r="UVG198" s="1"/>
      <c r="UVH198" s="1"/>
      <c r="UVI198" s="1"/>
      <c r="UVJ198" s="1"/>
      <c r="UVK198" s="1"/>
      <c r="UVL198" s="1"/>
      <c r="UVM198" s="1"/>
      <c r="UVN198" s="1"/>
      <c r="UVO198" s="1"/>
      <c r="UVP198" s="1"/>
      <c r="UVQ198" s="1"/>
      <c r="UVR198" s="1"/>
      <c r="UVS198" s="1"/>
      <c r="UVT198" s="1"/>
      <c r="UVU198" s="1"/>
      <c r="UVV198" s="1"/>
      <c r="UVW198" s="1"/>
      <c r="UVX198" s="1"/>
      <c r="UVY198" s="1"/>
      <c r="UVZ198" s="1"/>
      <c r="UWA198" s="1"/>
      <c r="UWB198" s="1"/>
      <c r="UWC198" s="1"/>
      <c r="UWD198" s="1"/>
      <c r="UWE198" s="1"/>
      <c r="UWF198" s="1"/>
      <c r="UWG198" s="1"/>
      <c r="UWH198" s="1"/>
      <c r="UWI198" s="1"/>
      <c r="UWJ198" s="1"/>
      <c r="UWK198" s="1"/>
      <c r="UWL198" s="1"/>
      <c r="UWM198" s="1"/>
      <c r="UWN198" s="1"/>
      <c r="UWO198" s="1"/>
      <c r="UWP198" s="1"/>
      <c r="UWQ198" s="1"/>
      <c r="UWR198" s="1"/>
      <c r="UWS198" s="1"/>
      <c r="UWT198" s="1"/>
      <c r="UWU198" s="1"/>
      <c r="UWV198" s="1"/>
      <c r="UWW198" s="1"/>
      <c r="UWX198" s="1"/>
      <c r="UWY198" s="1"/>
      <c r="UWZ198" s="1"/>
      <c r="UXA198" s="1"/>
      <c r="UXB198" s="1"/>
      <c r="UXC198" s="1"/>
      <c r="UXD198" s="1"/>
      <c r="UXE198" s="1"/>
      <c r="UXF198" s="1"/>
      <c r="UXG198" s="1"/>
      <c r="UXH198" s="1"/>
      <c r="UXI198" s="1"/>
      <c r="UXJ198" s="1"/>
      <c r="UXK198" s="1"/>
      <c r="UXL198" s="1"/>
      <c r="UXM198" s="1"/>
      <c r="UXN198" s="1"/>
      <c r="UXO198" s="1"/>
      <c r="UXP198" s="1"/>
      <c r="UXQ198" s="1"/>
      <c r="UXR198" s="1"/>
      <c r="UXS198" s="1"/>
      <c r="UXT198" s="1"/>
      <c r="UXU198" s="1"/>
      <c r="UXV198" s="1"/>
      <c r="UXW198" s="1"/>
      <c r="UXX198" s="1"/>
      <c r="UXY198" s="1"/>
      <c r="UXZ198" s="1"/>
      <c r="UYA198" s="1"/>
      <c r="UYB198" s="1"/>
      <c r="UYC198" s="1"/>
      <c r="UYD198" s="1"/>
      <c r="UYE198" s="1"/>
      <c r="UYF198" s="1"/>
      <c r="UYG198" s="1"/>
      <c r="UYH198" s="1"/>
      <c r="UYI198" s="1"/>
      <c r="UYJ198" s="1"/>
      <c r="UYK198" s="1"/>
      <c r="UYL198" s="1"/>
      <c r="UYM198" s="1"/>
      <c r="UYN198" s="1"/>
      <c r="UYO198" s="1"/>
      <c r="UYP198" s="1"/>
      <c r="UYQ198" s="1"/>
      <c r="UYR198" s="1"/>
      <c r="UYS198" s="1"/>
      <c r="UYT198" s="1"/>
      <c r="UYU198" s="1"/>
      <c r="UYV198" s="1"/>
      <c r="UYW198" s="1"/>
      <c r="UYX198" s="1"/>
      <c r="UYY198" s="1"/>
      <c r="UYZ198" s="1"/>
      <c r="UZA198" s="1"/>
      <c r="UZB198" s="1"/>
      <c r="UZC198" s="1"/>
      <c r="UZD198" s="1"/>
      <c r="UZE198" s="1"/>
      <c r="UZF198" s="1"/>
      <c r="UZG198" s="1"/>
      <c r="UZH198" s="1"/>
      <c r="UZI198" s="1"/>
      <c r="UZJ198" s="1"/>
      <c r="UZK198" s="1"/>
      <c r="UZL198" s="1"/>
      <c r="UZM198" s="1"/>
      <c r="UZN198" s="1"/>
      <c r="UZO198" s="1"/>
      <c r="UZP198" s="1"/>
      <c r="UZQ198" s="1"/>
      <c r="UZR198" s="1"/>
      <c r="UZS198" s="1"/>
      <c r="UZT198" s="1"/>
      <c r="UZU198" s="1"/>
      <c r="UZV198" s="1"/>
      <c r="UZW198" s="1"/>
      <c r="UZX198" s="1"/>
      <c r="UZY198" s="1"/>
      <c r="UZZ198" s="1"/>
      <c r="VAA198" s="1"/>
      <c r="VAB198" s="1"/>
      <c r="VAC198" s="1"/>
      <c r="VAD198" s="1"/>
      <c r="VAE198" s="1"/>
      <c r="VAF198" s="1"/>
      <c r="VAG198" s="1"/>
      <c r="VAH198" s="1"/>
      <c r="VAI198" s="1"/>
      <c r="VAJ198" s="1"/>
      <c r="VAK198" s="1"/>
      <c r="VAL198" s="1"/>
      <c r="VAM198" s="1"/>
      <c r="VAN198" s="1"/>
      <c r="VAO198" s="1"/>
      <c r="VAP198" s="1"/>
      <c r="VAQ198" s="1"/>
      <c r="VAR198" s="1"/>
      <c r="VAS198" s="1"/>
      <c r="VAT198" s="1"/>
      <c r="VAU198" s="1"/>
      <c r="VAV198" s="1"/>
      <c r="VAW198" s="1"/>
      <c r="VAX198" s="1"/>
      <c r="VAY198" s="1"/>
      <c r="VAZ198" s="1"/>
      <c r="VBA198" s="1"/>
      <c r="VDI198" s="1"/>
      <c r="VDJ198" s="1"/>
      <c r="VDK198" s="1"/>
      <c r="VDL198" s="1"/>
      <c r="VDM198" s="1"/>
      <c r="VDN198" s="1"/>
      <c r="VDO198" s="1"/>
      <c r="VDP198" s="1"/>
      <c r="VDQ198" s="1"/>
      <c r="VDR198" s="1"/>
      <c r="VDS198" s="1"/>
      <c r="VDT198" s="1"/>
      <c r="VDU198" s="1"/>
      <c r="VDV198" s="1"/>
      <c r="VDW198" s="1"/>
      <c r="VDX198" s="1"/>
      <c r="VDY198" s="1"/>
      <c r="VDZ198" s="1"/>
      <c r="VEA198" s="1"/>
      <c r="VEB198" s="1"/>
      <c r="VEC198" s="1"/>
      <c r="VED198" s="1"/>
      <c r="VEE198" s="1"/>
      <c r="VEF198" s="1"/>
      <c r="VEG198" s="1"/>
      <c r="VEH198" s="1"/>
      <c r="VEI198" s="1"/>
      <c r="VEJ198" s="1"/>
      <c r="VEK198" s="1"/>
      <c r="VEL198" s="1"/>
      <c r="VEM198" s="1"/>
      <c r="VEN198" s="1"/>
      <c r="VEO198" s="1"/>
      <c r="VEP198" s="1"/>
      <c r="VEQ198" s="1"/>
      <c r="VER198" s="1"/>
      <c r="VES198" s="1"/>
      <c r="VET198" s="1"/>
      <c r="VEU198" s="1"/>
      <c r="VEV198" s="1"/>
      <c r="VEW198" s="1"/>
      <c r="VEX198" s="1"/>
      <c r="VEY198" s="1"/>
      <c r="VEZ198" s="1"/>
      <c r="VFA198" s="1"/>
      <c r="VFB198" s="1"/>
      <c r="VFC198" s="1"/>
      <c r="VFD198" s="1"/>
      <c r="VFE198" s="1"/>
      <c r="VFF198" s="1"/>
      <c r="VFG198" s="1"/>
      <c r="VFH198" s="1"/>
      <c r="VFI198" s="1"/>
      <c r="VFJ198" s="1"/>
      <c r="VFK198" s="1"/>
      <c r="VFL198" s="1"/>
      <c r="VFM198" s="1"/>
      <c r="VFN198" s="1"/>
      <c r="VFO198" s="1"/>
      <c r="VFP198" s="1"/>
      <c r="VFQ198" s="1"/>
      <c r="VFR198" s="1"/>
      <c r="VFS198" s="1"/>
      <c r="VFT198" s="1"/>
      <c r="VFU198" s="1"/>
      <c r="VFV198" s="1"/>
      <c r="VFW198" s="1"/>
      <c r="VFX198" s="1"/>
      <c r="VFY198" s="1"/>
      <c r="VFZ198" s="1"/>
      <c r="VGA198" s="1"/>
      <c r="VGB198" s="1"/>
      <c r="VGC198" s="1"/>
      <c r="VGD198" s="1"/>
      <c r="VGE198" s="1"/>
      <c r="VGF198" s="1"/>
      <c r="VGG198" s="1"/>
      <c r="VGH198" s="1"/>
      <c r="VGI198" s="1"/>
      <c r="VGJ198" s="1"/>
      <c r="VGK198" s="1"/>
      <c r="VGL198" s="1"/>
      <c r="VGM198" s="1"/>
      <c r="VGN198" s="1"/>
      <c r="VGO198" s="1"/>
      <c r="VGP198" s="1"/>
      <c r="VGQ198" s="1"/>
      <c r="VGR198" s="1"/>
      <c r="VGS198" s="1"/>
      <c r="VGT198" s="1"/>
      <c r="VGU198" s="1"/>
      <c r="VGV198" s="1"/>
      <c r="VGW198" s="1"/>
      <c r="VGX198" s="1"/>
      <c r="VGY198" s="1"/>
      <c r="VGZ198" s="1"/>
      <c r="VHA198" s="1"/>
      <c r="VHB198" s="1"/>
      <c r="VHC198" s="1"/>
      <c r="VHD198" s="1"/>
      <c r="VHE198" s="1"/>
      <c r="VHF198" s="1"/>
      <c r="VHG198" s="1"/>
      <c r="VHH198" s="1"/>
      <c r="VHI198" s="1"/>
      <c r="VHJ198" s="1"/>
      <c r="VHK198" s="1"/>
      <c r="VHL198" s="1"/>
      <c r="VHM198" s="1"/>
      <c r="VHN198" s="1"/>
      <c r="VHO198" s="1"/>
      <c r="VHP198" s="1"/>
      <c r="VHQ198" s="1"/>
      <c r="VHR198" s="1"/>
      <c r="VHS198" s="1"/>
      <c r="VHT198" s="1"/>
      <c r="VHU198" s="1"/>
      <c r="VHV198" s="1"/>
      <c r="VHW198" s="1"/>
      <c r="VHX198" s="1"/>
      <c r="VHY198" s="1"/>
      <c r="VHZ198" s="1"/>
      <c r="VIA198" s="1"/>
      <c r="VIB198" s="1"/>
      <c r="VIC198" s="1"/>
      <c r="VID198" s="1"/>
      <c r="VIE198" s="1"/>
      <c r="VIF198" s="1"/>
      <c r="VIG198" s="1"/>
      <c r="VIH198" s="1"/>
      <c r="VII198" s="1"/>
      <c r="VIJ198" s="1"/>
      <c r="VIK198" s="1"/>
      <c r="VIL198" s="1"/>
      <c r="VIM198" s="1"/>
      <c r="VIN198" s="1"/>
      <c r="VIO198" s="1"/>
      <c r="VIP198" s="1"/>
      <c r="VIQ198" s="1"/>
      <c r="VIR198" s="1"/>
      <c r="VIS198" s="1"/>
      <c r="VIT198" s="1"/>
      <c r="VIU198" s="1"/>
      <c r="VIV198" s="1"/>
      <c r="VIW198" s="1"/>
      <c r="VIX198" s="1"/>
      <c r="VIY198" s="1"/>
      <c r="VIZ198" s="1"/>
      <c r="VJA198" s="1"/>
      <c r="VJB198" s="1"/>
      <c r="VJC198" s="1"/>
      <c r="VJD198" s="1"/>
      <c r="VJE198" s="1"/>
      <c r="VJF198" s="1"/>
      <c r="VJG198" s="1"/>
      <c r="VJH198" s="1"/>
      <c r="VJI198" s="1"/>
      <c r="VJJ198" s="1"/>
      <c r="VJK198" s="1"/>
      <c r="VJL198" s="1"/>
      <c r="VJM198" s="1"/>
      <c r="VJN198" s="1"/>
      <c r="VJO198" s="1"/>
      <c r="VJP198" s="1"/>
      <c r="VJQ198" s="1"/>
      <c r="VJR198" s="1"/>
      <c r="VJS198" s="1"/>
      <c r="VJT198" s="1"/>
      <c r="VJU198" s="1"/>
      <c r="VJV198" s="1"/>
      <c r="VJW198" s="1"/>
      <c r="VJX198" s="1"/>
      <c r="VJY198" s="1"/>
      <c r="VJZ198" s="1"/>
      <c r="VKA198" s="1"/>
      <c r="VKB198" s="1"/>
      <c r="VKC198" s="1"/>
      <c r="VKD198" s="1"/>
      <c r="VKE198" s="1"/>
      <c r="VKF198" s="1"/>
      <c r="VKG198" s="1"/>
      <c r="VKH198" s="1"/>
      <c r="VKI198" s="1"/>
      <c r="VKJ198" s="1"/>
      <c r="VKK198" s="1"/>
      <c r="VKL198" s="1"/>
      <c r="VKM198" s="1"/>
      <c r="VKN198" s="1"/>
      <c r="VKO198" s="1"/>
      <c r="VKP198" s="1"/>
      <c r="VON198" s="1"/>
      <c r="VOO198" s="1"/>
      <c r="VOP198" s="1"/>
      <c r="VOQ198" s="1"/>
      <c r="VOR198" s="1"/>
      <c r="VOS198" s="1"/>
      <c r="VOT198" s="1"/>
      <c r="VOU198" s="1"/>
      <c r="VOV198" s="1"/>
      <c r="VOW198" s="1"/>
      <c r="VOX198" s="1"/>
      <c r="VOY198" s="1"/>
      <c r="VOZ198" s="1"/>
      <c r="VPA198" s="1"/>
      <c r="VPB198" s="1"/>
      <c r="VPC198" s="1"/>
      <c r="VPD198" s="1"/>
      <c r="VPE198" s="1"/>
      <c r="VPF198" s="1"/>
      <c r="VPG198" s="1"/>
      <c r="VPH198" s="1"/>
      <c r="VPI198" s="1"/>
      <c r="VPJ198" s="1"/>
      <c r="VPK198" s="1"/>
      <c r="VPL198" s="1"/>
      <c r="VPM198" s="1"/>
      <c r="VPN198" s="1"/>
      <c r="VPO198" s="1"/>
      <c r="VPP198" s="1"/>
      <c r="VPQ198" s="1"/>
      <c r="VPR198" s="1"/>
      <c r="VPS198" s="1"/>
      <c r="VPT198" s="1"/>
      <c r="VPU198" s="1"/>
      <c r="VPV198" s="1"/>
      <c r="VPW198" s="1"/>
      <c r="VPX198" s="1"/>
      <c r="VPY198" s="1"/>
      <c r="VPZ198" s="1"/>
      <c r="VQA198" s="1"/>
      <c r="VQB198" s="1"/>
      <c r="VQC198" s="1"/>
      <c r="VQD198" s="1"/>
      <c r="VQE198" s="1"/>
      <c r="VQF198" s="1"/>
      <c r="VQG198" s="1"/>
      <c r="VQH198" s="1"/>
      <c r="VQI198" s="1"/>
      <c r="VQJ198" s="1"/>
      <c r="VQK198" s="1"/>
      <c r="VQL198" s="1"/>
      <c r="VQM198" s="1"/>
      <c r="VQN198" s="1"/>
      <c r="VQO198" s="1"/>
      <c r="VQP198" s="1"/>
      <c r="VQQ198" s="1"/>
      <c r="VQR198" s="1"/>
      <c r="VQS198" s="1"/>
      <c r="VQT198" s="1"/>
      <c r="VQU198" s="1"/>
      <c r="VQV198" s="1"/>
      <c r="VQW198" s="1"/>
      <c r="VQX198" s="1"/>
      <c r="VQY198" s="1"/>
      <c r="VQZ198" s="1"/>
      <c r="VRA198" s="1"/>
      <c r="VRB198" s="1"/>
      <c r="VRC198" s="1"/>
      <c r="VRD198" s="1"/>
      <c r="VRE198" s="1"/>
      <c r="VRF198" s="1"/>
      <c r="VRG198" s="1"/>
      <c r="VRH198" s="1"/>
      <c r="VRI198" s="1"/>
      <c r="VRJ198" s="1"/>
      <c r="VRK198" s="1"/>
      <c r="VRL198" s="1"/>
      <c r="VRM198" s="1"/>
      <c r="VRN198" s="1"/>
      <c r="VRO198" s="1"/>
      <c r="VRP198" s="1"/>
      <c r="VRQ198" s="1"/>
      <c r="VRR198" s="1"/>
      <c r="VRS198" s="1"/>
      <c r="VRT198" s="1"/>
      <c r="VRU198" s="1"/>
      <c r="VRV198" s="1"/>
      <c r="VRW198" s="1"/>
      <c r="VRX198" s="1"/>
      <c r="VRY198" s="1"/>
      <c r="VRZ198" s="1"/>
      <c r="VSA198" s="1"/>
      <c r="VSB198" s="1"/>
      <c r="VSC198" s="1"/>
      <c r="VSD198" s="1"/>
      <c r="VSE198" s="1"/>
      <c r="VSF198" s="1"/>
      <c r="VSG198" s="1"/>
      <c r="VSH198" s="1"/>
      <c r="VSI198" s="1"/>
      <c r="VSJ198" s="1"/>
      <c r="VSK198" s="1"/>
      <c r="VSL198" s="1"/>
      <c r="VSM198" s="1"/>
      <c r="VSN198" s="1"/>
      <c r="VSO198" s="1"/>
      <c r="VSP198" s="1"/>
      <c r="VSQ198" s="1"/>
      <c r="VSR198" s="1"/>
      <c r="VSS198" s="1"/>
      <c r="VST198" s="1"/>
      <c r="VSU198" s="1"/>
      <c r="VSV198" s="1"/>
      <c r="VSW198" s="1"/>
      <c r="VSX198" s="1"/>
      <c r="VSY198" s="1"/>
      <c r="VSZ198" s="1"/>
      <c r="VTA198" s="1"/>
      <c r="VTB198" s="1"/>
      <c r="VTC198" s="1"/>
      <c r="VTD198" s="1"/>
      <c r="VTE198" s="1"/>
      <c r="VTF198" s="1"/>
      <c r="VTG198" s="1"/>
      <c r="VTH198" s="1"/>
      <c r="VTI198" s="1"/>
      <c r="VTJ198" s="1"/>
      <c r="VTK198" s="1"/>
      <c r="VTL198" s="1"/>
      <c r="VTM198" s="1"/>
      <c r="VTN198" s="1"/>
      <c r="VTO198" s="1"/>
      <c r="VTP198" s="1"/>
      <c r="VTQ198" s="1"/>
      <c r="VTR198" s="1"/>
      <c r="VTS198" s="1"/>
      <c r="VTT198" s="1"/>
      <c r="VTU198" s="1"/>
      <c r="VTV198" s="1"/>
      <c r="VTW198" s="1"/>
      <c r="VTX198" s="1"/>
      <c r="VTY198" s="1"/>
      <c r="VTZ198" s="1"/>
      <c r="VUA198" s="1"/>
      <c r="VUB198" s="1"/>
      <c r="VUC198" s="1"/>
      <c r="VUD198" s="1"/>
      <c r="VUE198" s="1"/>
      <c r="VUF198" s="1"/>
      <c r="VUG198" s="1"/>
      <c r="VUH198" s="1"/>
      <c r="VUI198" s="1"/>
      <c r="VUJ198" s="1"/>
      <c r="VUK198" s="1"/>
      <c r="VUL198" s="1"/>
      <c r="WNJ198" s="1"/>
      <c r="WNK198" s="1"/>
      <c r="WNL198" s="1"/>
      <c r="WNM198" s="1"/>
      <c r="WNN198" s="1"/>
      <c r="WNO198" s="1"/>
      <c r="WNP198" s="1"/>
      <c r="WNQ198" s="1"/>
      <c r="WNR198" s="1"/>
      <c r="WNS198" s="1"/>
      <c r="WNT198" s="1"/>
      <c r="WNU198" s="1"/>
      <c r="WNV198" s="1"/>
      <c r="WNW198" s="1"/>
      <c r="WNX198" s="1"/>
      <c r="WNY198" s="1"/>
      <c r="WNZ198" s="1"/>
      <c r="WOA198" s="1"/>
      <c r="WOB198" s="1"/>
      <c r="WOC198" s="1"/>
      <c r="WOD198" s="1"/>
      <c r="WOE198" s="1"/>
      <c r="WOF198" s="1"/>
      <c r="WOG198" s="1"/>
      <c r="WOH198" s="1"/>
      <c r="WOI198" s="1"/>
      <c r="WOJ198" s="1"/>
      <c r="WOK198" s="1"/>
      <c r="WOL198" s="1"/>
      <c r="WOM198" s="1"/>
      <c r="WON198" s="1"/>
      <c r="WOO198" s="1"/>
      <c r="WOP198" s="1"/>
      <c r="WOQ198" s="1"/>
      <c r="WOR198" s="1"/>
      <c r="WOS198" s="1"/>
      <c r="WOT198" s="1"/>
      <c r="WOU198" s="1"/>
      <c r="WOV198" s="1"/>
      <c r="WOW198" s="1"/>
      <c r="WOX198" s="1"/>
      <c r="WOY198" s="1"/>
      <c r="WOZ198" s="1"/>
      <c r="WPA198" s="1"/>
      <c r="WPB198" s="1"/>
      <c r="WPC198" s="1"/>
      <c r="WPD198" s="1"/>
      <c r="WPE198" s="1"/>
      <c r="WPF198" s="1"/>
      <c r="WPG198" s="1"/>
      <c r="WPH198" s="1"/>
      <c r="WPI198" s="1"/>
      <c r="WPJ198" s="1"/>
      <c r="WPK198" s="1"/>
      <c r="WPL198" s="1"/>
      <c r="WPM198" s="1"/>
      <c r="WPN198" s="1"/>
      <c r="WPO198" s="1"/>
      <c r="WPP198" s="1"/>
      <c r="WPQ198" s="1"/>
      <c r="WPR198" s="1"/>
      <c r="WPS198" s="1"/>
      <c r="WPT198" s="1"/>
      <c r="WPU198" s="1"/>
      <c r="WPV198" s="1"/>
      <c r="WPW198" s="1"/>
      <c r="WPX198" s="1"/>
      <c r="WPY198" s="1"/>
      <c r="WPZ198" s="1"/>
      <c r="WQA198" s="1"/>
      <c r="WQB198" s="1"/>
      <c r="WQC198" s="1"/>
      <c r="WQD198" s="1"/>
      <c r="WQE198" s="1"/>
      <c r="WQF198" s="1"/>
      <c r="WQG198" s="1"/>
      <c r="WQH198" s="1"/>
      <c r="WQI198" s="1"/>
      <c r="WQJ198" s="1"/>
      <c r="WQK198" s="1"/>
      <c r="WQL198" s="1"/>
      <c r="WQM198" s="1"/>
      <c r="WQN198" s="1"/>
      <c r="WQO198" s="1"/>
      <c r="WQP198" s="1"/>
      <c r="WQQ198" s="1"/>
      <c r="WQR198" s="1"/>
      <c r="WQS198" s="1"/>
      <c r="WQT198" s="1"/>
      <c r="WQU198" s="1"/>
      <c r="WQV198" s="1"/>
      <c r="WQW198" s="1"/>
      <c r="WQX198" s="1"/>
      <c r="WQY198" s="1"/>
      <c r="WQZ198" s="1"/>
      <c r="WRA198" s="1"/>
      <c r="WRB198" s="1"/>
      <c r="WRC198" s="1"/>
      <c r="WRD198" s="1"/>
      <c r="WRE198" s="1"/>
      <c r="WRF198" s="1"/>
      <c r="WRG198" s="1"/>
      <c r="WRH198" s="1"/>
      <c r="WRI198" s="1"/>
      <c r="WRJ198" s="1"/>
      <c r="WRK198" s="1"/>
      <c r="WRL198" s="1"/>
      <c r="WRM198" s="1"/>
      <c r="WRN198" s="1"/>
      <c r="WRO198" s="1"/>
      <c r="WRP198" s="1"/>
      <c r="WRQ198" s="1"/>
      <c r="WRR198" s="1"/>
      <c r="WRS198" s="1"/>
      <c r="WRT198" s="1"/>
      <c r="WRU198" s="1"/>
      <c r="WRV198" s="1"/>
      <c r="WRW198" s="1"/>
      <c r="WRX198" s="1"/>
      <c r="WRY198" s="1"/>
      <c r="WRZ198" s="1"/>
      <c r="WSA198" s="1"/>
      <c r="WSB198" s="1"/>
      <c r="WSC198" s="1"/>
      <c r="WSD198" s="1"/>
      <c r="WSE198" s="1"/>
      <c r="WSF198" s="1"/>
      <c r="WSG198" s="1"/>
      <c r="WSH198" s="1"/>
      <c r="WSI198" s="1"/>
      <c r="WSJ198" s="1"/>
      <c r="WSK198" s="1"/>
      <c r="WSL198" s="1"/>
      <c r="WSM198" s="1"/>
      <c r="WSN198" s="1"/>
      <c r="WSO198" s="1"/>
      <c r="WSP198" s="1"/>
      <c r="WSQ198" s="1"/>
      <c r="WSR198" s="1"/>
      <c r="WSS198" s="1"/>
      <c r="WST198" s="1"/>
      <c r="WSU198" s="1"/>
      <c r="WSV198" s="1"/>
      <c r="WSW198" s="1"/>
      <c r="WSX198" s="1"/>
      <c r="WSY198" s="1"/>
      <c r="WSZ198" s="1"/>
      <c r="WTA198" s="1"/>
      <c r="WTB198" s="1"/>
      <c r="WTC198" s="1"/>
      <c r="WTD198" s="1"/>
      <c r="WTE198" s="1"/>
      <c r="WTF198" s="1"/>
      <c r="WTG198" s="1"/>
      <c r="WTH198" s="1"/>
      <c r="WTI198" s="1"/>
      <c r="WTJ198" s="1"/>
      <c r="WTK198" s="1"/>
      <c r="WTL198" s="1"/>
      <c r="WTM198" s="1"/>
      <c r="WTN198" s="1"/>
      <c r="WTO198" s="1"/>
      <c r="WTP198" s="1"/>
      <c r="WTQ198" s="1"/>
      <c r="WTR198" s="1"/>
      <c r="WTS198" s="1"/>
      <c r="WTT198" s="1"/>
      <c r="WTU198" s="1"/>
      <c r="WTV198" s="1"/>
      <c r="WTW198" s="1"/>
      <c r="WTX198" s="1"/>
      <c r="WTY198" s="1"/>
      <c r="WTZ198" s="1"/>
      <c r="WUA198" s="1"/>
      <c r="WUB198" s="1"/>
      <c r="WUC198" s="1"/>
      <c r="WUD198" s="1"/>
      <c r="WUE198" s="1"/>
      <c r="WUF198" s="1"/>
      <c r="WUG198" s="1"/>
      <c r="WUH198" s="1"/>
      <c r="WUI198" s="1"/>
      <c r="WUJ198" s="1"/>
      <c r="WUK198" s="1"/>
      <c r="WUL198" s="3"/>
      <c r="WUM198" s="3"/>
    </row>
    <row r="199" s="4" customFormat="1" ht="30" customHeight="1" spans="1:16107">
      <c r="A199" s="9">
        <v>197</v>
      </c>
      <c r="B199" s="12"/>
      <c r="C199" s="13"/>
      <c r="D199" s="13"/>
      <c r="E199" s="13"/>
      <c r="F199" s="13"/>
      <c r="G199" s="13"/>
      <c r="H199" s="9" t="s">
        <v>405</v>
      </c>
      <c r="I199" s="9" t="s">
        <v>19</v>
      </c>
      <c r="J199" s="9" t="s">
        <v>20</v>
      </c>
      <c r="K199" s="9">
        <v>1994.06</v>
      </c>
      <c r="L199" s="9" t="s">
        <v>21</v>
      </c>
      <c r="M199" s="14" t="s">
        <v>406</v>
      </c>
      <c r="UTC199" s="1"/>
      <c r="UTD199" s="1"/>
      <c r="UTE199" s="1"/>
      <c r="UTF199" s="1"/>
      <c r="UTG199" s="1"/>
      <c r="UTH199" s="1"/>
      <c r="UTI199" s="1"/>
      <c r="UTJ199" s="1"/>
      <c r="UTK199" s="1"/>
      <c r="UTL199" s="1"/>
      <c r="UTM199" s="1"/>
      <c r="UTN199" s="1"/>
      <c r="UTO199" s="1"/>
      <c r="UTP199" s="1"/>
      <c r="UTQ199" s="1"/>
      <c r="UTR199" s="1"/>
      <c r="UTS199" s="1"/>
      <c r="UTT199" s="1"/>
      <c r="UTU199" s="1"/>
      <c r="UTV199" s="1"/>
      <c r="UTW199" s="1"/>
      <c r="UTX199" s="1"/>
      <c r="UTY199" s="1"/>
      <c r="UTZ199" s="1"/>
      <c r="UUA199" s="1"/>
      <c r="UUB199" s="1"/>
      <c r="UUC199" s="1"/>
      <c r="UUD199" s="1"/>
      <c r="UUE199" s="1"/>
      <c r="UUF199" s="1"/>
      <c r="UUG199" s="1"/>
      <c r="UUH199" s="1"/>
      <c r="UUI199" s="1"/>
      <c r="UUJ199" s="1"/>
      <c r="UUK199" s="1"/>
      <c r="UUL199" s="1"/>
      <c r="UUM199" s="1"/>
      <c r="UUN199" s="1"/>
      <c r="UUO199" s="1"/>
      <c r="UUP199" s="1"/>
      <c r="UUQ199" s="1"/>
      <c r="UUR199" s="1"/>
      <c r="UUS199" s="1"/>
      <c r="UUT199" s="1"/>
      <c r="UUU199" s="1"/>
      <c r="UUV199" s="1"/>
      <c r="UUW199" s="1"/>
      <c r="UUX199" s="1"/>
      <c r="UUY199" s="1"/>
      <c r="UUZ199" s="1"/>
      <c r="UVA199" s="1"/>
      <c r="UVB199" s="1"/>
      <c r="UVC199" s="1"/>
      <c r="UVD199" s="1"/>
      <c r="UVE199" s="1"/>
      <c r="UVF199" s="1"/>
      <c r="UVG199" s="1"/>
      <c r="UVH199" s="1"/>
      <c r="UVI199" s="1"/>
      <c r="UVJ199" s="1"/>
      <c r="UVK199" s="1"/>
      <c r="UVL199" s="1"/>
      <c r="UVM199" s="1"/>
      <c r="UVN199" s="1"/>
      <c r="UVO199" s="1"/>
      <c r="UVP199" s="1"/>
      <c r="UVQ199" s="1"/>
      <c r="UVR199" s="1"/>
      <c r="UVS199" s="1"/>
      <c r="UVT199" s="1"/>
      <c r="UVU199" s="1"/>
      <c r="UVV199" s="1"/>
      <c r="UVW199" s="1"/>
      <c r="UVX199" s="1"/>
      <c r="UVY199" s="1"/>
      <c r="UVZ199" s="1"/>
      <c r="UWA199" s="1"/>
      <c r="UWB199" s="1"/>
      <c r="UWC199" s="1"/>
      <c r="UWD199" s="1"/>
      <c r="UWE199" s="1"/>
      <c r="UWF199" s="1"/>
      <c r="UWG199" s="1"/>
      <c r="UWH199" s="1"/>
      <c r="UWI199" s="1"/>
      <c r="UWJ199" s="1"/>
      <c r="UWK199" s="1"/>
      <c r="UWL199" s="1"/>
      <c r="UWM199" s="1"/>
      <c r="UWN199" s="1"/>
      <c r="UWO199" s="1"/>
      <c r="UWP199" s="1"/>
      <c r="UWQ199" s="1"/>
      <c r="UWR199" s="1"/>
      <c r="UWS199" s="1"/>
      <c r="UWT199" s="1"/>
      <c r="UWU199" s="1"/>
      <c r="UWV199" s="1"/>
      <c r="UWW199" s="1"/>
      <c r="UWX199" s="1"/>
      <c r="UWY199" s="1"/>
      <c r="UWZ199" s="1"/>
      <c r="UXA199" s="1"/>
      <c r="UXB199" s="1"/>
      <c r="UXC199" s="1"/>
      <c r="UXD199" s="1"/>
      <c r="UXE199" s="1"/>
      <c r="UXF199" s="1"/>
      <c r="UXG199" s="1"/>
      <c r="UXH199" s="1"/>
      <c r="UXI199" s="1"/>
      <c r="UXJ199" s="1"/>
      <c r="UXK199" s="1"/>
      <c r="UXL199" s="1"/>
      <c r="UXM199" s="1"/>
      <c r="UXN199" s="1"/>
      <c r="UXO199" s="1"/>
      <c r="UXP199" s="1"/>
      <c r="UXQ199" s="1"/>
      <c r="UXR199" s="1"/>
      <c r="UXS199" s="1"/>
      <c r="UXT199" s="1"/>
      <c r="UXU199" s="1"/>
      <c r="UXV199" s="1"/>
      <c r="UXW199" s="1"/>
      <c r="UXX199" s="1"/>
      <c r="UXY199" s="1"/>
      <c r="UXZ199" s="1"/>
      <c r="UYA199" s="1"/>
      <c r="UYB199" s="1"/>
      <c r="UYC199" s="1"/>
      <c r="UYD199" s="1"/>
      <c r="UYE199" s="1"/>
      <c r="UYF199" s="1"/>
      <c r="UYG199" s="1"/>
      <c r="UYH199" s="1"/>
      <c r="UYI199" s="1"/>
      <c r="UYJ199" s="1"/>
      <c r="UYK199" s="1"/>
      <c r="UYL199" s="1"/>
      <c r="UYM199" s="1"/>
      <c r="UYN199" s="1"/>
      <c r="UYO199" s="1"/>
      <c r="UYP199" s="1"/>
      <c r="UYQ199" s="1"/>
      <c r="UYR199" s="1"/>
      <c r="UYS199" s="1"/>
      <c r="UYT199" s="1"/>
      <c r="UYU199" s="1"/>
      <c r="UYV199" s="1"/>
      <c r="UYW199" s="1"/>
      <c r="UYX199" s="1"/>
      <c r="UYY199" s="1"/>
      <c r="UYZ199" s="1"/>
      <c r="UZA199" s="1"/>
      <c r="UZB199" s="1"/>
      <c r="UZC199" s="1"/>
      <c r="UZD199" s="1"/>
      <c r="UZE199" s="1"/>
      <c r="UZF199" s="1"/>
      <c r="UZG199" s="1"/>
      <c r="UZH199" s="1"/>
      <c r="UZI199" s="1"/>
      <c r="UZJ199" s="1"/>
      <c r="UZK199" s="1"/>
      <c r="UZL199" s="1"/>
      <c r="UZM199" s="1"/>
      <c r="UZN199" s="1"/>
      <c r="UZO199" s="1"/>
      <c r="UZP199" s="1"/>
      <c r="UZQ199" s="1"/>
      <c r="UZR199" s="1"/>
      <c r="UZS199" s="1"/>
      <c r="UZT199" s="1"/>
      <c r="UZU199" s="1"/>
      <c r="UZV199" s="1"/>
      <c r="UZW199" s="1"/>
      <c r="UZX199" s="1"/>
      <c r="UZY199" s="1"/>
      <c r="UZZ199" s="1"/>
      <c r="VAA199" s="1"/>
      <c r="VAB199" s="1"/>
      <c r="VAC199" s="1"/>
      <c r="VAD199" s="1"/>
      <c r="VAE199" s="1"/>
      <c r="VAF199" s="1"/>
      <c r="VAG199" s="1"/>
      <c r="VAH199" s="1"/>
      <c r="VAI199" s="1"/>
      <c r="VAJ199" s="1"/>
      <c r="VAK199" s="1"/>
      <c r="VAL199" s="1"/>
      <c r="VAM199" s="1"/>
      <c r="VAN199" s="1"/>
      <c r="VAO199" s="1"/>
      <c r="VAP199" s="1"/>
      <c r="VAQ199" s="1"/>
      <c r="VAR199" s="1"/>
      <c r="VAS199" s="1"/>
      <c r="VAT199" s="1"/>
      <c r="VAU199" s="1"/>
      <c r="VAV199" s="1"/>
      <c r="VAW199" s="1"/>
      <c r="VAX199" s="1"/>
      <c r="VAY199" s="1"/>
      <c r="VAZ199" s="1"/>
      <c r="VBA199" s="1"/>
      <c r="VDI199" s="1"/>
      <c r="VDJ199" s="1"/>
      <c r="VDK199" s="1"/>
      <c r="VDL199" s="1"/>
      <c r="VDM199" s="1"/>
      <c r="VDN199" s="1"/>
      <c r="VDO199" s="1"/>
      <c r="VDP199" s="1"/>
      <c r="VDQ199" s="1"/>
      <c r="VDR199" s="1"/>
      <c r="VDS199" s="1"/>
      <c r="VDT199" s="1"/>
      <c r="VDU199" s="1"/>
      <c r="VDV199" s="1"/>
      <c r="VDW199" s="1"/>
      <c r="VDX199" s="1"/>
      <c r="VDY199" s="1"/>
      <c r="VDZ199" s="1"/>
      <c r="VEA199" s="1"/>
      <c r="VEB199" s="1"/>
      <c r="VEC199" s="1"/>
      <c r="VED199" s="1"/>
      <c r="VEE199" s="1"/>
      <c r="VEF199" s="1"/>
      <c r="VEG199" s="1"/>
      <c r="VEH199" s="1"/>
      <c r="VEI199" s="1"/>
      <c r="VEJ199" s="1"/>
      <c r="VEK199" s="1"/>
      <c r="VEL199" s="1"/>
      <c r="VEM199" s="1"/>
      <c r="VEN199" s="1"/>
      <c r="VEO199" s="1"/>
      <c r="VEP199" s="1"/>
      <c r="VEQ199" s="1"/>
      <c r="VER199" s="1"/>
      <c r="VES199" s="1"/>
      <c r="VET199" s="1"/>
      <c r="VEU199" s="1"/>
      <c r="VEV199" s="1"/>
      <c r="VEW199" s="1"/>
      <c r="VEX199" s="1"/>
      <c r="VEY199" s="1"/>
      <c r="VEZ199" s="1"/>
      <c r="VFA199" s="1"/>
      <c r="VFB199" s="1"/>
      <c r="VFC199" s="1"/>
      <c r="VFD199" s="1"/>
      <c r="VFE199" s="1"/>
      <c r="VFF199" s="1"/>
      <c r="VFG199" s="1"/>
      <c r="VFH199" s="1"/>
      <c r="VFI199" s="1"/>
      <c r="VFJ199" s="1"/>
      <c r="VFK199" s="1"/>
      <c r="VFL199" s="1"/>
      <c r="VFM199" s="1"/>
      <c r="VFN199" s="1"/>
      <c r="VFO199" s="1"/>
      <c r="VFP199" s="1"/>
      <c r="VFQ199" s="1"/>
      <c r="VFR199" s="1"/>
      <c r="VFS199" s="1"/>
      <c r="VFT199" s="1"/>
      <c r="VFU199" s="1"/>
      <c r="VFV199" s="1"/>
      <c r="VFW199" s="1"/>
      <c r="VFX199" s="1"/>
      <c r="VFY199" s="1"/>
      <c r="VFZ199" s="1"/>
      <c r="VGA199" s="1"/>
      <c r="VGB199" s="1"/>
      <c r="VGC199" s="1"/>
      <c r="VGD199" s="1"/>
      <c r="VGE199" s="1"/>
      <c r="VGF199" s="1"/>
      <c r="VGG199" s="1"/>
      <c r="VGH199" s="1"/>
      <c r="VGI199" s="1"/>
      <c r="VGJ199" s="1"/>
      <c r="VGK199" s="1"/>
      <c r="VGL199" s="1"/>
      <c r="VGM199" s="1"/>
      <c r="VGN199" s="1"/>
      <c r="VGO199" s="1"/>
      <c r="VGP199" s="1"/>
      <c r="VGQ199" s="1"/>
      <c r="VGR199" s="1"/>
      <c r="VGS199" s="1"/>
      <c r="VGT199" s="1"/>
      <c r="VGU199" s="1"/>
      <c r="VGV199" s="1"/>
      <c r="VGW199" s="1"/>
      <c r="VGX199" s="1"/>
      <c r="VGY199" s="1"/>
      <c r="VGZ199" s="1"/>
      <c r="VHA199" s="1"/>
      <c r="VHB199" s="1"/>
      <c r="VHC199" s="1"/>
      <c r="VHD199" s="1"/>
      <c r="VHE199" s="1"/>
      <c r="VHF199" s="1"/>
      <c r="VHG199" s="1"/>
      <c r="VHH199" s="1"/>
      <c r="VHI199" s="1"/>
      <c r="VHJ199" s="1"/>
      <c r="VHK199" s="1"/>
      <c r="VHL199" s="1"/>
      <c r="VHM199" s="1"/>
      <c r="VHN199" s="1"/>
      <c r="VHO199" s="1"/>
      <c r="VHP199" s="1"/>
      <c r="VHQ199" s="1"/>
      <c r="VHR199" s="1"/>
      <c r="VHS199" s="1"/>
      <c r="VHT199" s="1"/>
      <c r="VHU199" s="1"/>
      <c r="VHV199" s="1"/>
      <c r="VHW199" s="1"/>
      <c r="VHX199" s="1"/>
      <c r="VHY199" s="1"/>
      <c r="VHZ199" s="1"/>
      <c r="VIA199" s="1"/>
      <c r="VIB199" s="1"/>
      <c r="VIC199" s="1"/>
      <c r="VID199" s="1"/>
      <c r="VIE199" s="1"/>
      <c r="VIF199" s="1"/>
      <c r="VIG199" s="1"/>
      <c r="VIH199" s="1"/>
      <c r="VII199" s="1"/>
      <c r="VIJ199" s="1"/>
      <c r="VIK199" s="1"/>
      <c r="VIL199" s="1"/>
      <c r="VIM199" s="1"/>
      <c r="VIN199" s="1"/>
      <c r="VIO199" s="1"/>
      <c r="VIP199" s="1"/>
      <c r="VIQ199" s="1"/>
      <c r="VIR199" s="1"/>
      <c r="VIS199" s="1"/>
      <c r="VIT199" s="1"/>
      <c r="VIU199" s="1"/>
      <c r="VIV199" s="1"/>
      <c r="VIW199" s="1"/>
      <c r="VIX199" s="1"/>
      <c r="VIY199" s="1"/>
      <c r="VIZ199" s="1"/>
      <c r="VJA199" s="1"/>
      <c r="VJB199" s="1"/>
      <c r="VJC199" s="1"/>
      <c r="VJD199" s="1"/>
      <c r="VJE199" s="1"/>
      <c r="VJF199" s="1"/>
      <c r="VJG199" s="1"/>
      <c r="VJH199" s="1"/>
      <c r="VJI199" s="1"/>
      <c r="VJJ199" s="1"/>
      <c r="VJK199" s="1"/>
      <c r="VJL199" s="1"/>
      <c r="VJM199" s="1"/>
      <c r="VJN199" s="1"/>
      <c r="VJO199" s="1"/>
      <c r="VJP199" s="1"/>
      <c r="VJQ199" s="1"/>
      <c r="VJR199" s="1"/>
      <c r="VJS199" s="1"/>
      <c r="VJT199" s="1"/>
      <c r="VJU199" s="1"/>
      <c r="VJV199" s="1"/>
      <c r="VJW199" s="1"/>
      <c r="VJX199" s="1"/>
      <c r="VJY199" s="1"/>
      <c r="VJZ199" s="1"/>
      <c r="VKA199" s="1"/>
      <c r="VKB199" s="1"/>
      <c r="VKC199" s="1"/>
      <c r="VKD199" s="1"/>
      <c r="VKE199" s="1"/>
      <c r="VKF199" s="1"/>
      <c r="VKG199" s="1"/>
      <c r="VKH199" s="1"/>
      <c r="VKI199" s="1"/>
      <c r="VKJ199" s="1"/>
      <c r="VKK199" s="1"/>
      <c r="VKL199" s="1"/>
      <c r="VKM199" s="1"/>
      <c r="VKN199" s="1"/>
      <c r="VKO199" s="1"/>
      <c r="VKP199" s="1"/>
      <c r="VON199" s="1"/>
      <c r="VOO199" s="1"/>
      <c r="VOP199" s="1"/>
      <c r="VOQ199" s="1"/>
      <c r="VOR199" s="1"/>
      <c r="VOS199" s="1"/>
      <c r="VOT199" s="1"/>
      <c r="VOU199" s="1"/>
      <c r="VOV199" s="1"/>
      <c r="VOW199" s="1"/>
      <c r="VOX199" s="1"/>
      <c r="VOY199" s="1"/>
      <c r="VOZ199" s="1"/>
      <c r="VPA199" s="1"/>
      <c r="VPB199" s="1"/>
      <c r="VPC199" s="1"/>
      <c r="VPD199" s="1"/>
      <c r="VPE199" s="1"/>
      <c r="VPF199" s="1"/>
      <c r="VPG199" s="1"/>
      <c r="VPH199" s="1"/>
      <c r="VPI199" s="1"/>
      <c r="VPJ199" s="1"/>
      <c r="VPK199" s="1"/>
      <c r="VPL199" s="1"/>
      <c r="VPM199" s="1"/>
      <c r="VPN199" s="1"/>
      <c r="VPO199" s="1"/>
      <c r="VPP199" s="1"/>
      <c r="VPQ199" s="1"/>
      <c r="VPR199" s="1"/>
      <c r="VPS199" s="1"/>
      <c r="VPT199" s="1"/>
      <c r="VPU199" s="1"/>
      <c r="VPV199" s="1"/>
      <c r="VPW199" s="1"/>
      <c r="VPX199" s="1"/>
      <c r="VPY199" s="1"/>
      <c r="VPZ199" s="1"/>
      <c r="VQA199" s="1"/>
      <c r="VQB199" s="1"/>
      <c r="VQC199" s="1"/>
      <c r="VQD199" s="1"/>
      <c r="VQE199" s="1"/>
      <c r="VQF199" s="1"/>
      <c r="VQG199" s="1"/>
      <c r="VQH199" s="1"/>
      <c r="VQI199" s="1"/>
      <c r="VQJ199" s="1"/>
      <c r="VQK199" s="1"/>
      <c r="VQL199" s="1"/>
      <c r="VQM199" s="1"/>
      <c r="VQN199" s="1"/>
      <c r="VQO199" s="1"/>
      <c r="VQP199" s="1"/>
      <c r="VQQ199" s="1"/>
      <c r="VQR199" s="1"/>
      <c r="VQS199" s="1"/>
      <c r="VQT199" s="1"/>
      <c r="VQU199" s="1"/>
      <c r="VQV199" s="1"/>
      <c r="VQW199" s="1"/>
      <c r="VQX199" s="1"/>
      <c r="VQY199" s="1"/>
      <c r="VQZ199" s="1"/>
      <c r="VRA199" s="1"/>
      <c r="VRB199" s="1"/>
      <c r="VRC199" s="1"/>
      <c r="VRD199" s="1"/>
      <c r="VRE199" s="1"/>
      <c r="VRF199" s="1"/>
      <c r="VRG199" s="1"/>
      <c r="VRH199" s="1"/>
      <c r="VRI199" s="1"/>
      <c r="VRJ199" s="1"/>
      <c r="VRK199" s="1"/>
      <c r="VRL199" s="1"/>
      <c r="VRM199" s="1"/>
      <c r="VRN199" s="1"/>
      <c r="VRO199" s="1"/>
      <c r="VRP199" s="1"/>
      <c r="VRQ199" s="1"/>
      <c r="VRR199" s="1"/>
      <c r="VRS199" s="1"/>
      <c r="VRT199" s="1"/>
      <c r="VRU199" s="1"/>
      <c r="VRV199" s="1"/>
      <c r="VRW199" s="1"/>
      <c r="VRX199" s="1"/>
      <c r="VRY199" s="1"/>
      <c r="VRZ199" s="1"/>
      <c r="VSA199" s="1"/>
      <c r="VSB199" s="1"/>
      <c r="VSC199" s="1"/>
      <c r="VSD199" s="1"/>
      <c r="VSE199" s="1"/>
      <c r="VSF199" s="1"/>
      <c r="VSG199" s="1"/>
      <c r="VSH199" s="1"/>
      <c r="VSI199" s="1"/>
      <c r="VSJ199" s="1"/>
      <c r="VSK199" s="1"/>
      <c r="VSL199" s="1"/>
      <c r="VSM199" s="1"/>
      <c r="VSN199" s="1"/>
      <c r="VSO199" s="1"/>
      <c r="VSP199" s="1"/>
      <c r="VSQ199" s="1"/>
      <c r="VSR199" s="1"/>
      <c r="VSS199" s="1"/>
      <c r="VST199" s="1"/>
      <c r="VSU199" s="1"/>
      <c r="VSV199" s="1"/>
      <c r="VSW199" s="1"/>
      <c r="VSX199" s="1"/>
      <c r="VSY199" s="1"/>
      <c r="VSZ199" s="1"/>
      <c r="VTA199" s="1"/>
      <c r="VTB199" s="1"/>
      <c r="VTC199" s="1"/>
      <c r="VTD199" s="1"/>
      <c r="VTE199" s="1"/>
      <c r="VTF199" s="1"/>
      <c r="VTG199" s="1"/>
      <c r="VTH199" s="1"/>
      <c r="VTI199" s="1"/>
      <c r="VTJ199" s="1"/>
      <c r="VTK199" s="1"/>
      <c r="VTL199" s="1"/>
      <c r="VTM199" s="1"/>
      <c r="VTN199" s="1"/>
      <c r="VTO199" s="1"/>
      <c r="VTP199" s="1"/>
      <c r="VTQ199" s="1"/>
      <c r="VTR199" s="1"/>
      <c r="VTS199" s="1"/>
      <c r="VTT199" s="1"/>
      <c r="VTU199" s="1"/>
      <c r="VTV199" s="1"/>
      <c r="VTW199" s="1"/>
      <c r="VTX199" s="1"/>
      <c r="VTY199" s="1"/>
      <c r="VTZ199" s="1"/>
      <c r="VUA199" s="1"/>
      <c r="VUB199" s="1"/>
      <c r="VUC199" s="1"/>
      <c r="VUD199" s="1"/>
      <c r="VUE199" s="1"/>
      <c r="VUF199" s="1"/>
      <c r="VUG199" s="1"/>
      <c r="VUH199" s="1"/>
      <c r="VUI199" s="1"/>
      <c r="VUJ199" s="1"/>
      <c r="VUK199" s="1"/>
      <c r="VUL199" s="1"/>
      <c r="WNJ199" s="1"/>
      <c r="WNK199" s="1"/>
      <c r="WNL199" s="1"/>
      <c r="WNM199" s="1"/>
      <c r="WNN199" s="1"/>
      <c r="WNO199" s="1"/>
      <c r="WNP199" s="1"/>
      <c r="WNQ199" s="1"/>
      <c r="WNR199" s="1"/>
      <c r="WNS199" s="1"/>
      <c r="WNT199" s="1"/>
      <c r="WNU199" s="1"/>
      <c r="WNV199" s="1"/>
      <c r="WNW199" s="1"/>
      <c r="WNX199" s="1"/>
      <c r="WNY199" s="1"/>
      <c r="WNZ199" s="1"/>
      <c r="WOA199" s="1"/>
      <c r="WOB199" s="1"/>
      <c r="WOC199" s="1"/>
      <c r="WOD199" s="1"/>
      <c r="WOE199" s="1"/>
      <c r="WOF199" s="1"/>
      <c r="WOG199" s="1"/>
      <c r="WOH199" s="1"/>
      <c r="WOI199" s="1"/>
      <c r="WOJ199" s="1"/>
      <c r="WOK199" s="1"/>
      <c r="WOL199" s="1"/>
      <c r="WOM199" s="1"/>
      <c r="WON199" s="1"/>
      <c r="WOO199" s="1"/>
      <c r="WOP199" s="1"/>
      <c r="WOQ199" s="1"/>
      <c r="WOR199" s="1"/>
      <c r="WOS199" s="1"/>
      <c r="WOT199" s="1"/>
      <c r="WOU199" s="1"/>
      <c r="WOV199" s="1"/>
      <c r="WOW199" s="1"/>
      <c r="WOX199" s="1"/>
      <c r="WOY199" s="1"/>
      <c r="WOZ199" s="1"/>
      <c r="WPA199" s="1"/>
      <c r="WPB199" s="1"/>
      <c r="WPC199" s="1"/>
      <c r="WPD199" s="1"/>
      <c r="WPE199" s="1"/>
      <c r="WPF199" s="1"/>
      <c r="WPG199" s="1"/>
      <c r="WPH199" s="1"/>
      <c r="WPI199" s="1"/>
      <c r="WPJ199" s="1"/>
      <c r="WPK199" s="1"/>
      <c r="WPL199" s="1"/>
      <c r="WPM199" s="1"/>
      <c r="WPN199" s="1"/>
      <c r="WPO199" s="1"/>
      <c r="WPP199" s="1"/>
      <c r="WPQ199" s="1"/>
      <c r="WPR199" s="1"/>
      <c r="WPS199" s="1"/>
      <c r="WPT199" s="1"/>
      <c r="WPU199" s="1"/>
      <c r="WPV199" s="1"/>
      <c r="WPW199" s="1"/>
      <c r="WPX199" s="1"/>
      <c r="WPY199" s="1"/>
      <c r="WPZ199" s="1"/>
      <c r="WQA199" s="1"/>
      <c r="WQB199" s="1"/>
      <c r="WQC199" s="1"/>
      <c r="WQD199" s="1"/>
      <c r="WQE199" s="1"/>
      <c r="WQF199" s="1"/>
      <c r="WQG199" s="1"/>
      <c r="WQH199" s="1"/>
      <c r="WQI199" s="1"/>
      <c r="WQJ199" s="1"/>
      <c r="WQK199" s="1"/>
      <c r="WQL199" s="1"/>
      <c r="WQM199" s="1"/>
      <c r="WQN199" s="1"/>
      <c r="WQO199" s="1"/>
      <c r="WQP199" s="1"/>
      <c r="WQQ199" s="1"/>
      <c r="WQR199" s="1"/>
      <c r="WQS199" s="1"/>
      <c r="WQT199" s="1"/>
      <c r="WQU199" s="1"/>
      <c r="WQV199" s="1"/>
      <c r="WQW199" s="1"/>
      <c r="WQX199" s="1"/>
      <c r="WQY199" s="1"/>
      <c r="WQZ199" s="1"/>
      <c r="WRA199" s="1"/>
      <c r="WRB199" s="1"/>
      <c r="WRC199" s="1"/>
      <c r="WRD199" s="1"/>
      <c r="WRE199" s="1"/>
      <c r="WRF199" s="1"/>
      <c r="WRG199" s="1"/>
      <c r="WRH199" s="1"/>
      <c r="WRI199" s="1"/>
      <c r="WRJ199" s="1"/>
      <c r="WRK199" s="1"/>
      <c r="WRL199" s="1"/>
      <c r="WRM199" s="1"/>
      <c r="WRN199" s="1"/>
      <c r="WRO199" s="1"/>
      <c r="WRP199" s="1"/>
      <c r="WRQ199" s="1"/>
      <c r="WRR199" s="1"/>
      <c r="WRS199" s="1"/>
      <c r="WRT199" s="1"/>
      <c r="WRU199" s="1"/>
      <c r="WRV199" s="1"/>
      <c r="WRW199" s="1"/>
      <c r="WRX199" s="1"/>
      <c r="WRY199" s="1"/>
      <c r="WRZ199" s="1"/>
      <c r="WSA199" s="1"/>
      <c r="WSB199" s="1"/>
      <c r="WSC199" s="1"/>
      <c r="WSD199" s="1"/>
      <c r="WSE199" s="1"/>
      <c r="WSF199" s="1"/>
      <c r="WSG199" s="1"/>
      <c r="WSH199" s="1"/>
      <c r="WSI199" s="1"/>
      <c r="WSJ199" s="1"/>
      <c r="WSK199" s="1"/>
      <c r="WSL199" s="1"/>
      <c r="WSM199" s="1"/>
      <c r="WSN199" s="1"/>
      <c r="WSO199" s="1"/>
      <c r="WSP199" s="1"/>
      <c r="WSQ199" s="1"/>
      <c r="WSR199" s="1"/>
      <c r="WSS199" s="1"/>
      <c r="WST199" s="1"/>
      <c r="WSU199" s="1"/>
      <c r="WSV199" s="1"/>
      <c r="WSW199" s="1"/>
      <c r="WSX199" s="1"/>
      <c r="WSY199" s="1"/>
      <c r="WSZ199" s="1"/>
      <c r="WTA199" s="1"/>
      <c r="WTB199" s="1"/>
      <c r="WTC199" s="1"/>
      <c r="WTD199" s="1"/>
      <c r="WTE199" s="1"/>
      <c r="WTF199" s="1"/>
      <c r="WTG199" s="1"/>
      <c r="WTH199" s="1"/>
      <c r="WTI199" s="1"/>
      <c r="WTJ199" s="1"/>
      <c r="WTK199" s="1"/>
      <c r="WTL199" s="1"/>
      <c r="WTM199" s="1"/>
      <c r="WTN199" s="1"/>
      <c r="WTO199" s="1"/>
      <c r="WTP199" s="1"/>
      <c r="WTQ199" s="1"/>
      <c r="WTR199" s="1"/>
      <c r="WTS199" s="1"/>
      <c r="WTT199" s="1"/>
      <c r="WTU199" s="1"/>
      <c r="WTV199" s="1"/>
      <c r="WTW199" s="1"/>
      <c r="WTX199" s="1"/>
      <c r="WTY199" s="1"/>
      <c r="WTZ199" s="1"/>
      <c r="WUA199" s="1"/>
      <c r="WUB199" s="1"/>
      <c r="WUC199" s="1"/>
      <c r="WUD199" s="1"/>
      <c r="WUE199" s="1"/>
      <c r="WUF199" s="1"/>
      <c r="WUG199" s="1"/>
      <c r="WUH199" s="1"/>
      <c r="WUI199" s="1"/>
      <c r="WUJ199" s="1"/>
      <c r="WUK199" s="1"/>
      <c r="WUL199" s="3"/>
      <c r="WUM199" s="3"/>
    </row>
    <row r="200" s="4" customFormat="1" ht="30" customHeight="1" spans="1:16107">
      <c r="A200" s="9">
        <v>198</v>
      </c>
      <c r="B200" s="12"/>
      <c r="C200" s="13"/>
      <c r="D200" s="13"/>
      <c r="E200" s="13"/>
      <c r="F200" s="13"/>
      <c r="G200" s="13"/>
      <c r="H200" s="9" t="s">
        <v>407</v>
      </c>
      <c r="I200" s="9" t="s">
        <v>19</v>
      </c>
      <c r="J200" s="9" t="s">
        <v>20</v>
      </c>
      <c r="K200" s="9">
        <v>1997.02</v>
      </c>
      <c r="L200" s="9" t="s">
        <v>124</v>
      </c>
      <c r="M200" s="14" t="s">
        <v>408</v>
      </c>
      <c r="UTC200" s="1"/>
      <c r="UTD200" s="1"/>
      <c r="UTE200" s="1"/>
      <c r="UTF200" s="1"/>
      <c r="UTG200" s="1"/>
      <c r="UTH200" s="1"/>
      <c r="UTI200" s="1"/>
      <c r="UTJ200" s="1"/>
      <c r="UTK200" s="1"/>
      <c r="UTL200" s="1"/>
      <c r="UTM200" s="1"/>
      <c r="UTN200" s="1"/>
      <c r="UTO200" s="1"/>
      <c r="UTP200" s="1"/>
      <c r="UTQ200" s="1"/>
      <c r="UTR200" s="1"/>
      <c r="UTS200" s="1"/>
      <c r="UTT200" s="1"/>
      <c r="UTU200" s="1"/>
      <c r="UTV200" s="1"/>
      <c r="UTW200" s="1"/>
      <c r="UTX200" s="1"/>
      <c r="UTY200" s="1"/>
      <c r="UTZ200" s="1"/>
      <c r="UUA200" s="1"/>
      <c r="UUB200" s="1"/>
      <c r="UUC200" s="1"/>
      <c r="UUD200" s="1"/>
      <c r="UUE200" s="1"/>
      <c r="UUF200" s="1"/>
      <c r="UUG200" s="1"/>
      <c r="UUH200" s="1"/>
      <c r="UUI200" s="1"/>
      <c r="UUJ200" s="1"/>
      <c r="UUK200" s="1"/>
      <c r="UUL200" s="1"/>
      <c r="UUM200" s="1"/>
      <c r="UUN200" s="1"/>
      <c r="UUO200" s="1"/>
      <c r="UUP200" s="1"/>
      <c r="UUQ200" s="1"/>
      <c r="UUR200" s="1"/>
      <c r="UUS200" s="1"/>
      <c r="UUT200" s="1"/>
      <c r="UUU200" s="1"/>
      <c r="UUV200" s="1"/>
      <c r="UUW200" s="1"/>
      <c r="UUX200" s="1"/>
      <c r="UUY200" s="1"/>
      <c r="UUZ200" s="1"/>
      <c r="UVA200" s="1"/>
      <c r="UVB200" s="1"/>
      <c r="UVC200" s="1"/>
      <c r="UVD200" s="1"/>
      <c r="UVE200" s="1"/>
      <c r="UVF200" s="1"/>
      <c r="UVG200" s="1"/>
      <c r="UVH200" s="1"/>
      <c r="UVI200" s="1"/>
      <c r="UVJ200" s="1"/>
      <c r="UVK200" s="1"/>
      <c r="UVL200" s="1"/>
      <c r="UVM200" s="1"/>
      <c r="UVN200" s="1"/>
      <c r="UVO200" s="1"/>
      <c r="UVP200" s="1"/>
      <c r="UVQ200" s="1"/>
      <c r="UVR200" s="1"/>
      <c r="UVS200" s="1"/>
      <c r="UVT200" s="1"/>
      <c r="UVU200" s="1"/>
      <c r="UVV200" s="1"/>
      <c r="UVW200" s="1"/>
      <c r="UVX200" s="1"/>
      <c r="UVY200" s="1"/>
      <c r="UVZ200" s="1"/>
      <c r="UWA200" s="1"/>
      <c r="UWB200" s="1"/>
      <c r="UWC200" s="1"/>
      <c r="UWD200" s="1"/>
      <c r="UWE200" s="1"/>
      <c r="UWF200" s="1"/>
      <c r="UWG200" s="1"/>
      <c r="UWH200" s="1"/>
      <c r="UWI200" s="1"/>
      <c r="UWJ200" s="1"/>
      <c r="UWK200" s="1"/>
      <c r="UWL200" s="1"/>
      <c r="UWM200" s="1"/>
      <c r="UWN200" s="1"/>
      <c r="UWO200" s="1"/>
      <c r="UWP200" s="1"/>
      <c r="UWQ200" s="1"/>
      <c r="UWR200" s="1"/>
      <c r="UWS200" s="1"/>
      <c r="UWT200" s="1"/>
      <c r="UWU200" s="1"/>
      <c r="UWV200" s="1"/>
      <c r="UWW200" s="1"/>
      <c r="UWX200" s="1"/>
      <c r="UWY200" s="1"/>
      <c r="UWZ200" s="1"/>
      <c r="UXA200" s="1"/>
      <c r="UXB200" s="1"/>
      <c r="UXC200" s="1"/>
      <c r="UXD200" s="1"/>
      <c r="UXE200" s="1"/>
      <c r="UXF200" s="1"/>
      <c r="UXG200" s="1"/>
      <c r="UXH200" s="1"/>
      <c r="UXI200" s="1"/>
      <c r="UXJ200" s="1"/>
      <c r="UXK200" s="1"/>
      <c r="UXL200" s="1"/>
      <c r="UXM200" s="1"/>
      <c r="UXN200" s="1"/>
      <c r="UXO200" s="1"/>
      <c r="UXP200" s="1"/>
      <c r="UXQ200" s="1"/>
      <c r="UXR200" s="1"/>
      <c r="UXS200" s="1"/>
      <c r="UXT200" s="1"/>
      <c r="UXU200" s="1"/>
      <c r="UXV200" s="1"/>
      <c r="UXW200" s="1"/>
      <c r="UXX200" s="1"/>
      <c r="UXY200" s="1"/>
      <c r="UXZ200" s="1"/>
      <c r="UYA200" s="1"/>
      <c r="UYB200" s="1"/>
      <c r="UYC200" s="1"/>
      <c r="UYD200" s="1"/>
      <c r="UYE200" s="1"/>
      <c r="UYF200" s="1"/>
      <c r="UYG200" s="1"/>
      <c r="UYH200" s="1"/>
      <c r="UYI200" s="1"/>
      <c r="UYJ200" s="1"/>
      <c r="UYK200" s="1"/>
      <c r="UYL200" s="1"/>
      <c r="UYM200" s="1"/>
      <c r="UYN200" s="1"/>
      <c r="UYO200" s="1"/>
      <c r="UYP200" s="1"/>
      <c r="UYQ200" s="1"/>
      <c r="UYR200" s="1"/>
      <c r="UYS200" s="1"/>
      <c r="UYT200" s="1"/>
      <c r="UYU200" s="1"/>
      <c r="UYV200" s="1"/>
      <c r="UYW200" s="1"/>
      <c r="UYX200" s="1"/>
      <c r="UYY200" s="1"/>
      <c r="UYZ200" s="1"/>
      <c r="UZA200" s="1"/>
      <c r="UZB200" s="1"/>
      <c r="UZC200" s="1"/>
      <c r="UZD200" s="1"/>
      <c r="UZE200" s="1"/>
      <c r="UZF200" s="1"/>
      <c r="UZG200" s="1"/>
      <c r="UZH200" s="1"/>
      <c r="UZI200" s="1"/>
      <c r="UZJ200" s="1"/>
      <c r="UZK200" s="1"/>
      <c r="UZL200" s="1"/>
      <c r="UZM200" s="1"/>
      <c r="UZN200" s="1"/>
      <c r="UZO200" s="1"/>
      <c r="UZP200" s="1"/>
      <c r="UZQ200" s="1"/>
      <c r="UZR200" s="1"/>
      <c r="UZS200" s="1"/>
      <c r="UZT200" s="1"/>
      <c r="UZU200" s="1"/>
      <c r="UZV200" s="1"/>
      <c r="UZW200" s="1"/>
      <c r="UZX200" s="1"/>
      <c r="UZY200" s="1"/>
      <c r="UZZ200" s="1"/>
      <c r="VAA200" s="1"/>
      <c r="VAB200" s="1"/>
      <c r="VAC200" s="1"/>
      <c r="VAD200" s="1"/>
      <c r="VAE200" s="1"/>
      <c r="VAF200" s="1"/>
      <c r="VAG200" s="1"/>
      <c r="VAH200" s="1"/>
      <c r="VAI200" s="1"/>
      <c r="VAJ200" s="1"/>
      <c r="VAK200" s="1"/>
      <c r="VAL200" s="1"/>
      <c r="VAM200" s="1"/>
      <c r="VAN200" s="1"/>
      <c r="VAO200" s="1"/>
      <c r="VAP200" s="1"/>
      <c r="VAQ200" s="1"/>
      <c r="VAR200" s="1"/>
      <c r="VAS200" s="1"/>
      <c r="VAT200" s="1"/>
      <c r="VAU200" s="1"/>
      <c r="VAV200" s="1"/>
      <c r="VAW200" s="1"/>
      <c r="VAX200" s="1"/>
      <c r="VAY200" s="1"/>
      <c r="VAZ200" s="1"/>
      <c r="VBA200" s="1"/>
      <c r="VDI200" s="1"/>
      <c r="VDJ200" s="1"/>
      <c r="VDK200" s="1"/>
      <c r="VDL200" s="1"/>
      <c r="VDM200" s="1"/>
      <c r="VDN200" s="1"/>
      <c r="VDO200" s="1"/>
      <c r="VDP200" s="1"/>
      <c r="VDQ200" s="1"/>
      <c r="VDR200" s="1"/>
      <c r="VDS200" s="1"/>
      <c r="VDT200" s="1"/>
      <c r="VDU200" s="1"/>
      <c r="VDV200" s="1"/>
      <c r="VDW200" s="1"/>
      <c r="VDX200" s="1"/>
      <c r="VDY200" s="1"/>
      <c r="VDZ200" s="1"/>
      <c r="VEA200" s="1"/>
      <c r="VEB200" s="1"/>
      <c r="VEC200" s="1"/>
      <c r="VED200" s="1"/>
      <c r="VEE200" s="1"/>
      <c r="VEF200" s="1"/>
      <c r="VEG200" s="1"/>
      <c r="VEH200" s="1"/>
      <c r="VEI200" s="1"/>
      <c r="VEJ200" s="1"/>
      <c r="VEK200" s="1"/>
      <c r="VEL200" s="1"/>
      <c r="VEM200" s="1"/>
      <c r="VEN200" s="1"/>
      <c r="VEO200" s="1"/>
      <c r="VEP200" s="1"/>
      <c r="VEQ200" s="1"/>
      <c r="VER200" s="1"/>
      <c r="VES200" s="1"/>
      <c r="VET200" s="1"/>
      <c r="VEU200" s="1"/>
      <c r="VEV200" s="1"/>
      <c r="VEW200" s="1"/>
      <c r="VEX200" s="1"/>
      <c r="VEY200" s="1"/>
      <c r="VEZ200" s="1"/>
      <c r="VFA200" s="1"/>
      <c r="VFB200" s="1"/>
      <c r="VFC200" s="1"/>
      <c r="VFD200" s="1"/>
      <c r="VFE200" s="1"/>
      <c r="VFF200" s="1"/>
      <c r="VFG200" s="1"/>
      <c r="VFH200" s="1"/>
      <c r="VFI200" s="1"/>
      <c r="VFJ200" s="1"/>
      <c r="VFK200" s="1"/>
      <c r="VFL200" s="1"/>
      <c r="VFM200" s="1"/>
      <c r="VFN200" s="1"/>
      <c r="VFO200" s="1"/>
      <c r="VFP200" s="1"/>
      <c r="VFQ200" s="1"/>
      <c r="VFR200" s="1"/>
      <c r="VFS200" s="1"/>
      <c r="VFT200" s="1"/>
      <c r="VFU200" s="1"/>
      <c r="VFV200" s="1"/>
      <c r="VFW200" s="1"/>
      <c r="VFX200" s="1"/>
      <c r="VFY200" s="1"/>
      <c r="VFZ200" s="1"/>
      <c r="VGA200" s="1"/>
      <c r="VGB200" s="1"/>
      <c r="VGC200" s="1"/>
      <c r="VGD200" s="1"/>
      <c r="VGE200" s="1"/>
      <c r="VGF200" s="1"/>
      <c r="VGG200" s="1"/>
      <c r="VGH200" s="1"/>
      <c r="VGI200" s="1"/>
      <c r="VGJ200" s="1"/>
      <c r="VGK200" s="1"/>
      <c r="VGL200" s="1"/>
      <c r="VGM200" s="1"/>
      <c r="VGN200" s="1"/>
      <c r="VGO200" s="1"/>
      <c r="VGP200" s="1"/>
      <c r="VGQ200" s="1"/>
      <c r="VGR200" s="1"/>
      <c r="VGS200" s="1"/>
      <c r="VGT200" s="1"/>
      <c r="VGU200" s="1"/>
      <c r="VGV200" s="1"/>
      <c r="VGW200" s="1"/>
      <c r="VGX200" s="1"/>
      <c r="VGY200" s="1"/>
      <c r="VGZ200" s="1"/>
      <c r="VHA200" s="1"/>
      <c r="VHB200" s="1"/>
      <c r="VHC200" s="1"/>
      <c r="VHD200" s="1"/>
      <c r="VHE200" s="1"/>
      <c r="VHF200" s="1"/>
      <c r="VHG200" s="1"/>
      <c r="VHH200" s="1"/>
      <c r="VHI200" s="1"/>
      <c r="VHJ200" s="1"/>
      <c r="VHK200" s="1"/>
      <c r="VHL200" s="1"/>
      <c r="VHM200" s="1"/>
      <c r="VHN200" s="1"/>
      <c r="VHO200" s="1"/>
      <c r="VHP200" s="1"/>
      <c r="VHQ200" s="1"/>
      <c r="VHR200" s="1"/>
      <c r="VHS200" s="1"/>
      <c r="VHT200" s="1"/>
      <c r="VHU200" s="1"/>
      <c r="VHV200" s="1"/>
      <c r="VHW200" s="1"/>
      <c r="VHX200" s="1"/>
      <c r="VHY200" s="1"/>
      <c r="VHZ200" s="1"/>
      <c r="VIA200" s="1"/>
      <c r="VIB200" s="1"/>
      <c r="VIC200" s="1"/>
      <c r="VID200" s="1"/>
      <c r="VIE200" s="1"/>
      <c r="VIF200" s="1"/>
      <c r="VIG200" s="1"/>
      <c r="VIH200" s="1"/>
      <c r="VII200" s="1"/>
      <c r="VIJ200" s="1"/>
      <c r="VIK200" s="1"/>
      <c r="VIL200" s="1"/>
      <c r="VIM200" s="1"/>
      <c r="VIN200" s="1"/>
      <c r="VIO200" s="1"/>
      <c r="VIP200" s="1"/>
      <c r="VIQ200" s="1"/>
      <c r="VIR200" s="1"/>
      <c r="VIS200" s="1"/>
      <c r="VIT200" s="1"/>
      <c r="VIU200" s="1"/>
      <c r="VIV200" s="1"/>
      <c r="VIW200" s="1"/>
      <c r="VIX200" s="1"/>
      <c r="VIY200" s="1"/>
      <c r="VIZ200" s="1"/>
      <c r="VJA200" s="1"/>
      <c r="VJB200" s="1"/>
      <c r="VJC200" s="1"/>
      <c r="VJD200" s="1"/>
      <c r="VJE200" s="1"/>
      <c r="VJF200" s="1"/>
      <c r="VJG200" s="1"/>
      <c r="VJH200" s="1"/>
      <c r="VJI200" s="1"/>
      <c r="VJJ200" s="1"/>
      <c r="VJK200" s="1"/>
      <c r="VJL200" s="1"/>
      <c r="VJM200" s="1"/>
      <c r="VJN200" s="1"/>
      <c r="VJO200" s="1"/>
      <c r="VJP200" s="1"/>
      <c r="VJQ200" s="1"/>
      <c r="VJR200" s="1"/>
      <c r="VJS200" s="1"/>
      <c r="VJT200" s="1"/>
      <c r="VJU200" s="1"/>
      <c r="VJV200" s="1"/>
      <c r="VJW200" s="1"/>
      <c r="VJX200" s="1"/>
      <c r="VJY200" s="1"/>
      <c r="VJZ200" s="1"/>
      <c r="VKA200" s="1"/>
      <c r="VKB200" s="1"/>
      <c r="VKC200" s="1"/>
      <c r="VKD200" s="1"/>
      <c r="VKE200" s="1"/>
      <c r="VKF200" s="1"/>
      <c r="VKG200" s="1"/>
      <c r="VKH200" s="1"/>
      <c r="VKI200" s="1"/>
      <c r="VKJ200" s="1"/>
      <c r="VKK200" s="1"/>
      <c r="VKL200" s="1"/>
      <c r="VKM200" s="1"/>
      <c r="VKN200" s="1"/>
      <c r="VKO200" s="1"/>
      <c r="VKP200" s="1"/>
      <c r="VON200" s="1"/>
      <c r="VOO200" s="1"/>
      <c r="VOP200" s="1"/>
      <c r="VOQ200" s="1"/>
      <c r="VOR200" s="1"/>
      <c r="VOS200" s="1"/>
      <c r="VOT200" s="1"/>
      <c r="VOU200" s="1"/>
      <c r="VOV200" s="1"/>
      <c r="VOW200" s="1"/>
      <c r="VOX200" s="1"/>
      <c r="VOY200" s="1"/>
      <c r="VOZ200" s="1"/>
      <c r="VPA200" s="1"/>
      <c r="VPB200" s="1"/>
      <c r="VPC200" s="1"/>
      <c r="VPD200" s="1"/>
      <c r="VPE200" s="1"/>
      <c r="VPF200" s="1"/>
      <c r="VPG200" s="1"/>
      <c r="VPH200" s="1"/>
      <c r="VPI200" s="1"/>
      <c r="VPJ200" s="1"/>
      <c r="VPK200" s="1"/>
      <c r="VPL200" s="1"/>
      <c r="VPM200" s="1"/>
      <c r="VPN200" s="1"/>
      <c r="VPO200" s="1"/>
      <c r="VPP200" s="1"/>
      <c r="VPQ200" s="1"/>
      <c r="VPR200" s="1"/>
      <c r="VPS200" s="1"/>
      <c r="VPT200" s="1"/>
      <c r="VPU200" s="1"/>
      <c r="VPV200" s="1"/>
      <c r="VPW200" s="1"/>
      <c r="VPX200" s="1"/>
      <c r="VPY200" s="1"/>
      <c r="VPZ200" s="1"/>
      <c r="VQA200" s="1"/>
      <c r="VQB200" s="1"/>
      <c r="VQC200" s="1"/>
      <c r="VQD200" s="1"/>
      <c r="VQE200" s="1"/>
      <c r="VQF200" s="1"/>
      <c r="VQG200" s="1"/>
      <c r="VQH200" s="1"/>
      <c r="VQI200" s="1"/>
      <c r="VQJ200" s="1"/>
      <c r="VQK200" s="1"/>
      <c r="VQL200" s="1"/>
      <c r="VQM200" s="1"/>
      <c r="VQN200" s="1"/>
      <c r="VQO200" s="1"/>
      <c r="VQP200" s="1"/>
      <c r="VQQ200" s="1"/>
      <c r="VQR200" s="1"/>
      <c r="VQS200" s="1"/>
      <c r="VQT200" s="1"/>
      <c r="VQU200" s="1"/>
      <c r="VQV200" s="1"/>
      <c r="VQW200" s="1"/>
      <c r="VQX200" s="1"/>
      <c r="VQY200" s="1"/>
      <c r="VQZ200" s="1"/>
      <c r="VRA200" s="1"/>
      <c r="VRB200" s="1"/>
      <c r="VRC200" s="1"/>
      <c r="VRD200" s="1"/>
      <c r="VRE200" s="1"/>
      <c r="VRF200" s="1"/>
      <c r="VRG200" s="1"/>
      <c r="VRH200" s="1"/>
      <c r="VRI200" s="1"/>
      <c r="VRJ200" s="1"/>
      <c r="VRK200" s="1"/>
      <c r="VRL200" s="1"/>
      <c r="VRM200" s="1"/>
      <c r="VRN200" s="1"/>
      <c r="VRO200" s="1"/>
      <c r="VRP200" s="1"/>
      <c r="VRQ200" s="1"/>
      <c r="VRR200" s="1"/>
      <c r="VRS200" s="1"/>
      <c r="VRT200" s="1"/>
      <c r="VRU200" s="1"/>
      <c r="VRV200" s="1"/>
      <c r="VRW200" s="1"/>
      <c r="VRX200" s="1"/>
      <c r="VRY200" s="1"/>
      <c r="VRZ200" s="1"/>
      <c r="VSA200" s="1"/>
      <c r="VSB200" s="1"/>
      <c r="VSC200" s="1"/>
      <c r="VSD200" s="1"/>
      <c r="VSE200" s="1"/>
      <c r="VSF200" s="1"/>
      <c r="VSG200" s="1"/>
      <c r="VSH200" s="1"/>
      <c r="VSI200" s="1"/>
      <c r="VSJ200" s="1"/>
      <c r="VSK200" s="1"/>
      <c r="VSL200" s="1"/>
      <c r="VSM200" s="1"/>
      <c r="VSN200" s="1"/>
      <c r="VSO200" s="1"/>
      <c r="VSP200" s="1"/>
      <c r="VSQ200" s="1"/>
      <c r="VSR200" s="1"/>
      <c r="VSS200" s="1"/>
      <c r="VST200" s="1"/>
      <c r="VSU200" s="1"/>
      <c r="VSV200" s="1"/>
      <c r="VSW200" s="1"/>
      <c r="VSX200" s="1"/>
      <c r="VSY200" s="1"/>
      <c r="VSZ200" s="1"/>
      <c r="VTA200" s="1"/>
      <c r="VTB200" s="1"/>
      <c r="VTC200" s="1"/>
      <c r="VTD200" s="1"/>
      <c r="VTE200" s="1"/>
      <c r="VTF200" s="1"/>
      <c r="VTG200" s="1"/>
      <c r="VTH200" s="1"/>
      <c r="VTI200" s="1"/>
      <c r="VTJ200" s="1"/>
      <c r="VTK200" s="1"/>
      <c r="VTL200" s="1"/>
      <c r="VTM200" s="1"/>
      <c r="VTN200" s="1"/>
      <c r="VTO200" s="1"/>
      <c r="VTP200" s="1"/>
      <c r="VTQ200" s="1"/>
      <c r="VTR200" s="1"/>
      <c r="VTS200" s="1"/>
      <c r="VTT200" s="1"/>
      <c r="VTU200" s="1"/>
      <c r="VTV200" s="1"/>
      <c r="VTW200" s="1"/>
      <c r="VTX200" s="1"/>
      <c r="VTY200" s="1"/>
      <c r="VTZ200" s="1"/>
      <c r="VUA200" s="1"/>
      <c r="VUB200" s="1"/>
      <c r="VUC200" s="1"/>
      <c r="VUD200" s="1"/>
      <c r="VUE200" s="1"/>
      <c r="VUF200" s="1"/>
      <c r="VUG200" s="1"/>
      <c r="VUH200" s="1"/>
      <c r="VUI200" s="1"/>
      <c r="VUJ200" s="1"/>
      <c r="VUK200" s="1"/>
      <c r="VUL200" s="1"/>
      <c r="WNJ200" s="1"/>
      <c r="WNK200" s="1"/>
      <c r="WNL200" s="1"/>
      <c r="WNM200" s="1"/>
      <c r="WNN200" s="1"/>
      <c r="WNO200" s="1"/>
      <c r="WNP200" s="1"/>
      <c r="WNQ200" s="1"/>
      <c r="WNR200" s="1"/>
      <c r="WNS200" s="1"/>
      <c r="WNT200" s="1"/>
      <c r="WNU200" s="1"/>
      <c r="WNV200" s="1"/>
      <c r="WNW200" s="1"/>
      <c r="WNX200" s="1"/>
      <c r="WNY200" s="1"/>
      <c r="WNZ200" s="1"/>
      <c r="WOA200" s="1"/>
      <c r="WOB200" s="1"/>
      <c r="WOC200" s="1"/>
      <c r="WOD200" s="1"/>
      <c r="WOE200" s="1"/>
      <c r="WOF200" s="1"/>
      <c r="WOG200" s="1"/>
      <c r="WOH200" s="1"/>
      <c r="WOI200" s="1"/>
      <c r="WOJ200" s="1"/>
      <c r="WOK200" s="1"/>
      <c r="WOL200" s="1"/>
      <c r="WOM200" s="1"/>
      <c r="WON200" s="1"/>
      <c r="WOO200" s="1"/>
      <c r="WOP200" s="1"/>
      <c r="WOQ200" s="1"/>
      <c r="WOR200" s="1"/>
      <c r="WOS200" s="1"/>
      <c r="WOT200" s="1"/>
      <c r="WOU200" s="1"/>
      <c r="WOV200" s="1"/>
      <c r="WOW200" s="1"/>
      <c r="WOX200" s="1"/>
      <c r="WOY200" s="1"/>
      <c r="WOZ200" s="1"/>
      <c r="WPA200" s="1"/>
      <c r="WPB200" s="1"/>
      <c r="WPC200" s="1"/>
      <c r="WPD200" s="1"/>
      <c r="WPE200" s="1"/>
      <c r="WPF200" s="1"/>
      <c r="WPG200" s="1"/>
      <c r="WPH200" s="1"/>
      <c r="WPI200" s="1"/>
      <c r="WPJ200" s="1"/>
      <c r="WPK200" s="1"/>
      <c r="WPL200" s="1"/>
      <c r="WPM200" s="1"/>
      <c r="WPN200" s="1"/>
      <c r="WPO200" s="1"/>
      <c r="WPP200" s="1"/>
      <c r="WPQ200" s="1"/>
      <c r="WPR200" s="1"/>
      <c r="WPS200" s="1"/>
      <c r="WPT200" s="1"/>
      <c r="WPU200" s="1"/>
      <c r="WPV200" s="1"/>
      <c r="WPW200" s="1"/>
      <c r="WPX200" s="1"/>
      <c r="WPY200" s="1"/>
      <c r="WPZ200" s="1"/>
      <c r="WQA200" s="1"/>
      <c r="WQB200" s="1"/>
      <c r="WQC200" s="1"/>
      <c r="WQD200" s="1"/>
      <c r="WQE200" s="1"/>
      <c r="WQF200" s="1"/>
      <c r="WQG200" s="1"/>
      <c r="WQH200" s="1"/>
      <c r="WQI200" s="1"/>
      <c r="WQJ200" s="1"/>
      <c r="WQK200" s="1"/>
      <c r="WQL200" s="1"/>
      <c r="WQM200" s="1"/>
      <c r="WQN200" s="1"/>
      <c r="WQO200" s="1"/>
      <c r="WQP200" s="1"/>
      <c r="WQQ200" s="1"/>
      <c r="WQR200" s="1"/>
      <c r="WQS200" s="1"/>
      <c r="WQT200" s="1"/>
      <c r="WQU200" s="1"/>
      <c r="WQV200" s="1"/>
      <c r="WQW200" s="1"/>
      <c r="WQX200" s="1"/>
      <c r="WQY200" s="1"/>
      <c r="WQZ200" s="1"/>
      <c r="WRA200" s="1"/>
      <c r="WRB200" s="1"/>
      <c r="WRC200" s="1"/>
      <c r="WRD200" s="1"/>
      <c r="WRE200" s="1"/>
      <c r="WRF200" s="1"/>
      <c r="WRG200" s="1"/>
      <c r="WRH200" s="1"/>
      <c r="WRI200" s="1"/>
      <c r="WRJ200" s="1"/>
      <c r="WRK200" s="1"/>
      <c r="WRL200" s="1"/>
      <c r="WRM200" s="1"/>
      <c r="WRN200" s="1"/>
      <c r="WRO200" s="1"/>
      <c r="WRP200" s="1"/>
      <c r="WRQ200" s="1"/>
      <c r="WRR200" s="1"/>
      <c r="WRS200" s="1"/>
      <c r="WRT200" s="1"/>
      <c r="WRU200" s="1"/>
      <c r="WRV200" s="1"/>
      <c r="WRW200" s="1"/>
      <c r="WRX200" s="1"/>
      <c r="WRY200" s="1"/>
      <c r="WRZ200" s="1"/>
      <c r="WSA200" s="1"/>
      <c r="WSB200" s="1"/>
      <c r="WSC200" s="1"/>
      <c r="WSD200" s="1"/>
      <c r="WSE200" s="1"/>
      <c r="WSF200" s="1"/>
      <c r="WSG200" s="1"/>
      <c r="WSH200" s="1"/>
      <c r="WSI200" s="1"/>
      <c r="WSJ200" s="1"/>
      <c r="WSK200" s="1"/>
      <c r="WSL200" s="1"/>
      <c r="WSM200" s="1"/>
      <c r="WSN200" s="1"/>
      <c r="WSO200" s="1"/>
      <c r="WSP200" s="1"/>
      <c r="WSQ200" s="1"/>
      <c r="WSR200" s="1"/>
      <c r="WSS200" s="1"/>
      <c r="WST200" s="1"/>
      <c r="WSU200" s="1"/>
      <c r="WSV200" s="1"/>
      <c r="WSW200" s="1"/>
      <c r="WSX200" s="1"/>
      <c r="WSY200" s="1"/>
      <c r="WSZ200" s="1"/>
      <c r="WTA200" s="1"/>
      <c r="WTB200" s="1"/>
      <c r="WTC200" s="1"/>
      <c r="WTD200" s="1"/>
      <c r="WTE200" s="1"/>
      <c r="WTF200" s="1"/>
      <c r="WTG200" s="1"/>
      <c r="WTH200" s="1"/>
      <c r="WTI200" s="1"/>
      <c r="WTJ200" s="1"/>
      <c r="WTK200" s="1"/>
      <c r="WTL200" s="1"/>
      <c r="WTM200" s="1"/>
      <c r="WTN200" s="1"/>
      <c r="WTO200" s="1"/>
      <c r="WTP200" s="1"/>
      <c r="WTQ200" s="1"/>
      <c r="WTR200" s="1"/>
      <c r="WTS200" s="1"/>
      <c r="WTT200" s="1"/>
      <c r="WTU200" s="1"/>
      <c r="WTV200" s="1"/>
      <c r="WTW200" s="1"/>
      <c r="WTX200" s="1"/>
      <c r="WTY200" s="1"/>
      <c r="WTZ200" s="1"/>
      <c r="WUA200" s="1"/>
      <c r="WUB200" s="1"/>
      <c r="WUC200" s="1"/>
      <c r="WUD200" s="1"/>
      <c r="WUE200" s="1"/>
      <c r="WUF200" s="1"/>
      <c r="WUG200" s="1"/>
      <c r="WUH200" s="1"/>
      <c r="WUI200" s="1"/>
      <c r="WUJ200" s="1"/>
      <c r="WUK200" s="1"/>
      <c r="WUL200" s="3"/>
      <c r="WUM200" s="3"/>
    </row>
    <row r="201" s="4" customFormat="1" ht="30" customHeight="1" spans="1:16107">
      <c r="A201" s="9">
        <v>199</v>
      </c>
      <c r="B201" s="12"/>
      <c r="C201" s="13"/>
      <c r="D201" s="13"/>
      <c r="E201" s="13"/>
      <c r="F201" s="13"/>
      <c r="G201" s="13"/>
      <c r="H201" s="9" t="s">
        <v>409</v>
      </c>
      <c r="I201" s="9" t="s">
        <v>19</v>
      </c>
      <c r="J201" s="9" t="s">
        <v>20</v>
      </c>
      <c r="K201" s="18">
        <v>1998.1</v>
      </c>
      <c r="L201" s="9" t="s">
        <v>21</v>
      </c>
      <c r="M201" s="14" t="s">
        <v>410</v>
      </c>
      <c r="UTC201" s="1"/>
      <c r="UTD201" s="1"/>
      <c r="UTE201" s="1"/>
      <c r="UTF201" s="1"/>
      <c r="UTG201" s="1"/>
      <c r="UTH201" s="1"/>
      <c r="UTI201" s="1"/>
      <c r="UTJ201" s="1"/>
      <c r="UTK201" s="1"/>
      <c r="UTL201" s="1"/>
      <c r="UTM201" s="1"/>
      <c r="UTN201" s="1"/>
      <c r="UTO201" s="1"/>
      <c r="UTP201" s="1"/>
      <c r="UTQ201" s="1"/>
      <c r="UTR201" s="1"/>
      <c r="UTS201" s="1"/>
      <c r="UTT201" s="1"/>
      <c r="UTU201" s="1"/>
      <c r="UTV201" s="1"/>
      <c r="UTW201" s="1"/>
      <c r="UTX201" s="1"/>
      <c r="UTY201" s="1"/>
      <c r="UTZ201" s="1"/>
      <c r="UUA201" s="1"/>
      <c r="UUB201" s="1"/>
      <c r="UUC201" s="1"/>
      <c r="UUD201" s="1"/>
      <c r="UUE201" s="1"/>
      <c r="UUF201" s="1"/>
      <c r="UUG201" s="1"/>
      <c r="UUH201" s="1"/>
      <c r="UUI201" s="1"/>
      <c r="UUJ201" s="1"/>
      <c r="UUK201" s="1"/>
      <c r="UUL201" s="1"/>
      <c r="UUM201" s="1"/>
      <c r="UUN201" s="1"/>
      <c r="UUO201" s="1"/>
      <c r="UUP201" s="1"/>
      <c r="UUQ201" s="1"/>
      <c r="UUR201" s="1"/>
      <c r="UUS201" s="1"/>
      <c r="UUT201" s="1"/>
      <c r="UUU201" s="1"/>
      <c r="UUV201" s="1"/>
      <c r="UUW201" s="1"/>
      <c r="UUX201" s="1"/>
      <c r="UUY201" s="1"/>
      <c r="UUZ201" s="1"/>
      <c r="UVA201" s="1"/>
      <c r="UVB201" s="1"/>
      <c r="UVC201" s="1"/>
      <c r="UVD201" s="1"/>
      <c r="UVE201" s="1"/>
      <c r="UVF201" s="1"/>
      <c r="UVG201" s="1"/>
      <c r="UVH201" s="1"/>
      <c r="UVI201" s="1"/>
      <c r="UVJ201" s="1"/>
      <c r="UVK201" s="1"/>
      <c r="UVL201" s="1"/>
      <c r="UVM201" s="1"/>
      <c r="UVN201" s="1"/>
      <c r="UVO201" s="1"/>
      <c r="UVP201" s="1"/>
      <c r="UVQ201" s="1"/>
      <c r="UVR201" s="1"/>
      <c r="UVS201" s="1"/>
      <c r="UVT201" s="1"/>
      <c r="UVU201" s="1"/>
      <c r="UVV201" s="1"/>
      <c r="UVW201" s="1"/>
      <c r="UVX201" s="1"/>
      <c r="UVY201" s="1"/>
      <c r="UVZ201" s="1"/>
      <c r="UWA201" s="1"/>
      <c r="UWB201" s="1"/>
      <c r="UWC201" s="1"/>
      <c r="UWD201" s="1"/>
      <c r="UWE201" s="1"/>
      <c r="UWF201" s="1"/>
      <c r="UWG201" s="1"/>
      <c r="UWH201" s="1"/>
      <c r="UWI201" s="1"/>
      <c r="UWJ201" s="1"/>
      <c r="UWK201" s="1"/>
      <c r="UWL201" s="1"/>
      <c r="UWM201" s="1"/>
      <c r="UWN201" s="1"/>
      <c r="UWO201" s="1"/>
      <c r="UWP201" s="1"/>
      <c r="UWQ201" s="1"/>
      <c r="UWR201" s="1"/>
      <c r="UWS201" s="1"/>
      <c r="UWT201" s="1"/>
      <c r="UWU201" s="1"/>
      <c r="UWV201" s="1"/>
      <c r="UWW201" s="1"/>
      <c r="UWX201" s="1"/>
      <c r="UWY201" s="1"/>
      <c r="UWZ201" s="1"/>
      <c r="UXA201" s="1"/>
      <c r="UXB201" s="1"/>
      <c r="UXC201" s="1"/>
      <c r="UXD201" s="1"/>
      <c r="UXE201" s="1"/>
      <c r="UXF201" s="1"/>
      <c r="UXG201" s="1"/>
      <c r="UXH201" s="1"/>
      <c r="UXI201" s="1"/>
      <c r="UXJ201" s="1"/>
      <c r="UXK201" s="1"/>
      <c r="UXL201" s="1"/>
      <c r="UXM201" s="1"/>
      <c r="UXN201" s="1"/>
      <c r="UXO201" s="1"/>
      <c r="UXP201" s="1"/>
      <c r="UXQ201" s="1"/>
      <c r="UXR201" s="1"/>
      <c r="UXS201" s="1"/>
      <c r="UXT201" s="1"/>
      <c r="UXU201" s="1"/>
      <c r="UXV201" s="1"/>
      <c r="UXW201" s="1"/>
      <c r="UXX201" s="1"/>
      <c r="UXY201" s="1"/>
      <c r="UXZ201" s="1"/>
      <c r="UYA201" s="1"/>
      <c r="UYB201" s="1"/>
      <c r="UYC201" s="1"/>
      <c r="UYD201" s="1"/>
      <c r="UYE201" s="1"/>
      <c r="UYF201" s="1"/>
      <c r="UYG201" s="1"/>
      <c r="UYH201" s="1"/>
      <c r="UYI201" s="1"/>
      <c r="UYJ201" s="1"/>
      <c r="UYK201" s="1"/>
      <c r="UYL201" s="1"/>
      <c r="UYM201" s="1"/>
      <c r="UYN201" s="1"/>
      <c r="UYO201" s="1"/>
      <c r="UYP201" s="1"/>
      <c r="UYQ201" s="1"/>
      <c r="UYR201" s="1"/>
      <c r="UYS201" s="1"/>
      <c r="UYT201" s="1"/>
      <c r="UYU201" s="1"/>
      <c r="UYV201" s="1"/>
      <c r="UYW201" s="1"/>
      <c r="UYX201" s="1"/>
      <c r="UYY201" s="1"/>
      <c r="UYZ201" s="1"/>
      <c r="UZA201" s="1"/>
      <c r="UZB201" s="1"/>
      <c r="UZC201" s="1"/>
      <c r="UZD201" s="1"/>
      <c r="UZE201" s="1"/>
      <c r="UZF201" s="1"/>
      <c r="UZG201" s="1"/>
      <c r="UZH201" s="1"/>
      <c r="UZI201" s="1"/>
      <c r="UZJ201" s="1"/>
      <c r="UZK201" s="1"/>
      <c r="UZL201" s="1"/>
      <c r="UZM201" s="1"/>
      <c r="UZN201" s="1"/>
      <c r="UZO201" s="1"/>
      <c r="UZP201" s="1"/>
      <c r="UZQ201" s="1"/>
      <c r="UZR201" s="1"/>
      <c r="UZS201" s="1"/>
      <c r="UZT201" s="1"/>
      <c r="UZU201" s="1"/>
      <c r="UZV201" s="1"/>
      <c r="UZW201" s="1"/>
      <c r="UZX201" s="1"/>
      <c r="UZY201" s="1"/>
      <c r="UZZ201" s="1"/>
      <c r="VAA201" s="1"/>
      <c r="VAB201" s="1"/>
      <c r="VAC201" s="1"/>
      <c r="VAD201" s="1"/>
      <c r="VAE201" s="1"/>
      <c r="VAF201" s="1"/>
      <c r="VAG201" s="1"/>
      <c r="VAH201" s="1"/>
      <c r="VAI201" s="1"/>
      <c r="VAJ201" s="1"/>
      <c r="VAK201" s="1"/>
      <c r="VAL201" s="1"/>
      <c r="VAM201" s="1"/>
      <c r="VAN201" s="1"/>
      <c r="VAO201" s="1"/>
      <c r="VAP201" s="1"/>
      <c r="VAQ201" s="1"/>
      <c r="VAR201" s="1"/>
      <c r="VAS201" s="1"/>
      <c r="VAT201" s="1"/>
      <c r="VAU201" s="1"/>
      <c r="VAV201" s="1"/>
      <c r="VAW201" s="1"/>
      <c r="VAX201" s="1"/>
      <c r="VAY201" s="1"/>
      <c r="VAZ201" s="1"/>
      <c r="VBA201" s="1"/>
      <c r="VDI201" s="1"/>
      <c r="VDJ201" s="1"/>
      <c r="VDK201" s="1"/>
      <c r="VDL201" s="1"/>
      <c r="VDM201" s="1"/>
      <c r="VDN201" s="1"/>
      <c r="VDO201" s="1"/>
      <c r="VDP201" s="1"/>
      <c r="VDQ201" s="1"/>
      <c r="VDR201" s="1"/>
      <c r="VDS201" s="1"/>
      <c r="VDT201" s="1"/>
      <c r="VDU201" s="1"/>
      <c r="VDV201" s="1"/>
      <c r="VDW201" s="1"/>
      <c r="VDX201" s="1"/>
      <c r="VDY201" s="1"/>
      <c r="VDZ201" s="1"/>
      <c r="VEA201" s="1"/>
      <c r="VEB201" s="1"/>
      <c r="VEC201" s="1"/>
      <c r="VED201" s="1"/>
      <c r="VEE201" s="1"/>
      <c r="VEF201" s="1"/>
      <c r="VEG201" s="1"/>
      <c r="VEH201" s="1"/>
      <c r="VEI201" s="1"/>
      <c r="VEJ201" s="1"/>
      <c r="VEK201" s="1"/>
      <c r="VEL201" s="1"/>
      <c r="VEM201" s="1"/>
      <c r="VEN201" s="1"/>
      <c r="VEO201" s="1"/>
      <c r="VEP201" s="1"/>
      <c r="VEQ201" s="1"/>
      <c r="VER201" s="1"/>
      <c r="VES201" s="1"/>
      <c r="VET201" s="1"/>
      <c r="VEU201" s="1"/>
      <c r="VEV201" s="1"/>
      <c r="VEW201" s="1"/>
      <c r="VEX201" s="1"/>
      <c r="VEY201" s="1"/>
      <c r="VEZ201" s="1"/>
      <c r="VFA201" s="1"/>
      <c r="VFB201" s="1"/>
      <c r="VFC201" s="1"/>
      <c r="VFD201" s="1"/>
      <c r="VFE201" s="1"/>
      <c r="VFF201" s="1"/>
      <c r="VFG201" s="1"/>
      <c r="VFH201" s="1"/>
      <c r="VFI201" s="1"/>
      <c r="VFJ201" s="1"/>
      <c r="VFK201" s="1"/>
      <c r="VFL201" s="1"/>
      <c r="VFM201" s="1"/>
      <c r="VFN201" s="1"/>
      <c r="VFO201" s="1"/>
      <c r="VFP201" s="1"/>
      <c r="VFQ201" s="1"/>
      <c r="VFR201" s="1"/>
      <c r="VFS201" s="1"/>
      <c r="VFT201" s="1"/>
      <c r="VFU201" s="1"/>
      <c r="VFV201" s="1"/>
      <c r="VFW201" s="1"/>
      <c r="VFX201" s="1"/>
      <c r="VFY201" s="1"/>
      <c r="VFZ201" s="1"/>
      <c r="VGA201" s="1"/>
      <c r="VGB201" s="1"/>
      <c r="VGC201" s="1"/>
      <c r="VGD201" s="1"/>
      <c r="VGE201" s="1"/>
      <c r="VGF201" s="1"/>
      <c r="VGG201" s="1"/>
      <c r="VGH201" s="1"/>
      <c r="VGI201" s="1"/>
      <c r="VGJ201" s="1"/>
      <c r="VGK201" s="1"/>
      <c r="VGL201" s="1"/>
      <c r="VGM201" s="1"/>
      <c r="VGN201" s="1"/>
      <c r="VGO201" s="1"/>
      <c r="VGP201" s="1"/>
      <c r="VGQ201" s="1"/>
      <c r="VGR201" s="1"/>
      <c r="VGS201" s="1"/>
      <c r="VGT201" s="1"/>
      <c r="VGU201" s="1"/>
      <c r="VGV201" s="1"/>
      <c r="VGW201" s="1"/>
      <c r="VGX201" s="1"/>
      <c r="VGY201" s="1"/>
      <c r="VGZ201" s="1"/>
      <c r="VHA201" s="1"/>
      <c r="VHB201" s="1"/>
      <c r="VHC201" s="1"/>
      <c r="VHD201" s="1"/>
      <c r="VHE201" s="1"/>
      <c r="VHF201" s="1"/>
      <c r="VHG201" s="1"/>
      <c r="VHH201" s="1"/>
      <c r="VHI201" s="1"/>
      <c r="VHJ201" s="1"/>
      <c r="VHK201" s="1"/>
      <c r="VHL201" s="1"/>
      <c r="VHM201" s="1"/>
      <c r="VHN201" s="1"/>
      <c r="VHO201" s="1"/>
      <c r="VHP201" s="1"/>
      <c r="VHQ201" s="1"/>
      <c r="VHR201" s="1"/>
      <c r="VHS201" s="1"/>
      <c r="VHT201" s="1"/>
      <c r="VHU201" s="1"/>
      <c r="VHV201" s="1"/>
      <c r="VHW201" s="1"/>
      <c r="VHX201" s="1"/>
      <c r="VHY201" s="1"/>
      <c r="VHZ201" s="1"/>
      <c r="VIA201" s="1"/>
      <c r="VIB201" s="1"/>
      <c r="VIC201" s="1"/>
      <c r="VID201" s="1"/>
      <c r="VIE201" s="1"/>
      <c r="VIF201" s="1"/>
      <c r="VIG201" s="1"/>
      <c r="VIH201" s="1"/>
      <c r="VII201" s="1"/>
      <c r="VIJ201" s="1"/>
      <c r="VIK201" s="1"/>
      <c r="VIL201" s="1"/>
      <c r="VIM201" s="1"/>
      <c r="VIN201" s="1"/>
      <c r="VIO201" s="1"/>
      <c r="VIP201" s="1"/>
      <c r="VIQ201" s="1"/>
      <c r="VIR201" s="1"/>
      <c r="VIS201" s="1"/>
      <c r="VIT201" s="1"/>
      <c r="VIU201" s="1"/>
      <c r="VIV201" s="1"/>
      <c r="VIW201" s="1"/>
      <c r="VIX201" s="1"/>
      <c r="VIY201" s="1"/>
      <c r="VIZ201" s="1"/>
      <c r="VJA201" s="1"/>
      <c r="VJB201" s="1"/>
      <c r="VJC201" s="1"/>
      <c r="VJD201" s="1"/>
      <c r="VJE201" s="1"/>
      <c r="VJF201" s="1"/>
      <c r="VJG201" s="1"/>
      <c r="VJH201" s="1"/>
      <c r="VJI201" s="1"/>
      <c r="VJJ201" s="1"/>
      <c r="VJK201" s="1"/>
      <c r="VJL201" s="1"/>
      <c r="VJM201" s="1"/>
      <c r="VJN201" s="1"/>
      <c r="VJO201" s="1"/>
      <c r="VJP201" s="1"/>
      <c r="VJQ201" s="1"/>
      <c r="VJR201" s="1"/>
      <c r="VJS201" s="1"/>
      <c r="VJT201" s="1"/>
      <c r="VJU201" s="1"/>
      <c r="VJV201" s="1"/>
      <c r="VJW201" s="1"/>
      <c r="VJX201" s="1"/>
      <c r="VJY201" s="1"/>
      <c r="VJZ201" s="1"/>
      <c r="VKA201" s="1"/>
      <c r="VKB201" s="1"/>
      <c r="VKC201" s="1"/>
      <c r="VKD201" s="1"/>
      <c r="VKE201" s="1"/>
      <c r="VKF201" s="1"/>
      <c r="VKG201" s="1"/>
      <c r="VKH201" s="1"/>
      <c r="VKI201" s="1"/>
      <c r="VKJ201" s="1"/>
      <c r="VKK201" s="1"/>
      <c r="VKL201" s="1"/>
      <c r="VKM201" s="1"/>
      <c r="VKN201" s="1"/>
      <c r="VKO201" s="1"/>
      <c r="VKP201" s="1"/>
      <c r="VON201" s="1"/>
      <c r="VOO201" s="1"/>
      <c r="VOP201" s="1"/>
      <c r="VOQ201" s="1"/>
      <c r="VOR201" s="1"/>
      <c r="VOS201" s="1"/>
      <c r="VOT201" s="1"/>
      <c r="VOU201" s="1"/>
      <c r="VOV201" s="1"/>
      <c r="VOW201" s="1"/>
      <c r="VOX201" s="1"/>
      <c r="VOY201" s="1"/>
      <c r="VOZ201" s="1"/>
      <c r="VPA201" s="1"/>
      <c r="VPB201" s="1"/>
      <c r="VPC201" s="1"/>
      <c r="VPD201" s="1"/>
      <c r="VPE201" s="1"/>
      <c r="VPF201" s="1"/>
      <c r="VPG201" s="1"/>
      <c r="VPH201" s="1"/>
      <c r="VPI201" s="1"/>
      <c r="VPJ201" s="1"/>
      <c r="VPK201" s="1"/>
      <c r="VPL201" s="1"/>
      <c r="VPM201" s="1"/>
      <c r="VPN201" s="1"/>
      <c r="VPO201" s="1"/>
      <c r="VPP201" s="1"/>
      <c r="VPQ201" s="1"/>
      <c r="VPR201" s="1"/>
      <c r="VPS201" s="1"/>
      <c r="VPT201" s="1"/>
      <c r="VPU201" s="1"/>
      <c r="VPV201" s="1"/>
      <c r="VPW201" s="1"/>
      <c r="VPX201" s="1"/>
      <c r="VPY201" s="1"/>
      <c r="VPZ201" s="1"/>
      <c r="VQA201" s="1"/>
      <c r="VQB201" s="1"/>
      <c r="VQC201" s="1"/>
      <c r="VQD201" s="1"/>
      <c r="VQE201" s="1"/>
      <c r="VQF201" s="1"/>
      <c r="VQG201" s="1"/>
      <c r="VQH201" s="1"/>
      <c r="VQI201" s="1"/>
      <c r="VQJ201" s="1"/>
      <c r="VQK201" s="1"/>
      <c r="VQL201" s="1"/>
      <c r="VQM201" s="1"/>
      <c r="VQN201" s="1"/>
      <c r="VQO201" s="1"/>
      <c r="VQP201" s="1"/>
      <c r="VQQ201" s="1"/>
      <c r="VQR201" s="1"/>
      <c r="VQS201" s="1"/>
      <c r="VQT201" s="1"/>
      <c r="VQU201" s="1"/>
      <c r="VQV201" s="1"/>
      <c r="VQW201" s="1"/>
      <c r="VQX201" s="1"/>
      <c r="VQY201" s="1"/>
      <c r="VQZ201" s="1"/>
      <c r="VRA201" s="1"/>
      <c r="VRB201" s="1"/>
      <c r="VRC201" s="1"/>
      <c r="VRD201" s="1"/>
      <c r="VRE201" s="1"/>
      <c r="VRF201" s="1"/>
      <c r="VRG201" s="1"/>
      <c r="VRH201" s="1"/>
      <c r="VRI201" s="1"/>
      <c r="VRJ201" s="1"/>
      <c r="VRK201" s="1"/>
      <c r="VRL201" s="1"/>
      <c r="VRM201" s="1"/>
      <c r="VRN201" s="1"/>
      <c r="VRO201" s="1"/>
      <c r="VRP201" s="1"/>
      <c r="VRQ201" s="1"/>
      <c r="VRR201" s="1"/>
      <c r="VRS201" s="1"/>
      <c r="VRT201" s="1"/>
      <c r="VRU201" s="1"/>
      <c r="VRV201" s="1"/>
      <c r="VRW201" s="1"/>
      <c r="VRX201" s="1"/>
      <c r="VRY201" s="1"/>
      <c r="VRZ201" s="1"/>
      <c r="VSA201" s="1"/>
      <c r="VSB201" s="1"/>
      <c r="VSC201" s="1"/>
      <c r="VSD201" s="1"/>
      <c r="VSE201" s="1"/>
      <c r="VSF201" s="1"/>
      <c r="VSG201" s="1"/>
      <c r="VSH201" s="1"/>
      <c r="VSI201" s="1"/>
      <c r="VSJ201" s="1"/>
      <c r="VSK201" s="1"/>
      <c r="VSL201" s="1"/>
      <c r="VSM201" s="1"/>
      <c r="VSN201" s="1"/>
      <c r="VSO201" s="1"/>
      <c r="VSP201" s="1"/>
      <c r="VSQ201" s="1"/>
      <c r="VSR201" s="1"/>
      <c r="VSS201" s="1"/>
      <c r="VST201" s="1"/>
      <c r="VSU201" s="1"/>
      <c r="VSV201" s="1"/>
      <c r="VSW201" s="1"/>
      <c r="VSX201" s="1"/>
      <c r="VSY201" s="1"/>
      <c r="VSZ201" s="1"/>
      <c r="VTA201" s="1"/>
      <c r="VTB201" s="1"/>
      <c r="VTC201" s="1"/>
      <c r="VTD201" s="1"/>
      <c r="VTE201" s="1"/>
      <c r="VTF201" s="1"/>
      <c r="VTG201" s="1"/>
      <c r="VTH201" s="1"/>
      <c r="VTI201" s="1"/>
      <c r="VTJ201" s="1"/>
      <c r="VTK201" s="1"/>
      <c r="VTL201" s="1"/>
      <c r="VTM201" s="1"/>
      <c r="VTN201" s="1"/>
      <c r="VTO201" s="1"/>
      <c r="VTP201" s="1"/>
      <c r="VTQ201" s="1"/>
      <c r="VTR201" s="1"/>
      <c r="VTS201" s="1"/>
      <c r="VTT201" s="1"/>
      <c r="VTU201" s="1"/>
      <c r="VTV201" s="1"/>
      <c r="VTW201" s="1"/>
      <c r="VTX201" s="1"/>
      <c r="VTY201" s="1"/>
      <c r="VTZ201" s="1"/>
      <c r="VUA201" s="1"/>
      <c r="VUB201" s="1"/>
      <c r="VUC201" s="1"/>
      <c r="VUD201" s="1"/>
      <c r="VUE201" s="1"/>
      <c r="VUF201" s="1"/>
      <c r="VUG201" s="1"/>
      <c r="VUH201" s="1"/>
      <c r="VUI201" s="1"/>
      <c r="VUJ201" s="1"/>
      <c r="VUK201" s="1"/>
      <c r="VUL201" s="1"/>
      <c r="WNJ201" s="1"/>
      <c r="WNK201" s="1"/>
      <c r="WNL201" s="1"/>
      <c r="WNM201" s="1"/>
      <c r="WNN201" s="1"/>
      <c r="WNO201" s="1"/>
      <c r="WNP201" s="1"/>
      <c r="WNQ201" s="1"/>
      <c r="WNR201" s="1"/>
      <c r="WNS201" s="1"/>
      <c r="WNT201" s="1"/>
      <c r="WNU201" s="1"/>
      <c r="WNV201" s="1"/>
      <c r="WNW201" s="1"/>
      <c r="WNX201" s="1"/>
      <c r="WNY201" s="1"/>
      <c r="WNZ201" s="1"/>
      <c r="WOA201" s="1"/>
      <c r="WOB201" s="1"/>
      <c r="WOC201" s="1"/>
      <c r="WOD201" s="1"/>
      <c r="WOE201" s="1"/>
      <c r="WOF201" s="1"/>
      <c r="WOG201" s="1"/>
      <c r="WOH201" s="1"/>
      <c r="WOI201" s="1"/>
      <c r="WOJ201" s="1"/>
      <c r="WOK201" s="1"/>
      <c r="WOL201" s="1"/>
      <c r="WOM201" s="1"/>
      <c r="WON201" s="1"/>
      <c r="WOO201" s="1"/>
      <c r="WOP201" s="1"/>
      <c r="WOQ201" s="1"/>
      <c r="WOR201" s="1"/>
      <c r="WOS201" s="1"/>
      <c r="WOT201" s="1"/>
      <c r="WOU201" s="1"/>
      <c r="WOV201" s="1"/>
      <c r="WOW201" s="1"/>
      <c r="WOX201" s="1"/>
      <c r="WOY201" s="1"/>
      <c r="WOZ201" s="1"/>
      <c r="WPA201" s="1"/>
      <c r="WPB201" s="1"/>
      <c r="WPC201" s="1"/>
      <c r="WPD201" s="1"/>
      <c r="WPE201" s="1"/>
      <c r="WPF201" s="1"/>
      <c r="WPG201" s="1"/>
      <c r="WPH201" s="1"/>
      <c r="WPI201" s="1"/>
      <c r="WPJ201" s="1"/>
      <c r="WPK201" s="1"/>
      <c r="WPL201" s="1"/>
      <c r="WPM201" s="1"/>
      <c r="WPN201" s="1"/>
      <c r="WPO201" s="1"/>
      <c r="WPP201" s="1"/>
      <c r="WPQ201" s="1"/>
      <c r="WPR201" s="1"/>
      <c r="WPS201" s="1"/>
      <c r="WPT201" s="1"/>
      <c r="WPU201" s="1"/>
      <c r="WPV201" s="1"/>
      <c r="WPW201" s="1"/>
      <c r="WPX201" s="1"/>
      <c r="WPY201" s="1"/>
      <c r="WPZ201" s="1"/>
      <c r="WQA201" s="1"/>
      <c r="WQB201" s="1"/>
      <c r="WQC201" s="1"/>
      <c r="WQD201" s="1"/>
      <c r="WQE201" s="1"/>
      <c r="WQF201" s="1"/>
      <c r="WQG201" s="1"/>
      <c r="WQH201" s="1"/>
      <c r="WQI201" s="1"/>
      <c r="WQJ201" s="1"/>
      <c r="WQK201" s="1"/>
      <c r="WQL201" s="1"/>
      <c r="WQM201" s="1"/>
      <c r="WQN201" s="1"/>
      <c r="WQO201" s="1"/>
      <c r="WQP201" s="1"/>
      <c r="WQQ201" s="1"/>
      <c r="WQR201" s="1"/>
      <c r="WQS201" s="1"/>
      <c r="WQT201" s="1"/>
      <c r="WQU201" s="1"/>
      <c r="WQV201" s="1"/>
      <c r="WQW201" s="1"/>
      <c r="WQX201" s="1"/>
      <c r="WQY201" s="1"/>
      <c r="WQZ201" s="1"/>
      <c r="WRA201" s="1"/>
      <c r="WRB201" s="1"/>
      <c r="WRC201" s="1"/>
      <c r="WRD201" s="1"/>
      <c r="WRE201" s="1"/>
      <c r="WRF201" s="1"/>
      <c r="WRG201" s="1"/>
      <c r="WRH201" s="1"/>
      <c r="WRI201" s="1"/>
      <c r="WRJ201" s="1"/>
      <c r="WRK201" s="1"/>
      <c r="WRL201" s="1"/>
      <c r="WRM201" s="1"/>
      <c r="WRN201" s="1"/>
      <c r="WRO201" s="1"/>
      <c r="WRP201" s="1"/>
      <c r="WRQ201" s="1"/>
      <c r="WRR201" s="1"/>
      <c r="WRS201" s="1"/>
      <c r="WRT201" s="1"/>
      <c r="WRU201" s="1"/>
      <c r="WRV201" s="1"/>
      <c r="WRW201" s="1"/>
      <c r="WRX201" s="1"/>
      <c r="WRY201" s="1"/>
      <c r="WRZ201" s="1"/>
      <c r="WSA201" s="1"/>
      <c r="WSB201" s="1"/>
      <c r="WSC201" s="1"/>
      <c r="WSD201" s="1"/>
      <c r="WSE201" s="1"/>
      <c r="WSF201" s="1"/>
      <c r="WSG201" s="1"/>
      <c r="WSH201" s="1"/>
      <c r="WSI201" s="1"/>
      <c r="WSJ201" s="1"/>
      <c r="WSK201" s="1"/>
      <c r="WSL201" s="1"/>
      <c r="WSM201" s="1"/>
      <c r="WSN201" s="1"/>
      <c r="WSO201" s="1"/>
      <c r="WSP201" s="1"/>
      <c r="WSQ201" s="1"/>
      <c r="WSR201" s="1"/>
      <c r="WSS201" s="1"/>
      <c r="WST201" s="1"/>
      <c r="WSU201" s="1"/>
      <c r="WSV201" s="1"/>
      <c r="WSW201" s="1"/>
      <c r="WSX201" s="1"/>
      <c r="WSY201" s="1"/>
      <c r="WSZ201" s="1"/>
      <c r="WTA201" s="1"/>
      <c r="WTB201" s="1"/>
      <c r="WTC201" s="1"/>
      <c r="WTD201" s="1"/>
      <c r="WTE201" s="1"/>
      <c r="WTF201" s="1"/>
      <c r="WTG201" s="1"/>
      <c r="WTH201" s="1"/>
      <c r="WTI201" s="1"/>
      <c r="WTJ201" s="1"/>
      <c r="WTK201" s="1"/>
      <c r="WTL201" s="1"/>
      <c r="WTM201" s="1"/>
      <c r="WTN201" s="1"/>
      <c r="WTO201" s="1"/>
      <c r="WTP201" s="1"/>
      <c r="WTQ201" s="1"/>
      <c r="WTR201" s="1"/>
      <c r="WTS201" s="1"/>
      <c r="WTT201" s="1"/>
      <c r="WTU201" s="1"/>
      <c r="WTV201" s="1"/>
      <c r="WTW201" s="1"/>
      <c r="WTX201" s="1"/>
      <c r="WTY201" s="1"/>
      <c r="WTZ201" s="1"/>
      <c r="WUA201" s="1"/>
      <c r="WUB201" s="1"/>
      <c r="WUC201" s="1"/>
      <c r="WUD201" s="1"/>
      <c r="WUE201" s="1"/>
      <c r="WUF201" s="1"/>
      <c r="WUG201" s="1"/>
      <c r="WUH201" s="1"/>
      <c r="WUI201" s="1"/>
      <c r="WUJ201" s="1"/>
      <c r="WUK201" s="1"/>
      <c r="WUL201" s="3"/>
      <c r="WUM201" s="3"/>
    </row>
    <row r="202" s="4" customFormat="1" ht="30" customHeight="1" spans="1:16107">
      <c r="A202" s="9">
        <v>200</v>
      </c>
      <c r="B202" s="12"/>
      <c r="C202" s="13"/>
      <c r="D202" s="13"/>
      <c r="E202" s="13"/>
      <c r="F202" s="13"/>
      <c r="G202" s="13"/>
      <c r="H202" s="9" t="s">
        <v>411</v>
      </c>
      <c r="I202" s="9" t="s">
        <v>24</v>
      </c>
      <c r="J202" s="9" t="s">
        <v>20</v>
      </c>
      <c r="K202" s="18">
        <v>1996.03</v>
      </c>
      <c r="L202" s="9" t="s">
        <v>124</v>
      </c>
      <c r="M202" s="14" t="s">
        <v>412</v>
      </c>
      <c r="UTC202" s="1"/>
      <c r="UTD202" s="1"/>
      <c r="UTE202" s="1"/>
      <c r="UTF202" s="1"/>
      <c r="UTG202" s="1"/>
      <c r="UTH202" s="1"/>
      <c r="UTI202" s="1"/>
      <c r="UTJ202" s="1"/>
      <c r="UTK202" s="1"/>
      <c r="UTL202" s="1"/>
      <c r="UTM202" s="1"/>
      <c r="UTN202" s="1"/>
      <c r="UTO202" s="1"/>
      <c r="UTP202" s="1"/>
      <c r="UTQ202" s="1"/>
      <c r="UTR202" s="1"/>
      <c r="UTS202" s="1"/>
      <c r="UTT202" s="1"/>
      <c r="UTU202" s="1"/>
      <c r="UTV202" s="1"/>
      <c r="UTW202" s="1"/>
      <c r="UTX202" s="1"/>
      <c r="UTY202" s="1"/>
      <c r="UTZ202" s="1"/>
      <c r="UUA202" s="1"/>
      <c r="UUB202" s="1"/>
      <c r="UUC202" s="1"/>
      <c r="UUD202" s="1"/>
      <c r="UUE202" s="1"/>
      <c r="UUF202" s="1"/>
      <c r="UUG202" s="1"/>
      <c r="UUH202" s="1"/>
      <c r="UUI202" s="1"/>
      <c r="UUJ202" s="1"/>
      <c r="UUK202" s="1"/>
      <c r="UUL202" s="1"/>
      <c r="UUM202" s="1"/>
      <c r="UUN202" s="1"/>
      <c r="UUO202" s="1"/>
      <c r="UUP202" s="1"/>
      <c r="UUQ202" s="1"/>
      <c r="UUR202" s="1"/>
      <c r="UUS202" s="1"/>
      <c r="UUT202" s="1"/>
      <c r="UUU202" s="1"/>
      <c r="UUV202" s="1"/>
      <c r="UUW202" s="1"/>
      <c r="UUX202" s="1"/>
      <c r="UUY202" s="1"/>
      <c r="UUZ202" s="1"/>
      <c r="UVA202" s="1"/>
      <c r="UVB202" s="1"/>
      <c r="UVC202" s="1"/>
      <c r="UVD202" s="1"/>
      <c r="UVE202" s="1"/>
      <c r="UVF202" s="1"/>
      <c r="UVG202" s="1"/>
      <c r="UVH202" s="1"/>
      <c r="UVI202" s="1"/>
      <c r="UVJ202" s="1"/>
      <c r="UVK202" s="1"/>
      <c r="UVL202" s="1"/>
      <c r="UVM202" s="1"/>
      <c r="UVN202" s="1"/>
      <c r="UVO202" s="1"/>
      <c r="UVP202" s="1"/>
      <c r="UVQ202" s="1"/>
      <c r="UVR202" s="1"/>
      <c r="UVS202" s="1"/>
      <c r="UVT202" s="1"/>
      <c r="UVU202" s="1"/>
      <c r="UVV202" s="1"/>
      <c r="UVW202" s="1"/>
      <c r="UVX202" s="1"/>
      <c r="UVY202" s="1"/>
      <c r="UVZ202" s="1"/>
      <c r="UWA202" s="1"/>
      <c r="UWB202" s="1"/>
      <c r="UWC202" s="1"/>
      <c r="UWD202" s="1"/>
      <c r="UWE202" s="1"/>
      <c r="UWF202" s="1"/>
      <c r="UWG202" s="1"/>
      <c r="UWH202" s="1"/>
      <c r="UWI202" s="1"/>
      <c r="UWJ202" s="1"/>
      <c r="UWK202" s="1"/>
      <c r="UWL202" s="1"/>
      <c r="UWM202" s="1"/>
      <c r="UWN202" s="1"/>
      <c r="UWO202" s="1"/>
      <c r="UWP202" s="1"/>
      <c r="UWQ202" s="1"/>
      <c r="UWR202" s="1"/>
      <c r="UWS202" s="1"/>
      <c r="UWT202" s="1"/>
      <c r="UWU202" s="1"/>
      <c r="UWV202" s="1"/>
      <c r="UWW202" s="1"/>
      <c r="UWX202" s="1"/>
      <c r="UWY202" s="1"/>
      <c r="UWZ202" s="1"/>
      <c r="UXA202" s="1"/>
      <c r="UXB202" s="1"/>
      <c r="UXC202" s="1"/>
      <c r="UXD202" s="1"/>
      <c r="UXE202" s="1"/>
      <c r="UXF202" s="1"/>
      <c r="UXG202" s="1"/>
      <c r="UXH202" s="1"/>
      <c r="UXI202" s="1"/>
      <c r="UXJ202" s="1"/>
      <c r="UXK202" s="1"/>
      <c r="UXL202" s="1"/>
      <c r="UXM202" s="1"/>
      <c r="UXN202" s="1"/>
      <c r="UXO202" s="1"/>
      <c r="UXP202" s="1"/>
      <c r="UXQ202" s="1"/>
      <c r="UXR202" s="1"/>
      <c r="UXS202" s="1"/>
      <c r="UXT202" s="1"/>
      <c r="UXU202" s="1"/>
      <c r="UXV202" s="1"/>
      <c r="UXW202" s="1"/>
      <c r="UXX202" s="1"/>
      <c r="UXY202" s="1"/>
      <c r="UXZ202" s="1"/>
      <c r="UYA202" s="1"/>
      <c r="UYB202" s="1"/>
      <c r="UYC202" s="1"/>
      <c r="UYD202" s="1"/>
      <c r="UYE202" s="1"/>
      <c r="UYF202" s="1"/>
      <c r="UYG202" s="1"/>
      <c r="UYH202" s="1"/>
      <c r="UYI202" s="1"/>
      <c r="UYJ202" s="1"/>
      <c r="UYK202" s="1"/>
      <c r="UYL202" s="1"/>
      <c r="UYM202" s="1"/>
      <c r="UYN202" s="1"/>
      <c r="UYO202" s="1"/>
      <c r="UYP202" s="1"/>
      <c r="UYQ202" s="1"/>
      <c r="UYR202" s="1"/>
      <c r="UYS202" s="1"/>
      <c r="UYT202" s="1"/>
      <c r="UYU202" s="1"/>
      <c r="UYV202" s="1"/>
      <c r="UYW202" s="1"/>
      <c r="UYX202" s="1"/>
      <c r="UYY202" s="1"/>
      <c r="UYZ202" s="1"/>
      <c r="UZA202" s="1"/>
      <c r="UZB202" s="1"/>
      <c r="UZC202" s="1"/>
      <c r="UZD202" s="1"/>
      <c r="UZE202" s="1"/>
      <c r="UZF202" s="1"/>
      <c r="UZG202" s="1"/>
      <c r="UZH202" s="1"/>
      <c r="UZI202" s="1"/>
      <c r="UZJ202" s="1"/>
      <c r="UZK202" s="1"/>
      <c r="UZL202" s="1"/>
      <c r="UZM202" s="1"/>
      <c r="UZN202" s="1"/>
      <c r="UZO202" s="1"/>
      <c r="UZP202" s="1"/>
      <c r="UZQ202" s="1"/>
      <c r="UZR202" s="1"/>
      <c r="UZS202" s="1"/>
      <c r="UZT202" s="1"/>
      <c r="UZU202" s="1"/>
      <c r="UZV202" s="1"/>
      <c r="UZW202" s="1"/>
      <c r="UZX202" s="1"/>
      <c r="UZY202" s="1"/>
      <c r="UZZ202" s="1"/>
      <c r="VAA202" s="1"/>
      <c r="VAB202" s="1"/>
      <c r="VAC202" s="1"/>
      <c r="VAD202" s="1"/>
      <c r="VAE202" s="1"/>
      <c r="VAF202" s="1"/>
      <c r="VAG202" s="1"/>
      <c r="VAH202" s="1"/>
      <c r="VAI202" s="1"/>
      <c r="VAJ202" s="1"/>
      <c r="VAK202" s="1"/>
      <c r="VAL202" s="1"/>
      <c r="VAM202" s="1"/>
      <c r="VAN202" s="1"/>
      <c r="VAO202" s="1"/>
      <c r="VAP202" s="1"/>
      <c r="VAQ202" s="1"/>
      <c r="VAR202" s="1"/>
      <c r="VAS202" s="1"/>
      <c r="VAT202" s="1"/>
      <c r="VAU202" s="1"/>
      <c r="VAV202" s="1"/>
      <c r="VAW202" s="1"/>
      <c r="VAX202" s="1"/>
      <c r="VAY202" s="1"/>
      <c r="VAZ202" s="1"/>
      <c r="VBA202" s="1"/>
      <c r="VDI202" s="1"/>
      <c r="VDJ202" s="1"/>
      <c r="VDK202" s="1"/>
      <c r="VDL202" s="1"/>
      <c r="VDM202" s="1"/>
      <c r="VDN202" s="1"/>
      <c r="VDO202" s="1"/>
      <c r="VDP202" s="1"/>
      <c r="VDQ202" s="1"/>
      <c r="VDR202" s="1"/>
      <c r="VDS202" s="1"/>
      <c r="VDT202" s="1"/>
      <c r="VDU202" s="1"/>
      <c r="VDV202" s="1"/>
      <c r="VDW202" s="1"/>
      <c r="VDX202" s="1"/>
      <c r="VDY202" s="1"/>
      <c r="VDZ202" s="1"/>
      <c r="VEA202" s="1"/>
      <c r="VEB202" s="1"/>
      <c r="VEC202" s="1"/>
      <c r="VED202" s="1"/>
      <c r="VEE202" s="1"/>
      <c r="VEF202" s="1"/>
      <c r="VEG202" s="1"/>
      <c r="VEH202" s="1"/>
      <c r="VEI202" s="1"/>
      <c r="VEJ202" s="1"/>
      <c r="VEK202" s="1"/>
      <c r="VEL202" s="1"/>
      <c r="VEM202" s="1"/>
      <c r="VEN202" s="1"/>
      <c r="VEO202" s="1"/>
      <c r="VEP202" s="1"/>
      <c r="VEQ202" s="1"/>
      <c r="VER202" s="1"/>
      <c r="VES202" s="1"/>
      <c r="VET202" s="1"/>
      <c r="VEU202" s="1"/>
      <c r="VEV202" s="1"/>
      <c r="VEW202" s="1"/>
      <c r="VEX202" s="1"/>
      <c r="VEY202" s="1"/>
      <c r="VEZ202" s="1"/>
      <c r="VFA202" s="1"/>
      <c r="VFB202" s="1"/>
      <c r="VFC202" s="1"/>
      <c r="VFD202" s="1"/>
      <c r="VFE202" s="1"/>
      <c r="VFF202" s="1"/>
      <c r="VFG202" s="1"/>
      <c r="VFH202" s="1"/>
      <c r="VFI202" s="1"/>
      <c r="VFJ202" s="1"/>
      <c r="VFK202" s="1"/>
      <c r="VFL202" s="1"/>
      <c r="VFM202" s="1"/>
      <c r="VFN202" s="1"/>
      <c r="VFO202" s="1"/>
      <c r="VFP202" s="1"/>
      <c r="VFQ202" s="1"/>
      <c r="VFR202" s="1"/>
      <c r="VFS202" s="1"/>
      <c r="VFT202" s="1"/>
      <c r="VFU202" s="1"/>
      <c r="VFV202" s="1"/>
      <c r="VFW202" s="1"/>
      <c r="VFX202" s="1"/>
      <c r="VFY202" s="1"/>
      <c r="VFZ202" s="1"/>
      <c r="VGA202" s="1"/>
      <c r="VGB202" s="1"/>
      <c r="VGC202" s="1"/>
      <c r="VGD202" s="1"/>
      <c r="VGE202" s="1"/>
      <c r="VGF202" s="1"/>
      <c r="VGG202" s="1"/>
      <c r="VGH202" s="1"/>
      <c r="VGI202" s="1"/>
      <c r="VGJ202" s="1"/>
      <c r="VGK202" s="1"/>
      <c r="VGL202" s="1"/>
      <c r="VGM202" s="1"/>
      <c r="VGN202" s="1"/>
      <c r="VGO202" s="1"/>
      <c r="VGP202" s="1"/>
      <c r="VGQ202" s="1"/>
      <c r="VGR202" s="1"/>
      <c r="VGS202" s="1"/>
      <c r="VGT202" s="1"/>
      <c r="VGU202" s="1"/>
      <c r="VGV202" s="1"/>
      <c r="VGW202" s="1"/>
      <c r="VGX202" s="1"/>
      <c r="VGY202" s="1"/>
      <c r="VGZ202" s="1"/>
      <c r="VHA202" s="1"/>
      <c r="VHB202" s="1"/>
      <c r="VHC202" s="1"/>
      <c r="VHD202" s="1"/>
      <c r="VHE202" s="1"/>
      <c r="VHF202" s="1"/>
      <c r="VHG202" s="1"/>
      <c r="VHH202" s="1"/>
      <c r="VHI202" s="1"/>
      <c r="VHJ202" s="1"/>
      <c r="VHK202" s="1"/>
      <c r="VHL202" s="1"/>
      <c r="VHM202" s="1"/>
      <c r="VHN202" s="1"/>
      <c r="VHO202" s="1"/>
      <c r="VHP202" s="1"/>
      <c r="VHQ202" s="1"/>
      <c r="VHR202" s="1"/>
      <c r="VHS202" s="1"/>
      <c r="VHT202" s="1"/>
      <c r="VHU202" s="1"/>
      <c r="VHV202" s="1"/>
      <c r="VHW202" s="1"/>
      <c r="VHX202" s="1"/>
      <c r="VHY202" s="1"/>
      <c r="VHZ202" s="1"/>
      <c r="VIA202" s="1"/>
      <c r="VIB202" s="1"/>
      <c r="VIC202" s="1"/>
      <c r="VID202" s="1"/>
      <c r="VIE202" s="1"/>
      <c r="VIF202" s="1"/>
      <c r="VIG202" s="1"/>
      <c r="VIH202" s="1"/>
      <c r="VII202" s="1"/>
      <c r="VIJ202" s="1"/>
      <c r="VIK202" s="1"/>
      <c r="VIL202" s="1"/>
      <c r="VIM202" s="1"/>
      <c r="VIN202" s="1"/>
      <c r="VIO202" s="1"/>
      <c r="VIP202" s="1"/>
      <c r="VIQ202" s="1"/>
      <c r="VIR202" s="1"/>
      <c r="VIS202" s="1"/>
      <c r="VIT202" s="1"/>
      <c r="VIU202" s="1"/>
      <c r="VIV202" s="1"/>
      <c r="VIW202" s="1"/>
      <c r="VIX202" s="1"/>
      <c r="VIY202" s="1"/>
      <c r="VIZ202" s="1"/>
      <c r="VJA202" s="1"/>
      <c r="VJB202" s="1"/>
      <c r="VJC202" s="1"/>
      <c r="VJD202" s="1"/>
      <c r="VJE202" s="1"/>
      <c r="VJF202" s="1"/>
      <c r="VJG202" s="1"/>
      <c r="VJH202" s="1"/>
      <c r="VJI202" s="1"/>
      <c r="VJJ202" s="1"/>
      <c r="VJK202" s="1"/>
      <c r="VJL202" s="1"/>
      <c r="VJM202" s="1"/>
      <c r="VJN202" s="1"/>
      <c r="VJO202" s="1"/>
      <c r="VJP202" s="1"/>
      <c r="VJQ202" s="1"/>
      <c r="VJR202" s="1"/>
      <c r="VJS202" s="1"/>
      <c r="VJT202" s="1"/>
      <c r="VJU202" s="1"/>
      <c r="VJV202" s="1"/>
      <c r="VJW202" s="1"/>
      <c r="VJX202" s="1"/>
      <c r="VJY202" s="1"/>
      <c r="VJZ202" s="1"/>
      <c r="VKA202" s="1"/>
      <c r="VKB202" s="1"/>
      <c r="VKC202" s="1"/>
      <c r="VKD202" s="1"/>
      <c r="VKE202" s="1"/>
      <c r="VKF202" s="1"/>
      <c r="VKG202" s="1"/>
      <c r="VKH202" s="1"/>
      <c r="VKI202" s="1"/>
      <c r="VKJ202" s="1"/>
      <c r="VKK202" s="1"/>
      <c r="VKL202" s="1"/>
      <c r="VKM202" s="1"/>
      <c r="VKN202" s="1"/>
      <c r="VKO202" s="1"/>
      <c r="VKP202" s="1"/>
      <c r="VON202" s="1"/>
      <c r="VOO202" s="1"/>
      <c r="VOP202" s="1"/>
      <c r="VOQ202" s="1"/>
      <c r="VOR202" s="1"/>
      <c r="VOS202" s="1"/>
      <c r="VOT202" s="1"/>
      <c r="VOU202" s="1"/>
      <c r="VOV202" s="1"/>
      <c r="VOW202" s="1"/>
      <c r="VOX202" s="1"/>
      <c r="VOY202" s="1"/>
      <c r="VOZ202" s="1"/>
      <c r="VPA202" s="1"/>
      <c r="VPB202" s="1"/>
      <c r="VPC202" s="1"/>
      <c r="VPD202" s="1"/>
      <c r="VPE202" s="1"/>
      <c r="VPF202" s="1"/>
      <c r="VPG202" s="1"/>
      <c r="VPH202" s="1"/>
      <c r="VPI202" s="1"/>
      <c r="VPJ202" s="1"/>
      <c r="VPK202" s="1"/>
      <c r="VPL202" s="1"/>
      <c r="VPM202" s="1"/>
      <c r="VPN202" s="1"/>
      <c r="VPO202" s="1"/>
      <c r="VPP202" s="1"/>
      <c r="VPQ202" s="1"/>
      <c r="VPR202" s="1"/>
      <c r="VPS202" s="1"/>
      <c r="VPT202" s="1"/>
      <c r="VPU202" s="1"/>
      <c r="VPV202" s="1"/>
      <c r="VPW202" s="1"/>
      <c r="VPX202" s="1"/>
      <c r="VPY202" s="1"/>
      <c r="VPZ202" s="1"/>
      <c r="VQA202" s="1"/>
      <c r="VQB202" s="1"/>
      <c r="VQC202" s="1"/>
      <c r="VQD202" s="1"/>
      <c r="VQE202" s="1"/>
      <c r="VQF202" s="1"/>
      <c r="VQG202" s="1"/>
      <c r="VQH202" s="1"/>
      <c r="VQI202" s="1"/>
      <c r="VQJ202" s="1"/>
      <c r="VQK202" s="1"/>
      <c r="VQL202" s="1"/>
      <c r="VQM202" s="1"/>
      <c r="VQN202" s="1"/>
      <c r="VQO202" s="1"/>
      <c r="VQP202" s="1"/>
      <c r="VQQ202" s="1"/>
      <c r="VQR202" s="1"/>
      <c r="VQS202" s="1"/>
      <c r="VQT202" s="1"/>
      <c r="VQU202" s="1"/>
      <c r="VQV202" s="1"/>
      <c r="VQW202" s="1"/>
      <c r="VQX202" s="1"/>
      <c r="VQY202" s="1"/>
      <c r="VQZ202" s="1"/>
      <c r="VRA202" s="1"/>
      <c r="VRB202" s="1"/>
      <c r="VRC202" s="1"/>
      <c r="VRD202" s="1"/>
      <c r="VRE202" s="1"/>
      <c r="VRF202" s="1"/>
      <c r="VRG202" s="1"/>
      <c r="VRH202" s="1"/>
      <c r="VRI202" s="1"/>
      <c r="VRJ202" s="1"/>
      <c r="VRK202" s="1"/>
      <c r="VRL202" s="1"/>
      <c r="VRM202" s="1"/>
      <c r="VRN202" s="1"/>
      <c r="VRO202" s="1"/>
      <c r="VRP202" s="1"/>
      <c r="VRQ202" s="1"/>
      <c r="VRR202" s="1"/>
      <c r="VRS202" s="1"/>
      <c r="VRT202" s="1"/>
      <c r="VRU202" s="1"/>
      <c r="VRV202" s="1"/>
      <c r="VRW202" s="1"/>
      <c r="VRX202" s="1"/>
      <c r="VRY202" s="1"/>
      <c r="VRZ202" s="1"/>
      <c r="VSA202" s="1"/>
      <c r="VSB202" s="1"/>
      <c r="VSC202" s="1"/>
      <c r="VSD202" s="1"/>
      <c r="VSE202" s="1"/>
      <c r="VSF202" s="1"/>
      <c r="VSG202" s="1"/>
      <c r="VSH202" s="1"/>
      <c r="VSI202" s="1"/>
      <c r="VSJ202" s="1"/>
      <c r="VSK202" s="1"/>
      <c r="VSL202" s="1"/>
      <c r="VSM202" s="1"/>
      <c r="VSN202" s="1"/>
      <c r="VSO202" s="1"/>
      <c r="VSP202" s="1"/>
      <c r="VSQ202" s="1"/>
      <c r="VSR202" s="1"/>
      <c r="VSS202" s="1"/>
      <c r="VST202" s="1"/>
      <c r="VSU202" s="1"/>
      <c r="VSV202" s="1"/>
      <c r="VSW202" s="1"/>
      <c r="VSX202" s="1"/>
      <c r="VSY202" s="1"/>
      <c r="VSZ202" s="1"/>
      <c r="VTA202" s="1"/>
      <c r="VTB202" s="1"/>
      <c r="VTC202" s="1"/>
      <c r="VTD202" s="1"/>
      <c r="VTE202" s="1"/>
      <c r="VTF202" s="1"/>
      <c r="VTG202" s="1"/>
      <c r="VTH202" s="1"/>
      <c r="VTI202" s="1"/>
      <c r="VTJ202" s="1"/>
      <c r="VTK202" s="1"/>
      <c r="VTL202" s="1"/>
      <c r="VTM202" s="1"/>
      <c r="VTN202" s="1"/>
      <c r="VTO202" s="1"/>
      <c r="VTP202" s="1"/>
      <c r="VTQ202" s="1"/>
      <c r="VTR202" s="1"/>
      <c r="VTS202" s="1"/>
      <c r="VTT202" s="1"/>
      <c r="VTU202" s="1"/>
      <c r="VTV202" s="1"/>
      <c r="VTW202" s="1"/>
      <c r="VTX202" s="1"/>
      <c r="VTY202" s="1"/>
      <c r="VTZ202" s="1"/>
      <c r="VUA202" s="1"/>
      <c r="VUB202" s="1"/>
      <c r="VUC202" s="1"/>
      <c r="VUD202" s="1"/>
      <c r="VUE202" s="1"/>
      <c r="VUF202" s="1"/>
      <c r="VUG202" s="1"/>
      <c r="VUH202" s="1"/>
      <c r="VUI202" s="1"/>
      <c r="VUJ202" s="1"/>
      <c r="VUK202" s="1"/>
      <c r="VUL202" s="1"/>
      <c r="WNJ202" s="1"/>
      <c r="WNK202" s="1"/>
      <c r="WNL202" s="1"/>
      <c r="WNM202" s="1"/>
      <c r="WNN202" s="1"/>
      <c r="WNO202" s="1"/>
      <c r="WNP202" s="1"/>
      <c r="WNQ202" s="1"/>
      <c r="WNR202" s="1"/>
      <c r="WNS202" s="1"/>
      <c r="WNT202" s="1"/>
      <c r="WNU202" s="1"/>
      <c r="WNV202" s="1"/>
      <c r="WNW202" s="1"/>
      <c r="WNX202" s="1"/>
      <c r="WNY202" s="1"/>
      <c r="WNZ202" s="1"/>
      <c r="WOA202" s="1"/>
      <c r="WOB202" s="1"/>
      <c r="WOC202" s="1"/>
      <c r="WOD202" s="1"/>
      <c r="WOE202" s="1"/>
      <c r="WOF202" s="1"/>
      <c r="WOG202" s="1"/>
      <c r="WOH202" s="1"/>
      <c r="WOI202" s="1"/>
      <c r="WOJ202" s="1"/>
      <c r="WOK202" s="1"/>
      <c r="WOL202" s="1"/>
      <c r="WOM202" s="1"/>
      <c r="WON202" s="1"/>
      <c r="WOO202" s="1"/>
      <c r="WOP202" s="1"/>
      <c r="WOQ202" s="1"/>
      <c r="WOR202" s="1"/>
      <c r="WOS202" s="1"/>
      <c r="WOT202" s="1"/>
      <c r="WOU202" s="1"/>
      <c r="WOV202" s="1"/>
      <c r="WOW202" s="1"/>
      <c r="WOX202" s="1"/>
      <c r="WOY202" s="1"/>
      <c r="WOZ202" s="1"/>
      <c r="WPA202" s="1"/>
      <c r="WPB202" s="1"/>
      <c r="WPC202" s="1"/>
      <c r="WPD202" s="1"/>
      <c r="WPE202" s="1"/>
      <c r="WPF202" s="1"/>
      <c r="WPG202" s="1"/>
      <c r="WPH202" s="1"/>
      <c r="WPI202" s="1"/>
      <c r="WPJ202" s="1"/>
      <c r="WPK202" s="1"/>
      <c r="WPL202" s="1"/>
      <c r="WPM202" s="1"/>
      <c r="WPN202" s="1"/>
      <c r="WPO202" s="1"/>
      <c r="WPP202" s="1"/>
      <c r="WPQ202" s="1"/>
      <c r="WPR202" s="1"/>
      <c r="WPS202" s="1"/>
      <c r="WPT202" s="1"/>
      <c r="WPU202" s="1"/>
      <c r="WPV202" s="1"/>
      <c r="WPW202" s="1"/>
      <c r="WPX202" s="1"/>
      <c r="WPY202" s="1"/>
      <c r="WPZ202" s="1"/>
      <c r="WQA202" s="1"/>
      <c r="WQB202" s="1"/>
      <c r="WQC202" s="1"/>
      <c r="WQD202" s="1"/>
      <c r="WQE202" s="1"/>
      <c r="WQF202" s="1"/>
      <c r="WQG202" s="1"/>
      <c r="WQH202" s="1"/>
      <c r="WQI202" s="1"/>
      <c r="WQJ202" s="1"/>
      <c r="WQK202" s="1"/>
      <c r="WQL202" s="1"/>
      <c r="WQM202" s="1"/>
      <c r="WQN202" s="1"/>
      <c r="WQO202" s="1"/>
      <c r="WQP202" s="1"/>
      <c r="WQQ202" s="1"/>
      <c r="WQR202" s="1"/>
      <c r="WQS202" s="1"/>
      <c r="WQT202" s="1"/>
      <c r="WQU202" s="1"/>
      <c r="WQV202" s="1"/>
      <c r="WQW202" s="1"/>
      <c r="WQX202" s="1"/>
      <c r="WQY202" s="1"/>
      <c r="WQZ202" s="1"/>
      <c r="WRA202" s="1"/>
      <c r="WRB202" s="1"/>
      <c r="WRC202" s="1"/>
      <c r="WRD202" s="1"/>
      <c r="WRE202" s="1"/>
      <c r="WRF202" s="1"/>
      <c r="WRG202" s="1"/>
      <c r="WRH202" s="1"/>
      <c r="WRI202" s="1"/>
      <c r="WRJ202" s="1"/>
      <c r="WRK202" s="1"/>
      <c r="WRL202" s="1"/>
      <c r="WRM202" s="1"/>
      <c r="WRN202" s="1"/>
      <c r="WRO202" s="1"/>
      <c r="WRP202" s="1"/>
      <c r="WRQ202" s="1"/>
      <c r="WRR202" s="1"/>
      <c r="WRS202" s="1"/>
      <c r="WRT202" s="1"/>
      <c r="WRU202" s="1"/>
      <c r="WRV202" s="1"/>
      <c r="WRW202" s="1"/>
      <c r="WRX202" s="1"/>
      <c r="WRY202" s="1"/>
      <c r="WRZ202" s="1"/>
      <c r="WSA202" s="1"/>
      <c r="WSB202" s="1"/>
      <c r="WSC202" s="1"/>
      <c r="WSD202" s="1"/>
      <c r="WSE202" s="1"/>
      <c r="WSF202" s="1"/>
      <c r="WSG202" s="1"/>
      <c r="WSH202" s="1"/>
      <c r="WSI202" s="1"/>
      <c r="WSJ202" s="1"/>
      <c r="WSK202" s="1"/>
      <c r="WSL202" s="1"/>
      <c r="WSM202" s="1"/>
      <c r="WSN202" s="1"/>
      <c r="WSO202" s="1"/>
      <c r="WSP202" s="1"/>
      <c r="WSQ202" s="1"/>
      <c r="WSR202" s="1"/>
      <c r="WSS202" s="1"/>
      <c r="WST202" s="1"/>
      <c r="WSU202" s="1"/>
      <c r="WSV202" s="1"/>
      <c r="WSW202" s="1"/>
      <c r="WSX202" s="1"/>
      <c r="WSY202" s="1"/>
      <c r="WSZ202" s="1"/>
      <c r="WTA202" s="1"/>
      <c r="WTB202" s="1"/>
      <c r="WTC202" s="1"/>
      <c r="WTD202" s="1"/>
      <c r="WTE202" s="1"/>
      <c r="WTF202" s="1"/>
      <c r="WTG202" s="1"/>
      <c r="WTH202" s="1"/>
      <c r="WTI202" s="1"/>
      <c r="WTJ202" s="1"/>
      <c r="WTK202" s="1"/>
      <c r="WTL202" s="1"/>
      <c r="WTM202" s="1"/>
      <c r="WTN202" s="1"/>
      <c r="WTO202" s="1"/>
      <c r="WTP202" s="1"/>
      <c r="WTQ202" s="1"/>
      <c r="WTR202" s="1"/>
      <c r="WTS202" s="1"/>
      <c r="WTT202" s="1"/>
      <c r="WTU202" s="1"/>
      <c r="WTV202" s="1"/>
      <c r="WTW202" s="1"/>
      <c r="WTX202" s="1"/>
      <c r="WTY202" s="1"/>
      <c r="WTZ202" s="1"/>
      <c r="WUA202" s="1"/>
      <c r="WUB202" s="1"/>
      <c r="WUC202" s="1"/>
      <c r="WUD202" s="1"/>
      <c r="WUE202" s="1"/>
      <c r="WUF202" s="1"/>
      <c r="WUG202" s="1"/>
      <c r="WUH202" s="1"/>
      <c r="WUI202" s="1"/>
      <c r="WUJ202" s="1"/>
      <c r="WUK202" s="1"/>
      <c r="WUL202" s="3"/>
      <c r="WUM202" s="3"/>
    </row>
    <row r="203" s="4" customFormat="1" ht="30" customHeight="1" spans="1:16107">
      <c r="A203" s="9">
        <v>201</v>
      </c>
      <c r="B203" s="12"/>
      <c r="C203" s="13"/>
      <c r="D203" s="13"/>
      <c r="E203" s="13"/>
      <c r="F203" s="13"/>
      <c r="G203" s="13"/>
      <c r="H203" s="9" t="s">
        <v>413</v>
      </c>
      <c r="I203" s="9" t="s">
        <v>19</v>
      </c>
      <c r="J203" s="9" t="s">
        <v>20</v>
      </c>
      <c r="K203" s="18">
        <v>1998.12</v>
      </c>
      <c r="L203" s="9" t="s">
        <v>124</v>
      </c>
      <c r="M203" s="14" t="s">
        <v>256</v>
      </c>
      <c r="UTC203" s="1"/>
      <c r="UTD203" s="1"/>
      <c r="UTE203" s="1"/>
      <c r="UTF203" s="1"/>
      <c r="UTG203" s="1"/>
      <c r="UTH203" s="1"/>
      <c r="UTI203" s="1"/>
      <c r="UTJ203" s="1"/>
      <c r="UTK203" s="1"/>
      <c r="UTL203" s="1"/>
      <c r="UTM203" s="1"/>
      <c r="UTN203" s="1"/>
      <c r="UTO203" s="1"/>
      <c r="UTP203" s="1"/>
      <c r="UTQ203" s="1"/>
      <c r="UTR203" s="1"/>
      <c r="UTS203" s="1"/>
      <c r="UTT203" s="1"/>
      <c r="UTU203" s="1"/>
      <c r="UTV203" s="1"/>
      <c r="UTW203" s="1"/>
      <c r="UTX203" s="1"/>
      <c r="UTY203" s="1"/>
      <c r="UTZ203" s="1"/>
      <c r="UUA203" s="1"/>
      <c r="UUB203" s="1"/>
      <c r="UUC203" s="1"/>
      <c r="UUD203" s="1"/>
      <c r="UUE203" s="1"/>
      <c r="UUF203" s="1"/>
      <c r="UUG203" s="1"/>
      <c r="UUH203" s="1"/>
      <c r="UUI203" s="1"/>
      <c r="UUJ203" s="1"/>
      <c r="UUK203" s="1"/>
      <c r="UUL203" s="1"/>
      <c r="UUM203" s="1"/>
      <c r="UUN203" s="1"/>
      <c r="UUO203" s="1"/>
      <c r="UUP203" s="1"/>
      <c r="UUQ203" s="1"/>
      <c r="UUR203" s="1"/>
      <c r="UUS203" s="1"/>
      <c r="UUT203" s="1"/>
      <c r="UUU203" s="1"/>
      <c r="UUV203" s="1"/>
      <c r="UUW203" s="1"/>
      <c r="UUX203" s="1"/>
      <c r="UUY203" s="1"/>
      <c r="UUZ203" s="1"/>
      <c r="UVA203" s="1"/>
      <c r="UVB203" s="1"/>
      <c r="UVC203" s="1"/>
      <c r="UVD203" s="1"/>
      <c r="UVE203" s="1"/>
      <c r="UVF203" s="1"/>
      <c r="UVG203" s="1"/>
      <c r="UVH203" s="1"/>
      <c r="UVI203" s="1"/>
      <c r="UVJ203" s="1"/>
      <c r="UVK203" s="1"/>
      <c r="UVL203" s="1"/>
      <c r="UVM203" s="1"/>
      <c r="UVN203" s="1"/>
      <c r="UVO203" s="1"/>
      <c r="UVP203" s="1"/>
      <c r="UVQ203" s="1"/>
      <c r="UVR203" s="1"/>
      <c r="UVS203" s="1"/>
      <c r="UVT203" s="1"/>
      <c r="UVU203" s="1"/>
      <c r="UVV203" s="1"/>
      <c r="UVW203" s="1"/>
      <c r="UVX203" s="1"/>
      <c r="UVY203" s="1"/>
      <c r="UVZ203" s="1"/>
      <c r="UWA203" s="1"/>
      <c r="UWB203" s="1"/>
      <c r="UWC203" s="1"/>
      <c r="UWD203" s="1"/>
      <c r="UWE203" s="1"/>
      <c r="UWF203" s="1"/>
      <c r="UWG203" s="1"/>
      <c r="UWH203" s="1"/>
      <c r="UWI203" s="1"/>
      <c r="UWJ203" s="1"/>
      <c r="UWK203" s="1"/>
      <c r="UWL203" s="1"/>
      <c r="UWM203" s="1"/>
      <c r="UWN203" s="1"/>
      <c r="UWO203" s="1"/>
      <c r="UWP203" s="1"/>
      <c r="UWQ203" s="1"/>
      <c r="UWR203" s="1"/>
      <c r="UWS203" s="1"/>
      <c r="UWT203" s="1"/>
      <c r="UWU203" s="1"/>
      <c r="UWV203" s="1"/>
      <c r="UWW203" s="1"/>
      <c r="UWX203" s="1"/>
      <c r="UWY203" s="1"/>
      <c r="UWZ203" s="1"/>
      <c r="UXA203" s="1"/>
      <c r="UXB203" s="1"/>
      <c r="UXC203" s="1"/>
      <c r="UXD203" s="1"/>
      <c r="UXE203" s="1"/>
      <c r="UXF203" s="1"/>
      <c r="UXG203" s="1"/>
      <c r="UXH203" s="1"/>
      <c r="UXI203" s="1"/>
      <c r="UXJ203" s="1"/>
      <c r="UXK203" s="1"/>
      <c r="UXL203" s="1"/>
      <c r="UXM203" s="1"/>
      <c r="UXN203" s="1"/>
      <c r="UXO203" s="1"/>
      <c r="UXP203" s="1"/>
      <c r="UXQ203" s="1"/>
      <c r="UXR203" s="1"/>
      <c r="UXS203" s="1"/>
      <c r="UXT203" s="1"/>
      <c r="UXU203" s="1"/>
      <c r="UXV203" s="1"/>
      <c r="UXW203" s="1"/>
      <c r="UXX203" s="1"/>
      <c r="UXY203" s="1"/>
      <c r="UXZ203" s="1"/>
      <c r="UYA203" s="1"/>
      <c r="UYB203" s="1"/>
      <c r="UYC203" s="1"/>
      <c r="UYD203" s="1"/>
      <c r="UYE203" s="1"/>
      <c r="UYF203" s="1"/>
      <c r="UYG203" s="1"/>
      <c r="UYH203" s="1"/>
      <c r="UYI203" s="1"/>
      <c r="UYJ203" s="1"/>
      <c r="UYK203" s="1"/>
      <c r="UYL203" s="1"/>
      <c r="UYM203" s="1"/>
      <c r="UYN203" s="1"/>
      <c r="UYO203" s="1"/>
      <c r="UYP203" s="1"/>
      <c r="UYQ203" s="1"/>
      <c r="UYR203" s="1"/>
      <c r="UYS203" s="1"/>
      <c r="UYT203" s="1"/>
      <c r="UYU203" s="1"/>
      <c r="UYV203" s="1"/>
      <c r="UYW203" s="1"/>
      <c r="UYX203" s="1"/>
      <c r="UYY203" s="1"/>
      <c r="UYZ203" s="1"/>
      <c r="UZA203" s="1"/>
      <c r="UZB203" s="1"/>
      <c r="UZC203" s="1"/>
      <c r="UZD203" s="1"/>
      <c r="UZE203" s="1"/>
      <c r="UZF203" s="1"/>
      <c r="UZG203" s="1"/>
      <c r="UZH203" s="1"/>
      <c r="UZI203" s="1"/>
      <c r="UZJ203" s="1"/>
      <c r="UZK203" s="1"/>
      <c r="UZL203" s="1"/>
      <c r="UZM203" s="1"/>
      <c r="UZN203" s="1"/>
      <c r="UZO203" s="1"/>
      <c r="UZP203" s="1"/>
      <c r="UZQ203" s="1"/>
      <c r="UZR203" s="1"/>
      <c r="UZS203" s="1"/>
      <c r="UZT203" s="1"/>
      <c r="UZU203" s="1"/>
      <c r="UZV203" s="1"/>
      <c r="UZW203" s="1"/>
      <c r="UZX203" s="1"/>
      <c r="UZY203" s="1"/>
      <c r="UZZ203" s="1"/>
      <c r="VAA203" s="1"/>
      <c r="VAB203" s="1"/>
      <c r="VAC203" s="1"/>
      <c r="VAD203" s="1"/>
      <c r="VAE203" s="1"/>
      <c r="VAF203" s="1"/>
      <c r="VAG203" s="1"/>
      <c r="VAH203" s="1"/>
      <c r="VAI203" s="1"/>
      <c r="VAJ203" s="1"/>
      <c r="VAK203" s="1"/>
      <c r="VAL203" s="1"/>
      <c r="VAM203" s="1"/>
      <c r="VAN203" s="1"/>
      <c r="VAO203" s="1"/>
      <c r="VAP203" s="1"/>
      <c r="VAQ203" s="1"/>
      <c r="VAR203" s="1"/>
      <c r="VAS203" s="1"/>
      <c r="VAT203" s="1"/>
      <c r="VAU203" s="1"/>
      <c r="VAV203" s="1"/>
      <c r="VAW203" s="1"/>
      <c r="VAX203" s="1"/>
      <c r="VAY203" s="1"/>
      <c r="VAZ203" s="1"/>
      <c r="VBA203" s="1"/>
      <c r="VDI203" s="1"/>
      <c r="VDJ203" s="1"/>
      <c r="VDK203" s="1"/>
      <c r="VDL203" s="1"/>
      <c r="VDM203" s="1"/>
      <c r="VDN203" s="1"/>
      <c r="VDO203" s="1"/>
      <c r="VDP203" s="1"/>
      <c r="VDQ203" s="1"/>
      <c r="VDR203" s="1"/>
      <c r="VDS203" s="1"/>
      <c r="VDT203" s="1"/>
      <c r="VDU203" s="1"/>
      <c r="VDV203" s="1"/>
      <c r="VDW203" s="1"/>
      <c r="VDX203" s="1"/>
      <c r="VDY203" s="1"/>
      <c r="VDZ203" s="1"/>
      <c r="VEA203" s="1"/>
      <c r="VEB203" s="1"/>
      <c r="VEC203" s="1"/>
      <c r="VED203" s="1"/>
      <c r="VEE203" s="1"/>
      <c r="VEF203" s="1"/>
      <c r="VEG203" s="1"/>
      <c r="VEH203" s="1"/>
      <c r="VEI203" s="1"/>
      <c r="VEJ203" s="1"/>
      <c r="VEK203" s="1"/>
      <c r="VEL203" s="1"/>
      <c r="VEM203" s="1"/>
      <c r="VEN203" s="1"/>
      <c r="VEO203" s="1"/>
      <c r="VEP203" s="1"/>
      <c r="VEQ203" s="1"/>
      <c r="VER203" s="1"/>
      <c r="VES203" s="1"/>
      <c r="VET203" s="1"/>
      <c r="VEU203" s="1"/>
      <c r="VEV203" s="1"/>
      <c r="VEW203" s="1"/>
      <c r="VEX203" s="1"/>
      <c r="VEY203" s="1"/>
      <c r="VEZ203" s="1"/>
      <c r="VFA203" s="1"/>
      <c r="VFB203" s="1"/>
      <c r="VFC203" s="1"/>
      <c r="VFD203" s="1"/>
      <c r="VFE203" s="1"/>
      <c r="VFF203" s="1"/>
      <c r="VFG203" s="1"/>
      <c r="VFH203" s="1"/>
      <c r="VFI203" s="1"/>
      <c r="VFJ203" s="1"/>
      <c r="VFK203" s="1"/>
      <c r="VFL203" s="1"/>
      <c r="VFM203" s="1"/>
      <c r="VFN203" s="1"/>
      <c r="VFO203" s="1"/>
      <c r="VFP203" s="1"/>
      <c r="VFQ203" s="1"/>
      <c r="VFR203" s="1"/>
      <c r="VFS203" s="1"/>
      <c r="VFT203" s="1"/>
      <c r="VFU203" s="1"/>
      <c r="VFV203" s="1"/>
      <c r="VFW203" s="1"/>
      <c r="VFX203" s="1"/>
      <c r="VFY203" s="1"/>
      <c r="VFZ203" s="1"/>
      <c r="VGA203" s="1"/>
      <c r="VGB203" s="1"/>
      <c r="VGC203" s="1"/>
      <c r="VGD203" s="1"/>
      <c r="VGE203" s="1"/>
      <c r="VGF203" s="1"/>
      <c r="VGG203" s="1"/>
      <c r="VGH203" s="1"/>
      <c r="VGI203" s="1"/>
      <c r="VGJ203" s="1"/>
      <c r="VGK203" s="1"/>
      <c r="VGL203" s="1"/>
      <c r="VGM203" s="1"/>
      <c r="VGN203" s="1"/>
      <c r="VGO203" s="1"/>
      <c r="VGP203" s="1"/>
      <c r="VGQ203" s="1"/>
      <c r="VGR203" s="1"/>
      <c r="VGS203" s="1"/>
      <c r="VGT203" s="1"/>
      <c r="VGU203" s="1"/>
      <c r="VGV203" s="1"/>
      <c r="VGW203" s="1"/>
      <c r="VGX203" s="1"/>
      <c r="VGY203" s="1"/>
      <c r="VGZ203" s="1"/>
      <c r="VHA203" s="1"/>
      <c r="VHB203" s="1"/>
      <c r="VHC203" s="1"/>
      <c r="VHD203" s="1"/>
      <c r="VHE203" s="1"/>
      <c r="VHF203" s="1"/>
      <c r="VHG203" s="1"/>
      <c r="VHH203" s="1"/>
      <c r="VHI203" s="1"/>
      <c r="VHJ203" s="1"/>
      <c r="VHK203" s="1"/>
      <c r="VHL203" s="1"/>
      <c r="VHM203" s="1"/>
      <c r="VHN203" s="1"/>
      <c r="VHO203" s="1"/>
      <c r="VHP203" s="1"/>
      <c r="VHQ203" s="1"/>
      <c r="VHR203" s="1"/>
      <c r="VHS203" s="1"/>
      <c r="VHT203" s="1"/>
      <c r="VHU203" s="1"/>
      <c r="VHV203" s="1"/>
      <c r="VHW203" s="1"/>
      <c r="VHX203" s="1"/>
      <c r="VHY203" s="1"/>
      <c r="VHZ203" s="1"/>
      <c r="VIA203" s="1"/>
      <c r="VIB203" s="1"/>
      <c r="VIC203" s="1"/>
      <c r="VID203" s="1"/>
      <c r="VIE203" s="1"/>
      <c r="VIF203" s="1"/>
      <c r="VIG203" s="1"/>
      <c r="VIH203" s="1"/>
      <c r="VII203" s="1"/>
      <c r="VIJ203" s="1"/>
      <c r="VIK203" s="1"/>
      <c r="VIL203" s="1"/>
      <c r="VIM203" s="1"/>
      <c r="VIN203" s="1"/>
      <c r="VIO203" s="1"/>
      <c r="VIP203" s="1"/>
      <c r="VIQ203" s="1"/>
      <c r="VIR203" s="1"/>
      <c r="VIS203" s="1"/>
      <c r="VIT203" s="1"/>
      <c r="VIU203" s="1"/>
      <c r="VIV203" s="1"/>
      <c r="VIW203" s="1"/>
      <c r="VIX203" s="1"/>
      <c r="VIY203" s="1"/>
      <c r="VIZ203" s="1"/>
      <c r="VJA203" s="1"/>
      <c r="VJB203" s="1"/>
      <c r="VJC203" s="1"/>
      <c r="VJD203" s="1"/>
      <c r="VJE203" s="1"/>
      <c r="VJF203" s="1"/>
      <c r="VJG203" s="1"/>
      <c r="VJH203" s="1"/>
      <c r="VJI203" s="1"/>
      <c r="VJJ203" s="1"/>
      <c r="VJK203" s="1"/>
      <c r="VJL203" s="1"/>
      <c r="VJM203" s="1"/>
      <c r="VJN203" s="1"/>
      <c r="VJO203" s="1"/>
      <c r="VJP203" s="1"/>
      <c r="VJQ203" s="1"/>
      <c r="VJR203" s="1"/>
      <c r="VJS203" s="1"/>
      <c r="VJT203" s="1"/>
      <c r="VJU203" s="1"/>
      <c r="VJV203" s="1"/>
      <c r="VJW203" s="1"/>
      <c r="VJX203" s="1"/>
      <c r="VJY203" s="1"/>
      <c r="VJZ203" s="1"/>
      <c r="VKA203" s="1"/>
      <c r="VKB203" s="1"/>
      <c r="VKC203" s="1"/>
      <c r="VKD203" s="1"/>
      <c r="VKE203" s="1"/>
      <c r="VKF203" s="1"/>
      <c r="VKG203" s="1"/>
      <c r="VKH203" s="1"/>
      <c r="VKI203" s="1"/>
      <c r="VKJ203" s="1"/>
      <c r="VKK203" s="1"/>
      <c r="VKL203" s="1"/>
      <c r="VKM203" s="1"/>
      <c r="VKN203" s="1"/>
      <c r="VKO203" s="1"/>
      <c r="VKP203" s="1"/>
      <c r="VON203" s="1"/>
      <c r="VOO203" s="1"/>
      <c r="VOP203" s="1"/>
      <c r="VOQ203" s="1"/>
      <c r="VOR203" s="1"/>
      <c r="VOS203" s="1"/>
      <c r="VOT203" s="1"/>
      <c r="VOU203" s="1"/>
      <c r="VOV203" s="1"/>
      <c r="VOW203" s="1"/>
      <c r="VOX203" s="1"/>
      <c r="VOY203" s="1"/>
      <c r="VOZ203" s="1"/>
      <c r="VPA203" s="1"/>
      <c r="VPB203" s="1"/>
      <c r="VPC203" s="1"/>
      <c r="VPD203" s="1"/>
      <c r="VPE203" s="1"/>
      <c r="VPF203" s="1"/>
      <c r="VPG203" s="1"/>
      <c r="VPH203" s="1"/>
      <c r="VPI203" s="1"/>
      <c r="VPJ203" s="1"/>
      <c r="VPK203" s="1"/>
      <c r="VPL203" s="1"/>
      <c r="VPM203" s="1"/>
      <c r="VPN203" s="1"/>
      <c r="VPO203" s="1"/>
      <c r="VPP203" s="1"/>
      <c r="VPQ203" s="1"/>
      <c r="VPR203" s="1"/>
      <c r="VPS203" s="1"/>
      <c r="VPT203" s="1"/>
      <c r="VPU203" s="1"/>
      <c r="VPV203" s="1"/>
      <c r="VPW203" s="1"/>
      <c r="VPX203" s="1"/>
      <c r="VPY203" s="1"/>
      <c r="VPZ203" s="1"/>
      <c r="VQA203" s="1"/>
      <c r="VQB203" s="1"/>
      <c r="VQC203" s="1"/>
      <c r="VQD203" s="1"/>
      <c r="VQE203" s="1"/>
      <c r="VQF203" s="1"/>
      <c r="VQG203" s="1"/>
      <c r="VQH203" s="1"/>
      <c r="VQI203" s="1"/>
      <c r="VQJ203" s="1"/>
      <c r="VQK203" s="1"/>
      <c r="VQL203" s="1"/>
      <c r="VQM203" s="1"/>
      <c r="VQN203" s="1"/>
      <c r="VQO203" s="1"/>
      <c r="VQP203" s="1"/>
      <c r="VQQ203" s="1"/>
      <c r="VQR203" s="1"/>
      <c r="VQS203" s="1"/>
      <c r="VQT203" s="1"/>
      <c r="VQU203" s="1"/>
      <c r="VQV203" s="1"/>
      <c r="VQW203" s="1"/>
      <c r="VQX203" s="1"/>
      <c r="VQY203" s="1"/>
      <c r="VQZ203" s="1"/>
      <c r="VRA203" s="1"/>
      <c r="VRB203" s="1"/>
      <c r="VRC203" s="1"/>
      <c r="VRD203" s="1"/>
      <c r="VRE203" s="1"/>
      <c r="VRF203" s="1"/>
      <c r="VRG203" s="1"/>
      <c r="VRH203" s="1"/>
      <c r="VRI203" s="1"/>
      <c r="VRJ203" s="1"/>
      <c r="VRK203" s="1"/>
      <c r="VRL203" s="1"/>
      <c r="VRM203" s="1"/>
      <c r="VRN203" s="1"/>
      <c r="VRO203" s="1"/>
      <c r="VRP203" s="1"/>
      <c r="VRQ203" s="1"/>
      <c r="VRR203" s="1"/>
      <c r="VRS203" s="1"/>
      <c r="VRT203" s="1"/>
      <c r="VRU203" s="1"/>
      <c r="VRV203" s="1"/>
      <c r="VRW203" s="1"/>
      <c r="VRX203" s="1"/>
      <c r="VRY203" s="1"/>
      <c r="VRZ203" s="1"/>
      <c r="VSA203" s="1"/>
      <c r="VSB203" s="1"/>
      <c r="VSC203" s="1"/>
      <c r="VSD203" s="1"/>
      <c r="VSE203" s="1"/>
      <c r="VSF203" s="1"/>
      <c r="VSG203" s="1"/>
      <c r="VSH203" s="1"/>
      <c r="VSI203" s="1"/>
      <c r="VSJ203" s="1"/>
      <c r="VSK203" s="1"/>
      <c r="VSL203" s="1"/>
      <c r="VSM203" s="1"/>
      <c r="VSN203" s="1"/>
      <c r="VSO203" s="1"/>
      <c r="VSP203" s="1"/>
      <c r="VSQ203" s="1"/>
      <c r="VSR203" s="1"/>
      <c r="VSS203" s="1"/>
      <c r="VST203" s="1"/>
      <c r="VSU203" s="1"/>
      <c r="VSV203" s="1"/>
      <c r="VSW203" s="1"/>
      <c r="VSX203" s="1"/>
      <c r="VSY203" s="1"/>
      <c r="VSZ203" s="1"/>
      <c r="VTA203" s="1"/>
      <c r="VTB203" s="1"/>
      <c r="VTC203" s="1"/>
      <c r="VTD203" s="1"/>
      <c r="VTE203" s="1"/>
      <c r="VTF203" s="1"/>
      <c r="VTG203" s="1"/>
      <c r="VTH203" s="1"/>
      <c r="VTI203" s="1"/>
      <c r="VTJ203" s="1"/>
      <c r="VTK203" s="1"/>
      <c r="VTL203" s="1"/>
      <c r="VTM203" s="1"/>
      <c r="VTN203" s="1"/>
      <c r="VTO203" s="1"/>
      <c r="VTP203" s="1"/>
      <c r="VTQ203" s="1"/>
      <c r="VTR203" s="1"/>
      <c r="VTS203" s="1"/>
      <c r="VTT203" s="1"/>
      <c r="VTU203" s="1"/>
      <c r="VTV203" s="1"/>
      <c r="VTW203" s="1"/>
      <c r="VTX203" s="1"/>
      <c r="VTY203" s="1"/>
      <c r="VTZ203" s="1"/>
      <c r="VUA203" s="1"/>
      <c r="VUB203" s="1"/>
      <c r="VUC203" s="1"/>
      <c r="VUD203" s="1"/>
      <c r="VUE203" s="1"/>
      <c r="VUF203" s="1"/>
      <c r="VUG203" s="1"/>
      <c r="VUH203" s="1"/>
      <c r="VUI203" s="1"/>
      <c r="VUJ203" s="1"/>
      <c r="VUK203" s="1"/>
      <c r="VUL203" s="1"/>
      <c r="WNJ203" s="1"/>
      <c r="WNK203" s="1"/>
      <c r="WNL203" s="1"/>
      <c r="WNM203" s="1"/>
      <c r="WNN203" s="1"/>
      <c r="WNO203" s="1"/>
      <c r="WNP203" s="1"/>
      <c r="WNQ203" s="1"/>
      <c r="WNR203" s="1"/>
      <c r="WNS203" s="1"/>
      <c r="WNT203" s="1"/>
      <c r="WNU203" s="1"/>
      <c r="WNV203" s="1"/>
      <c r="WNW203" s="1"/>
      <c r="WNX203" s="1"/>
      <c r="WNY203" s="1"/>
      <c r="WNZ203" s="1"/>
      <c r="WOA203" s="1"/>
      <c r="WOB203" s="1"/>
      <c r="WOC203" s="1"/>
      <c r="WOD203" s="1"/>
      <c r="WOE203" s="1"/>
      <c r="WOF203" s="1"/>
      <c r="WOG203" s="1"/>
      <c r="WOH203" s="1"/>
      <c r="WOI203" s="1"/>
      <c r="WOJ203" s="1"/>
      <c r="WOK203" s="1"/>
      <c r="WOL203" s="1"/>
      <c r="WOM203" s="1"/>
      <c r="WON203" s="1"/>
      <c r="WOO203" s="1"/>
      <c r="WOP203" s="1"/>
      <c r="WOQ203" s="1"/>
      <c r="WOR203" s="1"/>
      <c r="WOS203" s="1"/>
      <c r="WOT203" s="1"/>
      <c r="WOU203" s="1"/>
      <c r="WOV203" s="1"/>
      <c r="WOW203" s="1"/>
      <c r="WOX203" s="1"/>
      <c r="WOY203" s="1"/>
      <c r="WOZ203" s="1"/>
      <c r="WPA203" s="1"/>
      <c r="WPB203" s="1"/>
      <c r="WPC203" s="1"/>
      <c r="WPD203" s="1"/>
      <c r="WPE203" s="1"/>
      <c r="WPF203" s="1"/>
      <c r="WPG203" s="1"/>
      <c r="WPH203" s="1"/>
      <c r="WPI203" s="1"/>
      <c r="WPJ203" s="1"/>
      <c r="WPK203" s="1"/>
      <c r="WPL203" s="1"/>
      <c r="WPM203" s="1"/>
      <c r="WPN203" s="1"/>
      <c r="WPO203" s="1"/>
      <c r="WPP203" s="1"/>
      <c r="WPQ203" s="1"/>
      <c r="WPR203" s="1"/>
      <c r="WPS203" s="1"/>
      <c r="WPT203" s="1"/>
      <c r="WPU203" s="1"/>
      <c r="WPV203" s="1"/>
      <c r="WPW203" s="1"/>
      <c r="WPX203" s="1"/>
      <c r="WPY203" s="1"/>
      <c r="WPZ203" s="1"/>
      <c r="WQA203" s="1"/>
      <c r="WQB203" s="1"/>
      <c r="WQC203" s="1"/>
      <c r="WQD203" s="1"/>
      <c r="WQE203" s="1"/>
      <c r="WQF203" s="1"/>
      <c r="WQG203" s="1"/>
      <c r="WQH203" s="1"/>
      <c r="WQI203" s="1"/>
      <c r="WQJ203" s="1"/>
      <c r="WQK203" s="1"/>
      <c r="WQL203" s="1"/>
      <c r="WQM203" s="1"/>
      <c r="WQN203" s="1"/>
      <c r="WQO203" s="1"/>
      <c r="WQP203" s="1"/>
      <c r="WQQ203" s="1"/>
      <c r="WQR203" s="1"/>
      <c r="WQS203" s="1"/>
      <c r="WQT203" s="1"/>
      <c r="WQU203" s="1"/>
      <c r="WQV203" s="1"/>
      <c r="WQW203" s="1"/>
      <c r="WQX203" s="1"/>
      <c r="WQY203" s="1"/>
      <c r="WQZ203" s="1"/>
      <c r="WRA203" s="1"/>
      <c r="WRB203" s="1"/>
      <c r="WRC203" s="1"/>
      <c r="WRD203" s="1"/>
      <c r="WRE203" s="1"/>
      <c r="WRF203" s="1"/>
      <c r="WRG203" s="1"/>
      <c r="WRH203" s="1"/>
      <c r="WRI203" s="1"/>
      <c r="WRJ203" s="1"/>
      <c r="WRK203" s="1"/>
      <c r="WRL203" s="1"/>
      <c r="WRM203" s="1"/>
      <c r="WRN203" s="1"/>
      <c r="WRO203" s="1"/>
      <c r="WRP203" s="1"/>
      <c r="WRQ203" s="1"/>
      <c r="WRR203" s="1"/>
      <c r="WRS203" s="1"/>
      <c r="WRT203" s="1"/>
      <c r="WRU203" s="1"/>
      <c r="WRV203" s="1"/>
      <c r="WRW203" s="1"/>
      <c r="WRX203" s="1"/>
      <c r="WRY203" s="1"/>
      <c r="WRZ203" s="1"/>
      <c r="WSA203" s="1"/>
      <c r="WSB203" s="1"/>
      <c r="WSC203" s="1"/>
      <c r="WSD203" s="1"/>
      <c r="WSE203" s="1"/>
      <c r="WSF203" s="1"/>
      <c r="WSG203" s="1"/>
      <c r="WSH203" s="1"/>
      <c r="WSI203" s="1"/>
      <c r="WSJ203" s="1"/>
      <c r="WSK203" s="1"/>
      <c r="WSL203" s="1"/>
      <c r="WSM203" s="1"/>
      <c r="WSN203" s="1"/>
      <c r="WSO203" s="1"/>
      <c r="WSP203" s="1"/>
      <c r="WSQ203" s="1"/>
      <c r="WSR203" s="1"/>
      <c r="WSS203" s="1"/>
      <c r="WST203" s="1"/>
      <c r="WSU203" s="1"/>
      <c r="WSV203" s="1"/>
      <c r="WSW203" s="1"/>
      <c r="WSX203" s="1"/>
      <c r="WSY203" s="1"/>
      <c r="WSZ203" s="1"/>
      <c r="WTA203" s="1"/>
      <c r="WTB203" s="1"/>
      <c r="WTC203" s="1"/>
      <c r="WTD203" s="1"/>
      <c r="WTE203" s="1"/>
      <c r="WTF203" s="1"/>
      <c r="WTG203" s="1"/>
      <c r="WTH203" s="1"/>
      <c r="WTI203" s="1"/>
      <c r="WTJ203" s="1"/>
      <c r="WTK203" s="1"/>
      <c r="WTL203" s="1"/>
      <c r="WTM203" s="1"/>
      <c r="WTN203" s="1"/>
      <c r="WTO203" s="1"/>
      <c r="WTP203" s="1"/>
      <c r="WTQ203" s="1"/>
      <c r="WTR203" s="1"/>
      <c r="WTS203" s="1"/>
      <c r="WTT203" s="1"/>
      <c r="WTU203" s="1"/>
      <c r="WTV203" s="1"/>
      <c r="WTW203" s="1"/>
      <c r="WTX203" s="1"/>
      <c r="WTY203" s="1"/>
      <c r="WTZ203" s="1"/>
      <c r="WUA203" s="1"/>
      <c r="WUB203" s="1"/>
      <c r="WUC203" s="1"/>
      <c r="WUD203" s="1"/>
      <c r="WUE203" s="1"/>
      <c r="WUF203" s="1"/>
      <c r="WUG203" s="1"/>
      <c r="WUH203" s="1"/>
      <c r="WUI203" s="1"/>
      <c r="WUJ203" s="1"/>
      <c r="WUK203" s="1"/>
      <c r="WUL203" s="3"/>
      <c r="WUM203" s="3"/>
    </row>
    <row r="204" s="3" customFormat="1" ht="30" customHeight="1" spans="1:16105">
      <c r="A204" s="9">
        <v>202</v>
      </c>
      <c r="B204" s="12"/>
      <c r="C204" s="13"/>
      <c r="D204" s="13"/>
      <c r="E204" s="13"/>
      <c r="F204" s="13"/>
      <c r="G204" s="13"/>
      <c r="H204" s="9" t="s">
        <v>414</v>
      </c>
      <c r="I204" s="9" t="s">
        <v>19</v>
      </c>
      <c r="J204" s="14" t="s">
        <v>49</v>
      </c>
      <c r="K204" s="9">
        <v>1993.08</v>
      </c>
      <c r="L204" s="9" t="s">
        <v>124</v>
      </c>
      <c r="M204" s="14" t="s">
        <v>415</v>
      </c>
      <c r="UTC204" s="1"/>
      <c r="UTD204" s="1"/>
      <c r="UTE204" s="1"/>
      <c r="UTF204" s="1"/>
      <c r="UTG204" s="1"/>
      <c r="UTH204" s="1"/>
      <c r="UTI204" s="1"/>
      <c r="UTJ204" s="1"/>
      <c r="UTK204" s="1"/>
      <c r="UTL204" s="1"/>
      <c r="UTM204" s="1"/>
      <c r="UTN204" s="1"/>
      <c r="UTO204" s="1"/>
      <c r="UTP204" s="1"/>
      <c r="UTQ204" s="1"/>
      <c r="UTR204" s="1"/>
      <c r="UTS204" s="1"/>
      <c r="UTT204" s="1"/>
      <c r="UTU204" s="1"/>
      <c r="UTV204" s="1"/>
      <c r="UTW204" s="1"/>
      <c r="UTX204" s="1"/>
      <c r="UTY204" s="1"/>
      <c r="UTZ204" s="1"/>
      <c r="UUA204" s="1"/>
      <c r="UUB204" s="1"/>
      <c r="UUC204" s="1"/>
      <c r="UUD204" s="1"/>
      <c r="UUE204" s="1"/>
      <c r="UUF204" s="1"/>
      <c r="UUG204" s="1"/>
      <c r="UUH204" s="1"/>
      <c r="UUI204" s="1"/>
      <c r="UUJ204" s="1"/>
      <c r="UUK204" s="1"/>
      <c r="UUL204" s="1"/>
      <c r="UUM204" s="1"/>
      <c r="UUN204" s="1"/>
      <c r="UUO204" s="1"/>
      <c r="UUP204" s="1"/>
      <c r="UUQ204" s="1"/>
      <c r="UUR204" s="1"/>
      <c r="UUS204" s="1"/>
      <c r="UUT204" s="1"/>
      <c r="UUU204" s="1"/>
      <c r="UUV204" s="1"/>
      <c r="UUW204" s="1"/>
      <c r="UUX204" s="1"/>
      <c r="UUY204" s="1"/>
      <c r="UUZ204" s="1"/>
      <c r="UVA204" s="1"/>
      <c r="UVB204" s="1"/>
      <c r="UVC204" s="1"/>
      <c r="UVD204" s="1"/>
      <c r="UVE204" s="1"/>
      <c r="UVF204" s="1"/>
      <c r="UVG204" s="1"/>
      <c r="UVH204" s="1"/>
      <c r="UVI204" s="1"/>
      <c r="UVJ204" s="1"/>
      <c r="UVK204" s="1"/>
      <c r="UVL204" s="1"/>
      <c r="UVM204" s="1"/>
      <c r="UVN204" s="1"/>
      <c r="UVO204" s="1"/>
      <c r="UVP204" s="1"/>
      <c r="UVQ204" s="1"/>
      <c r="UVR204" s="1"/>
      <c r="UVS204" s="1"/>
      <c r="UVT204" s="1"/>
      <c r="UVU204" s="1"/>
      <c r="UVV204" s="1"/>
      <c r="UVW204" s="1"/>
      <c r="UVX204" s="1"/>
      <c r="UVY204" s="1"/>
      <c r="UVZ204" s="1"/>
      <c r="UWA204" s="1"/>
      <c r="UWB204" s="1"/>
      <c r="UWC204" s="1"/>
      <c r="UWD204" s="1"/>
      <c r="UWE204" s="1"/>
      <c r="UWF204" s="1"/>
      <c r="UWG204" s="1"/>
      <c r="UWH204" s="1"/>
      <c r="UWI204" s="1"/>
      <c r="UWJ204" s="1"/>
      <c r="UWK204" s="1"/>
      <c r="UWL204" s="1"/>
      <c r="UWM204" s="1"/>
      <c r="UWN204" s="1"/>
      <c r="UWO204" s="1"/>
      <c r="UWP204" s="1"/>
      <c r="UWQ204" s="1"/>
      <c r="UWR204" s="1"/>
      <c r="UWS204" s="1"/>
      <c r="UWT204" s="1"/>
      <c r="UWU204" s="1"/>
      <c r="UWV204" s="1"/>
      <c r="UWW204" s="1"/>
      <c r="UWX204" s="1"/>
      <c r="UWY204" s="1"/>
      <c r="UWZ204" s="1"/>
      <c r="UXA204" s="1"/>
      <c r="UXB204" s="1"/>
      <c r="UXC204" s="1"/>
      <c r="UXD204" s="1"/>
      <c r="UXE204" s="1"/>
      <c r="UXF204" s="1"/>
      <c r="UXG204" s="1"/>
      <c r="UXH204" s="1"/>
      <c r="UXI204" s="1"/>
      <c r="UXJ204" s="1"/>
      <c r="UXK204" s="1"/>
      <c r="UXL204" s="1"/>
      <c r="UXM204" s="1"/>
      <c r="UXN204" s="1"/>
      <c r="UXO204" s="1"/>
      <c r="UXP204" s="1"/>
      <c r="UXQ204" s="1"/>
      <c r="UXR204" s="1"/>
      <c r="UXS204" s="1"/>
      <c r="UXT204" s="1"/>
      <c r="UXU204" s="1"/>
      <c r="UXV204" s="1"/>
      <c r="UXW204" s="1"/>
      <c r="UXX204" s="1"/>
      <c r="UXY204" s="1"/>
      <c r="UXZ204" s="1"/>
      <c r="UYA204" s="1"/>
      <c r="UYB204" s="1"/>
      <c r="UYC204" s="1"/>
      <c r="UYD204" s="1"/>
      <c r="UYE204" s="1"/>
      <c r="UYF204" s="1"/>
      <c r="UYG204" s="1"/>
      <c r="UYH204" s="1"/>
      <c r="UYI204" s="1"/>
      <c r="UYJ204" s="1"/>
      <c r="UYK204" s="1"/>
      <c r="UYL204" s="1"/>
      <c r="UYM204" s="1"/>
      <c r="UYN204" s="1"/>
      <c r="UYO204" s="1"/>
      <c r="UYP204" s="1"/>
      <c r="UYQ204" s="1"/>
      <c r="UYR204" s="1"/>
      <c r="UYS204" s="1"/>
      <c r="UYT204" s="1"/>
      <c r="UYU204" s="1"/>
      <c r="UYV204" s="1"/>
      <c r="UYW204" s="1"/>
      <c r="UYX204" s="1"/>
      <c r="UYY204" s="1"/>
      <c r="UYZ204" s="1"/>
      <c r="UZA204" s="1"/>
      <c r="UZB204" s="1"/>
      <c r="UZC204" s="1"/>
      <c r="UZD204" s="1"/>
      <c r="UZE204" s="1"/>
      <c r="UZF204" s="1"/>
      <c r="UZG204" s="1"/>
      <c r="UZH204" s="1"/>
      <c r="UZI204" s="1"/>
      <c r="UZJ204" s="1"/>
      <c r="UZK204" s="1"/>
      <c r="UZL204" s="1"/>
      <c r="UZM204" s="1"/>
      <c r="UZN204" s="1"/>
      <c r="UZO204" s="1"/>
      <c r="UZP204" s="1"/>
      <c r="UZQ204" s="1"/>
      <c r="UZR204" s="1"/>
      <c r="UZS204" s="1"/>
      <c r="UZT204" s="1"/>
      <c r="UZU204" s="1"/>
      <c r="UZV204" s="1"/>
      <c r="UZW204" s="1"/>
      <c r="UZX204" s="1"/>
      <c r="UZY204" s="1"/>
      <c r="UZZ204" s="1"/>
      <c r="VAA204" s="1"/>
      <c r="VAB204" s="1"/>
      <c r="VAC204" s="1"/>
      <c r="VAD204" s="1"/>
      <c r="VAE204" s="1"/>
      <c r="VAF204" s="1"/>
      <c r="VAG204" s="1"/>
      <c r="VAH204" s="1"/>
      <c r="VAI204" s="1"/>
      <c r="VAJ204" s="1"/>
      <c r="VAK204" s="1"/>
      <c r="VAL204" s="1"/>
      <c r="VAM204" s="1"/>
      <c r="VAN204" s="1"/>
      <c r="VAO204" s="1"/>
      <c r="VAP204" s="1"/>
      <c r="VAQ204" s="1"/>
      <c r="VAR204" s="1"/>
      <c r="VAS204" s="1"/>
      <c r="VAT204" s="1"/>
      <c r="VAU204" s="1"/>
      <c r="VAV204" s="1"/>
      <c r="VAW204" s="1"/>
      <c r="VAX204" s="1"/>
      <c r="VAY204" s="1"/>
      <c r="VAZ204" s="1"/>
      <c r="VBA204" s="1"/>
      <c r="VDI204" s="1"/>
      <c r="VDJ204" s="1"/>
      <c r="VDK204" s="1"/>
      <c r="VDL204" s="1"/>
      <c r="VDM204" s="1"/>
      <c r="VDN204" s="1"/>
      <c r="VDO204" s="1"/>
      <c r="VDP204" s="1"/>
      <c r="VDQ204" s="1"/>
      <c r="VDR204" s="1"/>
      <c r="VDS204" s="1"/>
      <c r="VDT204" s="1"/>
      <c r="VDU204" s="1"/>
      <c r="VDV204" s="1"/>
      <c r="VDW204" s="1"/>
      <c r="VDX204" s="1"/>
      <c r="VDY204" s="1"/>
      <c r="VDZ204" s="1"/>
      <c r="VEA204" s="1"/>
      <c r="VEB204" s="1"/>
      <c r="VEC204" s="1"/>
      <c r="VED204" s="1"/>
      <c r="VEE204" s="1"/>
      <c r="VEF204" s="1"/>
      <c r="VEG204" s="1"/>
      <c r="VEH204" s="1"/>
      <c r="VEI204" s="1"/>
      <c r="VEJ204" s="1"/>
      <c r="VEK204" s="1"/>
      <c r="VEL204" s="1"/>
      <c r="VEM204" s="1"/>
      <c r="VEN204" s="1"/>
      <c r="VEO204" s="1"/>
      <c r="VEP204" s="1"/>
      <c r="VEQ204" s="1"/>
      <c r="VER204" s="1"/>
      <c r="VES204" s="1"/>
      <c r="VET204" s="1"/>
      <c r="VEU204" s="1"/>
      <c r="VEV204" s="1"/>
      <c r="VEW204" s="1"/>
      <c r="VEX204" s="1"/>
      <c r="VEY204" s="1"/>
      <c r="VEZ204" s="1"/>
      <c r="VFA204" s="1"/>
      <c r="VFB204" s="1"/>
      <c r="VFC204" s="1"/>
      <c r="VFD204" s="1"/>
      <c r="VFE204" s="1"/>
      <c r="VFF204" s="1"/>
      <c r="VFG204" s="1"/>
      <c r="VFH204" s="1"/>
      <c r="VFI204" s="1"/>
      <c r="VFJ204" s="1"/>
      <c r="VFK204" s="1"/>
      <c r="VFL204" s="1"/>
      <c r="VFM204" s="1"/>
      <c r="VFN204" s="1"/>
      <c r="VFO204" s="1"/>
      <c r="VFP204" s="1"/>
      <c r="VFQ204" s="1"/>
      <c r="VFR204" s="1"/>
      <c r="VFS204" s="1"/>
      <c r="VFT204" s="1"/>
      <c r="VFU204" s="1"/>
      <c r="VFV204" s="1"/>
      <c r="VFW204" s="1"/>
      <c r="VFX204" s="1"/>
      <c r="VFY204" s="1"/>
      <c r="VFZ204" s="1"/>
      <c r="VGA204" s="1"/>
      <c r="VGB204" s="1"/>
      <c r="VGC204" s="1"/>
      <c r="VGD204" s="1"/>
      <c r="VGE204" s="1"/>
      <c r="VGF204" s="1"/>
      <c r="VGG204" s="1"/>
      <c r="VGH204" s="1"/>
      <c r="VGI204" s="1"/>
      <c r="VGJ204" s="1"/>
      <c r="VGK204" s="1"/>
      <c r="VGL204" s="1"/>
      <c r="VGM204" s="1"/>
      <c r="VGN204" s="1"/>
      <c r="VGO204" s="1"/>
      <c r="VGP204" s="1"/>
      <c r="VGQ204" s="1"/>
      <c r="VGR204" s="1"/>
      <c r="VGS204" s="1"/>
      <c r="VGT204" s="1"/>
      <c r="VGU204" s="1"/>
      <c r="VGV204" s="1"/>
      <c r="VGW204" s="1"/>
      <c r="VGX204" s="1"/>
      <c r="VGY204" s="1"/>
      <c r="VGZ204" s="1"/>
      <c r="VHA204" s="1"/>
      <c r="VHB204" s="1"/>
      <c r="VHC204" s="1"/>
      <c r="VHD204" s="1"/>
      <c r="VHE204" s="1"/>
      <c r="VHF204" s="1"/>
      <c r="VHG204" s="1"/>
      <c r="VHH204" s="1"/>
      <c r="VHI204" s="1"/>
      <c r="VHJ204" s="1"/>
      <c r="VHK204" s="1"/>
      <c r="VHL204" s="1"/>
      <c r="VHM204" s="1"/>
      <c r="VHN204" s="1"/>
      <c r="VHO204" s="1"/>
      <c r="VHP204" s="1"/>
      <c r="VHQ204" s="1"/>
      <c r="VHR204" s="1"/>
      <c r="VHS204" s="1"/>
      <c r="VHT204" s="1"/>
      <c r="VHU204" s="1"/>
      <c r="VHV204" s="1"/>
      <c r="VHW204" s="1"/>
      <c r="VHX204" s="1"/>
      <c r="VHY204" s="1"/>
      <c r="VHZ204" s="1"/>
      <c r="VIA204" s="1"/>
      <c r="VIB204" s="1"/>
      <c r="VIC204" s="1"/>
      <c r="VID204" s="1"/>
      <c r="VIE204" s="1"/>
      <c r="VIF204" s="1"/>
      <c r="VIG204" s="1"/>
      <c r="VIH204" s="1"/>
      <c r="VII204" s="1"/>
      <c r="VIJ204" s="1"/>
      <c r="VIK204" s="1"/>
      <c r="VIL204" s="1"/>
      <c r="VIM204" s="1"/>
      <c r="VIN204" s="1"/>
      <c r="VIO204" s="1"/>
      <c r="VIP204" s="1"/>
      <c r="VIQ204" s="1"/>
      <c r="VIR204" s="1"/>
      <c r="VIS204" s="1"/>
      <c r="VIT204" s="1"/>
      <c r="VIU204" s="1"/>
      <c r="VIV204" s="1"/>
      <c r="VIW204" s="1"/>
      <c r="VIX204" s="1"/>
      <c r="VIY204" s="1"/>
      <c r="VIZ204" s="1"/>
      <c r="VJA204" s="1"/>
      <c r="VJB204" s="1"/>
      <c r="VJC204" s="1"/>
      <c r="VJD204" s="1"/>
      <c r="VJE204" s="1"/>
      <c r="VJF204" s="1"/>
      <c r="VJG204" s="1"/>
      <c r="VJH204" s="1"/>
      <c r="VJI204" s="1"/>
      <c r="VJJ204" s="1"/>
      <c r="VJK204" s="1"/>
      <c r="VJL204" s="1"/>
      <c r="VJM204" s="1"/>
      <c r="VJN204" s="1"/>
      <c r="VJO204" s="1"/>
      <c r="VJP204" s="1"/>
      <c r="VJQ204" s="1"/>
      <c r="VJR204" s="1"/>
      <c r="VJS204" s="1"/>
      <c r="VJT204" s="1"/>
      <c r="VJU204" s="1"/>
      <c r="VJV204" s="1"/>
      <c r="VJW204" s="1"/>
      <c r="VJX204" s="1"/>
      <c r="VJY204" s="1"/>
      <c r="VJZ204" s="1"/>
      <c r="VKA204" s="1"/>
      <c r="VKB204" s="1"/>
      <c r="VKC204" s="1"/>
      <c r="VKD204" s="1"/>
      <c r="VKE204" s="1"/>
      <c r="VKF204" s="1"/>
      <c r="VKG204" s="1"/>
      <c r="VKH204" s="1"/>
      <c r="VKI204" s="1"/>
      <c r="VKJ204" s="1"/>
      <c r="VKK204" s="1"/>
      <c r="VKL204" s="1"/>
      <c r="VKM204" s="1"/>
      <c r="VKN204" s="1"/>
      <c r="VKO204" s="1"/>
      <c r="VKP204" s="1"/>
      <c r="VON204" s="1"/>
      <c r="VOO204" s="1"/>
      <c r="VOP204" s="1"/>
      <c r="VOQ204" s="1"/>
      <c r="VOR204" s="1"/>
      <c r="VOS204" s="1"/>
      <c r="VOT204" s="1"/>
      <c r="VOU204" s="1"/>
      <c r="VOV204" s="1"/>
      <c r="VOW204" s="1"/>
      <c r="VOX204" s="1"/>
      <c r="VOY204" s="1"/>
      <c r="VOZ204" s="1"/>
      <c r="VPA204" s="1"/>
      <c r="VPB204" s="1"/>
      <c r="VPC204" s="1"/>
      <c r="VPD204" s="1"/>
      <c r="VPE204" s="1"/>
      <c r="VPF204" s="1"/>
      <c r="VPG204" s="1"/>
      <c r="VPH204" s="1"/>
      <c r="VPI204" s="1"/>
      <c r="VPJ204" s="1"/>
      <c r="VPK204" s="1"/>
      <c r="VPL204" s="1"/>
      <c r="VPM204" s="1"/>
      <c r="VPN204" s="1"/>
      <c r="VPO204" s="1"/>
      <c r="VPP204" s="1"/>
      <c r="VPQ204" s="1"/>
      <c r="VPR204" s="1"/>
      <c r="VPS204" s="1"/>
      <c r="VPT204" s="1"/>
      <c r="VPU204" s="1"/>
      <c r="VPV204" s="1"/>
      <c r="VPW204" s="1"/>
      <c r="VPX204" s="1"/>
      <c r="VPY204" s="1"/>
      <c r="VPZ204" s="1"/>
      <c r="VQA204" s="1"/>
      <c r="VQB204" s="1"/>
      <c r="VQC204" s="1"/>
      <c r="VQD204" s="1"/>
      <c r="VQE204" s="1"/>
      <c r="VQF204" s="1"/>
      <c r="VQG204" s="1"/>
      <c r="VQH204" s="1"/>
      <c r="VQI204" s="1"/>
      <c r="VQJ204" s="1"/>
      <c r="VQK204" s="1"/>
      <c r="VQL204" s="1"/>
      <c r="VQM204" s="1"/>
      <c r="VQN204" s="1"/>
      <c r="VQO204" s="1"/>
      <c r="VQP204" s="1"/>
      <c r="VQQ204" s="1"/>
      <c r="VQR204" s="1"/>
      <c r="VQS204" s="1"/>
      <c r="VQT204" s="1"/>
      <c r="VQU204" s="1"/>
      <c r="VQV204" s="1"/>
      <c r="VQW204" s="1"/>
      <c r="VQX204" s="1"/>
      <c r="VQY204" s="1"/>
      <c r="VQZ204" s="1"/>
      <c r="VRA204" s="1"/>
      <c r="VRB204" s="1"/>
      <c r="VRC204" s="1"/>
      <c r="VRD204" s="1"/>
      <c r="VRE204" s="1"/>
      <c r="VRF204" s="1"/>
      <c r="VRG204" s="1"/>
      <c r="VRH204" s="1"/>
      <c r="VRI204" s="1"/>
      <c r="VRJ204" s="1"/>
      <c r="VRK204" s="1"/>
      <c r="VRL204" s="1"/>
      <c r="VRM204" s="1"/>
      <c r="VRN204" s="1"/>
      <c r="VRO204" s="1"/>
      <c r="VRP204" s="1"/>
      <c r="VRQ204" s="1"/>
      <c r="VRR204" s="1"/>
      <c r="VRS204" s="1"/>
      <c r="VRT204" s="1"/>
      <c r="VRU204" s="1"/>
      <c r="VRV204" s="1"/>
      <c r="VRW204" s="1"/>
      <c r="VRX204" s="1"/>
      <c r="VRY204" s="1"/>
      <c r="VRZ204" s="1"/>
      <c r="VSA204" s="1"/>
      <c r="VSB204" s="1"/>
      <c r="VSC204" s="1"/>
      <c r="VSD204" s="1"/>
      <c r="VSE204" s="1"/>
      <c r="VSF204" s="1"/>
      <c r="VSG204" s="1"/>
      <c r="VSH204" s="1"/>
      <c r="VSI204" s="1"/>
      <c r="VSJ204" s="1"/>
      <c r="VSK204" s="1"/>
      <c r="VSL204" s="1"/>
      <c r="VSM204" s="1"/>
      <c r="VSN204" s="1"/>
      <c r="VSO204" s="1"/>
      <c r="VSP204" s="1"/>
      <c r="VSQ204" s="1"/>
      <c r="VSR204" s="1"/>
      <c r="VSS204" s="1"/>
      <c r="VST204" s="1"/>
      <c r="VSU204" s="1"/>
      <c r="VSV204" s="1"/>
      <c r="VSW204" s="1"/>
      <c r="VSX204" s="1"/>
      <c r="VSY204" s="1"/>
      <c r="VSZ204" s="1"/>
      <c r="VTA204" s="1"/>
      <c r="VTB204" s="1"/>
      <c r="VTC204" s="1"/>
      <c r="VTD204" s="1"/>
      <c r="VTE204" s="1"/>
      <c r="VTF204" s="1"/>
      <c r="VTG204" s="1"/>
      <c r="VTH204" s="1"/>
      <c r="VTI204" s="1"/>
      <c r="VTJ204" s="1"/>
      <c r="VTK204" s="1"/>
      <c r="VTL204" s="1"/>
      <c r="VTM204" s="1"/>
      <c r="VTN204" s="1"/>
      <c r="VTO204" s="1"/>
      <c r="VTP204" s="1"/>
      <c r="VTQ204" s="1"/>
      <c r="VTR204" s="1"/>
      <c r="VTS204" s="1"/>
      <c r="VTT204" s="1"/>
      <c r="VTU204" s="1"/>
      <c r="VTV204" s="1"/>
      <c r="VTW204" s="1"/>
      <c r="VTX204" s="1"/>
      <c r="VTY204" s="1"/>
      <c r="VTZ204" s="1"/>
      <c r="VUA204" s="1"/>
      <c r="VUB204" s="1"/>
      <c r="VUC204" s="1"/>
      <c r="VUD204" s="1"/>
      <c r="VUE204" s="1"/>
      <c r="VUF204" s="1"/>
      <c r="VUG204" s="1"/>
      <c r="VUH204" s="1"/>
      <c r="VUI204" s="1"/>
      <c r="VUJ204" s="1"/>
      <c r="VUK204" s="1"/>
      <c r="VUL204" s="1"/>
      <c r="WNJ204" s="1"/>
      <c r="WNK204" s="1"/>
      <c r="WNL204" s="1"/>
      <c r="WNM204" s="1"/>
      <c r="WNN204" s="1"/>
      <c r="WNO204" s="1"/>
      <c r="WNP204" s="1"/>
      <c r="WNQ204" s="1"/>
      <c r="WNR204" s="1"/>
      <c r="WNS204" s="1"/>
      <c r="WNT204" s="1"/>
      <c r="WNU204" s="1"/>
      <c r="WNV204" s="1"/>
      <c r="WNW204" s="1"/>
      <c r="WNX204" s="1"/>
      <c r="WNY204" s="1"/>
      <c r="WNZ204" s="1"/>
      <c r="WOA204" s="1"/>
      <c r="WOB204" s="1"/>
      <c r="WOC204" s="1"/>
      <c r="WOD204" s="1"/>
      <c r="WOE204" s="1"/>
      <c r="WOF204" s="1"/>
      <c r="WOG204" s="1"/>
      <c r="WOH204" s="1"/>
      <c r="WOI204" s="1"/>
      <c r="WOJ204" s="1"/>
      <c r="WOK204" s="1"/>
      <c r="WOL204" s="1"/>
      <c r="WOM204" s="1"/>
      <c r="WON204" s="1"/>
      <c r="WOO204" s="1"/>
      <c r="WOP204" s="1"/>
      <c r="WOQ204" s="1"/>
      <c r="WOR204" s="1"/>
      <c r="WOS204" s="1"/>
      <c r="WOT204" s="1"/>
      <c r="WOU204" s="1"/>
      <c r="WOV204" s="1"/>
      <c r="WOW204" s="1"/>
      <c r="WOX204" s="1"/>
      <c r="WOY204" s="1"/>
      <c r="WOZ204" s="1"/>
      <c r="WPA204" s="1"/>
      <c r="WPB204" s="1"/>
      <c r="WPC204" s="1"/>
      <c r="WPD204" s="1"/>
      <c r="WPE204" s="1"/>
      <c r="WPF204" s="1"/>
      <c r="WPG204" s="1"/>
      <c r="WPH204" s="1"/>
      <c r="WPI204" s="1"/>
      <c r="WPJ204" s="1"/>
      <c r="WPK204" s="1"/>
      <c r="WPL204" s="1"/>
      <c r="WPM204" s="1"/>
      <c r="WPN204" s="1"/>
      <c r="WPO204" s="1"/>
      <c r="WPP204" s="1"/>
      <c r="WPQ204" s="1"/>
      <c r="WPR204" s="1"/>
      <c r="WPS204" s="1"/>
      <c r="WPT204" s="1"/>
      <c r="WPU204" s="1"/>
      <c r="WPV204" s="1"/>
      <c r="WPW204" s="1"/>
      <c r="WPX204" s="1"/>
      <c r="WPY204" s="1"/>
      <c r="WPZ204" s="1"/>
      <c r="WQA204" s="1"/>
      <c r="WQB204" s="1"/>
      <c r="WQC204" s="1"/>
      <c r="WQD204" s="1"/>
      <c r="WQE204" s="1"/>
      <c r="WQF204" s="1"/>
      <c r="WQG204" s="1"/>
      <c r="WQH204" s="1"/>
      <c r="WQI204" s="1"/>
      <c r="WQJ204" s="1"/>
      <c r="WQK204" s="1"/>
      <c r="WQL204" s="1"/>
      <c r="WQM204" s="1"/>
      <c r="WQN204" s="1"/>
      <c r="WQO204" s="1"/>
      <c r="WQP204" s="1"/>
      <c r="WQQ204" s="1"/>
      <c r="WQR204" s="1"/>
      <c r="WQS204" s="1"/>
      <c r="WQT204" s="1"/>
      <c r="WQU204" s="1"/>
      <c r="WQV204" s="1"/>
      <c r="WQW204" s="1"/>
      <c r="WQX204" s="1"/>
      <c r="WQY204" s="1"/>
      <c r="WQZ204" s="1"/>
      <c r="WRA204" s="1"/>
      <c r="WRB204" s="1"/>
      <c r="WRC204" s="1"/>
      <c r="WRD204" s="1"/>
      <c r="WRE204" s="1"/>
      <c r="WRF204" s="1"/>
      <c r="WRG204" s="1"/>
      <c r="WRH204" s="1"/>
      <c r="WRI204" s="1"/>
      <c r="WRJ204" s="1"/>
      <c r="WRK204" s="1"/>
      <c r="WRL204" s="1"/>
      <c r="WRM204" s="1"/>
      <c r="WRN204" s="1"/>
      <c r="WRO204" s="1"/>
      <c r="WRP204" s="1"/>
      <c r="WRQ204" s="1"/>
      <c r="WRR204" s="1"/>
      <c r="WRS204" s="1"/>
      <c r="WRT204" s="1"/>
      <c r="WRU204" s="1"/>
      <c r="WRV204" s="1"/>
      <c r="WRW204" s="1"/>
      <c r="WRX204" s="1"/>
      <c r="WRY204" s="1"/>
      <c r="WRZ204" s="1"/>
      <c r="WSA204" s="1"/>
      <c r="WSB204" s="1"/>
      <c r="WSC204" s="1"/>
      <c r="WSD204" s="1"/>
      <c r="WSE204" s="1"/>
      <c r="WSF204" s="1"/>
      <c r="WSG204" s="1"/>
      <c r="WSH204" s="1"/>
      <c r="WSI204" s="1"/>
      <c r="WSJ204" s="1"/>
      <c r="WSK204" s="1"/>
      <c r="WSL204" s="1"/>
      <c r="WSM204" s="1"/>
      <c r="WSN204" s="1"/>
      <c r="WSO204" s="1"/>
      <c r="WSP204" s="1"/>
      <c r="WSQ204" s="1"/>
      <c r="WSR204" s="1"/>
      <c r="WSS204" s="1"/>
      <c r="WST204" s="1"/>
      <c r="WSU204" s="1"/>
      <c r="WSV204" s="1"/>
      <c r="WSW204" s="1"/>
      <c r="WSX204" s="1"/>
      <c r="WSY204" s="1"/>
      <c r="WSZ204" s="1"/>
      <c r="WTA204" s="1"/>
      <c r="WTB204" s="1"/>
      <c r="WTC204" s="1"/>
      <c r="WTD204" s="1"/>
      <c r="WTE204" s="1"/>
      <c r="WTF204" s="1"/>
      <c r="WTG204" s="1"/>
      <c r="WTH204" s="1"/>
      <c r="WTI204" s="1"/>
      <c r="WTJ204" s="1"/>
      <c r="WTK204" s="1"/>
      <c r="WTL204" s="1"/>
      <c r="WTM204" s="1"/>
      <c r="WTN204" s="1"/>
      <c r="WTO204" s="1"/>
      <c r="WTP204" s="1"/>
      <c r="WTQ204" s="1"/>
      <c r="WTR204" s="1"/>
      <c r="WTS204" s="1"/>
      <c r="WTT204" s="1"/>
      <c r="WTU204" s="1"/>
      <c r="WTV204" s="1"/>
      <c r="WTW204" s="1"/>
      <c r="WTX204" s="1"/>
      <c r="WTY204" s="1"/>
      <c r="WTZ204" s="1"/>
      <c r="WUA204" s="1"/>
      <c r="WUB204" s="1"/>
      <c r="WUC204" s="1"/>
      <c r="WUD204" s="1"/>
      <c r="WUE204" s="1"/>
      <c r="WUF204" s="1"/>
      <c r="WUG204" s="1"/>
      <c r="WUH204" s="1"/>
      <c r="WUI204" s="1"/>
      <c r="WUJ204" s="1"/>
      <c r="WUK204" s="1"/>
    </row>
    <row r="205" s="3" customFormat="1" ht="30" customHeight="1" spans="1:16105">
      <c r="A205" s="9">
        <v>203</v>
      </c>
      <c r="B205" s="12"/>
      <c r="C205" s="13"/>
      <c r="D205" s="13"/>
      <c r="E205" s="13"/>
      <c r="F205" s="13"/>
      <c r="G205" s="13"/>
      <c r="H205" s="9" t="s">
        <v>416</v>
      </c>
      <c r="I205" s="9" t="s">
        <v>24</v>
      </c>
      <c r="J205" s="14" t="s">
        <v>49</v>
      </c>
      <c r="K205" s="18">
        <v>1996.07</v>
      </c>
      <c r="L205" s="9" t="s">
        <v>124</v>
      </c>
      <c r="M205" s="14" t="s">
        <v>417</v>
      </c>
      <c r="UTC205" s="1"/>
      <c r="UTD205" s="1"/>
      <c r="UTE205" s="1"/>
      <c r="UTF205" s="1"/>
      <c r="UTG205" s="1"/>
      <c r="UTH205" s="1"/>
      <c r="UTI205" s="1"/>
      <c r="UTJ205" s="1"/>
      <c r="UTK205" s="1"/>
      <c r="UTL205" s="1"/>
      <c r="UTM205" s="1"/>
      <c r="UTN205" s="1"/>
      <c r="UTO205" s="1"/>
      <c r="UTP205" s="1"/>
      <c r="UTQ205" s="1"/>
      <c r="UTR205" s="1"/>
      <c r="UTS205" s="1"/>
      <c r="UTT205" s="1"/>
      <c r="UTU205" s="1"/>
      <c r="UTV205" s="1"/>
      <c r="UTW205" s="1"/>
      <c r="UTX205" s="1"/>
      <c r="UTY205" s="1"/>
      <c r="UTZ205" s="1"/>
      <c r="UUA205" s="1"/>
      <c r="UUB205" s="1"/>
      <c r="UUC205" s="1"/>
      <c r="UUD205" s="1"/>
      <c r="UUE205" s="1"/>
      <c r="UUF205" s="1"/>
      <c r="UUG205" s="1"/>
      <c r="UUH205" s="1"/>
      <c r="UUI205" s="1"/>
      <c r="UUJ205" s="1"/>
      <c r="UUK205" s="1"/>
      <c r="UUL205" s="1"/>
      <c r="UUM205" s="1"/>
      <c r="UUN205" s="1"/>
      <c r="UUO205" s="1"/>
      <c r="UUP205" s="1"/>
      <c r="UUQ205" s="1"/>
      <c r="UUR205" s="1"/>
      <c r="UUS205" s="1"/>
      <c r="UUT205" s="1"/>
      <c r="UUU205" s="1"/>
      <c r="UUV205" s="1"/>
      <c r="UUW205" s="1"/>
      <c r="UUX205" s="1"/>
      <c r="UUY205" s="1"/>
      <c r="UUZ205" s="1"/>
      <c r="UVA205" s="1"/>
      <c r="UVB205" s="1"/>
      <c r="UVC205" s="1"/>
      <c r="UVD205" s="1"/>
      <c r="UVE205" s="1"/>
      <c r="UVF205" s="1"/>
      <c r="UVG205" s="1"/>
      <c r="UVH205" s="1"/>
      <c r="UVI205" s="1"/>
      <c r="UVJ205" s="1"/>
      <c r="UVK205" s="1"/>
      <c r="UVL205" s="1"/>
      <c r="UVM205" s="1"/>
      <c r="UVN205" s="1"/>
      <c r="UVO205" s="1"/>
      <c r="UVP205" s="1"/>
      <c r="UVQ205" s="1"/>
      <c r="UVR205" s="1"/>
      <c r="UVS205" s="1"/>
      <c r="UVT205" s="1"/>
      <c r="UVU205" s="1"/>
      <c r="UVV205" s="1"/>
      <c r="UVW205" s="1"/>
      <c r="UVX205" s="1"/>
      <c r="UVY205" s="1"/>
      <c r="UVZ205" s="1"/>
      <c r="UWA205" s="1"/>
      <c r="UWB205" s="1"/>
      <c r="UWC205" s="1"/>
      <c r="UWD205" s="1"/>
      <c r="UWE205" s="1"/>
      <c r="UWF205" s="1"/>
      <c r="UWG205" s="1"/>
      <c r="UWH205" s="1"/>
      <c r="UWI205" s="1"/>
      <c r="UWJ205" s="1"/>
      <c r="UWK205" s="1"/>
      <c r="UWL205" s="1"/>
      <c r="UWM205" s="1"/>
      <c r="UWN205" s="1"/>
      <c r="UWO205" s="1"/>
      <c r="UWP205" s="1"/>
      <c r="UWQ205" s="1"/>
      <c r="UWR205" s="1"/>
      <c r="UWS205" s="1"/>
      <c r="UWT205" s="1"/>
      <c r="UWU205" s="1"/>
      <c r="UWV205" s="1"/>
      <c r="UWW205" s="1"/>
      <c r="UWX205" s="1"/>
      <c r="UWY205" s="1"/>
      <c r="UWZ205" s="1"/>
      <c r="UXA205" s="1"/>
      <c r="UXB205" s="1"/>
      <c r="UXC205" s="1"/>
      <c r="UXD205" s="1"/>
      <c r="UXE205" s="1"/>
      <c r="UXF205" s="1"/>
      <c r="UXG205" s="1"/>
      <c r="UXH205" s="1"/>
      <c r="UXI205" s="1"/>
      <c r="UXJ205" s="1"/>
      <c r="UXK205" s="1"/>
      <c r="UXL205" s="1"/>
      <c r="UXM205" s="1"/>
      <c r="UXN205" s="1"/>
      <c r="UXO205" s="1"/>
      <c r="UXP205" s="1"/>
      <c r="UXQ205" s="1"/>
      <c r="UXR205" s="1"/>
      <c r="UXS205" s="1"/>
      <c r="UXT205" s="1"/>
      <c r="UXU205" s="1"/>
      <c r="UXV205" s="1"/>
      <c r="UXW205" s="1"/>
      <c r="UXX205" s="1"/>
      <c r="UXY205" s="1"/>
      <c r="UXZ205" s="1"/>
      <c r="UYA205" s="1"/>
      <c r="UYB205" s="1"/>
      <c r="UYC205" s="1"/>
      <c r="UYD205" s="1"/>
      <c r="UYE205" s="1"/>
      <c r="UYF205" s="1"/>
      <c r="UYG205" s="1"/>
      <c r="UYH205" s="1"/>
      <c r="UYI205" s="1"/>
      <c r="UYJ205" s="1"/>
      <c r="UYK205" s="1"/>
      <c r="UYL205" s="1"/>
      <c r="UYM205" s="1"/>
      <c r="UYN205" s="1"/>
      <c r="UYO205" s="1"/>
      <c r="UYP205" s="1"/>
      <c r="UYQ205" s="1"/>
      <c r="UYR205" s="1"/>
      <c r="UYS205" s="1"/>
      <c r="UYT205" s="1"/>
      <c r="UYU205" s="1"/>
      <c r="UYV205" s="1"/>
      <c r="UYW205" s="1"/>
      <c r="UYX205" s="1"/>
      <c r="UYY205" s="1"/>
      <c r="UYZ205" s="1"/>
      <c r="UZA205" s="1"/>
      <c r="UZB205" s="1"/>
      <c r="UZC205" s="1"/>
      <c r="UZD205" s="1"/>
      <c r="UZE205" s="1"/>
      <c r="UZF205" s="1"/>
      <c r="UZG205" s="1"/>
      <c r="UZH205" s="1"/>
      <c r="UZI205" s="1"/>
      <c r="UZJ205" s="1"/>
      <c r="UZK205" s="1"/>
      <c r="UZL205" s="1"/>
      <c r="UZM205" s="1"/>
      <c r="UZN205" s="1"/>
      <c r="UZO205" s="1"/>
      <c r="UZP205" s="1"/>
      <c r="UZQ205" s="1"/>
      <c r="UZR205" s="1"/>
      <c r="UZS205" s="1"/>
      <c r="UZT205" s="1"/>
      <c r="UZU205" s="1"/>
      <c r="UZV205" s="1"/>
      <c r="UZW205" s="1"/>
      <c r="UZX205" s="1"/>
      <c r="UZY205" s="1"/>
      <c r="UZZ205" s="1"/>
      <c r="VAA205" s="1"/>
      <c r="VAB205" s="1"/>
      <c r="VAC205" s="1"/>
      <c r="VAD205" s="1"/>
      <c r="VAE205" s="1"/>
      <c r="VAF205" s="1"/>
      <c r="VAG205" s="1"/>
      <c r="VAH205" s="1"/>
      <c r="VAI205" s="1"/>
      <c r="VAJ205" s="1"/>
      <c r="VAK205" s="1"/>
      <c r="VAL205" s="1"/>
      <c r="VAM205" s="1"/>
      <c r="VAN205" s="1"/>
      <c r="VAO205" s="1"/>
      <c r="VAP205" s="1"/>
      <c r="VAQ205" s="1"/>
      <c r="VAR205" s="1"/>
      <c r="VAS205" s="1"/>
      <c r="VAT205" s="1"/>
      <c r="VAU205" s="1"/>
      <c r="VAV205" s="1"/>
      <c r="VAW205" s="1"/>
      <c r="VAX205" s="1"/>
      <c r="VAY205" s="1"/>
      <c r="VAZ205" s="1"/>
      <c r="VBA205" s="1"/>
      <c r="VDI205" s="1"/>
      <c r="VDJ205" s="1"/>
      <c r="VDK205" s="1"/>
      <c r="VDL205" s="1"/>
      <c r="VDM205" s="1"/>
      <c r="VDN205" s="1"/>
      <c r="VDO205" s="1"/>
      <c r="VDP205" s="1"/>
      <c r="VDQ205" s="1"/>
      <c r="VDR205" s="1"/>
      <c r="VDS205" s="1"/>
      <c r="VDT205" s="1"/>
      <c r="VDU205" s="1"/>
      <c r="VDV205" s="1"/>
      <c r="VDW205" s="1"/>
      <c r="VDX205" s="1"/>
      <c r="VDY205" s="1"/>
      <c r="VDZ205" s="1"/>
      <c r="VEA205" s="1"/>
      <c r="VEB205" s="1"/>
      <c r="VEC205" s="1"/>
      <c r="VED205" s="1"/>
      <c r="VEE205" s="1"/>
      <c r="VEF205" s="1"/>
      <c r="VEG205" s="1"/>
      <c r="VEH205" s="1"/>
      <c r="VEI205" s="1"/>
      <c r="VEJ205" s="1"/>
      <c r="VEK205" s="1"/>
      <c r="VEL205" s="1"/>
      <c r="VEM205" s="1"/>
      <c r="VEN205" s="1"/>
      <c r="VEO205" s="1"/>
      <c r="VEP205" s="1"/>
      <c r="VEQ205" s="1"/>
      <c r="VER205" s="1"/>
      <c r="VES205" s="1"/>
      <c r="VET205" s="1"/>
      <c r="VEU205" s="1"/>
      <c r="VEV205" s="1"/>
      <c r="VEW205" s="1"/>
      <c r="VEX205" s="1"/>
      <c r="VEY205" s="1"/>
      <c r="VEZ205" s="1"/>
      <c r="VFA205" s="1"/>
      <c r="VFB205" s="1"/>
      <c r="VFC205" s="1"/>
      <c r="VFD205" s="1"/>
      <c r="VFE205" s="1"/>
      <c r="VFF205" s="1"/>
      <c r="VFG205" s="1"/>
      <c r="VFH205" s="1"/>
      <c r="VFI205" s="1"/>
      <c r="VFJ205" s="1"/>
      <c r="VFK205" s="1"/>
      <c r="VFL205" s="1"/>
      <c r="VFM205" s="1"/>
      <c r="VFN205" s="1"/>
      <c r="VFO205" s="1"/>
      <c r="VFP205" s="1"/>
      <c r="VFQ205" s="1"/>
      <c r="VFR205" s="1"/>
      <c r="VFS205" s="1"/>
      <c r="VFT205" s="1"/>
      <c r="VFU205" s="1"/>
      <c r="VFV205" s="1"/>
      <c r="VFW205" s="1"/>
      <c r="VFX205" s="1"/>
      <c r="VFY205" s="1"/>
      <c r="VFZ205" s="1"/>
      <c r="VGA205" s="1"/>
      <c r="VGB205" s="1"/>
      <c r="VGC205" s="1"/>
      <c r="VGD205" s="1"/>
      <c r="VGE205" s="1"/>
      <c r="VGF205" s="1"/>
      <c r="VGG205" s="1"/>
      <c r="VGH205" s="1"/>
      <c r="VGI205" s="1"/>
      <c r="VGJ205" s="1"/>
      <c r="VGK205" s="1"/>
      <c r="VGL205" s="1"/>
      <c r="VGM205" s="1"/>
      <c r="VGN205" s="1"/>
      <c r="VGO205" s="1"/>
      <c r="VGP205" s="1"/>
      <c r="VGQ205" s="1"/>
      <c r="VGR205" s="1"/>
      <c r="VGS205" s="1"/>
      <c r="VGT205" s="1"/>
      <c r="VGU205" s="1"/>
      <c r="VGV205" s="1"/>
      <c r="VGW205" s="1"/>
      <c r="VGX205" s="1"/>
      <c r="VGY205" s="1"/>
      <c r="VGZ205" s="1"/>
      <c r="VHA205" s="1"/>
      <c r="VHB205" s="1"/>
      <c r="VHC205" s="1"/>
      <c r="VHD205" s="1"/>
      <c r="VHE205" s="1"/>
      <c r="VHF205" s="1"/>
      <c r="VHG205" s="1"/>
      <c r="VHH205" s="1"/>
      <c r="VHI205" s="1"/>
      <c r="VHJ205" s="1"/>
      <c r="VHK205" s="1"/>
      <c r="VHL205" s="1"/>
      <c r="VHM205" s="1"/>
      <c r="VHN205" s="1"/>
      <c r="VHO205" s="1"/>
      <c r="VHP205" s="1"/>
      <c r="VHQ205" s="1"/>
      <c r="VHR205" s="1"/>
      <c r="VHS205" s="1"/>
      <c r="VHT205" s="1"/>
      <c r="VHU205" s="1"/>
      <c r="VHV205" s="1"/>
      <c r="VHW205" s="1"/>
      <c r="VHX205" s="1"/>
      <c r="VHY205" s="1"/>
      <c r="VHZ205" s="1"/>
      <c r="VIA205" s="1"/>
      <c r="VIB205" s="1"/>
      <c r="VIC205" s="1"/>
      <c r="VID205" s="1"/>
      <c r="VIE205" s="1"/>
      <c r="VIF205" s="1"/>
      <c r="VIG205" s="1"/>
      <c r="VIH205" s="1"/>
      <c r="VII205" s="1"/>
      <c r="VIJ205" s="1"/>
      <c r="VIK205" s="1"/>
      <c r="VIL205" s="1"/>
      <c r="VIM205" s="1"/>
      <c r="VIN205" s="1"/>
      <c r="VIO205" s="1"/>
      <c r="VIP205" s="1"/>
      <c r="VIQ205" s="1"/>
      <c r="VIR205" s="1"/>
      <c r="VIS205" s="1"/>
      <c r="VIT205" s="1"/>
      <c r="VIU205" s="1"/>
      <c r="VIV205" s="1"/>
      <c r="VIW205" s="1"/>
      <c r="VIX205" s="1"/>
      <c r="VIY205" s="1"/>
      <c r="VIZ205" s="1"/>
      <c r="VJA205" s="1"/>
      <c r="VJB205" s="1"/>
      <c r="VJC205" s="1"/>
      <c r="VJD205" s="1"/>
      <c r="VJE205" s="1"/>
      <c r="VJF205" s="1"/>
      <c r="VJG205" s="1"/>
      <c r="VJH205" s="1"/>
      <c r="VJI205" s="1"/>
      <c r="VJJ205" s="1"/>
      <c r="VJK205" s="1"/>
      <c r="VJL205" s="1"/>
      <c r="VJM205" s="1"/>
      <c r="VJN205" s="1"/>
      <c r="VJO205" s="1"/>
      <c r="VJP205" s="1"/>
      <c r="VJQ205" s="1"/>
      <c r="VJR205" s="1"/>
      <c r="VJS205" s="1"/>
      <c r="VJT205" s="1"/>
      <c r="VJU205" s="1"/>
      <c r="VJV205" s="1"/>
      <c r="VJW205" s="1"/>
      <c r="VJX205" s="1"/>
      <c r="VJY205" s="1"/>
      <c r="VJZ205" s="1"/>
      <c r="VKA205" s="1"/>
      <c r="VKB205" s="1"/>
      <c r="VKC205" s="1"/>
      <c r="VKD205" s="1"/>
      <c r="VKE205" s="1"/>
      <c r="VKF205" s="1"/>
      <c r="VKG205" s="1"/>
      <c r="VKH205" s="1"/>
      <c r="VKI205" s="1"/>
      <c r="VKJ205" s="1"/>
      <c r="VKK205" s="1"/>
      <c r="VKL205" s="1"/>
      <c r="VKM205" s="1"/>
      <c r="VKN205" s="1"/>
      <c r="VKO205" s="1"/>
      <c r="VKP205" s="1"/>
      <c r="VON205" s="1"/>
      <c r="VOO205" s="1"/>
      <c r="VOP205" s="1"/>
      <c r="VOQ205" s="1"/>
      <c r="VOR205" s="1"/>
      <c r="VOS205" s="1"/>
      <c r="VOT205" s="1"/>
      <c r="VOU205" s="1"/>
      <c r="VOV205" s="1"/>
      <c r="VOW205" s="1"/>
      <c r="VOX205" s="1"/>
      <c r="VOY205" s="1"/>
      <c r="VOZ205" s="1"/>
      <c r="VPA205" s="1"/>
      <c r="VPB205" s="1"/>
      <c r="VPC205" s="1"/>
      <c r="VPD205" s="1"/>
      <c r="VPE205" s="1"/>
      <c r="VPF205" s="1"/>
      <c r="VPG205" s="1"/>
      <c r="VPH205" s="1"/>
      <c r="VPI205" s="1"/>
      <c r="VPJ205" s="1"/>
      <c r="VPK205" s="1"/>
      <c r="VPL205" s="1"/>
      <c r="VPM205" s="1"/>
      <c r="VPN205" s="1"/>
      <c r="VPO205" s="1"/>
      <c r="VPP205" s="1"/>
      <c r="VPQ205" s="1"/>
      <c r="VPR205" s="1"/>
      <c r="VPS205" s="1"/>
      <c r="VPT205" s="1"/>
      <c r="VPU205" s="1"/>
      <c r="VPV205" s="1"/>
      <c r="VPW205" s="1"/>
      <c r="VPX205" s="1"/>
      <c r="VPY205" s="1"/>
      <c r="VPZ205" s="1"/>
      <c r="VQA205" s="1"/>
      <c r="VQB205" s="1"/>
      <c r="VQC205" s="1"/>
      <c r="VQD205" s="1"/>
      <c r="VQE205" s="1"/>
      <c r="VQF205" s="1"/>
      <c r="VQG205" s="1"/>
      <c r="VQH205" s="1"/>
      <c r="VQI205" s="1"/>
      <c r="VQJ205" s="1"/>
      <c r="VQK205" s="1"/>
      <c r="VQL205" s="1"/>
      <c r="VQM205" s="1"/>
      <c r="VQN205" s="1"/>
      <c r="VQO205" s="1"/>
      <c r="VQP205" s="1"/>
      <c r="VQQ205" s="1"/>
      <c r="VQR205" s="1"/>
      <c r="VQS205" s="1"/>
      <c r="VQT205" s="1"/>
      <c r="VQU205" s="1"/>
      <c r="VQV205" s="1"/>
      <c r="VQW205" s="1"/>
      <c r="VQX205" s="1"/>
      <c r="VQY205" s="1"/>
      <c r="VQZ205" s="1"/>
      <c r="VRA205" s="1"/>
      <c r="VRB205" s="1"/>
      <c r="VRC205" s="1"/>
      <c r="VRD205" s="1"/>
      <c r="VRE205" s="1"/>
      <c r="VRF205" s="1"/>
      <c r="VRG205" s="1"/>
      <c r="VRH205" s="1"/>
      <c r="VRI205" s="1"/>
      <c r="VRJ205" s="1"/>
      <c r="VRK205" s="1"/>
      <c r="VRL205" s="1"/>
      <c r="VRM205" s="1"/>
      <c r="VRN205" s="1"/>
      <c r="VRO205" s="1"/>
      <c r="VRP205" s="1"/>
      <c r="VRQ205" s="1"/>
      <c r="VRR205" s="1"/>
      <c r="VRS205" s="1"/>
      <c r="VRT205" s="1"/>
      <c r="VRU205" s="1"/>
      <c r="VRV205" s="1"/>
      <c r="VRW205" s="1"/>
      <c r="VRX205" s="1"/>
      <c r="VRY205" s="1"/>
      <c r="VRZ205" s="1"/>
      <c r="VSA205" s="1"/>
      <c r="VSB205" s="1"/>
      <c r="VSC205" s="1"/>
      <c r="VSD205" s="1"/>
      <c r="VSE205" s="1"/>
      <c r="VSF205" s="1"/>
      <c r="VSG205" s="1"/>
      <c r="VSH205" s="1"/>
      <c r="VSI205" s="1"/>
      <c r="VSJ205" s="1"/>
      <c r="VSK205" s="1"/>
      <c r="VSL205" s="1"/>
      <c r="VSM205" s="1"/>
      <c r="VSN205" s="1"/>
      <c r="VSO205" s="1"/>
      <c r="VSP205" s="1"/>
      <c r="VSQ205" s="1"/>
      <c r="VSR205" s="1"/>
      <c r="VSS205" s="1"/>
      <c r="VST205" s="1"/>
      <c r="VSU205" s="1"/>
      <c r="VSV205" s="1"/>
      <c r="VSW205" s="1"/>
      <c r="VSX205" s="1"/>
      <c r="VSY205" s="1"/>
      <c r="VSZ205" s="1"/>
      <c r="VTA205" s="1"/>
      <c r="VTB205" s="1"/>
      <c r="VTC205" s="1"/>
      <c r="VTD205" s="1"/>
      <c r="VTE205" s="1"/>
      <c r="VTF205" s="1"/>
      <c r="VTG205" s="1"/>
      <c r="VTH205" s="1"/>
      <c r="VTI205" s="1"/>
      <c r="VTJ205" s="1"/>
      <c r="VTK205" s="1"/>
      <c r="VTL205" s="1"/>
      <c r="VTM205" s="1"/>
      <c r="VTN205" s="1"/>
      <c r="VTO205" s="1"/>
      <c r="VTP205" s="1"/>
      <c r="VTQ205" s="1"/>
      <c r="VTR205" s="1"/>
      <c r="VTS205" s="1"/>
      <c r="VTT205" s="1"/>
      <c r="VTU205" s="1"/>
      <c r="VTV205" s="1"/>
      <c r="VTW205" s="1"/>
      <c r="VTX205" s="1"/>
      <c r="VTY205" s="1"/>
      <c r="VTZ205" s="1"/>
      <c r="VUA205" s="1"/>
      <c r="VUB205" s="1"/>
      <c r="VUC205" s="1"/>
      <c r="VUD205" s="1"/>
      <c r="VUE205" s="1"/>
      <c r="VUF205" s="1"/>
      <c r="VUG205" s="1"/>
      <c r="VUH205" s="1"/>
      <c r="VUI205" s="1"/>
      <c r="VUJ205" s="1"/>
      <c r="VUK205" s="1"/>
      <c r="VUL205" s="1"/>
      <c r="WNJ205" s="1"/>
      <c r="WNK205" s="1"/>
      <c r="WNL205" s="1"/>
      <c r="WNM205" s="1"/>
      <c r="WNN205" s="1"/>
      <c r="WNO205" s="1"/>
      <c r="WNP205" s="1"/>
      <c r="WNQ205" s="1"/>
      <c r="WNR205" s="1"/>
      <c r="WNS205" s="1"/>
      <c r="WNT205" s="1"/>
      <c r="WNU205" s="1"/>
      <c r="WNV205" s="1"/>
      <c r="WNW205" s="1"/>
      <c r="WNX205" s="1"/>
      <c r="WNY205" s="1"/>
      <c r="WNZ205" s="1"/>
      <c r="WOA205" s="1"/>
      <c r="WOB205" s="1"/>
      <c r="WOC205" s="1"/>
      <c r="WOD205" s="1"/>
      <c r="WOE205" s="1"/>
      <c r="WOF205" s="1"/>
      <c r="WOG205" s="1"/>
      <c r="WOH205" s="1"/>
      <c r="WOI205" s="1"/>
      <c r="WOJ205" s="1"/>
      <c r="WOK205" s="1"/>
      <c r="WOL205" s="1"/>
      <c r="WOM205" s="1"/>
      <c r="WON205" s="1"/>
      <c r="WOO205" s="1"/>
      <c r="WOP205" s="1"/>
      <c r="WOQ205" s="1"/>
      <c r="WOR205" s="1"/>
      <c r="WOS205" s="1"/>
      <c r="WOT205" s="1"/>
      <c r="WOU205" s="1"/>
      <c r="WOV205" s="1"/>
      <c r="WOW205" s="1"/>
      <c r="WOX205" s="1"/>
      <c r="WOY205" s="1"/>
      <c r="WOZ205" s="1"/>
      <c r="WPA205" s="1"/>
      <c r="WPB205" s="1"/>
      <c r="WPC205" s="1"/>
      <c r="WPD205" s="1"/>
      <c r="WPE205" s="1"/>
      <c r="WPF205" s="1"/>
      <c r="WPG205" s="1"/>
      <c r="WPH205" s="1"/>
      <c r="WPI205" s="1"/>
      <c r="WPJ205" s="1"/>
      <c r="WPK205" s="1"/>
      <c r="WPL205" s="1"/>
      <c r="WPM205" s="1"/>
      <c r="WPN205" s="1"/>
      <c r="WPO205" s="1"/>
      <c r="WPP205" s="1"/>
      <c r="WPQ205" s="1"/>
      <c r="WPR205" s="1"/>
      <c r="WPS205" s="1"/>
      <c r="WPT205" s="1"/>
      <c r="WPU205" s="1"/>
      <c r="WPV205" s="1"/>
      <c r="WPW205" s="1"/>
      <c r="WPX205" s="1"/>
      <c r="WPY205" s="1"/>
      <c r="WPZ205" s="1"/>
      <c r="WQA205" s="1"/>
      <c r="WQB205" s="1"/>
      <c r="WQC205" s="1"/>
      <c r="WQD205" s="1"/>
      <c r="WQE205" s="1"/>
      <c r="WQF205" s="1"/>
      <c r="WQG205" s="1"/>
      <c r="WQH205" s="1"/>
      <c r="WQI205" s="1"/>
      <c r="WQJ205" s="1"/>
      <c r="WQK205" s="1"/>
      <c r="WQL205" s="1"/>
      <c r="WQM205" s="1"/>
      <c r="WQN205" s="1"/>
      <c r="WQO205" s="1"/>
      <c r="WQP205" s="1"/>
      <c r="WQQ205" s="1"/>
      <c r="WQR205" s="1"/>
      <c r="WQS205" s="1"/>
      <c r="WQT205" s="1"/>
      <c r="WQU205" s="1"/>
      <c r="WQV205" s="1"/>
      <c r="WQW205" s="1"/>
      <c r="WQX205" s="1"/>
      <c r="WQY205" s="1"/>
      <c r="WQZ205" s="1"/>
      <c r="WRA205" s="1"/>
      <c r="WRB205" s="1"/>
      <c r="WRC205" s="1"/>
      <c r="WRD205" s="1"/>
      <c r="WRE205" s="1"/>
      <c r="WRF205" s="1"/>
      <c r="WRG205" s="1"/>
      <c r="WRH205" s="1"/>
      <c r="WRI205" s="1"/>
      <c r="WRJ205" s="1"/>
      <c r="WRK205" s="1"/>
      <c r="WRL205" s="1"/>
      <c r="WRM205" s="1"/>
      <c r="WRN205" s="1"/>
      <c r="WRO205" s="1"/>
      <c r="WRP205" s="1"/>
      <c r="WRQ205" s="1"/>
      <c r="WRR205" s="1"/>
      <c r="WRS205" s="1"/>
      <c r="WRT205" s="1"/>
      <c r="WRU205" s="1"/>
      <c r="WRV205" s="1"/>
      <c r="WRW205" s="1"/>
      <c r="WRX205" s="1"/>
      <c r="WRY205" s="1"/>
      <c r="WRZ205" s="1"/>
      <c r="WSA205" s="1"/>
      <c r="WSB205" s="1"/>
      <c r="WSC205" s="1"/>
      <c r="WSD205" s="1"/>
      <c r="WSE205" s="1"/>
      <c r="WSF205" s="1"/>
      <c r="WSG205" s="1"/>
      <c r="WSH205" s="1"/>
      <c r="WSI205" s="1"/>
      <c r="WSJ205" s="1"/>
      <c r="WSK205" s="1"/>
      <c r="WSL205" s="1"/>
      <c r="WSM205" s="1"/>
      <c r="WSN205" s="1"/>
      <c r="WSO205" s="1"/>
      <c r="WSP205" s="1"/>
      <c r="WSQ205" s="1"/>
      <c r="WSR205" s="1"/>
      <c r="WSS205" s="1"/>
      <c r="WST205" s="1"/>
      <c r="WSU205" s="1"/>
      <c r="WSV205" s="1"/>
      <c r="WSW205" s="1"/>
      <c r="WSX205" s="1"/>
      <c r="WSY205" s="1"/>
      <c r="WSZ205" s="1"/>
      <c r="WTA205" s="1"/>
      <c r="WTB205" s="1"/>
      <c r="WTC205" s="1"/>
      <c r="WTD205" s="1"/>
      <c r="WTE205" s="1"/>
      <c r="WTF205" s="1"/>
      <c r="WTG205" s="1"/>
      <c r="WTH205" s="1"/>
      <c r="WTI205" s="1"/>
      <c r="WTJ205" s="1"/>
      <c r="WTK205" s="1"/>
      <c r="WTL205" s="1"/>
      <c r="WTM205" s="1"/>
      <c r="WTN205" s="1"/>
      <c r="WTO205" s="1"/>
      <c r="WTP205" s="1"/>
      <c r="WTQ205" s="1"/>
      <c r="WTR205" s="1"/>
      <c r="WTS205" s="1"/>
      <c r="WTT205" s="1"/>
      <c r="WTU205" s="1"/>
      <c r="WTV205" s="1"/>
      <c r="WTW205" s="1"/>
      <c r="WTX205" s="1"/>
      <c r="WTY205" s="1"/>
      <c r="WTZ205" s="1"/>
      <c r="WUA205" s="1"/>
      <c r="WUB205" s="1"/>
      <c r="WUC205" s="1"/>
      <c r="WUD205" s="1"/>
      <c r="WUE205" s="1"/>
      <c r="WUF205" s="1"/>
      <c r="WUG205" s="1"/>
      <c r="WUH205" s="1"/>
      <c r="WUI205" s="1"/>
      <c r="WUJ205" s="1"/>
      <c r="WUK205" s="1"/>
    </row>
    <row r="206" s="3" customFormat="1" ht="30" customHeight="1" spans="1:16105">
      <c r="A206" s="9">
        <v>204</v>
      </c>
      <c r="B206" s="12"/>
      <c r="C206" s="13"/>
      <c r="D206" s="13"/>
      <c r="E206" s="13"/>
      <c r="F206" s="13"/>
      <c r="G206" s="13"/>
      <c r="H206" s="9" t="s">
        <v>418</v>
      </c>
      <c r="I206" s="9" t="s">
        <v>24</v>
      </c>
      <c r="J206" s="9" t="s">
        <v>20</v>
      </c>
      <c r="K206" s="18">
        <v>1998.07</v>
      </c>
      <c r="L206" s="9" t="s">
        <v>21</v>
      </c>
      <c r="M206" s="14" t="s">
        <v>419</v>
      </c>
      <c r="UTC206" s="1"/>
      <c r="UTD206" s="1"/>
      <c r="UTE206" s="1"/>
      <c r="UTF206" s="1"/>
      <c r="UTG206" s="1"/>
      <c r="UTH206" s="1"/>
      <c r="UTI206" s="1"/>
      <c r="UTJ206" s="1"/>
      <c r="UTK206" s="1"/>
      <c r="UTL206" s="1"/>
      <c r="UTM206" s="1"/>
      <c r="UTN206" s="1"/>
      <c r="UTO206" s="1"/>
      <c r="UTP206" s="1"/>
      <c r="UTQ206" s="1"/>
      <c r="UTR206" s="1"/>
      <c r="UTS206" s="1"/>
      <c r="UTT206" s="1"/>
      <c r="UTU206" s="1"/>
      <c r="UTV206" s="1"/>
      <c r="UTW206" s="1"/>
      <c r="UTX206" s="1"/>
      <c r="UTY206" s="1"/>
      <c r="UTZ206" s="1"/>
      <c r="UUA206" s="1"/>
      <c r="UUB206" s="1"/>
      <c r="UUC206" s="1"/>
      <c r="UUD206" s="1"/>
      <c r="UUE206" s="1"/>
      <c r="UUF206" s="1"/>
      <c r="UUG206" s="1"/>
      <c r="UUH206" s="1"/>
      <c r="UUI206" s="1"/>
      <c r="UUJ206" s="1"/>
      <c r="UUK206" s="1"/>
      <c r="UUL206" s="1"/>
      <c r="UUM206" s="1"/>
      <c r="UUN206" s="1"/>
      <c r="UUO206" s="1"/>
      <c r="UUP206" s="1"/>
      <c r="UUQ206" s="1"/>
      <c r="UUR206" s="1"/>
      <c r="UUS206" s="1"/>
      <c r="UUT206" s="1"/>
      <c r="UUU206" s="1"/>
      <c r="UUV206" s="1"/>
      <c r="UUW206" s="1"/>
      <c r="UUX206" s="1"/>
      <c r="UUY206" s="1"/>
      <c r="UUZ206" s="1"/>
      <c r="UVA206" s="1"/>
      <c r="UVB206" s="1"/>
      <c r="UVC206" s="1"/>
      <c r="UVD206" s="1"/>
      <c r="UVE206" s="1"/>
      <c r="UVF206" s="1"/>
      <c r="UVG206" s="1"/>
      <c r="UVH206" s="1"/>
      <c r="UVI206" s="1"/>
      <c r="UVJ206" s="1"/>
      <c r="UVK206" s="1"/>
      <c r="UVL206" s="1"/>
      <c r="UVM206" s="1"/>
      <c r="UVN206" s="1"/>
      <c r="UVO206" s="1"/>
      <c r="UVP206" s="1"/>
      <c r="UVQ206" s="1"/>
      <c r="UVR206" s="1"/>
      <c r="UVS206" s="1"/>
      <c r="UVT206" s="1"/>
      <c r="UVU206" s="1"/>
      <c r="UVV206" s="1"/>
      <c r="UVW206" s="1"/>
      <c r="UVX206" s="1"/>
      <c r="UVY206" s="1"/>
      <c r="UVZ206" s="1"/>
      <c r="UWA206" s="1"/>
      <c r="UWB206" s="1"/>
      <c r="UWC206" s="1"/>
      <c r="UWD206" s="1"/>
      <c r="UWE206" s="1"/>
      <c r="UWF206" s="1"/>
      <c r="UWG206" s="1"/>
      <c r="UWH206" s="1"/>
      <c r="UWI206" s="1"/>
      <c r="UWJ206" s="1"/>
      <c r="UWK206" s="1"/>
      <c r="UWL206" s="1"/>
      <c r="UWM206" s="1"/>
      <c r="UWN206" s="1"/>
      <c r="UWO206" s="1"/>
      <c r="UWP206" s="1"/>
      <c r="UWQ206" s="1"/>
      <c r="UWR206" s="1"/>
      <c r="UWS206" s="1"/>
      <c r="UWT206" s="1"/>
      <c r="UWU206" s="1"/>
      <c r="UWV206" s="1"/>
      <c r="UWW206" s="1"/>
      <c r="UWX206" s="1"/>
      <c r="UWY206" s="1"/>
      <c r="UWZ206" s="1"/>
      <c r="UXA206" s="1"/>
      <c r="UXB206" s="1"/>
      <c r="UXC206" s="1"/>
      <c r="UXD206" s="1"/>
      <c r="UXE206" s="1"/>
      <c r="UXF206" s="1"/>
      <c r="UXG206" s="1"/>
      <c r="UXH206" s="1"/>
      <c r="UXI206" s="1"/>
      <c r="UXJ206" s="1"/>
      <c r="UXK206" s="1"/>
      <c r="UXL206" s="1"/>
      <c r="UXM206" s="1"/>
      <c r="UXN206" s="1"/>
      <c r="UXO206" s="1"/>
      <c r="UXP206" s="1"/>
      <c r="UXQ206" s="1"/>
      <c r="UXR206" s="1"/>
      <c r="UXS206" s="1"/>
      <c r="UXT206" s="1"/>
      <c r="UXU206" s="1"/>
      <c r="UXV206" s="1"/>
      <c r="UXW206" s="1"/>
      <c r="UXX206" s="1"/>
      <c r="UXY206" s="1"/>
      <c r="UXZ206" s="1"/>
      <c r="UYA206" s="1"/>
      <c r="UYB206" s="1"/>
      <c r="UYC206" s="1"/>
      <c r="UYD206" s="1"/>
      <c r="UYE206" s="1"/>
      <c r="UYF206" s="1"/>
      <c r="UYG206" s="1"/>
      <c r="UYH206" s="1"/>
      <c r="UYI206" s="1"/>
      <c r="UYJ206" s="1"/>
      <c r="UYK206" s="1"/>
      <c r="UYL206" s="1"/>
      <c r="UYM206" s="1"/>
      <c r="UYN206" s="1"/>
      <c r="UYO206" s="1"/>
      <c r="UYP206" s="1"/>
      <c r="UYQ206" s="1"/>
      <c r="UYR206" s="1"/>
      <c r="UYS206" s="1"/>
      <c r="UYT206" s="1"/>
      <c r="UYU206" s="1"/>
      <c r="UYV206" s="1"/>
      <c r="UYW206" s="1"/>
      <c r="UYX206" s="1"/>
      <c r="UYY206" s="1"/>
      <c r="UYZ206" s="1"/>
      <c r="UZA206" s="1"/>
      <c r="UZB206" s="1"/>
      <c r="UZC206" s="1"/>
      <c r="UZD206" s="1"/>
      <c r="UZE206" s="1"/>
      <c r="UZF206" s="1"/>
      <c r="UZG206" s="1"/>
      <c r="UZH206" s="1"/>
      <c r="UZI206" s="1"/>
      <c r="UZJ206" s="1"/>
      <c r="UZK206" s="1"/>
      <c r="UZL206" s="1"/>
      <c r="UZM206" s="1"/>
      <c r="UZN206" s="1"/>
      <c r="UZO206" s="1"/>
      <c r="UZP206" s="1"/>
      <c r="UZQ206" s="1"/>
      <c r="UZR206" s="1"/>
      <c r="UZS206" s="1"/>
      <c r="UZT206" s="1"/>
      <c r="UZU206" s="1"/>
      <c r="UZV206" s="1"/>
      <c r="UZW206" s="1"/>
      <c r="UZX206" s="1"/>
      <c r="UZY206" s="1"/>
      <c r="UZZ206" s="1"/>
      <c r="VAA206" s="1"/>
      <c r="VAB206" s="1"/>
      <c r="VAC206" s="1"/>
      <c r="VAD206" s="1"/>
      <c r="VAE206" s="1"/>
      <c r="VAF206" s="1"/>
      <c r="VAG206" s="1"/>
      <c r="VAH206" s="1"/>
      <c r="VAI206" s="1"/>
      <c r="VAJ206" s="1"/>
      <c r="VAK206" s="1"/>
      <c r="VAL206" s="1"/>
      <c r="VAM206" s="1"/>
      <c r="VAN206" s="1"/>
      <c r="VAO206" s="1"/>
      <c r="VAP206" s="1"/>
      <c r="VAQ206" s="1"/>
      <c r="VAR206" s="1"/>
      <c r="VAS206" s="1"/>
      <c r="VAT206" s="1"/>
      <c r="VAU206" s="1"/>
      <c r="VAV206" s="1"/>
      <c r="VAW206" s="1"/>
      <c r="VAX206" s="1"/>
      <c r="VAY206" s="1"/>
      <c r="VAZ206" s="1"/>
      <c r="VBA206" s="1"/>
      <c r="VDI206" s="1"/>
      <c r="VDJ206" s="1"/>
      <c r="VDK206" s="1"/>
      <c r="VDL206" s="1"/>
      <c r="VDM206" s="1"/>
      <c r="VDN206" s="1"/>
      <c r="VDO206" s="1"/>
      <c r="VDP206" s="1"/>
      <c r="VDQ206" s="1"/>
      <c r="VDR206" s="1"/>
      <c r="VDS206" s="1"/>
      <c r="VDT206" s="1"/>
      <c r="VDU206" s="1"/>
      <c r="VDV206" s="1"/>
      <c r="VDW206" s="1"/>
      <c r="VDX206" s="1"/>
      <c r="VDY206" s="1"/>
      <c r="VDZ206" s="1"/>
      <c r="VEA206" s="1"/>
      <c r="VEB206" s="1"/>
      <c r="VEC206" s="1"/>
      <c r="VED206" s="1"/>
      <c r="VEE206" s="1"/>
      <c r="VEF206" s="1"/>
      <c r="VEG206" s="1"/>
      <c r="VEH206" s="1"/>
      <c r="VEI206" s="1"/>
      <c r="VEJ206" s="1"/>
      <c r="VEK206" s="1"/>
      <c r="VEL206" s="1"/>
      <c r="VEM206" s="1"/>
      <c r="VEN206" s="1"/>
      <c r="VEO206" s="1"/>
      <c r="VEP206" s="1"/>
      <c r="VEQ206" s="1"/>
      <c r="VER206" s="1"/>
      <c r="VES206" s="1"/>
      <c r="VET206" s="1"/>
      <c r="VEU206" s="1"/>
      <c r="VEV206" s="1"/>
      <c r="VEW206" s="1"/>
      <c r="VEX206" s="1"/>
      <c r="VEY206" s="1"/>
      <c r="VEZ206" s="1"/>
      <c r="VFA206" s="1"/>
      <c r="VFB206" s="1"/>
      <c r="VFC206" s="1"/>
      <c r="VFD206" s="1"/>
      <c r="VFE206" s="1"/>
      <c r="VFF206" s="1"/>
      <c r="VFG206" s="1"/>
      <c r="VFH206" s="1"/>
      <c r="VFI206" s="1"/>
      <c r="VFJ206" s="1"/>
      <c r="VFK206" s="1"/>
      <c r="VFL206" s="1"/>
      <c r="VFM206" s="1"/>
      <c r="VFN206" s="1"/>
      <c r="VFO206" s="1"/>
      <c r="VFP206" s="1"/>
      <c r="VFQ206" s="1"/>
      <c r="VFR206" s="1"/>
      <c r="VFS206" s="1"/>
      <c r="VFT206" s="1"/>
      <c r="VFU206" s="1"/>
      <c r="VFV206" s="1"/>
      <c r="VFW206" s="1"/>
      <c r="VFX206" s="1"/>
      <c r="VFY206" s="1"/>
      <c r="VFZ206" s="1"/>
      <c r="VGA206" s="1"/>
      <c r="VGB206" s="1"/>
      <c r="VGC206" s="1"/>
      <c r="VGD206" s="1"/>
      <c r="VGE206" s="1"/>
      <c r="VGF206" s="1"/>
      <c r="VGG206" s="1"/>
      <c r="VGH206" s="1"/>
      <c r="VGI206" s="1"/>
      <c r="VGJ206" s="1"/>
      <c r="VGK206" s="1"/>
      <c r="VGL206" s="1"/>
      <c r="VGM206" s="1"/>
      <c r="VGN206" s="1"/>
      <c r="VGO206" s="1"/>
      <c r="VGP206" s="1"/>
      <c r="VGQ206" s="1"/>
      <c r="VGR206" s="1"/>
      <c r="VGS206" s="1"/>
      <c r="VGT206" s="1"/>
      <c r="VGU206" s="1"/>
      <c r="VGV206" s="1"/>
      <c r="VGW206" s="1"/>
      <c r="VGX206" s="1"/>
      <c r="VGY206" s="1"/>
      <c r="VGZ206" s="1"/>
      <c r="VHA206" s="1"/>
      <c r="VHB206" s="1"/>
      <c r="VHC206" s="1"/>
      <c r="VHD206" s="1"/>
      <c r="VHE206" s="1"/>
      <c r="VHF206" s="1"/>
      <c r="VHG206" s="1"/>
      <c r="VHH206" s="1"/>
      <c r="VHI206" s="1"/>
      <c r="VHJ206" s="1"/>
      <c r="VHK206" s="1"/>
      <c r="VHL206" s="1"/>
      <c r="VHM206" s="1"/>
      <c r="VHN206" s="1"/>
      <c r="VHO206" s="1"/>
      <c r="VHP206" s="1"/>
      <c r="VHQ206" s="1"/>
      <c r="VHR206" s="1"/>
      <c r="VHS206" s="1"/>
      <c r="VHT206" s="1"/>
      <c r="VHU206" s="1"/>
      <c r="VHV206" s="1"/>
      <c r="VHW206" s="1"/>
      <c r="VHX206" s="1"/>
      <c r="VHY206" s="1"/>
      <c r="VHZ206" s="1"/>
      <c r="VIA206" s="1"/>
      <c r="VIB206" s="1"/>
      <c r="VIC206" s="1"/>
      <c r="VID206" s="1"/>
      <c r="VIE206" s="1"/>
      <c r="VIF206" s="1"/>
      <c r="VIG206" s="1"/>
      <c r="VIH206" s="1"/>
      <c r="VII206" s="1"/>
      <c r="VIJ206" s="1"/>
      <c r="VIK206" s="1"/>
      <c r="VIL206" s="1"/>
      <c r="VIM206" s="1"/>
      <c r="VIN206" s="1"/>
      <c r="VIO206" s="1"/>
      <c r="VIP206" s="1"/>
      <c r="VIQ206" s="1"/>
      <c r="VIR206" s="1"/>
      <c r="VIS206" s="1"/>
      <c r="VIT206" s="1"/>
      <c r="VIU206" s="1"/>
      <c r="VIV206" s="1"/>
      <c r="VIW206" s="1"/>
      <c r="VIX206" s="1"/>
      <c r="VIY206" s="1"/>
      <c r="VIZ206" s="1"/>
      <c r="VJA206" s="1"/>
      <c r="VJB206" s="1"/>
      <c r="VJC206" s="1"/>
      <c r="VJD206" s="1"/>
      <c r="VJE206" s="1"/>
      <c r="VJF206" s="1"/>
      <c r="VJG206" s="1"/>
      <c r="VJH206" s="1"/>
      <c r="VJI206" s="1"/>
      <c r="VJJ206" s="1"/>
      <c r="VJK206" s="1"/>
      <c r="VJL206" s="1"/>
      <c r="VJM206" s="1"/>
      <c r="VJN206" s="1"/>
      <c r="VJO206" s="1"/>
      <c r="VJP206" s="1"/>
      <c r="VJQ206" s="1"/>
      <c r="VJR206" s="1"/>
      <c r="VJS206" s="1"/>
      <c r="VJT206" s="1"/>
      <c r="VJU206" s="1"/>
      <c r="VJV206" s="1"/>
      <c r="VJW206" s="1"/>
      <c r="VJX206" s="1"/>
      <c r="VJY206" s="1"/>
      <c r="VJZ206" s="1"/>
      <c r="VKA206" s="1"/>
      <c r="VKB206" s="1"/>
      <c r="VKC206" s="1"/>
      <c r="VKD206" s="1"/>
      <c r="VKE206" s="1"/>
      <c r="VKF206" s="1"/>
      <c r="VKG206" s="1"/>
      <c r="VKH206" s="1"/>
      <c r="VKI206" s="1"/>
      <c r="VKJ206" s="1"/>
      <c r="VKK206" s="1"/>
      <c r="VKL206" s="1"/>
      <c r="VKM206" s="1"/>
      <c r="VKN206" s="1"/>
      <c r="VKO206" s="1"/>
      <c r="VKP206" s="1"/>
      <c r="VON206" s="1"/>
      <c r="VOO206" s="1"/>
      <c r="VOP206" s="1"/>
      <c r="VOQ206" s="1"/>
      <c r="VOR206" s="1"/>
      <c r="VOS206" s="1"/>
      <c r="VOT206" s="1"/>
      <c r="VOU206" s="1"/>
      <c r="VOV206" s="1"/>
      <c r="VOW206" s="1"/>
      <c r="VOX206" s="1"/>
      <c r="VOY206" s="1"/>
      <c r="VOZ206" s="1"/>
      <c r="VPA206" s="1"/>
      <c r="VPB206" s="1"/>
      <c r="VPC206" s="1"/>
      <c r="VPD206" s="1"/>
      <c r="VPE206" s="1"/>
      <c r="VPF206" s="1"/>
      <c r="VPG206" s="1"/>
      <c r="VPH206" s="1"/>
      <c r="VPI206" s="1"/>
      <c r="VPJ206" s="1"/>
      <c r="VPK206" s="1"/>
      <c r="VPL206" s="1"/>
      <c r="VPM206" s="1"/>
      <c r="VPN206" s="1"/>
      <c r="VPO206" s="1"/>
      <c r="VPP206" s="1"/>
      <c r="VPQ206" s="1"/>
      <c r="VPR206" s="1"/>
      <c r="VPS206" s="1"/>
      <c r="VPT206" s="1"/>
      <c r="VPU206" s="1"/>
      <c r="VPV206" s="1"/>
      <c r="VPW206" s="1"/>
      <c r="VPX206" s="1"/>
      <c r="VPY206" s="1"/>
      <c r="VPZ206" s="1"/>
      <c r="VQA206" s="1"/>
      <c r="VQB206" s="1"/>
      <c r="VQC206" s="1"/>
      <c r="VQD206" s="1"/>
      <c r="VQE206" s="1"/>
      <c r="VQF206" s="1"/>
      <c r="VQG206" s="1"/>
      <c r="VQH206" s="1"/>
      <c r="VQI206" s="1"/>
      <c r="VQJ206" s="1"/>
      <c r="VQK206" s="1"/>
      <c r="VQL206" s="1"/>
      <c r="VQM206" s="1"/>
      <c r="VQN206" s="1"/>
      <c r="VQO206" s="1"/>
      <c r="VQP206" s="1"/>
      <c r="VQQ206" s="1"/>
      <c r="VQR206" s="1"/>
      <c r="VQS206" s="1"/>
      <c r="VQT206" s="1"/>
      <c r="VQU206" s="1"/>
      <c r="VQV206" s="1"/>
      <c r="VQW206" s="1"/>
      <c r="VQX206" s="1"/>
      <c r="VQY206" s="1"/>
      <c r="VQZ206" s="1"/>
      <c r="VRA206" s="1"/>
      <c r="VRB206" s="1"/>
      <c r="VRC206" s="1"/>
      <c r="VRD206" s="1"/>
      <c r="VRE206" s="1"/>
      <c r="VRF206" s="1"/>
      <c r="VRG206" s="1"/>
      <c r="VRH206" s="1"/>
      <c r="VRI206" s="1"/>
      <c r="VRJ206" s="1"/>
      <c r="VRK206" s="1"/>
      <c r="VRL206" s="1"/>
      <c r="VRM206" s="1"/>
      <c r="VRN206" s="1"/>
      <c r="VRO206" s="1"/>
      <c r="VRP206" s="1"/>
      <c r="VRQ206" s="1"/>
      <c r="VRR206" s="1"/>
      <c r="VRS206" s="1"/>
      <c r="VRT206" s="1"/>
      <c r="VRU206" s="1"/>
      <c r="VRV206" s="1"/>
      <c r="VRW206" s="1"/>
      <c r="VRX206" s="1"/>
      <c r="VRY206" s="1"/>
      <c r="VRZ206" s="1"/>
      <c r="VSA206" s="1"/>
      <c r="VSB206" s="1"/>
      <c r="VSC206" s="1"/>
      <c r="VSD206" s="1"/>
      <c r="VSE206" s="1"/>
      <c r="VSF206" s="1"/>
      <c r="VSG206" s="1"/>
      <c r="VSH206" s="1"/>
      <c r="VSI206" s="1"/>
      <c r="VSJ206" s="1"/>
      <c r="VSK206" s="1"/>
      <c r="VSL206" s="1"/>
      <c r="VSM206" s="1"/>
      <c r="VSN206" s="1"/>
      <c r="VSO206" s="1"/>
      <c r="VSP206" s="1"/>
      <c r="VSQ206" s="1"/>
      <c r="VSR206" s="1"/>
      <c r="VSS206" s="1"/>
      <c r="VST206" s="1"/>
      <c r="VSU206" s="1"/>
      <c r="VSV206" s="1"/>
      <c r="VSW206" s="1"/>
      <c r="VSX206" s="1"/>
      <c r="VSY206" s="1"/>
      <c r="VSZ206" s="1"/>
      <c r="VTA206" s="1"/>
      <c r="VTB206" s="1"/>
      <c r="VTC206" s="1"/>
      <c r="VTD206" s="1"/>
      <c r="VTE206" s="1"/>
      <c r="VTF206" s="1"/>
      <c r="VTG206" s="1"/>
      <c r="VTH206" s="1"/>
      <c r="VTI206" s="1"/>
      <c r="VTJ206" s="1"/>
      <c r="VTK206" s="1"/>
      <c r="VTL206" s="1"/>
      <c r="VTM206" s="1"/>
      <c r="VTN206" s="1"/>
      <c r="VTO206" s="1"/>
      <c r="VTP206" s="1"/>
      <c r="VTQ206" s="1"/>
      <c r="VTR206" s="1"/>
      <c r="VTS206" s="1"/>
      <c r="VTT206" s="1"/>
      <c r="VTU206" s="1"/>
      <c r="VTV206" s="1"/>
      <c r="VTW206" s="1"/>
      <c r="VTX206" s="1"/>
      <c r="VTY206" s="1"/>
      <c r="VTZ206" s="1"/>
      <c r="VUA206" s="1"/>
      <c r="VUB206" s="1"/>
      <c r="VUC206" s="1"/>
      <c r="VUD206" s="1"/>
      <c r="VUE206" s="1"/>
      <c r="VUF206" s="1"/>
      <c r="VUG206" s="1"/>
      <c r="VUH206" s="1"/>
      <c r="VUI206" s="1"/>
      <c r="VUJ206" s="1"/>
      <c r="VUK206" s="1"/>
      <c r="VUL206" s="1"/>
      <c r="WNJ206" s="1"/>
      <c r="WNK206" s="1"/>
      <c r="WNL206" s="1"/>
      <c r="WNM206" s="1"/>
      <c r="WNN206" s="1"/>
      <c r="WNO206" s="1"/>
      <c r="WNP206" s="1"/>
      <c r="WNQ206" s="1"/>
      <c r="WNR206" s="1"/>
      <c r="WNS206" s="1"/>
      <c r="WNT206" s="1"/>
      <c r="WNU206" s="1"/>
      <c r="WNV206" s="1"/>
      <c r="WNW206" s="1"/>
      <c r="WNX206" s="1"/>
      <c r="WNY206" s="1"/>
      <c r="WNZ206" s="1"/>
      <c r="WOA206" s="1"/>
      <c r="WOB206" s="1"/>
      <c r="WOC206" s="1"/>
      <c r="WOD206" s="1"/>
      <c r="WOE206" s="1"/>
      <c r="WOF206" s="1"/>
      <c r="WOG206" s="1"/>
      <c r="WOH206" s="1"/>
      <c r="WOI206" s="1"/>
      <c r="WOJ206" s="1"/>
      <c r="WOK206" s="1"/>
      <c r="WOL206" s="1"/>
      <c r="WOM206" s="1"/>
      <c r="WON206" s="1"/>
      <c r="WOO206" s="1"/>
      <c r="WOP206" s="1"/>
      <c r="WOQ206" s="1"/>
      <c r="WOR206" s="1"/>
      <c r="WOS206" s="1"/>
      <c r="WOT206" s="1"/>
      <c r="WOU206" s="1"/>
      <c r="WOV206" s="1"/>
      <c r="WOW206" s="1"/>
      <c r="WOX206" s="1"/>
      <c r="WOY206" s="1"/>
      <c r="WOZ206" s="1"/>
      <c r="WPA206" s="1"/>
      <c r="WPB206" s="1"/>
      <c r="WPC206" s="1"/>
      <c r="WPD206" s="1"/>
      <c r="WPE206" s="1"/>
      <c r="WPF206" s="1"/>
      <c r="WPG206" s="1"/>
      <c r="WPH206" s="1"/>
      <c r="WPI206" s="1"/>
      <c r="WPJ206" s="1"/>
      <c r="WPK206" s="1"/>
      <c r="WPL206" s="1"/>
      <c r="WPM206" s="1"/>
      <c r="WPN206" s="1"/>
      <c r="WPO206" s="1"/>
      <c r="WPP206" s="1"/>
      <c r="WPQ206" s="1"/>
      <c r="WPR206" s="1"/>
      <c r="WPS206" s="1"/>
      <c r="WPT206" s="1"/>
      <c r="WPU206" s="1"/>
      <c r="WPV206" s="1"/>
      <c r="WPW206" s="1"/>
      <c r="WPX206" s="1"/>
      <c r="WPY206" s="1"/>
      <c r="WPZ206" s="1"/>
      <c r="WQA206" s="1"/>
      <c r="WQB206" s="1"/>
      <c r="WQC206" s="1"/>
      <c r="WQD206" s="1"/>
      <c r="WQE206" s="1"/>
      <c r="WQF206" s="1"/>
      <c r="WQG206" s="1"/>
      <c r="WQH206" s="1"/>
      <c r="WQI206" s="1"/>
      <c r="WQJ206" s="1"/>
      <c r="WQK206" s="1"/>
      <c r="WQL206" s="1"/>
      <c r="WQM206" s="1"/>
      <c r="WQN206" s="1"/>
      <c r="WQO206" s="1"/>
      <c r="WQP206" s="1"/>
      <c r="WQQ206" s="1"/>
      <c r="WQR206" s="1"/>
      <c r="WQS206" s="1"/>
      <c r="WQT206" s="1"/>
      <c r="WQU206" s="1"/>
      <c r="WQV206" s="1"/>
      <c r="WQW206" s="1"/>
      <c r="WQX206" s="1"/>
      <c r="WQY206" s="1"/>
      <c r="WQZ206" s="1"/>
      <c r="WRA206" s="1"/>
      <c r="WRB206" s="1"/>
      <c r="WRC206" s="1"/>
      <c r="WRD206" s="1"/>
      <c r="WRE206" s="1"/>
      <c r="WRF206" s="1"/>
      <c r="WRG206" s="1"/>
      <c r="WRH206" s="1"/>
      <c r="WRI206" s="1"/>
      <c r="WRJ206" s="1"/>
      <c r="WRK206" s="1"/>
      <c r="WRL206" s="1"/>
      <c r="WRM206" s="1"/>
      <c r="WRN206" s="1"/>
      <c r="WRO206" s="1"/>
      <c r="WRP206" s="1"/>
      <c r="WRQ206" s="1"/>
      <c r="WRR206" s="1"/>
      <c r="WRS206" s="1"/>
      <c r="WRT206" s="1"/>
      <c r="WRU206" s="1"/>
      <c r="WRV206" s="1"/>
      <c r="WRW206" s="1"/>
      <c r="WRX206" s="1"/>
      <c r="WRY206" s="1"/>
      <c r="WRZ206" s="1"/>
      <c r="WSA206" s="1"/>
      <c r="WSB206" s="1"/>
      <c r="WSC206" s="1"/>
      <c r="WSD206" s="1"/>
      <c r="WSE206" s="1"/>
      <c r="WSF206" s="1"/>
      <c r="WSG206" s="1"/>
      <c r="WSH206" s="1"/>
      <c r="WSI206" s="1"/>
      <c r="WSJ206" s="1"/>
      <c r="WSK206" s="1"/>
      <c r="WSL206" s="1"/>
      <c r="WSM206" s="1"/>
      <c r="WSN206" s="1"/>
      <c r="WSO206" s="1"/>
      <c r="WSP206" s="1"/>
      <c r="WSQ206" s="1"/>
      <c r="WSR206" s="1"/>
      <c r="WSS206" s="1"/>
      <c r="WST206" s="1"/>
      <c r="WSU206" s="1"/>
      <c r="WSV206" s="1"/>
      <c r="WSW206" s="1"/>
      <c r="WSX206" s="1"/>
      <c r="WSY206" s="1"/>
      <c r="WSZ206" s="1"/>
      <c r="WTA206" s="1"/>
      <c r="WTB206" s="1"/>
      <c r="WTC206" s="1"/>
      <c r="WTD206" s="1"/>
      <c r="WTE206" s="1"/>
      <c r="WTF206" s="1"/>
      <c r="WTG206" s="1"/>
      <c r="WTH206" s="1"/>
      <c r="WTI206" s="1"/>
      <c r="WTJ206" s="1"/>
      <c r="WTK206" s="1"/>
      <c r="WTL206" s="1"/>
      <c r="WTM206" s="1"/>
      <c r="WTN206" s="1"/>
      <c r="WTO206" s="1"/>
      <c r="WTP206" s="1"/>
      <c r="WTQ206" s="1"/>
      <c r="WTR206" s="1"/>
      <c r="WTS206" s="1"/>
      <c r="WTT206" s="1"/>
      <c r="WTU206" s="1"/>
      <c r="WTV206" s="1"/>
      <c r="WTW206" s="1"/>
      <c r="WTX206" s="1"/>
      <c r="WTY206" s="1"/>
      <c r="WTZ206" s="1"/>
      <c r="WUA206" s="1"/>
      <c r="WUB206" s="1"/>
      <c r="WUC206" s="1"/>
      <c r="WUD206" s="1"/>
      <c r="WUE206" s="1"/>
      <c r="WUF206" s="1"/>
      <c r="WUG206" s="1"/>
      <c r="WUH206" s="1"/>
      <c r="WUI206" s="1"/>
      <c r="WUJ206" s="1"/>
      <c r="WUK206" s="1"/>
    </row>
    <row r="207" s="3" customFormat="1" ht="30" customHeight="1" spans="1:16105">
      <c r="A207" s="9">
        <v>205</v>
      </c>
      <c r="B207" s="12"/>
      <c r="C207" s="13"/>
      <c r="D207" s="13"/>
      <c r="E207" s="13"/>
      <c r="F207" s="13"/>
      <c r="G207" s="13"/>
      <c r="H207" s="9" t="s">
        <v>420</v>
      </c>
      <c r="I207" s="9" t="s">
        <v>19</v>
      </c>
      <c r="J207" s="9" t="s">
        <v>20</v>
      </c>
      <c r="K207" s="18">
        <v>1999.08</v>
      </c>
      <c r="L207" s="9" t="s">
        <v>124</v>
      </c>
      <c r="M207" s="14" t="s">
        <v>421</v>
      </c>
      <c r="UTC207" s="1"/>
      <c r="UTD207" s="1"/>
      <c r="UTE207" s="1"/>
      <c r="UTF207" s="1"/>
      <c r="UTG207" s="1"/>
      <c r="UTH207" s="1"/>
      <c r="UTI207" s="1"/>
      <c r="UTJ207" s="1"/>
      <c r="UTK207" s="1"/>
      <c r="UTL207" s="1"/>
      <c r="UTM207" s="1"/>
      <c r="UTN207" s="1"/>
      <c r="UTO207" s="1"/>
      <c r="UTP207" s="1"/>
      <c r="UTQ207" s="1"/>
      <c r="UTR207" s="1"/>
      <c r="UTS207" s="1"/>
      <c r="UTT207" s="1"/>
      <c r="UTU207" s="1"/>
      <c r="UTV207" s="1"/>
      <c r="UTW207" s="1"/>
      <c r="UTX207" s="1"/>
      <c r="UTY207" s="1"/>
      <c r="UTZ207" s="1"/>
      <c r="UUA207" s="1"/>
      <c r="UUB207" s="1"/>
      <c r="UUC207" s="1"/>
      <c r="UUD207" s="1"/>
      <c r="UUE207" s="1"/>
      <c r="UUF207" s="1"/>
      <c r="UUG207" s="1"/>
      <c r="UUH207" s="1"/>
      <c r="UUI207" s="1"/>
      <c r="UUJ207" s="1"/>
      <c r="UUK207" s="1"/>
      <c r="UUL207" s="1"/>
      <c r="UUM207" s="1"/>
      <c r="UUN207" s="1"/>
      <c r="UUO207" s="1"/>
      <c r="UUP207" s="1"/>
      <c r="UUQ207" s="1"/>
      <c r="UUR207" s="1"/>
      <c r="UUS207" s="1"/>
      <c r="UUT207" s="1"/>
      <c r="UUU207" s="1"/>
      <c r="UUV207" s="1"/>
      <c r="UUW207" s="1"/>
      <c r="UUX207" s="1"/>
      <c r="UUY207" s="1"/>
      <c r="UUZ207" s="1"/>
      <c r="UVA207" s="1"/>
      <c r="UVB207" s="1"/>
      <c r="UVC207" s="1"/>
      <c r="UVD207" s="1"/>
      <c r="UVE207" s="1"/>
      <c r="UVF207" s="1"/>
      <c r="UVG207" s="1"/>
      <c r="UVH207" s="1"/>
      <c r="UVI207" s="1"/>
      <c r="UVJ207" s="1"/>
      <c r="UVK207" s="1"/>
      <c r="UVL207" s="1"/>
      <c r="UVM207" s="1"/>
      <c r="UVN207" s="1"/>
      <c r="UVO207" s="1"/>
      <c r="UVP207" s="1"/>
      <c r="UVQ207" s="1"/>
      <c r="UVR207" s="1"/>
      <c r="UVS207" s="1"/>
      <c r="UVT207" s="1"/>
      <c r="UVU207" s="1"/>
      <c r="UVV207" s="1"/>
      <c r="UVW207" s="1"/>
      <c r="UVX207" s="1"/>
      <c r="UVY207" s="1"/>
      <c r="UVZ207" s="1"/>
      <c r="UWA207" s="1"/>
      <c r="UWB207" s="1"/>
      <c r="UWC207" s="1"/>
      <c r="UWD207" s="1"/>
      <c r="UWE207" s="1"/>
      <c r="UWF207" s="1"/>
      <c r="UWG207" s="1"/>
      <c r="UWH207" s="1"/>
      <c r="UWI207" s="1"/>
      <c r="UWJ207" s="1"/>
      <c r="UWK207" s="1"/>
      <c r="UWL207" s="1"/>
      <c r="UWM207" s="1"/>
      <c r="UWN207" s="1"/>
      <c r="UWO207" s="1"/>
      <c r="UWP207" s="1"/>
      <c r="UWQ207" s="1"/>
      <c r="UWR207" s="1"/>
      <c r="UWS207" s="1"/>
      <c r="UWT207" s="1"/>
      <c r="UWU207" s="1"/>
      <c r="UWV207" s="1"/>
      <c r="UWW207" s="1"/>
      <c r="UWX207" s="1"/>
      <c r="UWY207" s="1"/>
      <c r="UWZ207" s="1"/>
      <c r="UXA207" s="1"/>
      <c r="UXB207" s="1"/>
      <c r="UXC207" s="1"/>
      <c r="UXD207" s="1"/>
      <c r="UXE207" s="1"/>
      <c r="UXF207" s="1"/>
      <c r="UXG207" s="1"/>
      <c r="UXH207" s="1"/>
      <c r="UXI207" s="1"/>
      <c r="UXJ207" s="1"/>
      <c r="UXK207" s="1"/>
      <c r="UXL207" s="1"/>
      <c r="UXM207" s="1"/>
      <c r="UXN207" s="1"/>
      <c r="UXO207" s="1"/>
      <c r="UXP207" s="1"/>
      <c r="UXQ207" s="1"/>
      <c r="UXR207" s="1"/>
      <c r="UXS207" s="1"/>
      <c r="UXT207" s="1"/>
      <c r="UXU207" s="1"/>
      <c r="UXV207" s="1"/>
      <c r="UXW207" s="1"/>
      <c r="UXX207" s="1"/>
      <c r="UXY207" s="1"/>
      <c r="UXZ207" s="1"/>
      <c r="UYA207" s="1"/>
      <c r="UYB207" s="1"/>
      <c r="UYC207" s="1"/>
      <c r="UYD207" s="1"/>
      <c r="UYE207" s="1"/>
      <c r="UYF207" s="1"/>
      <c r="UYG207" s="1"/>
      <c r="UYH207" s="1"/>
      <c r="UYI207" s="1"/>
      <c r="UYJ207" s="1"/>
      <c r="UYK207" s="1"/>
      <c r="UYL207" s="1"/>
      <c r="UYM207" s="1"/>
      <c r="UYN207" s="1"/>
      <c r="UYO207" s="1"/>
      <c r="UYP207" s="1"/>
      <c r="UYQ207" s="1"/>
      <c r="UYR207" s="1"/>
      <c r="UYS207" s="1"/>
      <c r="UYT207" s="1"/>
      <c r="UYU207" s="1"/>
      <c r="UYV207" s="1"/>
      <c r="UYW207" s="1"/>
      <c r="UYX207" s="1"/>
      <c r="UYY207" s="1"/>
      <c r="UYZ207" s="1"/>
      <c r="UZA207" s="1"/>
      <c r="UZB207" s="1"/>
      <c r="UZC207" s="1"/>
      <c r="UZD207" s="1"/>
      <c r="UZE207" s="1"/>
      <c r="UZF207" s="1"/>
      <c r="UZG207" s="1"/>
      <c r="UZH207" s="1"/>
      <c r="UZI207" s="1"/>
      <c r="UZJ207" s="1"/>
      <c r="UZK207" s="1"/>
      <c r="UZL207" s="1"/>
      <c r="UZM207" s="1"/>
      <c r="UZN207" s="1"/>
      <c r="UZO207" s="1"/>
      <c r="UZP207" s="1"/>
      <c r="UZQ207" s="1"/>
      <c r="UZR207" s="1"/>
      <c r="UZS207" s="1"/>
      <c r="UZT207" s="1"/>
      <c r="UZU207" s="1"/>
      <c r="UZV207" s="1"/>
      <c r="UZW207" s="1"/>
      <c r="UZX207" s="1"/>
      <c r="UZY207" s="1"/>
      <c r="UZZ207" s="1"/>
      <c r="VAA207" s="1"/>
      <c r="VAB207" s="1"/>
      <c r="VAC207" s="1"/>
      <c r="VAD207" s="1"/>
      <c r="VAE207" s="1"/>
      <c r="VAF207" s="1"/>
      <c r="VAG207" s="1"/>
      <c r="VAH207" s="1"/>
      <c r="VAI207" s="1"/>
      <c r="VAJ207" s="1"/>
      <c r="VAK207" s="1"/>
      <c r="VAL207" s="1"/>
      <c r="VAM207" s="1"/>
      <c r="VAN207" s="1"/>
      <c r="VAO207" s="1"/>
      <c r="VAP207" s="1"/>
      <c r="VAQ207" s="1"/>
      <c r="VAR207" s="1"/>
      <c r="VAS207" s="1"/>
      <c r="VAT207" s="1"/>
      <c r="VAU207" s="1"/>
      <c r="VAV207" s="1"/>
      <c r="VAW207" s="1"/>
      <c r="VAX207" s="1"/>
      <c r="VAY207" s="1"/>
      <c r="VAZ207" s="1"/>
      <c r="VBA207" s="1"/>
      <c r="VDI207" s="1"/>
      <c r="VDJ207" s="1"/>
      <c r="VDK207" s="1"/>
      <c r="VDL207" s="1"/>
      <c r="VDM207" s="1"/>
      <c r="VDN207" s="1"/>
      <c r="VDO207" s="1"/>
      <c r="VDP207" s="1"/>
      <c r="VDQ207" s="1"/>
      <c r="VDR207" s="1"/>
      <c r="VDS207" s="1"/>
      <c r="VDT207" s="1"/>
      <c r="VDU207" s="1"/>
      <c r="VDV207" s="1"/>
      <c r="VDW207" s="1"/>
      <c r="VDX207" s="1"/>
      <c r="VDY207" s="1"/>
      <c r="VDZ207" s="1"/>
      <c r="VEA207" s="1"/>
      <c r="VEB207" s="1"/>
      <c r="VEC207" s="1"/>
      <c r="VED207" s="1"/>
      <c r="VEE207" s="1"/>
      <c r="VEF207" s="1"/>
      <c r="VEG207" s="1"/>
      <c r="VEH207" s="1"/>
      <c r="VEI207" s="1"/>
      <c r="VEJ207" s="1"/>
      <c r="VEK207" s="1"/>
      <c r="VEL207" s="1"/>
      <c r="VEM207" s="1"/>
      <c r="VEN207" s="1"/>
      <c r="VEO207" s="1"/>
      <c r="VEP207" s="1"/>
      <c r="VEQ207" s="1"/>
      <c r="VER207" s="1"/>
      <c r="VES207" s="1"/>
      <c r="VET207" s="1"/>
      <c r="VEU207" s="1"/>
      <c r="VEV207" s="1"/>
      <c r="VEW207" s="1"/>
      <c r="VEX207" s="1"/>
      <c r="VEY207" s="1"/>
      <c r="VEZ207" s="1"/>
      <c r="VFA207" s="1"/>
      <c r="VFB207" s="1"/>
      <c r="VFC207" s="1"/>
      <c r="VFD207" s="1"/>
      <c r="VFE207" s="1"/>
      <c r="VFF207" s="1"/>
      <c r="VFG207" s="1"/>
      <c r="VFH207" s="1"/>
      <c r="VFI207" s="1"/>
      <c r="VFJ207" s="1"/>
      <c r="VFK207" s="1"/>
      <c r="VFL207" s="1"/>
      <c r="VFM207" s="1"/>
      <c r="VFN207" s="1"/>
      <c r="VFO207" s="1"/>
      <c r="VFP207" s="1"/>
      <c r="VFQ207" s="1"/>
      <c r="VFR207" s="1"/>
      <c r="VFS207" s="1"/>
      <c r="VFT207" s="1"/>
      <c r="VFU207" s="1"/>
      <c r="VFV207" s="1"/>
      <c r="VFW207" s="1"/>
      <c r="VFX207" s="1"/>
      <c r="VFY207" s="1"/>
      <c r="VFZ207" s="1"/>
      <c r="VGA207" s="1"/>
      <c r="VGB207" s="1"/>
      <c r="VGC207" s="1"/>
      <c r="VGD207" s="1"/>
      <c r="VGE207" s="1"/>
      <c r="VGF207" s="1"/>
      <c r="VGG207" s="1"/>
      <c r="VGH207" s="1"/>
      <c r="VGI207" s="1"/>
      <c r="VGJ207" s="1"/>
      <c r="VGK207" s="1"/>
      <c r="VGL207" s="1"/>
      <c r="VGM207" s="1"/>
      <c r="VGN207" s="1"/>
      <c r="VGO207" s="1"/>
      <c r="VGP207" s="1"/>
      <c r="VGQ207" s="1"/>
      <c r="VGR207" s="1"/>
      <c r="VGS207" s="1"/>
      <c r="VGT207" s="1"/>
      <c r="VGU207" s="1"/>
      <c r="VGV207" s="1"/>
      <c r="VGW207" s="1"/>
      <c r="VGX207" s="1"/>
      <c r="VGY207" s="1"/>
      <c r="VGZ207" s="1"/>
      <c r="VHA207" s="1"/>
      <c r="VHB207" s="1"/>
      <c r="VHC207" s="1"/>
      <c r="VHD207" s="1"/>
      <c r="VHE207" s="1"/>
      <c r="VHF207" s="1"/>
      <c r="VHG207" s="1"/>
      <c r="VHH207" s="1"/>
      <c r="VHI207" s="1"/>
      <c r="VHJ207" s="1"/>
      <c r="VHK207" s="1"/>
      <c r="VHL207" s="1"/>
      <c r="VHM207" s="1"/>
      <c r="VHN207" s="1"/>
      <c r="VHO207" s="1"/>
      <c r="VHP207" s="1"/>
      <c r="VHQ207" s="1"/>
      <c r="VHR207" s="1"/>
      <c r="VHS207" s="1"/>
      <c r="VHT207" s="1"/>
      <c r="VHU207" s="1"/>
      <c r="VHV207" s="1"/>
      <c r="VHW207" s="1"/>
      <c r="VHX207" s="1"/>
      <c r="VHY207" s="1"/>
      <c r="VHZ207" s="1"/>
      <c r="VIA207" s="1"/>
      <c r="VIB207" s="1"/>
      <c r="VIC207" s="1"/>
      <c r="VID207" s="1"/>
      <c r="VIE207" s="1"/>
      <c r="VIF207" s="1"/>
      <c r="VIG207" s="1"/>
      <c r="VIH207" s="1"/>
      <c r="VII207" s="1"/>
      <c r="VIJ207" s="1"/>
      <c r="VIK207" s="1"/>
      <c r="VIL207" s="1"/>
      <c r="VIM207" s="1"/>
      <c r="VIN207" s="1"/>
      <c r="VIO207" s="1"/>
      <c r="VIP207" s="1"/>
      <c r="VIQ207" s="1"/>
      <c r="VIR207" s="1"/>
      <c r="VIS207" s="1"/>
      <c r="VIT207" s="1"/>
      <c r="VIU207" s="1"/>
      <c r="VIV207" s="1"/>
      <c r="VIW207" s="1"/>
      <c r="VIX207" s="1"/>
      <c r="VIY207" s="1"/>
      <c r="VIZ207" s="1"/>
      <c r="VJA207" s="1"/>
      <c r="VJB207" s="1"/>
      <c r="VJC207" s="1"/>
      <c r="VJD207" s="1"/>
      <c r="VJE207" s="1"/>
      <c r="VJF207" s="1"/>
      <c r="VJG207" s="1"/>
      <c r="VJH207" s="1"/>
      <c r="VJI207" s="1"/>
      <c r="VJJ207" s="1"/>
      <c r="VJK207" s="1"/>
      <c r="VJL207" s="1"/>
      <c r="VJM207" s="1"/>
      <c r="VJN207" s="1"/>
      <c r="VJO207" s="1"/>
      <c r="VJP207" s="1"/>
      <c r="VJQ207" s="1"/>
      <c r="VJR207" s="1"/>
      <c r="VJS207" s="1"/>
      <c r="VJT207" s="1"/>
      <c r="VJU207" s="1"/>
      <c r="VJV207" s="1"/>
      <c r="VJW207" s="1"/>
      <c r="VJX207" s="1"/>
      <c r="VJY207" s="1"/>
      <c r="VJZ207" s="1"/>
      <c r="VKA207" s="1"/>
      <c r="VKB207" s="1"/>
      <c r="VKC207" s="1"/>
      <c r="VKD207" s="1"/>
      <c r="VKE207" s="1"/>
      <c r="VKF207" s="1"/>
      <c r="VKG207" s="1"/>
      <c r="VKH207" s="1"/>
      <c r="VKI207" s="1"/>
      <c r="VKJ207" s="1"/>
      <c r="VKK207" s="1"/>
      <c r="VKL207" s="1"/>
      <c r="VKM207" s="1"/>
      <c r="VKN207" s="1"/>
      <c r="VKO207" s="1"/>
      <c r="VKP207" s="1"/>
      <c r="VON207" s="1"/>
      <c r="VOO207" s="1"/>
      <c r="VOP207" s="1"/>
      <c r="VOQ207" s="1"/>
      <c r="VOR207" s="1"/>
      <c r="VOS207" s="1"/>
      <c r="VOT207" s="1"/>
      <c r="VOU207" s="1"/>
      <c r="VOV207" s="1"/>
      <c r="VOW207" s="1"/>
      <c r="VOX207" s="1"/>
      <c r="VOY207" s="1"/>
      <c r="VOZ207" s="1"/>
      <c r="VPA207" s="1"/>
      <c r="VPB207" s="1"/>
      <c r="VPC207" s="1"/>
      <c r="VPD207" s="1"/>
      <c r="VPE207" s="1"/>
      <c r="VPF207" s="1"/>
      <c r="VPG207" s="1"/>
      <c r="VPH207" s="1"/>
      <c r="VPI207" s="1"/>
      <c r="VPJ207" s="1"/>
      <c r="VPK207" s="1"/>
      <c r="VPL207" s="1"/>
      <c r="VPM207" s="1"/>
      <c r="VPN207" s="1"/>
      <c r="VPO207" s="1"/>
      <c r="VPP207" s="1"/>
      <c r="VPQ207" s="1"/>
      <c r="VPR207" s="1"/>
      <c r="VPS207" s="1"/>
      <c r="VPT207" s="1"/>
      <c r="VPU207" s="1"/>
      <c r="VPV207" s="1"/>
      <c r="VPW207" s="1"/>
      <c r="VPX207" s="1"/>
      <c r="VPY207" s="1"/>
      <c r="VPZ207" s="1"/>
      <c r="VQA207" s="1"/>
      <c r="VQB207" s="1"/>
      <c r="VQC207" s="1"/>
      <c r="VQD207" s="1"/>
      <c r="VQE207" s="1"/>
      <c r="VQF207" s="1"/>
      <c r="VQG207" s="1"/>
      <c r="VQH207" s="1"/>
      <c r="VQI207" s="1"/>
      <c r="VQJ207" s="1"/>
      <c r="VQK207" s="1"/>
      <c r="VQL207" s="1"/>
      <c r="VQM207" s="1"/>
      <c r="VQN207" s="1"/>
      <c r="VQO207" s="1"/>
      <c r="VQP207" s="1"/>
      <c r="VQQ207" s="1"/>
      <c r="VQR207" s="1"/>
      <c r="VQS207" s="1"/>
      <c r="VQT207" s="1"/>
      <c r="VQU207" s="1"/>
      <c r="VQV207" s="1"/>
      <c r="VQW207" s="1"/>
      <c r="VQX207" s="1"/>
      <c r="VQY207" s="1"/>
      <c r="VQZ207" s="1"/>
      <c r="VRA207" s="1"/>
      <c r="VRB207" s="1"/>
      <c r="VRC207" s="1"/>
      <c r="VRD207" s="1"/>
      <c r="VRE207" s="1"/>
      <c r="VRF207" s="1"/>
      <c r="VRG207" s="1"/>
      <c r="VRH207" s="1"/>
      <c r="VRI207" s="1"/>
      <c r="VRJ207" s="1"/>
      <c r="VRK207" s="1"/>
      <c r="VRL207" s="1"/>
      <c r="VRM207" s="1"/>
      <c r="VRN207" s="1"/>
      <c r="VRO207" s="1"/>
      <c r="VRP207" s="1"/>
      <c r="VRQ207" s="1"/>
      <c r="VRR207" s="1"/>
      <c r="VRS207" s="1"/>
      <c r="VRT207" s="1"/>
      <c r="VRU207" s="1"/>
      <c r="VRV207" s="1"/>
      <c r="VRW207" s="1"/>
      <c r="VRX207" s="1"/>
      <c r="VRY207" s="1"/>
      <c r="VRZ207" s="1"/>
      <c r="VSA207" s="1"/>
      <c r="VSB207" s="1"/>
      <c r="VSC207" s="1"/>
      <c r="VSD207" s="1"/>
      <c r="VSE207" s="1"/>
      <c r="VSF207" s="1"/>
      <c r="VSG207" s="1"/>
      <c r="VSH207" s="1"/>
      <c r="VSI207" s="1"/>
      <c r="VSJ207" s="1"/>
      <c r="VSK207" s="1"/>
      <c r="VSL207" s="1"/>
      <c r="VSM207" s="1"/>
      <c r="VSN207" s="1"/>
      <c r="VSO207" s="1"/>
      <c r="VSP207" s="1"/>
      <c r="VSQ207" s="1"/>
      <c r="VSR207" s="1"/>
      <c r="VSS207" s="1"/>
      <c r="VST207" s="1"/>
      <c r="VSU207" s="1"/>
      <c r="VSV207" s="1"/>
      <c r="VSW207" s="1"/>
      <c r="VSX207" s="1"/>
      <c r="VSY207" s="1"/>
      <c r="VSZ207" s="1"/>
      <c r="VTA207" s="1"/>
      <c r="VTB207" s="1"/>
      <c r="VTC207" s="1"/>
      <c r="VTD207" s="1"/>
      <c r="VTE207" s="1"/>
      <c r="VTF207" s="1"/>
      <c r="VTG207" s="1"/>
      <c r="VTH207" s="1"/>
      <c r="VTI207" s="1"/>
      <c r="VTJ207" s="1"/>
      <c r="VTK207" s="1"/>
      <c r="VTL207" s="1"/>
      <c r="VTM207" s="1"/>
      <c r="VTN207" s="1"/>
      <c r="VTO207" s="1"/>
      <c r="VTP207" s="1"/>
      <c r="VTQ207" s="1"/>
      <c r="VTR207" s="1"/>
      <c r="VTS207" s="1"/>
      <c r="VTT207" s="1"/>
      <c r="VTU207" s="1"/>
      <c r="VTV207" s="1"/>
      <c r="VTW207" s="1"/>
      <c r="VTX207" s="1"/>
      <c r="VTY207" s="1"/>
      <c r="VTZ207" s="1"/>
      <c r="VUA207" s="1"/>
      <c r="VUB207" s="1"/>
      <c r="VUC207" s="1"/>
      <c r="VUD207" s="1"/>
      <c r="VUE207" s="1"/>
      <c r="VUF207" s="1"/>
      <c r="VUG207" s="1"/>
      <c r="VUH207" s="1"/>
      <c r="VUI207" s="1"/>
      <c r="VUJ207" s="1"/>
      <c r="VUK207" s="1"/>
      <c r="VUL207" s="1"/>
      <c r="WNJ207" s="1"/>
      <c r="WNK207" s="1"/>
      <c r="WNL207" s="1"/>
      <c r="WNM207" s="1"/>
      <c r="WNN207" s="1"/>
      <c r="WNO207" s="1"/>
      <c r="WNP207" s="1"/>
      <c r="WNQ207" s="1"/>
      <c r="WNR207" s="1"/>
      <c r="WNS207" s="1"/>
      <c r="WNT207" s="1"/>
      <c r="WNU207" s="1"/>
      <c r="WNV207" s="1"/>
      <c r="WNW207" s="1"/>
      <c r="WNX207" s="1"/>
      <c r="WNY207" s="1"/>
      <c r="WNZ207" s="1"/>
      <c r="WOA207" s="1"/>
      <c r="WOB207" s="1"/>
      <c r="WOC207" s="1"/>
      <c r="WOD207" s="1"/>
      <c r="WOE207" s="1"/>
      <c r="WOF207" s="1"/>
      <c r="WOG207" s="1"/>
      <c r="WOH207" s="1"/>
      <c r="WOI207" s="1"/>
      <c r="WOJ207" s="1"/>
      <c r="WOK207" s="1"/>
      <c r="WOL207" s="1"/>
      <c r="WOM207" s="1"/>
      <c r="WON207" s="1"/>
      <c r="WOO207" s="1"/>
      <c r="WOP207" s="1"/>
      <c r="WOQ207" s="1"/>
      <c r="WOR207" s="1"/>
      <c r="WOS207" s="1"/>
      <c r="WOT207" s="1"/>
      <c r="WOU207" s="1"/>
      <c r="WOV207" s="1"/>
      <c r="WOW207" s="1"/>
      <c r="WOX207" s="1"/>
      <c r="WOY207" s="1"/>
      <c r="WOZ207" s="1"/>
      <c r="WPA207" s="1"/>
      <c r="WPB207" s="1"/>
      <c r="WPC207" s="1"/>
      <c r="WPD207" s="1"/>
      <c r="WPE207" s="1"/>
      <c r="WPF207" s="1"/>
      <c r="WPG207" s="1"/>
      <c r="WPH207" s="1"/>
      <c r="WPI207" s="1"/>
      <c r="WPJ207" s="1"/>
      <c r="WPK207" s="1"/>
      <c r="WPL207" s="1"/>
      <c r="WPM207" s="1"/>
      <c r="WPN207" s="1"/>
      <c r="WPO207" s="1"/>
      <c r="WPP207" s="1"/>
      <c r="WPQ207" s="1"/>
      <c r="WPR207" s="1"/>
      <c r="WPS207" s="1"/>
      <c r="WPT207" s="1"/>
      <c r="WPU207" s="1"/>
      <c r="WPV207" s="1"/>
      <c r="WPW207" s="1"/>
      <c r="WPX207" s="1"/>
      <c r="WPY207" s="1"/>
      <c r="WPZ207" s="1"/>
      <c r="WQA207" s="1"/>
      <c r="WQB207" s="1"/>
      <c r="WQC207" s="1"/>
      <c r="WQD207" s="1"/>
      <c r="WQE207" s="1"/>
      <c r="WQF207" s="1"/>
      <c r="WQG207" s="1"/>
      <c r="WQH207" s="1"/>
      <c r="WQI207" s="1"/>
      <c r="WQJ207" s="1"/>
      <c r="WQK207" s="1"/>
      <c r="WQL207" s="1"/>
      <c r="WQM207" s="1"/>
      <c r="WQN207" s="1"/>
      <c r="WQO207" s="1"/>
      <c r="WQP207" s="1"/>
      <c r="WQQ207" s="1"/>
      <c r="WQR207" s="1"/>
      <c r="WQS207" s="1"/>
      <c r="WQT207" s="1"/>
      <c r="WQU207" s="1"/>
      <c r="WQV207" s="1"/>
      <c r="WQW207" s="1"/>
      <c r="WQX207" s="1"/>
      <c r="WQY207" s="1"/>
      <c r="WQZ207" s="1"/>
      <c r="WRA207" s="1"/>
      <c r="WRB207" s="1"/>
      <c r="WRC207" s="1"/>
      <c r="WRD207" s="1"/>
      <c r="WRE207" s="1"/>
      <c r="WRF207" s="1"/>
      <c r="WRG207" s="1"/>
      <c r="WRH207" s="1"/>
      <c r="WRI207" s="1"/>
      <c r="WRJ207" s="1"/>
      <c r="WRK207" s="1"/>
      <c r="WRL207" s="1"/>
      <c r="WRM207" s="1"/>
      <c r="WRN207" s="1"/>
      <c r="WRO207" s="1"/>
      <c r="WRP207" s="1"/>
      <c r="WRQ207" s="1"/>
      <c r="WRR207" s="1"/>
      <c r="WRS207" s="1"/>
      <c r="WRT207" s="1"/>
      <c r="WRU207" s="1"/>
      <c r="WRV207" s="1"/>
      <c r="WRW207" s="1"/>
      <c r="WRX207" s="1"/>
      <c r="WRY207" s="1"/>
      <c r="WRZ207" s="1"/>
      <c r="WSA207" s="1"/>
      <c r="WSB207" s="1"/>
      <c r="WSC207" s="1"/>
      <c r="WSD207" s="1"/>
      <c r="WSE207" s="1"/>
      <c r="WSF207" s="1"/>
      <c r="WSG207" s="1"/>
      <c r="WSH207" s="1"/>
      <c r="WSI207" s="1"/>
      <c r="WSJ207" s="1"/>
      <c r="WSK207" s="1"/>
      <c r="WSL207" s="1"/>
      <c r="WSM207" s="1"/>
      <c r="WSN207" s="1"/>
      <c r="WSO207" s="1"/>
      <c r="WSP207" s="1"/>
      <c r="WSQ207" s="1"/>
      <c r="WSR207" s="1"/>
      <c r="WSS207" s="1"/>
      <c r="WST207" s="1"/>
      <c r="WSU207" s="1"/>
      <c r="WSV207" s="1"/>
      <c r="WSW207" s="1"/>
      <c r="WSX207" s="1"/>
      <c r="WSY207" s="1"/>
      <c r="WSZ207" s="1"/>
      <c r="WTA207" s="1"/>
      <c r="WTB207" s="1"/>
      <c r="WTC207" s="1"/>
      <c r="WTD207" s="1"/>
      <c r="WTE207" s="1"/>
      <c r="WTF207" s="1"/>
      <c r="WTG207" s="1"/>
      <c r="WTH207" s="1"/>
      <c r="WTI207" s="1"/>
      <c r="WTJ207" s="1"/>
      <c r="WTK207" s="1"/>
      <c r="WTL207" s="1"/>
      <c r="WTM207" s="1"/>
      <c r="WTN207" s="1"/>
      <c r="WTO207" s="1"/>
      <c r="WTP207" s="1"/>
      <c r="WTQ207" s="1"/>
      <c r="WTR207" s="1"/>
      <c r="WTS207" s="1"/>
      <c r="WTT207" s="1"/>
      <c r="WTU207" s="1"/>
      <c r="WTV207" s="1"/>
      <c r="WTW207" s="1"/>
      <c r="WTX207" s="1"/>
      <c r="WTY207" s="1"/>
      <c r="WTZ207" s="1"/>
      <c r="WUA207" s="1"/>
      <c r="WUB207" s="1"/>
      <c r="WUC207" s="1"/>
      <c r="WUD207" s="1"/>
      <c r="WUE207" s="1"/>
      <c r="WUF207" s="1"/>
      <c r="WUG207" s="1"/>
      <c r="WUH207" s="1"/>
      <c r="WUI207" s="1"/>
      <c r="WUJ207" s="1"/>
      <c r="WUK207" s="1"/>
    </row>
    <row r="208" s="3" customFormat="1" ht="30" customHeight="1" spans="1:16105">
      <c r="A208" s="9">
        <v>206</v>
      </c>
      <c r="B208" s="12"/>
      <c r="C208" s="13"/>
      <c r="D208" s="13"/>
      <c r="E208" s="13"/>
      <c r="F208" s="13" t="s">
        <v>422</v>
      </c>
      <c r="G208" s="13"/>
      <c r="H208" s="9" t="s">
        <v>423</v>
      </c>
      <c r="I208" s="9" t="s">
        <v>19</v>
      </c>
      <c r="J208" s="9" t="s">
        <v>20</v>
      </c>
      <c r="K208" s="18">
        <v>1986.08</v>
      </c>
      <c r="L208" s="14" t="s">
        <v>21</v>
      </c>
      <c r="M208" s="14" t="s">
        <v>424</v>
      </c>
      <c r="UTC208" s="1"/>
      <c r="UTD208" s="1"/>
      <c r="UTE208" s="1"/>
      <c r="UTF208" s="1"/>
      <c r="UTG208" s="1"/>
      <c r="UTH208" s="1"/>
      <c r="UTI208" s="1"/>
      <c r="UTJ208" s="1"/>
      <c r="UTK208" s="1"/>
      <c r="UTL208" s="1"/>
      <c r="UTM208" s="1"/>
      <c r="UTN208" s="1"/>
      <c r="UTO208" s="1"/>
      <c r="UTP208" s="1"/>
      <c r="UTQ208" s="1"/>
      <c r="UTR208" s="1"/>
      <c r="UTS208" s="1"/>
      <c r="UTT208" s="1"/>
      <c r="UTU208" s="1"/>
      <c r="UTV208" s="1"/>
      <c r="UTW208" s="1"/>
      <c r="UTX208" s="1"/>
      <c r="UTY208" s="1"/>
      <c r="UTZ208" s="1"/>
      <c r="UUA208" s="1"/>
      <c r="UUB208" s="1"/>
      <c r="UUC208" s="1"/>
      <c r="UUD208" s="1"/>
      <c r="UUE208" s="1"/>
      <c r="UUF208" s="1"/>
      <c r="UUG208" s="1"/>
      <c r="UUH208" s="1"/>
      <c r="UUI208" s="1"/>
      <c r="UUJ208" s="1"/>
      <c r="UUK208" s="1"/>
      <c r="UUL208" s="1"/>
      <c r="UUM208" s="1"/>
      <c r="UUN208" s="1"/>
      <c r="UUO208" s="1"/>
      <c r="UUP208" s="1"/>
      <c r="UUQ208" s="1"/>
      <c r="UUR208" s="1"/>
      <c r="UUS208" s="1"/>
      <c r="UUT208" s="1"/>
      <c r="UUU208" s="1"/>
      <c r="UUV208" s="1"/>
      <c r="UUW208" s="1"/>
      <c r="UUX208" s="1"/>
      <c r="UUY208" s="1"/>
      <c r="UUZ208" s="1"/>
      <c r="UVA208" s="1"/>
      <c r="UVB208" s="1"/>
      <c r="UVC208" s="1"/>
      <c r="UVD208" s="1"/>
      <c r="UVE208" s="1"/>
      <c r="UVF208" s="1"/>
      <c r="UVG208" s="1"/>
      <c r="UVH208" s="1"/>
      <c r="UVI208" s="1"/>
      <c r="UVJ208" s="1"/>
      <c r="UVK208" s="1"/>
      <c r="UVL208" s="1"/>
      <c r="UVM208" s="1"/>
      <c r="UVN208" s="1"/>
      <c r="UVO208" s="1"/>
      <c r="UVP208" s="1"/>
      <c r="UVQ208" s="1"/>
      <c r="UVR208" s="1"/>
      <c r="UVS208" s="1"/>
      <c r="UVT208" s="1"/>
      <c r="UVU208" s="1"/>
      <c r="UVV208" s="1"/>
      <c r="UVW208" s="1"/>
      <c r="UVX208" s="1"/>
      <c r="UVY208" s="1"/>
      <c r="UVZ208" s="1"/>
      <c r="UWA208" s="1"/>
      <c r="UWB208" s="1"/>
      <c r="UWC208" s="1"/>
      <c r="UWD208" s="1"/>
      <c r="UWE208" s="1"/>
      <c r="UWF208" s="1"/>
      <c r="UWG208" s="1"/>
      <c r="UWH208" s="1"/>
      <c r="UWI208" s="1"/>
      <c r="UWJ208" s="1"/>
      <c r="UWK208" s="1"/>
      <c r="UWL208" s="1"/>
      <c r="UWM208" s="1"/>
      <c r="UWN208" s="1"/>
      <c r="UWO208" s="1"/>
      <c r="UWP208" s="1"/>
      <c r="UWQ208" s="1"/>
      <c r="UWR208" s="1"/>
      <c r="UWS208" s="1"/>
      <c r="UWT208" s="1"/>
      <c r="UWU208" s="1"/>
      <c r="UWV208" s="1"/>
      <c r="UWW208" s="1"/>
      <c r="UWX208" s="1"/>
      <c r="UWY208" s="1"/>
      <c r="UWZ208" s="1"/>
      <c r="UXA208" s="1"/>
      <c r="UXB208" s="1"/>
      <c r="UXC208" s="1"/>
      <c r="UXD208" s="1"/>
      <c r="UXE208" s="1"/>
      <c r="UXF208" s="1"/>
      <c r="UXG208" s="1"/>
      <c r="UXH208" s="1"/>
      <c r="UXI208" s="1"/>
      <c r="UXJ208" s="1"/>
      <c r="UXK208" s="1"/>
      <c r="UXL208" s="1"/>
      <c r="UXM208" s="1"/>
      <c r="UXN208" s="1"/>
      <c r="UXO208" s="1"/>
      <c r="UXP208" s="1"/>
      <c r="UXQ208" s="1"/>
      <c r="UXR208" s="1"/>
      <c r="UXS208" s="1"/>
      <c r="UXT208" s="1"/>
      <c r="UXU208" s="1"/>
      <c r="UXV208" s="1"/>
      <c r="UXW208" s="1"/>
      <c r="UXX208" s="1"/>
      <c r="UXY208" s="1"/>
      <c r="UXZ208" s="1"/>
      <c r="UYA208" s="1"/>
      <c r="UYB208" s="1"/>
      <c r="UYC208" s="1"/>
      <c r="UYD208" s="1"/>
      <c r="UYE208" s="1"/>
      <c r="UYF208" s="1"/>
      <c r="UYG208" s="1"/>
      <c r="UYH208" s="1"/>
      <c r="UYI208" s="1"/>
      <c r="UYJ208" s="1"/>
      <c r="UYK208" s="1"/>
      <c r="UYL208" s="1"/>
      <c r="UYM208" s="1"/>
      <c r="UYN208" s="1"/>
      <c r="UYO208" s="1"/>
      <c r="UYP208" s="1"/>
      <c r="UYQ208" s="1"/>
      <c r="UYR208" s="1"/>
      <c r="UYS208" s="1"/>
      <c r="UYT208" s="1"/>
      <c r="UYU208" s="1"/>
      <c r="UYV208" s="1"/>
      <c r="UYW208" s="1"/>
      <c r="UYX208" s="1"/>
      <c r="UYY208" s="1"/>
      <c r="UYZ208" s="1"/>
      <c r="UZA208" s="1"/>
      <c r="UZB208" s="1"/>
      <c r="UZC208" s="1"/>
      <c r="UZD208" s="1"/>
      <c r="UZE208" s="1"/>
      <c r="UZF208" s="1"/>
      <c r="UZG208" s="1"/>
      <c r="UZH208" s="1"/>
      <c r="UZI208" s="1"/>
      <c r="UZJ208" s="1"/>
      <c r="UZK208" s="1"/>
      <c r="UZL208" s="1"/>
      <c r="UZM208" s="1"/>
      <c r="UZN208" s="1"/>
      <c r="UZO208" s="1"/>
      <c r="UZP208" s="1"/>
      <c r="UZQ208" s="1"/>
      <c r="UZR208" s="1"/>
      <c r="UZS208" s="1"/>
      <c r="UZT208" s="1"/>
      <c r="UZU208" s="1"/>
      <c r="UZV208" s="1"/>
      <c r="UZW208" s="1"/>
      <c r="UZX208" s="1"/>
      <c r="UZY208" s="1"/>
      <c r="UZZ208" s="1"/>
      <c r="VAA208" s="1"/>
      <c r="VAB208" s="1"/>
      <c r="VAC208" s="1"/>
      <c r="VAD208" s="1"/>
      <c r="VAE208" s="1"/>
      <c r="VAF208" s="1"/>
      <c r="VAG208" s="1"/>
      <c r="VAH208" s="1"/>
      <c r="VAI208" s="1"/>
      <c r="VAJ208" s="1"/>
      <c r="VAK208" s="1"/>
      <c r="VAL208" s="1"/>
      <c r="VAM208" s="1"/>
      <c r="VAN208" s="1"/>
      <c r="VAO208" s="1"/>
      <c r="VAP208" s="1"/>
      <c r="VAQ208" s="1"/>
      <c r="VAR208" s="1"/>
      <c r="VAS208" s="1"/>
      <c r="VAT208" s="1"/>
      <c r="VAU208" s="1"/>
      <c r="VAV208" s="1"/>
      <c r="VAW208" s="1"/>
      <c r="VAX208" s="1"/>
      <c r="VAY208" s="1"/>
      <c r="VAZ208" s="1"/>
      <c r="VBA208" s="1"/>
      <c r="VDI208" s="1"/>
      <c r="VDJ208" s="1"/>
      <c r="VDK208" s="1"/>
      <c r="VDL208" s="1"/>
      <c r="VDM208" s="1"/>
      <c r="VDN208" s="1"/>
      <c r="VDO208" s="1"/>
      <c r="VDP208" s="1"/>
      <c r="VDQ208" s="1"/>
      <c r="VDR208" s="1"/>
      <c r="VDS208" s="1"/>
      <c r="VDT208" s="1"/>
      <c r="VDU208" s="1"/>
      <c r="VDV208" s="1"/>
      <c r="VDW208" s="1"/>
      <c r="VDX208" s="1"/>
      <c r="VDY208" s="1"/>
      <c r="VDZ208" s="1"/>
      <c r="VEA208" s="1"/>
      <c r="VEB208" s="1"/>
      <c r="VEC208" s="1"/>
      <c r="VED208" s="1"/>
      <c r="VEE208" s="1"/>
      <c r="VEF208" s="1"/>
      <c r="VEG208" s="1"/>
      <c r="VEH208" s="1"/>
      <c r="VEI208" s="1"/>
      <c r="VEJ208" s="1"/>
      <c r="VEK208" s="1"/>
      <c r="VEL208" s="1"/>
      <c r="VEM208" s="1"/>
      <c r="VEN208" s="1"/>
      <c r="VEO208" s="1"/>
      <c r="VEP208" s="1"/>
      <c r="VEQ208" s="1"/>
      <c r="VER208" s="1"/>
      <c r="VES208" s="1"/>
      <c r="VET208" s="1"/>
      <c r="VEU208" s="1"/>
      <c r="VEV208" s="1"/>
      <c r="VEW208" s="1"/>
      <c r="VEX208" s="1"/>
      <c r="VEY208" s="1"/>
      <c r="VEZ208" s="1"/>
      <c r="VFA208" s="1"/>
      <c r="VFB208" s="1"/>
      <c r="VFC208" s="1"/>
      <c r="VFD208" s="1"/>
      <c r="VFE208" s="1"/>
      <c r="VFF208" s="1"/>
      <c r="VFG208" s="1"/>
      <c r="VFH208" s="1"/>
      <c r="VFI208" s="1"/>
      <c r="VFJ208" s="1"/>
      <c r="VFK208" s="1"/>
      <c r="VFL208" s="1"/>
      <c r="VFM208" s="1"/>
      <c r="VFN208" s="1"/>
      <c r="VFO208" s="1"/>
      <c r="VFP208" s="1"/>
      <c r="VFQ208" s="1"/>
      <c r="VFR208" s="1"/>
      <c r="VFS208" s="1"/>
      <c r="VFT208" s="1"/>
      <c r="VFU208" s="1"/>
      <c r="VFV208" s="1"/>
      <c r="VFW208" s="1"/>
      <c r="VFX208" s="1"/>
      <c r="VFY208" s="1"/>
      <c r="VFZ208" s="1"/>
      <c r="VGA208" s="1"/>
      <c r="VGB208" s="1"/>
      <c r="VGC208" s="1"/>
      <c r="VGD208" s="1"/>
      <c r="VGE208" s="1"/>
      <c r="VGF208" s="1"/>
      <c r="VGG208" s="1"/>
      <c r="VGH208" s="1"/>
      <c r="VGI208" s="1"/>
      <c r="VGJ208" s="1"/>
      <c r="VGK208" s="1"/>
      <c r="VGL208" s="1"/>
      <c r="VGM208" s="1"/>
      <c r="VGN208" s="1"/>
      <c r="VGO208" s="1"/>
      <c r="VGP208" s="1"/>
      <c r="VGQ208" s="1"/>
      <c r="VGR208" s="1"/>
      <c r="VGS208" s="1"/>
      <c r="VGT208" s="1"/>
      <c r="VGU208" s="1"/>
      <c r="VGV208" s="1"/>
      <c r="VGW208" s="1"/>
      <c r="VGX208" s="1"/>
      <c r="VGY208" s="1"/>
      <c r="VGZ208" s="1"/>
      <c r="VHA208" s="1"/>
      <c r="VHB208" s="1"/>
      <c r="VHC208" s="1"/>
      <c r="VHD208" s="1"/>
      <c r="VHE208" s="1"/>
      <c r="VHF208" s="1"/>
      <c r="VHG208" s="1"/>
      <c r="VHH208" s="1"/>
      <c r="VHI208" s="1"/>
      <c r="VHJ208" s="1"/>
      <c r="VHK208" s="1"/>
      <c r="VHL208" s="1"/>
      <c r="VHM208" s="1"/>
      <c r="VHN208" s="1"/>
      <c r="VHO208" s="1"/>
      <c r="VHP208" s="1"/>
      <c r="VHQ208" s="1"/>
      <c r="VHR208" s="1"/>
      <c r="VHS208" s="1"/>
      <c r="VHT208" s="1"/>
      <c r="VHU208" s="1"/>
      <c r="VHV208" s="1"/>
      <c r="VHW208" s="1"/>
      <c r="VHX208" s="1"/>
      <c r="VHY208" s="1"/>
      <c r="VHZ208" s="1"/>
      <c r="VIA208" s="1"/>
      <c r="VIB208" s="1"/>
      <c r="VIC208" s="1"/>
      <c r="VID208" s="1"/>
      <c r="VIE208" s="1"/>
      <c r="VIF208" s="1"/>
      <c r="VIG208" s="1"/>
      <c r="VIH208" s="1"/>
      <c r="VII208" s="1"/>
      <c r="VIJ208" s="1"/>
      <c r="VIK208" s="1"/>
      <c r="VIL208" s="1"/>
      <c r="VIM208" s="1"/>
      <c r="VIN208" s="1"/>
      <c r="VIO208" s="1"/>
      <c r="VIP208" s="1"/>
      <c r="VIQ208" s="1"/>
      <c r="VIR208" s="1"/>
      <c r="VIS208" s="1"/>
      <c r="VIT208" s="1"/>
      <c r="VIU208" s="1"/>
      <c r="VIV208" s="1"/>
      <c r="VIW208" s="1"/>
      <c r="VIX208" s="1"/>
      <c r="VIY208" s="1"/>
      <c r="VIZ208" s="1"/>
      <c r="VJA208" s="1"/>
      <c r="VJB208" s="1"/>
      <c r="VJC208" s="1"/>
      <c r="VJD208" s="1"/>
      <c r="VJE208" s="1"/>
      <c r="VJF208" s="1"/>
      <c r="VJG208" s="1"/>
      <c r="VJH208" s="1"/>
      <c r="VJI208" s="1"/>
      <c r="VJJ208" s="1"/>
      <c r="VJK208" s="1"/>
      <c r="VJL208" s="1"/>
      <c r="VJM208" s="1"/>
      <c r="VJN208" s="1"/>
      <c r="VJO208" s="1"/>
      <c r="VJP208" s="1"/>
      <c r="VJQ208" s="1"/>
      <c r="VJR208" s="1"/>
      <c r="VJS208" s="1"/>
      <c r="VJT208" s="1"/>
      <c r="VJU208" s="1"/>
      <c r="VJV208" s="1"/>
      <c r="VJW208" s="1"/>
      <c r="VJX208" s="1"/>
      <c r="VJY208" s="1"/>
      <c r="VJZ208" s="1"/>
      <c r="VKA208" s="1"/>
      <c r="VKB208" s="1"/>
      <c r="VKC208" s="1"/>
      <c r="VKD208" s="1"/>
      <c r="VKE208" s="1"/>
      <c r="VKF208" s="1"/>
      <c r="VKG208" s="1"/>
      <c r="VKH208" s="1"/>
      <c r="VKI208" s="1"/>
      <c r="VKJ208" s="1"/>
      <c r="VKK208" s="1"/>
      <c r="VKL208" s="1"/>
      <c r="VKM208" s="1"/>
      <c r="VKN208" s="1"/>
      <c r="VKO208" s="1"/>
      <c r="VKP208" s="1"/>
      <c r="VON208" s="1"/>
      <c r="VOO208" s="1"/>
      <c r="VOP208" s="1"/>
      <c r="VOQ208" s="1"/>
      <c r="VOR208" s="1"/>
      <c r="VOS208" s="1"/>
      <c r="VOT208" s="1"/>
      <c r="VOU208" s="1"/>
      <c r="VOV208" s="1"/>
      <c r="VOW208" s="1"/>
      <c r="VOX208" s="1"/>
      <c r="VOY208" s="1"/>
      <c r="VOZ208" s="1"/>
      <c r="VPA208" s="1"/>
      <c r="VPB208" s="1"/>
      <c r="VPC208" s="1"/>
      <c r="VPD208" s="1"/>
      <c r="VPE208" s="1"/>
      <c r="VPF208" s="1"/>
      <c r="VPG208" s="1"/>
      <c r="VPH208" s="1"/>
      <c r="VPI208" s="1"/>
      <c r="VPJ208" s="1"/>
      <c r="VPK208" s="1"/>
      <c r="VPL208" s="1"/>
      <c r="VPM208" s="1"/>
      <c r="VPN208" s="1"/>
      <c r="VPO208" s="1"/>
      <c r="VPP208" s="1"/>
      <c r="VPQ208" s="1"/>
      <c r="VPR208" s="1"/>
      <c r="VPS208" s="1"/>
      <c r="VPT208" s="1"/>
      <c r="VPU208" s="1"/>
      <c r="VPV208" s="1"/>
      <c r="VPW208" s="1"/>
      <c r="VPX208" s="1"/>
      <c r="VPY208" s="1"/>
      <c r="VPZ208" s="1"/>
      <c r="VQA208" s="1"/>
      <c r="VQB208" s="1"/>
      <c r="VQC208" s="1"/>
      <c r="VQD208" s="1"/>
      <c r="VQE208" s="1"/>
      <c r="VQF208" s="1"/>
      <c r="VQG208" s="1"/>
      <c r="VQH208" s="1"/>
      <c r="VQI208" s="1"/>
      <c r="VQJ208" s="1"/>
      <c r="VQK208" s="1"/>
      <c r="VQL208" s="1"/>
      <c r="VQM208" s="1"/>
      <c r="VQN208" s="1"/>
      <c r="VQO208" s="1"/>
      <c r="VQP208" s="1"/>
      <c r="VQQ208" s="1"/>
      <c r="VQR208" s="1"/>
      <c r="VQS208" s="1"/>
      <c r="VQT208" s="1"/>
      <c r="VQU208" s="1"/>
      <c r="VQV208" s="1"/>
      <c r="VQW208" s="1"/>
      <c r="VQX208" s="1"/>
      <c r="VQY208" s="1"/>
      <c r="VQZ208" s="1"/>
      <c r="VRA208" s="1"/>
      <c r="VRB208" s="1"/>
      <c r="VRC208" s="1"/>
      <c r="VRD208" s="1"/>
      <c r="VRE208" s="1"/>
      <c r="VRF208" s="1"/>
      <c r="VRG208" s="1"/>
      <c r="VRH208" s="1"/>
      <c r="VRI208" s="1"/>
      <c r="VRJ208" s="1"/>
      <c r="VRK208" s="1"/>
      <c r="VRL208" s="1"/>
      <c r="VRM208" s="1"/>
      <c r="VRN208" s="1"/>
      <c r="VRO208" s="1"/>
      <c r="VRP208" s="1"/>
      <c r="VRQ208" s="1"/>
      <c r="VRR208" s="1"/>
      <c r="VRS208" s="1"/>
      <c r="VRT208" s="1"/>
      <c r="VRU208" s="1"/>
      <c r="VRV208" s="1"/>
      <c r="VRW208" s="1"/>
      <c r="VRX208" s="1"/>
      <c r="VRY208" s="1"/>
      <c r="VRZ208" s="1"/>
      <c r="VSA208" s="1"/>
      <c r="VSB208" s="1"/>
      <c r="VSC208" s="1"/>
      <c r="VSD208" s="1"/>
      <c r="VSE208" s="1"/>
      <c r="VSF208" s="1"/>
      <c r="VSG208" s="1"/>
      <c r="VSH208" s="1"/>
      <c r="VSI208" s="1"/>
      <c r="VSJ208" s="1"/>
      <c r="VSK208" s="1"/>
      <c r="VSL208" s="1"/>
      <c r="VSM208" s="1"/>
      <c r="VSN208" s="1"/>
      <c r="VSO208" s="1"/>
      <c r="VSP208" s="1"/>
      <c r="VSQ208" s="1"/>
      <c r="VSR208" s="1"/>
      <c r="VSS208" s="1"/>
      <c r="VST208" s="1"/>
      <c r="VSU208" s="1"/>
      <c r="VSV208" s="1"/>
      <c r="VSW208" s="1"/>
      <c r="VSX208" s="1"/>
      <c r="VSY208" s="1"/>
      <c r="VSZ208" s="1"/>
      <c r="VTA208" s="1"/>
      <c r="VTB208" s="1"/>
      <c r="VTC208" s="1"/>
      <c r="VTD208" s="1"/>
      <c r="VTE208" s="1"/>
      <c r="VTF208" s="1"/>
      <c r="VTG208" s="1"/>
      <c r="VTH208" s="1"/>
      <c r="VTI208" s="1"/>
      <c r="VTJ208" s="1"/>
      <c r="VTK208" s="1"/>
      <c r="VTL208" s="1"/>
      <c r="VTM208" s="1"/>
      <c r="VTN208" s="1"/>
      <c r="VTO208" s="1"/>
      <c r="VTP208" s="1"/>
      <c r="VTQ208" s="1"/>
      <c r="VTR208" s="1"/>
      <c r="VTS208" s="1"/>
      <c r="VTT208" s="1"/>
      <c r="VTU208" s="1"/>
      <c r="VTV208" s="1"/>
      <c r="VTW208" s="1"/>
      <c r="VTX208" s="1"/>
      <c r="VTY208" s="1"/>
      <c r="VTZ208" s="1"/>
      <c r="VUA208" s="1"/>
      <c r="VUB208" s="1"/>
      <c r="VUC208" s="1"/>
      <c r="VUD208" s="1"/>
      <c r="VUE208" s="1"/>
      <c r="VUF208" s="1"/>
      <c r="VUG208" s="1"/>
      <c r="VUH208" s="1"/>
      <c r="VUI208" s="1"/>
      <c r="VUJ208" s="1"/>
      <c r="VUK208" s="1"/>
      <c r="VUL208" s="1"/>
      <c r="WNJ208" s="1"/>
      <c r="WNK208" s="1"/>
      <c r="WNL208" s="1"/>
      <c r="WNM208" s="1"/>
      <c r="WNN208" s="1"/>
      <c r="WNO208" s="1"/>
      <c r="WNP208" s="1"/>
      <c r="WNQ208" s="1"/>
      <c r="WNR208" s="1"/>
      <c r="WNS208" s="1"/>
      <c r="WNT208" s="1"/>
      <c r="WNU208" s="1"/>
      <c r="WNV208" s="1"/>
      <c r="WNW208" s="1"/>
      <c r="WNX208" s="1"/>
      <c r="WNY208" s="1"/>
      <c r="WNZ208" s="1"/>
      <c r="WOA208" s="1"/>
      <c r="WOB208" s="1"/>
      <c r="WOC208" s="1"/>
      <c r="WOD208" s="1"/>
      <c r="WOE208" s="1"/>
      <c r="WOF208" s="1"/>
      <c r="WOG208" s="1"/>
      <c r="WOH208" s="1"/>
      <c r="WOI208" s="1"/>
      <c r="WOJ208" s="1"/>
      <c r="WOK208" s="1"/>
      <c r="WOL208" s="1"/>
      <c r="WOM208" s="1"/>
      <c r="WON208" s="1"/>
      <c r="WOO208" s="1"/>
      <c r="WOP208" s="1"/>
      <c r="WOQ208" s="1"/>
      <c r="WOR208" s="1"/>
      <c r="WOS208" s="1"/>
      <c r="WOT208" s="1"/>
      <c r="WOU208" s="1"/>
      <c r="WOV208" s="1"/>
      <c r="WOW208" s="1"/>
      <c r="WOX208" s="1"/>
      <c r="WOY208" s="1"/>
      <c r="WOZ208" s="1"/>
      <c r="WPA208" s="1"/>
      <c r="WPB208" s="1"/>
      <c r="WPC208" s="1"/>
      <c r="WPD208" s="1"/>
      <c r="WPE208" s="1"/>
      <c r="WPF208" s="1"/>
      <c r="WPG208" s="1"/>
      <c r="WPH208" s="1"/>
      <c r="WPI208" s="1"/>
      <c r="WPJ208" s="1"/>
      <c r="WPK208" s="1"/>
      <c r="WPL208" s="1"/>
      <c r="WPM208" s="1"/>
      <c r="WPN208" s="1"/>
      <c r="WPO208" s="1"/>
      <c r="WPP208" s="1"/>
      <c r="WPQ208" s="1"/>
      <c r="WPR208" s="1"/>
      <c r="WPS208" s="1"/>
      <c r="WPT208" s="1"/>
      <c r="WPU208" s="1"/>
      <c r="WPV208" s="1"/>
      <c r="WPW208" s="1"/>
      <c r="WPX208" s="1"/>
      <c r="WPY208" s="1"/>
      <c r="WPZ208" s="1"/>
      <c r="WQA208" s="1"/>
      <c r="WQB208" s="1"/>
      <c r="WQC208" s="1"/>
      <c r="WQD208" s="1"/>
      <c r="WQE208" s="1"/>
      <c r="WQF208" s="1"/>
      <c r="WQG208" s="1"/>
      <c r="WQH208" s="1"/>
      <c r="WQI208" s="1"/>
      <c r="WQJ208" s="1"/>
      <c r="WQK208" s="1"/>
      <c r="WQL208" s="1"/>
      <c r="WQM208" s="1"/>
      <c r="WQN208" s="1"/>
      <c r="WQO208" s="1"/>
      <c r="WQP208" s="1"/>
      <c r="WQQ208" s="1"/>
      <c r="WQR208" s="1"/>
      <c r="WQS208" s="1"/>
      <c r="WQT208" s="1"/>
      <c r="WQU208" s="1"/>
      <c r="WQV208" s="1"/>
      <c r="WQW208" s="1"/>
      <c r="WQX208" s="1"/>
      <c r="WQY208" s="1"/>
      <c r="WQZ208" s="1"/>
      <c r="WRA208" s="1"/>
      <c r="WRB208" s="1"/>
      <c r="WRC208" s="1"/>
      <c r="WRD208" s="1"/>
      <c r="WRE208" s="1"/>
      <c r="WRF208" s="1"/>
      <c r="WRG208" s="1"/>
      <c r="WRH208" s="1"/>
      <c r="WRI208" s="1"/>
      <c r="WRJ208" s="1"/>
      <c r="WRK208" s="1"/>
      <c r="WRL208" s="1"/>
      <c r="WRM208" s="1"/>
      <c r="WRN208" s="1"/>
      <c r="WRO208" s="1"/>
      <c r="WRP208" s="1"/>
      <c r="WRQ208" s="1"/>
      <c r="WRR208" s="1"/>
      <c r="WRS208" s="1"/>
      <c r="WRT208" s="1"/>
      <c r="WRU208" s="1"/>
      <c r="WRV208" s="1"/>
      <c r="WRW208" s="1"/>
      <c r="WRX208" s="1"/>
      <c r="WRY208" s="1"/>
      <c r="WRZ208" s="1"/>
      <c r="WSA208" s="1"/>
      <c r="WSB208" s="1"/>
      <c r="WSC208" s="1"/>
      <c r="WSD208" s="1"/>
      <c r="WSE208" s="1"/>
      <c r="WSF208" s="1"/>
      <c r="WSG208" s="1"/>
      <c r="WSH208" s="1"/>
      <c r="WSI208" s="1"/>
      <c r="WSJ208" s="1"/>
      <c r="WSK208" s="1"/>
      <c r="WSL208" s="1"/>
      <c r="WSM208" s="1"/>
      <c r="WSN208" s="1"/>
      <c r="WSO208" s="1"/>
      <c r="WSP208" s="1"/>
      <c r="WSQ208" s="1"/>
      <c r="WSR208" s="1"/>
      <c r="WSS208" s="1"/>
      <c r="WST208" s="1"/>
      <c r="WSU208" s="1"/>
      <c r="WSV208" s="1"/>
      <c r="WSW208" s="1"/>
      <c r="WSX208" s="1"/>
      <c r="WSY208" s="1"/>
      <c r="WSZ208" s="1"/>
      <c r="WTA208" s="1"/>
      <c r="WTB208" s="1"/>
      <c r="WTC208" s="1"/>
      <c r="WTD208" s="1"/>
      <c r="WTE208" s="1"/>
      <c r="WTF208" s="1"/>
      <c r="WTG208" s="1"/>
      <c r="WTH208" s="1"/>
      <c r="WTI208" s="1"/>
      <c r="WTJ208" s="1"/>
      <c r="WTK208" s="1"/>
      <c r="WTL208" s="1"/>
      <c r="WTM208" s="1"/>
      <c r="WTN208" s="1"/>
      <c r="WTO208" s="1"/>
      <c r="WTP208" s="1"/>
      <c r="WTQ208" s="1"/>
      <c r="WTR208" s="1"/>
      <c r="WTS208" s="1"/>
      <c r="WTT208" s="1"/>
      <c r="WTU208" s="1"/>
      <c r="WTV208" s="1"/>
      <c r="WTW208" s="1"/>
      <c r="WTX208" s="1"/>
      <c r="WTY208" s="1"/>
      <c r="WTZ208" s="1"/>
      <c r="WUA208" s="1"/>
      <c r="WUB208" s="1"/>
      <c r="WUC208" s="1"/>
      <c r="WUD208" s="1"/>
      <c r="WUE208" s="1"/>
      <c r="WUF208" s="1"/>
      <c r="WUG208" s="1"/>
      <c r="WUH208" s="1"/>
      <c r="WUI208" s="1"/>
      <c r="WUJ208" s="1"/>
      <c r="WUK208" s="1"/>
    </row>
    <row r="209" s="3" customFormat="1" ht="30" customHeight="1" spans="1:16105">
      <c r="A209" s="9">
        <v>207</v>
      </c>
      <c r="B209" s="12"/>
      <c r="C209" s="13"/>
      <c r="D209" s="13"/>
      <c r="E209" s="13"/>
      <c r="F209" s="13"/>
      <c r="G209" s="13"/>
      <c r="H209" s="9" t="s">
        <v>425</v>
      </c>
      <c r="I209" s="9" t="s">
        <v>24</v>
      </c>
      <c r="J209" s="9" t="s">
        <v>20</v>
      </c>
      <c r="K209" s="18">
        <v>1993.11</v>
      </c>
      <c r="L209" s="9" t="s">
        <v>124</v>
      </c>
      <c r="M209" s="14" t="s">
        <v>426</v>
      </c>
      <c r="UTC209" s="1"/>
      <c r="UTD209" s="1"/>
      <c r="UTE209" s="1"/>
      <c r="UTF209" s="1"/>
      <c r="UTG209" s="1"/>
      <c r="UTH209" s="1"/>
      <c r="UTI209" s="1"/>
      <c r="UTJ209" s="1"/>
      <c r="UTK209" s="1"/>
      <c r="UTL209" s="1"/>
      <c r="UTM209" s="1"/>
      <c r="UTN209" s="1"/>
      <c r="UTO209" s="1"/>
      <c r="UTP209" s="1"/>
      <c r="UTQ209" s="1"/>
      <c r="UTR209" s="1"/>
      <c r="UTS209" s="1"/>
      <c r="UTT209" s="1"/>
      <c r="UTU209" s="1"/>
      <c r="UTV209" s="1"/>
      <c r="UTW209" s="1"/>
      <c r="UTX209" s="1"/>
      <c r="UTY209" s="1"/>
      <c r="UTZ209" s="1"/>
      <c r="UUA209" s="1"/>
      <c r="UUB209" s="1"/>
      <c r="UUC209" s="1"/>
      <c r="UUD209" s="1"/>
      <c r="UUE209" s="1"/>
      <c r="UUF209" s="1"/>
      <c r="UUG209" s="1"/>
      <c r="UUH209" s="1"/>
      <c r="UUI209" s="1"/>
      <c r="UUJ209" s="1"/>
      <c r="UUK209" s="1"/>
      <c r="UUL209" s="1"/>
      <c r="UUM209" s="1"/>
      <c r="UUN209" s="1"/>
      <c r="UUO209" s="1"/>
      <c r="UUP209" s="1"/>
      <c r="UUQ209" s="1"/>
      <c r="UUR209" s="1"/>
      <c r="UUS209" s="1"/>
      <c r="UUT209" s="1"/>
      <c r="UUU209" s="1"/>
      <c r="UUV209" s="1"/>
      <c r="UUW209" s="1"/>
      <c r="UUX209" s="1"/>
      <c r="UUY209" s="1"/>
      <c r="UUZ209" s="1"/>
      <c r="UVA209" s="1"/>
      <c r="UVB209" s="1"/>
      <c r="UVC209" s="1"/>
      <c r="UVD209" s="1"/>
      <c r="UVE209" s="1"/>
      <c r="UVF209" s="1"/>
      <c r="UVG209" s="1"/>
      <c r="UVH209" s="1"/>
      <c r="UVI209" s="1"/>
      <c r="UVJ209" s="1"/>
      <c r="UVK209" s="1"/>
      <c r="UVL209" s="1"/>
      <c r="UVM209" s="1"/>
      <c r="UVN209" s="1"/>
      <c r="UVO209" s="1"/>
      <c r="UVP209" s="1"/>
      <c r="UVQ209" s="1"/>
      <c r="UVR209" s="1"/>
      <c r="UVS209" s="1"/>
      <c r="UVT209" s="1"/>
      <c r="UVU209" s="1"/>
      <c r="UVV209" s="1"/>
      <c r="UVW209" s="1"/>
      <c r="UVX209" s="1"/>
      <c r="UVY209" s="1"/>
      <c r="UVZ209" s="1"/>
      <c r="UWA209" s="1"/>
      <c r="UWB209" s="1"/>
      <c r="UWC209" s="1"/>
      <c r="UWD209" s="1"/>
      <c r="UWE209" s="1"/>
      <c r="UWF209" s="1"/>
      <c r="UWG209" s="1"/>
      <c r="UWH209" s="1"/>
      <c r="UWI209" s="1"/>
      <c r="UWJ209" s="1"/>
      <c r="UWK209" s="1"/>
      <c r="UWL209" s="1"/>
      <c r="UWM209" s="1"/>
      <c r="UWN209" s="1"/>
      <c r="UWO209" s="1"/>
      <c r="UWP209" s="1"/>
      <c r="UWQ209" s="1"/>
      <c r="UWR209" s="1"/>
      <c r="UWS209" s="1"/>
      <c r="UWT209" s="1"/>
      <c r="UWU209" s="1"/>
      <c r="UWV209" s="1"/>
      <c r="UWW209" s="1"/>
      <c r="UWX209" s="1"/>
      <c r="UWY209" s="1"/>
      <c r="UWZ209" s="1"/>
      <c r="UXA209" s="1"/>
      <c r="UXB209" s="1"/>
      <c r="UXC209" s="1"/>
      <c r="UXD209" s="1"/>
      <c r="UXE209" s="1"/>
      <c r="UXF209" s="1"/>
      <c r="UXG209" s="1"/>
      <c r="UXH209" s="1"/>
      <c r="UXI209" s="1"/>
      <c r="UXJ209" s="1"/>
      <c r="UXK209" s="1"/>
      <c r="UXL209" s="1"/>
      <c r="UXM209" s="1"/>
      <c r="UXN209" s="1"/>
      <c r="UXO209" s="1"/>
      <c r="UXP209" s="1"/>
      <c r="UXQ209" s="1"/>
      <c r="UXR209" s="1"/>
      <c r="UXS209" s="1"/>
      <c r="UXT209" s="1"/>
      <c r="UXU209" s="1"/>
      <c r="UXV209" s="1"/>
      <c r="UXW209" s="1"/>
      <c r="UXX209" s="1"/>
      <c r="UXY209" s="1"/>
      <c r="UXZ209" s="1"/>
      <c r="UYA209" s="1"/>
      <c r="UYB209" s="1"/>
      <c r="UYC209" s="1"/>
      <c r="UYD209" s="1"/>
      <c r="UYE209" s="1"/>
      <c r="UYF209" s="1"/>
      <c r="UYG209" s="1"/>
      <c r="UYH209" s="1"/>
      <c r="UYI209" s="1"/>
      <c r="UYJ209" s="1"/>
      <c r="UYK209" s="1"/>
      <c r="UYL209" s="1"/>
      <c r="UYM209" s="1"/>
      <c r="UYN209" s="1"/>
      <c r="UYO209" s="1"/>
      <c r="UYP209" s="1"/>
      <c r="UYQ209" s="1"/>
      <c r="UYR209" s="1"/>
      <c r="UYS209" s="1"/>
      <c r="UYT209" s="1"/>
      <c r="UYU209" s="1"/>
      <c r="UYV209" s="1"/>
      <c r="UYW209" s="1"/>
      <c r="UYX209" s="1"/>
      <c r="UYY209" s="1"/>
      <c r="UYZ209" s="1"/>
      <c r="UZA209" s="1"/>
      <c r="UZB209" s="1"/>
      <c r="UZC209" s="1"/>
      <c r="UZD209" s="1"/>
      <c r="UZE209" s="1"/>
      <c r="UZF209" s="1"/>
      <c r="UZG209" s="1"/>
      <c r="UZH209" s="1"/>
      <c r="UZI209" s="1"/>
      <c r="UZJ209" s="1"/>
      <c r="UZK209" s="1"/>
      <c r="UZL209" s="1"/>
      <c r="UZM209" s="1"/>
      <c r="UZN209" s="1"/>
      <c r="UZO209" s="1"/>
      <c r="UZP209" s="1"/>
      <c r="UZQ209" s="1"/>
      <c r="UZR209" s="1"/>
      <c r="UZS209" s="1"/>
      <c r="UZT209" s="1"/>
      <c r="UZU209" s="1"/>
      <c r="UZV209" s="1"/>
      <c r="UZW209" s="1"/>
      <c r="UZX209" s="1"/>
      <c r="UZY209" s="1"/>
      <c r="UZZ209" s="1"/>
      <c r="VAA209" s="1"/>
      <c r="VAB209" s="1"/>
      <c r="VAC209" s="1"/>
      <c r="VAD209" s="1"/>
      <c r="VAE209" s="1"/>
      <c r="VAF209" s="1"/>
      <c r="VAG209" s="1"/>
      <c r="VAH209" s="1"/>
      <c r="VAI209" s="1"/>
      <c r="VAJ209" s="1"/>
      <c r="VAK209" s="1"/>
      <c r="VAL209" s="1"/>
      <c r="VAM209" s="1"/>
      <c r="VAN209" s="1"/>
      <c r="VAO209" s="1"/>
      <c r="VAP209" s="1"/>
      <c r="VAQ209" s="1"/>
      <c r="VAR209" s="1"/>
      <c r="VAS209" s="1"/>
      <c r="VAT209" s="1"/>
      <c r="VAU209" s="1"/>
      <c r="VAV209" s="1"/>
      <c r="VAW209" s="1"/>
      <c r="VAX209" s="1"/>
      <c r="VAY209" s="1"/>
      <c r="VAZ209" s="1"/>
      <c r="VBA209" s="1"/>
      <c r="VDI209" s="1"/>
      <c r="VDJ209" s="1"/>
      <c r="VDK209" s="1"/>
      <c r="VDL209" s="1"/>
      <c r="VDM209" s="1"/>
      <c r="VDN209" s="1"/>
      <c r="VDO209" s="1"/>
      <c r="VDP209" s="1"/>
      <c r="VDQ209" s="1"/>
      <c r="VDR209" s="1"/>
      <c r="VDS209" s="1"/>
      <c r="VDT209" s="1"/>
      <c r="VDU209" s="1"/>
      <c r="VDV209" s="1"/>
      <c r="VDW209" s="1"/>
      <c r="VDX209" s="1"/>
      <c r="VDY209" s="1"/>
      <c r="VDZ209" s="1"/>
      <c r="VEA209" s="1"/>
      <c r="VEB209" s="1"/>
      <c r="VEC209" s="1"/>
      <c r="VED209" s="1"/>
      <c r="VEE209" s="1"/>
      <c r="VEF209" s="1"/>
      <c r="VEG209" s="1"/>
      <c r="VEH209" s="1"/>
      <c r="VEI209" s="1"/>
      <c r="VEJ209" s="1"/>
      <c r="VEK209" s="1"/>
      <c r="VEL209" s="1"/>
      <c r="VEM209" s="1"/>
      <c r="VEN209" s="1"/>
      <c r="VEO209" s="1"/>
      <c r="VEP209" s="1"/>
      <c r="VEQ209" s="1"/>
      <c r="VER209" s="1"/>
      <c r="VES209" s="1"/>
      <c r="VET209" s="1"/>
      <c r="VEU209" s="1"/>
      <c r="VEV209" s="1"/>
      <c r="VEW209" s="1"/>
      <c r="VEX209" s="1"/>
      <c r="VEY209" s="1"/>
      <c r="VEZ209" s="1"/>
      <c r="VFA209" s="1"/>
      <c r="VFB209" s="1"/>
      <c r="VFC209" s="1"/>
      <c r="VFD209" s="1"/>
      <c r="VFE209" s="1"/>
      <c r="VFF209" s="1"/>
      <c r="VFG209" s="1"/>
      <c r="VFH209" s="1"/>
      <c r="VFI209" s="1"/>
      <c r="VFJ209" s="1"/>
      <c r="VFK209" s="1"/>
      <c r="VFL209" s="1"/>
      <c r="VFM209" s="1"/>
      <c r="VFN209" s="1"/>
      <c r="VFO209" s="1"/>
      <c r="VFP209" s="1"/>
      <c r="VFQ209" s="1"/>
      <c r="VFR209" s="1"/>
      <c r="VFS209" s="1"/>
      <c r="VFT209" s="1"/>
      <c r="VFU209" s="1"/>
      <c r="VFV209" s="1"/>
      <c r="VFW209" s="1"/>
      <c r="VFX209" s="1"/>
      <c r="VFY209" s="1"/>
      <c r="VFZ209" s="1"/>
      <c r="VGA209" s="1"/>
      <c r="VGB209" s="1"/>
      <c r="VGC209" s="1"/>
      <c r="VGD209" s="1"/>
      <c r="VGE209" s="1"/>
      <c r="VGF209" s="1"/>
      <c r="VGG209" s="1"/>
      <c r="VGH209" s="1"/>
      <c r="VGI209" s="1"/>
      <c r="VGJ209" s="1"/>
      <c r="VGK209" s="1"/>
      <c r="VGL209" s="1"/>
      <c r="VGM209" s="1"/>
      <c r="VGN209" s="1"/>
      <c r="VGO209" s="1"/>
      <c r="VGP209" s="1"/>
      <c r="VGQ209" s="1"/>
      <c r="VGR209" s="1"/>
      <c r="VGS209" s="1"/>
      <c r="VGT209" s="1"/>
      <c r="VGU209" s="1"/>
      <c r="VGV209" s="1"/>
      <c r="VGW209" s="1"/>
      <c r="VGX209" s="1"/>
      <c r="VGY209" s="1"/>
      <c r="VGZ209" s="1"/>
      <c r="VHA209" s="1"/>
      <c r="VHB209" s="1"/>
      <c r="VHC209" s="1"/>
      <c r="VHD209" s="1"/>
      <c r="VHE209" s="1"/>
      <c r="VHF209" s="1"/>
      <c r="VHG209" s="1"/>
      <c r="VHH209" s="1"/>
      <c r="VHI209" s="1"/>
      <c r="VHJ209" s="1"/>
      <c r="VHK209" s="1"/>
      <c r="VHL209" s="1"/>
      <c r="VHM209" s="1"/>
      <c r="VHN209" s="1"/>
      <c r="VHO209" s="1"/>
      <c r="VHP209" s="1"/>
      <c r="VHQ209" s="1"/>
      <c r="VHR209" s="1"/>
      <c r="VHS209" s="1"/>
      <c r="VHT209" s="1"/>
      <c r="VHU209" s="1"/>
      <c r="VHV209" s="1"/>
      <c r="VHW209" s="1"/>
      <c r="VHX209" s="1"/>
      <c r="VHY209" s="1"/>
      <c r="VHZ209" s="1"/>
      <c r="VIA209" s="1"/>
      <c r="VIB209" s="1"/>
      <c r="VIC209" s="1"/>
      <c r="VID209" s="1"/>
      <c r="VIE209" s="1"/>
      <c r="VIF209" s="1"/>
      <c r="VIG209" s="1"/>
      <c r="VIH209" s="1"/>
      <c r="VII209" s="1"/>
      <c r="VIJ209" s="1"/>
      <c r="VIK209" s="1"/>
      <c r="VIL209" s="1"/>
      <c r="VIM209" s="1"/>
      <c r="VIN209" s="1"/>
      <c r="VIO209" s="1"/>
      <c r="VIP209" s="1"/>
      <c r="VIQ209" s="1"/>
      <c r="VIR209" s="1"/>
      <c r="VIS209" s="1"/>
      <c r="VIT209" s="1"/>
      <c r="VIU209" s="1"/>
      <c r="VIV209" s="1"/>
      <c r="VIW209" s="1"/>
      <c r="VIX209" s="1"/>
      <c r="VIY209" s="1"/>
      <c r="VIZ209" s="1"/>
      <c r="VJA209" s="1"/>
      <c r="VJB209" s="1"/>
      <c r="VJC209" s="1"/>
      <c r="VJD209" s="1"/>
      <c r="VJE209" s="1"/>
      <c r="VJF209" s="1"/>
      <c r="VJG209" s="1"/>
      <c r="VJH209" s="1"/>
      <c r="VJI209" s="1"/>
      <c r="VJJ209" s="1"/>
      <c r="VJK209" s="1"/>
      <c r="VJL209" s="1"/>
      <c r="VJM209" s="1"/>
      <c r="VJN209" s="1"/>
      <c r="VJO209" s="1"/>
      <c r="VJP209" s="1"/>
      <c r="VJQ209" s="1"/>
      <c r="VJR209" s="1"/>
      <c r="VJS209" s="1"/>
      <c r="VJT209" s="1"/>
      <c r="VJU209" s="1"/>
      <c r="VJV209" s="1"/>
      <c r="VJW209" s="1"/>
      <c r="VJX209" s="1"/>
      <c r="VJY209" s="1"/>
      <c r="VJZ209" s="1"/>
      <c r="VKA209" s="1"/>
      <c r="VKB209" s="1"/>
      <c r="VKC209" s="1"/>
      <c r="VKD209" s="1"/>
      <c r="VKE209" s="1"/>
      <c r="VKF209" s="1"/>
      <c r="VKG209" s="1"/>
      <c r="VKH209" s="1"/>
      <c r="VKI209" s="1"/>
      <c r="VKJ209" s="1"/>
      <c r="VKK209" s="1"/>
      <c r="VKL209" s="1"/>
      <c r="VKM209" s="1"/>
      <c r="VKN209" s="1"/>
      <c r="VKO209" s="1"/>
      <c r="VKP209" s="1"/>
      <c r="VON209" s="1"/>
      <c r="VOO209" s="1"/>
      <c r="VOP209" s="1"/>
      <c r="VOQ209" s="1"/>
      <c r="VOR209" s="1"/>
      <c r="VOS209" s="1"/>
      <c r="VOT209" s="1"/>
      <c r="VOU209" s="1"/>
      <c r="VOV209" s="1"/>
      <c r="VOW209" s="1"/>
      <c r="VOX209" s="1"/>
      <c r="VOY209" s="1"/>
      <c r="VOZ209" s="1"/>
      <c r="VPA209" s="1"/>
      <c r="VPB209" s="1"/>
      <c r="VPC209" s="1"/>
      <c r="VPD209" s="1"/>
      <c r="VPE209" s="1"/>
      <c r="VPF209" s="1"/>
      <c r="VPG209" s="1"/>
      <c r="VPH209" s="1"/>
      <c r="VPI209" s="1"/>
      <c r="VPJ209" s="1"/>
      <c r="VPK209" s="1"/>
      <c r="VPL209" s="1"/>
      <c r="VPM209" s="1"/>
      <c r="VPN209" s="1"/>
      <c r="VPO209" s="1"/>
      <c r="VPP209" s="1"/>
      <c r="VPQ209" s="1"/>
      <c r="VPR209" s="1"/>
      <c r="VPS209" s="1"/>
      <c r="VPT209" s="1"/>
      <c r="VPU209" s="1"/>
      <c r="VPV209" s="1"/>
      <c r="VPW209" s="1"/>
      <c r="VPX209" s="1"/>
      <c r="VPY209" s="1"/>
      <c r="VPZ209" s="1"/>
      <c r="VQA209" s="1"/>
      <c r="VQB209" s="1"/>
      <c r="VQC209" s="1"/>
      <c r="VQD209" s="1"/>
      <c r="VQE209" s="1"/>
      <c r="VQF209" s="1"/>
      <c r="VQG209" s="1"/>
      <c r="VQH209" s="1"/>
      <c r="VQI209" s="1"/>
      <c r="VQJ209" s="1"/>
      <c r="VQK209" s="1"/>
      <c r="VQL209" s="1"/>
      <c r="VQM209" s="1"/>
      <c r="VQN209" s="1"/>
      <c r="VQO209" s="1"/>
      <c r="VQP209" s="1"/>
      <c r="VQQ209" s="1"/>
      <c r="VQR209" s="1"/>
      <c r="VQS209" s="1"/>
      <c r="VQT209" s="1"/>
      <c r="VQU209" s="1"/>
      <c r="VQV209" s="1"/>
      <c r="VQW209" s="1"/>
      <c r="VQX209" s="1"/>
      <c r="VQY209" s="1"/>
      <c r="VQZ209" s="1"/>
      <c r="VRA209" s="1"/>
      <c r="VRB209" s="1"/>
      <c r="VRC209" s="1"/>
      <c r="VRD209" s="1"/>
      <c r="VRE209" s="1"/>
      <c r="VRF209" s="1"/>
      <c r="VRG209" s="1"/>
      <c r="VRH209" s="1"/>
      <c r="VRI209" s="1"/>
      <c r="VRJ209" s="1"/>
      <c r="VRK209" s="1"/>
      <c r="VRL209" s="1"/>
      <c r="VRM209" s="1"/>
      <c r="VRN209" s="1"/>
      <c r="VRO209" s="1"/>
      <c r="VRP209" s="1"/>
      <c r="VRQ209" s="1"/>
      <c r="VRR209" s="1"/>
      <c r="VRS209" s="1"/>
      <c r="VRT209" s="1"/>
      <c r="VRU209" s="1"/>
      <c r="VRV209" s="1"/>
      <c r="VRW209" s="1"/>
      <c r="VRX209" s="1"/>
      <c r="VRY209" s="1"/>
      <c r="VRZ209" s="1"/>
      <c r="VSA209" s="1"/>
      <c r="VSB209" s="1"/>
      <c r="VSC209" s="1"/>
      <c r="VSD209" s="1"/>
      <c r="VSE209" s="1"/>
      <c r="VSF209" s="1"/>
      <c r="VSG209" s="1"/>
      <c r="VSH209" s="1"/>
      <c r="VSI209" s="1"/>
      <c r="VSJ209" s="1"/>
      <c r="VSK209" s="1"/>
      <c r="VSL209" s="1"/>
      <c r="VSM209" s="1"/>
      <c r="VSN209" s="1"/>
      <c r="VSO209" s="1"/>
      <c r="VSP209" s="1"/>
      <c r="VSQ209" s="1"/>
      <c r="VSR209" s="1"/>
      <c r="VSS209" s="1"/>
      <c r="VST209" s="1"/>
      <c r="VSU209" s="1"/>
      <c r="VSV209" s="1"/>
      <c r="VSW209" s="1"/>
      <c r="VSX209" s="1"/>
      <c r="VSY209" s="1"/>
      <c r="VSZ209" s="1"/>
      <c r="VTA209" s="1"/>
      <c r="VTB209" s="1"/>
      <c r="VTC209" s="1"/>
      <c r="VTD209" s="1"/>
      <c r="VTE209" s="1"/>
      <c r="VTF209" s="1"/>
      <c r="VTG209" s="1"/>
      <c r="VTH209" s="1"/>
      <c r="VTI209" s="1"/>
      <c r="VTJ209" s="1"/>
      <c r="VTK209" s="1"/>
      <c r="VTL209" s="1"/>
      <c r="VTM209" s="1"/>
      <c r="VTN209" s="1"/>
      <c r="VTO209" s="1"/>
      <c r="VTP209" s="1"/>
      <c r="VTQ209" s="1"/>
      <c r="VTR209" s="1"/>
      <c r="VTS209" s="1"/>
      <c r="VTT209" s="1"/>
      <c r="VTU209" s="1"/>
      <c r="VTV209" s="1"/>
      <c r="VTW209" s="1"/>
      <c r="VTX209" s="1"/>
      <c r="VTY209" s="1"/>
      <c r="VTZ209" s="1"/>
      <c r="VUA209" s="1"/>
      <c r="VUB209" s="1"/>
      <c r="VUC209" s="1"/>
      <c r="VUD209" s="1"/>
      <c r="VUE209" s="1"/>
      <c r="VUF209" s="1"/>
      <c r="VUG209" s="1"/>
      <c r="VUH209" s="1"/>
      <c r="VUI209" s="1"/>
      <c r="VUJ209" s="1"/>
      <c r="VUK209" s="1"/>
      <c r="VUL209" s="1"/>
      <c r="WNJ209" s="1"/>
      <c r="WNK209" s="1"/>
      <c r="WNL209" s="1"/>
      <c r="WNM209" s="1"/>
      <c r="WNN209" s="1"/>
      <c r="WNO209" s="1"/>
      <c r="WNP209" s="1"/>
      <c r="WNQ209" s="1"/>
      <c r="WNR209" s="1"/>
      <c r="WNS209" s="1"/>
      <c r="WNT209" s="1"/>
      <c r="WNU209" s="1"/>
      <c r="WNV209" s="1"/>
      <c r="WNW209" s="1"/>
      <c r="WNX209" s="1"/>
      <c r="WNY209" s="1"/>
      <c r="WNZ209" s="1"/>
      <c r="WOA209" s="1"/>
      <c r="WOB209" s="1"/>
      <c r="WOC209" s="1"/>
      <c r="WOD209" s="1"/>
      <c r="WOE209" s="1"/>
      <c r="WOF209" s="1"/>
      <c r="WOG209" s="1"/>
      <c r="WOH209" s="1"/>
      <c r="WOI209" s="1"/>
      <c r="WOJ209" s="1"/>
      <c r="WOK209" s="1"/>
      <c r="WOL209" s="1"/>
      <c r="WOM209" s="1"/>
      <c r="WON209" s="1"/>
      <c r="WOO209" s="1"/>
      <c r="WOP209" s="1"/>
      <c r="WOQ209" s="1"/>
      <c r="WOR209" s="1"/>
      <c r="WOS209" s="1"/>
      <c r="WOT209" s="1"/>
      <c r="WOU209" s="1"/>
      <c r="WOV209" s="1"/>
      <c r="WOW209" s="1"/>
      <c r="WOX209" s="1"/>
      <c r="WOY209" s="1"/>
      <c r="WOZ209" s="1"/>
      <c r="WPA209" s="1"/>
      <c r="WPB209" s="1"/>
      <c r="WPC209" s="1"/>
      <c r="WPD209" s="1"/>
      <c r="WPE209" s="1"/>
      <c r="WPF209" s="1"/>
      <c r="WPG209" s="1"/>
      <c r="WPH209" s="1"/>
      <c r="WPI209" s="1"/>
      <c r="WPJ209" s="1"/>
      <c r="WPK209" s="1"/>
      <c r="WPL209" s="1"/>
      <c r="WPM209" s="1"/>
      <c r="WPN209" s="1"/>
      <c r="WPO209" s="1"/>
      <c r="WPP209" s="1"/>
      <c r="WPQ209" s="1"/>
      <c r="WPR209" s="1"/>
      <c r="WPS209" s="1"/>
      <c r="WPT209" s="1"/>
      <c r="WPU209" s="1"/>
      <c r="WPV209" s="1"/>
      <c r="WPW209" s="1"/>
      <c r="WPX209" s="1"/>
      <c r="WPY209" s="1"/>
      <c r="WPZ209" s="1"/>
      <c r="WQA209" s="1"/>
      <c r="WQB209" s="1"/>
      <c r="WQC209" s="1"/>
      <c r="WQD209" s="1"/>
      <c r="WQE209" s="1"/>
      <c r="WQF209" s="1"/>
      <c r="WQG209" s="1"/>
      <c r="WQH209" s="1"/>
      <c r="WQI209" s="1"/>
      <c r="WQJ209" s="1"/>
      <c r="WQK209" s="1"/>
      <c r="WQL209" s="1"/>
      <c r="WQM209" s="1"/>
      <c r="WQN209" s="1"/>
      <c r="WQO209" s="1"/>
      <c r="WQP209" s="1"/>
      <c r="WQQ209" s="1"/>
      <c r="WQR209" s="1"/>
      <c r="WQS209" s="1"/>
      <c r="WQT209" s="1"/>
      <c r="WQU209" s="1"/>
      <c r="WQV209" s="1"/>
      <c r="WQW209" s="1"/>
      <c r="WQX209" s="1"/>
      <c r="WQY209" s="1"/>
      <c r="WQZ209" s="1"/>
      <c r="WRA209" s="1"/>
      <c r="WRB209" s="1"/>
      <c r="WRC209" s="1"/>
      <c r="WRD209" s="1"/>
      <c r="WRE209" s="1"/>
      <c r="WRF209" s="1"/>
      <c r="WRG209" s="1"/>
      <c r="WRH209" s="1"/>
      <c r="WRI209" s="1"/>
      <c r="WRJ209" s="1"/>
      <c r="WRK209" s="1"/>
      <c r="WRL209" s="1"/>
      <c r="WRM209" s="1"/>
      <c r="WRN209" s="1"/>
      <c r="WRO209" s="1"/>
      <c r="WRP209" s="1"/>
      <c r="WRQ209" s="1"/>
      <c r="WRR209" s="1"/>
      <c r="WRS209" s="1"/>
      <c r="WRT209" s="1"/>
      <c r="WRU209" s="1"/>
      <c r="WRV209" s="1"/>
      <c r="WRW209" s="1"/>
      <c r="WRX209" s="1"/>
      <c r="WRY209" s="1"/>
      <c r="WRZ209" s="1"/>
      <c r="WSA209" s="1"/>
      <c r="WSB209" s="1"/>
      <c r="WSC209" s="1"/>
      <c r="WSD209" s="1"/>
      <c r="WSE209" s="1"/>
      <c r="WSF209" s="1"/>
      <c r="WSG209" s="1"/>
      <c r="WSH209" s="1"/>
      <c r="WSI209" s="1"/>
      <c r="WSJ209" s="1"/>
      <c r="WSK209" s="1"/>
      <c r="WSL209" s="1"/>
      <c r="WSM209" s="1"/>
      <c r="WSN209" s="1"/>
      <c r="WSO209" s="1"/>
      <c r="WSP209" s="1"/>
      <c r="WSQ209" s="1"/>
      <c r="WSR209" s="1"/>
      <c r="WSS209" s="1"/>
      <c r="WST209" s="1"/>
      <c r="WSU209" s="1"/>
      <c r="WSV209" s="1"/>
      <c r="WSW209" s="1"/>
      <c r="WSX209" s="1"/>
      <c r="WSY209" s="1"/>
      <c r="WSZ209" s="1"/>
      <c r="WTA209" s="1"/>
      <c r="WTB209" s="1"/>
      <c r="WTC209" s="1"/>
      <c r="WTD209" s="1"/>
      <c r="WTE209" s="1"/>
      <c r="WTF209" s="1"/>
      <c r="WTG209" s="1"/>
      <c r="WTH209" s="1"/>
      <c r="WTI209" s="1"/>
      <c r="WTJ209" s="1"/>
      <c r="WTK209" s="1"/>
      <c r="WTL209" s="1"/>
      <c r="WTM209" s="1"/>
      <c r="WTN209" s="1"/>
      <c r="WTO209" s="1"/>
      <c r="WTP209" s="1"/>
      <c r="WTQ209" s="1"/>
      <c r="WTR209" s="1"/>
      <c r="WTS209" s="1"/>
      <c r="WTT209" s="1"/>
      <c r="WTU209" s="1"/>
      <c r="WTV209" s="1"/>
      <c r="WTW209" s="1"/>
      <c r="WTX209" s="1"/>
      <c r="WTY209" s="1"/>
      <c r="WTZ209" s="1"/>
      <c r="WUA209" s="1"/>
      <c r="WUB209" s="1"/>
      <c r="WUC209" s="1"/>
      <c r="WUD209" s="1"/>
      <c r="WUE209" s="1"/>
      <c r="WUF209" s="1"/>
      <c r="WUG209" s="1"/>
      <c r="WUH209" s="1"/>
      <c r="WUI209" s="1"/>
      <c r="WUJ209" s="1"/>
      <c r="WUK209" s="1"/>
    </row>
    <row r="210" s="3" customFormat="1" ht="30" customHeight="1" spans="1:16105">
      <c r="A210" s="9">
        <v>208</v>
      </c>
      <c r="B210" s="12"/>
      <c r="C210" s="13"/>
      <c r="D210" s="13"/>
      <c r="E210" s="13"/>
      <c r="F210" s="13"/>
      <c r="G210" s="13"/>
      <c r="H210" s="9" t="s">
        <v>427</v>
      </c>
      <c r="I210" s="9" t="s">
        <v>24</v>
      </c>
      <c r="J210" s="9" t="s">
        <v>20</v>
      </c>
      <c r="K210" s="18">
        <v>1993.05</v>
      </c>
      <c r="L210" s="14" t="s">
        <v>21</v>
      </c>
      <c r="M210" s="14" t="s">
        <v>428</v>
      </c>
      <c r="UTC210" s="1"/>
      <c r="UTD210" s="1"/>
      <c r="UTE210" s="1"/>
      <c r="UTF210" s="1"/>
      <c r="UTG210" s="1"/>
      <c r="UTH210" s="1"/>
      <c r="UTI210" s="1"/>
      <c r="UTJ210" s="1"/>
      <c r="UTK210" s="1"/>
      <c r="UTL210" s="1"/>
      <c r="UTM210" s="1"/>
      <c r="UTN210" s="1"/>
      <c r="UTO210" s="1"/>
      <c r="UTP210" s="1"/>
      <c r="UTQ210" s="1"/>
      <c r="UTR210" s="1"/>
      <c r="UTS210" s="1"/>
      <c r="UTT210" s="1"/>
      <c r="UTU210" s="1"/>
      <c r="UTV210" s="1"/>
      <c r="UTW210" s="1"/>
      <c r="UTX210" s="1"/>
      <c r="UTY210" s="1"/>
      <c r="UTZ210" s="1"/>
      <c r="UUA210" s="1"/>
      <c r="UUB210" s="1"/>
      <c r="UUC210" s="1"/>
      <c r="UUD210" s="1"/>
      <c r="UUE210" s="1"/>
      <c r="UUF210" s="1"/>
      <c r="UUG210" s="1"/>
      <c r="UUH210" s="1"/>
      <c r="UUI210" s="1"/>
      <c r="UUJ210" s="1"/>
      <c r="UUK210" s="1"/>
      <c r="UUL210" s="1"/>
      <c r="UUM210" s="1"/>
      <c r="UUN210" s="1"/>
      <c r="UUO210" s="1"/>
      <c r="UUP210" s="1"/>
      <c r="UUQ210" s="1"/>
      <c r="UUR210" s="1"/>
      <c r="UUS210" s="1"/>
      <c r="UUT210" s="1"/>
      <c r="UUU210" s="1"/>
      <c r="UUV210" s="1"/>
      <c r="UUW210" s="1"/>
      <c r="UUX210" s="1"/>
      <c r="UUY210" s="1"/>
      <c r="UUZ210" s="1"/>
      <c r="UVA210" s="1"/>
      <c r="UVB210" s="1"/>
      <c r="UVC210" s="1"/>
      <c r="UVD210" s="1"/>
      <c r="UVE210" s="1"/>
      <c r="UVF210" s="1"/>
      <c r="UVG210" s="1"/>
      <c r="UVH210" s="1"/>
      <c r="UVI210" s="1"/>
      <c r="UVJ210" s="1"/>
      <c r="UVK210" s="1"/>
      <c r="UVL210" s="1"/>
      <c r="UVM210" s="1"/>
      <c r="UVN210" s="1"/>
      <c r="UVO210" s="1"/>
      <c r="UVP210" s="1"/>
      <c r="UVQ210" s="1"/>
      <c r="UVR210" s="1"/>
      <c r="UVS210" s="1"/>
      <c r="UVT210" s="1"/>
      <c r="UVU210" s="1"/>
      <c r="UVV210" s="1"/>
      <c r="UVW210" s="1"/>
      <c r="UVX210" s="1"/>
      <c r="UVY210" s="1"/>
      <c r="UVZ210" s="1"/>
      <c r="UWA210" s="1"/>
      <c r="UWB210" s="1"/>
      <c r="UWC210" s="1"/>
      <c r="UWD210" s="1"/>
      <c r="UWE210" s="1"/>
      <c r="UWF210" s="1"/>
      <c r="UWG210" s="1"/>
      <c r="UWH210" s="1"/>
      <c r="UWI210" s="1"/>
      <c r="UWJ210" s="1"/>
      <c r="UWK210" s="1"/>
      <c r="UWL210" s="1"/>
      <c r="UWM210" s="1"/>
      <c r="UWN210" s="1"/>
      <c r="UWO210" s="1"/>
      <c r="UWP210" s="1"/>
      <c r="UWQ210" s="1"/>
      <c r="UWR210" s="1"/>
      <c r="UWS210" s="1"/>
      <c r="UWT210" s="1"/>
      <c r="UWU210" s="1"/>
      <c r="UWV210" s="1"/>
      <c r="UWW210" s="1"/>
      <c r="UWX210" s="1"/>
      <c r="UWY210" s="1"/>
      <c r="UWZ210" s="1"/>
      <c r="UXA210" s="1"/>
      <c r="UXB210" s="1"/>
      <c r="UXC210" s="1"/>
      <c r="UXD210" s="1"/>
      <c r="UXE210" s="1"/>
      <c r="UXF210" s="1"/>
      <c r="UXG210" s="1"/>
      <c r="UXH210" s="1"/>
      <c r="UXI210" s="1"/>
      <c r="UXJ210" s="1"/>
      <c r="UXK210" s="1"/>
      <c r="UXL210" s="1"/>
      <c r="UXM210" s="1"/>
      <c r="UXN210" s="1"/>
      <c r="UXO210" s="1"/>
      <c r="UXP210" s="1"/>
      <c r="UXQ210" s="1"/>
      <c r="UXR210" s="1"/>
      <c r="UXS210" s="1"/>
      <c r="UXT210" s="1"/>
      <c r="UXU210" s="1"/>
      <c r="UXV210" s="1"/>
      <c r="UXW210" s="1"/>
      <c r="UXX210" s="1"/>
      <c r="UXY210" s="1"/>
      <c r="UXZ210" s="1"/>
      <c r="UYA210" s="1"/>
      <c r="UYB210" s="1"/>
      <c r="UYC210" s="1"/>
      <c r="UYD210" s="1"/>
      <c r="UYE210" s="1"/>
      <c r="UYF210" s="1"/>
      <c r="UYG210" s="1"/>
      <c r="UYH210" s="1"/>
      <c r="UYI210" s="1"/>
      <c r="UYJ210" s="1"/>
      <c r="UYK210" s="1"/>
      <c r="UYL210" s="1"/>
      <c r="UYM210" s="1"/>
      <c r="UYN210" s="1"/>
      <c r="UYO210" s="1"/>
      <c r="UYP210" s="1"/>
      <c r="UYQ210" s="1"/>
      <c r="UYR210" s="1"/>
      <c r="UYS210" s="1"/>
      <c r="UYT210" s="1"/>
      <c r="UYU210" s="1"/>
      <c r="UYV210" s="1"/>
      <c r="UYW210" s="1"/>
      <c r="UYX210" s="1"/>
      <c r="UYY210" s="1"/>
      <c r="UYZ210" s="1"/>
      <c r="UZA210" s="1"/>
      <c r="UZB210" s="1"/>
      <c r="UZC210" s="1"/>
      <c r="UZD210" s="1"/>
      <c r="UZE210" s="1"/>
      <c r="UZF210" s="1"/>
      <c r="UZG210" s="1"/>
      <c r="UZH210" s="1"/>
      <c r="UZI210" s="1"/>
      <c r="UZJ210" s="1"/>
      <c r="UZK210" s="1"/>
      <c r="UZL210" s="1"/>
      <c r="UZM210" s="1"/>
      <c r="UZN210" s="1"/>
      <c r="UZO210" s="1"/>
      <c r="UZP210" s="1"/>
      <c r="UZQ210" s="1"/>
      <c r="UZR210" s="1"/>
      <c r="UZS210" s="1"/>
      <c r="UZT210" s="1"/>
      <c r="UZU210" s="1"/>
      <c r="UZV210" s="1"/>
      <c r="UZW210" s="1"/>
      <c r="UZX210" s="1"/>
      <c r="UZY210" s="1"/>
      <c r="UZZ210" s="1"/>
      <c r="VAA210" s="1"/>
      <c r="VAB210" s="1"/>
      <c r="VAC210" s="1"/>
      <c r="VAD210" s="1"/>
      <c r="VAE210" s="1"/>
      <c r="VAF210" s="1"/>
      <c r="VAG210" s="1"/>
      <c r="VAH210" s="1"/>
      <c r="VAI210" s="1"/>
      <c r="VAJ210" s="1"/>
      <c r="VAK210" s="1"/>
      <c r="VAL210" s="1"/>
      <c r="VAM210" s="1"/>
      <c r="VAN210" s="1"/>
      <c r="VAO210" s="1"/>
      <c r="VAP210" s="1"/>
      <c r="VAQ210" s="1"/>
      <c r="VAR210" s="1"/>
      <c r="VAS210" s="1"/>
      <c r="VAT210" s="1"/>
      <c r="VAU210" s="1"/>
      <c r="VAV210" s="1"/>
      <c r="VAW210" s="1"/>
      <c r="VAX210" s="1"/>
      <c r="VAY210" s="1"/>
      <c r="VAZ210" s="1"/>
      <c r="VBA210" s="1"/>
      <c r="VDI210" s="1"/>
      <c r="VDJ210" s="1"/>
      <c r="VDK210" s="1"/>
      <c r="VDL210" s="1"/>
      <c r="VDM210" s="1"/>
      <c r="VDN210" s="1"/>
      <c r="VDO210" s="1"/>
      <c r="VDP210" s="1"/>
      <c r="VDQ210" s="1"/>
      <c r="VDR210" s="1"/>
      <c r="VDS210" s="1"/>
      <c r="VDT210" s="1"/>
      <c r="VDU210" s="1"/>
      <c r="VDV210" s="1"/>
      <c r="VDW210" s="1"/>
      <c r="VDX210" s="1"/>
      <c r="VDY210" s="1"/>
      <c r="VDZ210" s="1"/>
      <c r="VEA210" s="1"/>
      <c r="VEB210" s="1"/>
      <c r="VEC210" s="1"/>
      <c r="VED210" s="1"/>
      <c r="VEE210" s="1"/>
      <c r="VEF210" s="1"/>
      <c r="VEG210" s="1"/>
      <c r="VEH210" s="1"/>
      <c r="VEI210" s="1"/>
      <c r="VEJ210" s="1"/>
      <c r="VEK210" s="1"/>
      <c r="VEL210" s="1"/>
      <c r="VEM210" s="1"/>
      <c r="VEN210" s="1"/>
      <c r="VEO210" s="1"/>
      <c r="VEP210" s="1"/>
      <c r="VEQ210" s="1"/>
      <c r="VER210" s="1"/>
      <c r="VES210" s="1"/>
      <c r="VET210" s="1"/>
      <c r="VEU210" s="1"/>
      <c r="VEV210" s="1"/>
      <c r="VEW210" s="1"/>
      <c r="VEX210" s="1"/>
      <c r="VEY210" s="1"/>
      <c r="VEZ210" s="1"/>
      <c r="VFA210" s="1"/>
      <c r="VFB210" s="1"/>
      <c r="VFC210" s="1"/>
      <c r="VFD210" s="1"/>
      <c r="VFE210" s="1"/>
      <c r="VFF210" s="1"/>
      <c r="VFG210" s="1"/>
      <c r="VFH210" s="1"/>
      <c r="VFI210" s="1"/>
      <c r="VFJ210" s="1"/>
      <c r="VFK210" s="1"/>
      <c r="VFL210" s="1"/>
      <c r="VFM210" s="1"/>
      <c r="VFN210" s="1"/>
      <c r="VFO210" s="1"/>
      <c r="VFP210" s="1"/>
      <c r="VFQ210" s="1"/>
      <c r="VFR210" s="1"/>
      <c r="VFS210" s="1"/>
      <c r="VFT210" s="1"/>
      <c r="VFU210" s="1"/>
      <c r="VFV210" s="1"/>
      <c r="VFW210" s="1"/>
      <c r="VFX210" s="1"/>
      <c r="VFY210" s="1"/>
      <c r="VFZ210" s="1"/>
      <c r="VGA210" s="1"/>
      <c r="VGB210" s="1"/>
      <c r="VGC210" s="1"/>
      <c r="VGD210" s="1"/>
      <c r="VGE210" s="1"/>
      <c r="VGF210" s="1"/>
      <c r="VGG210" s="1"/>
      <c r="VGH210" s="1"/>
      <c r="VGI210" s="1"/>
      <c r="VGJ210" s="1"/>
      <c r="VGK210" s="1"/>
      <c r="VGL210" s="1"/>
      <c r="VGM210" s="1"/>
      <c r="VGN210" s="1"/>
      <c r="VGO210" s="1"/>
      <c r="VGP210" s="1"/>
      <c r="VGQ210" s="1"/>
      <c r="VGR210" s="1"/>
      <c r="VGS210" s="1"/>
      <c r="VGT210" s="1"/>
      <c r="VGU210" s="1"/>
      <c r="VGV210" s="1"/>
      <c r="VGW210" s="1"/>
      <c r="VGX210" s="1"/>
      <c r="VGY210" s="1"/>
      <c r="VGZ210" s="1"/>
      <c r="VHA210" s="1"/>
      <c r="VHB210" s="1"/>
      <c r="VHC210" s="1"/>
      <c r="VHD210" s="1"/>
      <c r="VHE210" s="1"/>
      <c r="VHF210" s="1"/>
      <c r="VHG210" s="1"/>
      <c r="VHH210" s="1"/>
      <c r="VHI210" s="1"/>
      <c r="VHJ210" s="1"/>
      <c r="VHK210" s="1"/>
      <c r="VHL210" s="1"/>
      <c r="VHM210" s="1"/>
      <c r="VHN210" s="1"/>
      <c r="VHO210" s="1"/>
      <c r="VHP210" s="1"/>
      <c r="VHQ210" s="1"/>
      <c r="VHR210" s="1"/>
      <c r="VHS210" s="1"/>
      <c r="VHT210" s="1"/>
      <c r="VHU210" s="1"/>
      <c r="VHV210" s="1"/>
      <c r="VHW210" s="1"/>
      <c r="VHX210" s="1"/>
      <c r="VHY210" s="1"/>
      <c r="VHZ210" s="1"/>
      <c r="VIA210" s="1"/>
      <c r="VIB210" s="1"/>
      <c r="VIC210" s="1"/>
      <c r="VID210" s="1"/>
      <c r="VIE210" s="1"/>
      <c r="VIF210" s="1"/>
      <c r="VIG210" s="1"/>
      <c r="VIH210" s="1"/>
      <c r="VII210" s="1"/>
      <c r="VIJ210" s="1"/>
      <c r="VIK210" s="1"/>
      <c r="VIL210" s="1"/>
      <c r="VIM210" s="1"/>
      <c r="VIN210" s="1"/>
      <c r="VIO210" s="1"/>
      <c r="VIP210" s="1"/>
      <c r="VIQ210" s="1"/>
      <c r="VIR210" s="1"/>
      <c r="VIS210" s="1"/>
      <c r="VIT210" s="1"/>
      <c r="VIU210" s="1"/>
      <c r="VIV210" s="1"/>
      <c r="VIW210" s="1"/>
      <c r="VIX210" s="1"/>
      <c r="VIY210" s="1"/>
      <c r="VIZ210" s="1"/>
      <c r="VJA210" s="1"/>
      <c r="VJB210" s="1"/>
      <c r="VJC210" s="1"/>
      <c r="VJD210" s="1"/>
      <c r="VJE210" s="1"/>
      <c r="VJF210" s="1"/>
      <c r="VJG210" s="1"/>
      <c r="VJH210" s="1"/>
      <c r="VJI210" s="1"/>
      <c r="VJJ210" s="1"/>
      <c r="VJK210" s="1"/>
      <c r="VJL210" s="1"/>
      <c r="VJM210" s="1"/>
      <c r="VJN210" s="1"/>
      <c r="VJO210" s="1"/>
      <c r="VJP210" s="1"/>
      <c r="VJQ210" s="1"/>
      <c r="VJR210" s="1"/>
      <c r="VJS210" s="1"/>
      <c r="VJT210" s="1"/>
      <c r="VJU210" s="1"/>
      <c r="VJV210" s="1"/>
      <c r="VJW210" s="1"/>
      <c r="VJX210" s="1"/>
      <c r="VJY210" s="1"/>
      <c r="VJZ210" s="1"/>
      <c r="VKA210" s="1"/>
      <c r="VKB210" s="1"/>
      <c r="VKC210" s="1"/>
      <c r="VKD210" s="1"/>
      <c r="VKE210" s="1"/>
      <c r="VKF210" s="1"/>
      <c r="VKG210" s="1"/>
      <c r="VKH210" s="1"/>
      <c r="VKI210" s="1"/>
      <c r="VKJ210" s="1"/>
      <c r="VKK210" s="1"/>
      <c r="VKL210" s="1"/>
      <c r="VKM210" s="1"/>
      <c r="VKN210" s="1"/>
      <c r="VKO210" s="1"/>
      <c r="VKP210" s="1"/>
      <c r="VON210" s="1"/>
      <c r="VOO210" s="1"/>
      <c r="VOP210" s="1"/>
      <c r="VOQ210" s="1"/>
      <c r="VOR210" s="1"/>
      <c r="VOS210" s="1"/>
      <c r="VOT210" s="1"/>
      <c r="VOU210" s="1"/>
      <c r="VOV210" s="1"/>
      <c r="VOW210" s="1"/>
      <c r="VOX210" s="1"/>
      <c r="VOY210" s="1"/>
      <c r="VOZ210" s="1"/>
      <c r="VPA210" s="1"/>
      <c r="VPB210" s="1"/>
      <c r="VPC210" s="1"/>
      <c r="VPD210" s="1"/>
      <c r="VPE210" s="1"/>
      <c r="VPF210" s="1"/>
      <c r="VPG210" s="1"/>
      <c r="VPH210" s="1"/>
      <c r="VPI210" s="1"/>
      <c r="VPJ210" s="1"/>
      <c r="VPK210" s="1"/>
      <c r="VPL210" s="1"/>
      <c r="VPM210" s="1"/>
      <c r="VPN210" s="1"/>
      <c r="VPO210" s="1"/>
      <c r="VPP210" s="1"/>
      <c r="VPQ210" s="1"/>
      <c r="VPR210" s="1"/>
      <c r="VPS210" s="1"/>
      <c r="VPT210" s="1"/>
      <c r="VPU210" s="1"/>
      <c r="VPV210" s="1"/>
      <c r="VPW210" s="1"/>
      <c r="VPX210" s="1"/>
      <c r="VPY210" s="1"/>
      <c r="VPZ210" s="1"/>
      <c r="VQA210" s="1"/>
      <c r="VQB210" s="1"/>
      <c r="VQC210" s="1"/>
      <c r="VQD210" s="1"/>
      <c r="VQE210" s="1"/>
      <c r="VQF210" s="1"/>
      <c r="VQG210" s="1"/>
      <c r="VQH210" s="1"/>
      <c r="VQI210" s="1"/>
      <c r="VQJ210" s="1"/>
      <c r="VQK210" s="1"/>
      <c r="VQL210" s="1"/>
      <c r="VQM210" s="1"/>
      <c r="VQN210" s="1"/>
      <c r="VQO210" s="1"/>
      <c r="VQP210" s="1"/>
      <c r="VQQ210" s="1"/>
      <c r="VQR210" s="1"/>
      <c r="VQS210" s="1"/>
      <c r="VQT210" s="1"/>
      <c r="VQU210" s="1"/>
      <c r="VQV210" s="1"/>
      <c r="VQW210" s="1"/>
      <c r="VQX210" s="1"/>
      <c r="VQY210" s="1"/>
      <c r="VQZ210" s="1"/>
      <c r="VRA210" s="1"/>
      <c r="VRB210" s="1"/>
      <c r="VRC210" s="1"/>
      <c r="VRD210" s="1"/>
      <c r="VRE210" s="1"/>
      <c r="VRF210" s="1"/>
      <c r="VRG210" s="1"/>
      <c r="VRH210" s="1"/>
      <c r="VRI210" s="1"/>
      <c r="VRJ210" s="1"/>
      <c r="VRK210" s="1"/>
      <c r="VRL210" s="1"/>
      <c r="VRM210" s="1"/>
      <c r="VRN210" s="1"/>
      <c r="VRO210" s="1"/>
      <c r="VRP210" s="1"/>
      <c r="VRQ210" s="1"/>
      <c r="VRR210" s="1"/>
      <c r="VRS210" s="1"/>
      <c r="VRT210" s="1"/>
      <c r="VRU210" s="1"/>
      <c r="VRV210" s="1"/>
      <c r="VRW210" s="1"/>
      <c r="VRX210" s="1"/>
      <c r="VRY210" s="1"/>
      <c r="VRZ210" s="1"/>
      <c r="VSA210" s="1"/>
      <c r="VSB210" s="1"/>
      <c r="VSC210" s="1"/>
      <c r="VSD210" s="1"/>
      <c r="VSE210" s="1"/>
      <c r="VSF210" s="1"/>
      <c r="VSG210" s="1"/>
      <c r="VSH210" s="1"/>
      <c r="VSI210" s="1"/>
      <c r="VSJ210" s="1"/>
      <c r="VSK210" s="1"/>
      <c r="VSL210" s="1"/>
      <c r="VSM210" s="1"/>
      <c r="VSN210" s="1"/>
      <c r="VSO210" s="1"/>
      <c r="VSP210" s="1"/>
      <c r="VSQ210" s="1"/>
      <c r="VSR210" s="1"/>
      <c r="VSS210" s="1"/>
      <c r="VST210" s="1"/>
      <c r="VSU210" s="1"/>
      <c r="VSV210" s="1"/>
      <c r="VSW210" s="1"/>
      <c r="VSX210" s="1"/>
      <c r="VSY210" s="1"/>
      <c r="VSZ210" s="1"/>
      <c r="VTA210" s="1"/>
      <c r="VTB210" s="1"/>
      <c r="VTC210" s="1"/>
      <c r="VTD210" s="1"/>
      <c r="VTE210" s="1"/>
      <c r="VTF210" s="1"/>
      <c r="VTG210" s="1"/>
      <c r="VTH210" s="1"/>
      <c r="VTI210" s="1"/>
      <c r="VTJ210" s="1"/>
      <c r="VTK210" s="1"/>
      <c r="VTL210" s="1"/>
      <c r="VTM210" s="1"/>
      <c r="VTN210" s="1"/>
      <c r="VTO210" s="1"/>
      <c r="VTP210" s="1"/>
      <c r="VTQ210" s="1"/>
      <c r="VTR210" s="1"/>
      <c r="VTS210" s="1"/>
      <c r="VTT210" s="1"/>
      <c r="VTU210" s="1"/>
      <c r="VTV210" s="1"/>
      <c r="VTW210" s="1"/>
      <c r="VTX210" s="1"/>
      <c r="VTY210" s="1"/>
      <c r="VTZ210" s="1"/>
      <c r="VUA210" s="1"/>
      <c r="VUB210" s="1"/>
      <c r="VUC210" s="1"/>
      <c r="VUD210" s="1"/>
      <c r="VUE210" s="1"/>
      <c r="VUF210" s="1"/>
      <c r="VUG210" s="1"/>
      <c r="VUH210" s="1"/>
      <c r="VUI210" s="1"/>
      <c r="VUJ210" s="1"/>
      <c r="VUK210" s="1"/>
      <c r="VUL210" s="1"/>
      <c r="WNJ210" s="1"/>
      <c r="WNK210" s="1"/>
      <c r="WNL210" s="1"/>
      <c r="WNM210" s="1"/>
      <c r="WNN210" s="1"/>
      <c r="WNO210" s="1"/>
      <c r="WNP210" s="1"/>
      <c r="WNQ210" s="1"/>
      <c r="WNR210" s="1"/>
      <c r="WNS210" s="1"/>
      <c r="WNT210" s="1"/>
      <c r="WNU210" s="1"/>
      <c r="WNV210" s="1"/>
      <c r="WNW210" s="1"/>
      <c r="WNX210" s="1"/>
      <c r="WNY210" s="1"/>
      <c r="WNZ210" s="1"/>
      <c r="WOA210" s="1"/>
      <c r="WOB210" s="1"/>
      <c r="WOC210" s="1"/>
      <c r="WOD210" s="1"/>
      <c r="WOE210" s="1"/>
      <c r="WOF210" s="1"/>
      <c r="WOG210" s="1"/>
      <c r="WOH210" s="1"/>
      <c r="WOI210" s="1"/>
      <c r="WOJ210" s="1"/>
      <c r="WOK210" s="1"/>
      <c r="WOL210" s="1"/>
      <c r="WOM210" s="1"/>
      <c r="WON210" s="1"/>
      <c r="WOO210" s="1"/>
      <c r="WOP210" s="1"/>
      <c r="WOQ210" s="1"/>
      <c r="WOR210" s="1"/>
      <c r="WOS210" s="1"/>
      <c r="WOT210" s="1"/>
      <c r="WOU210" s="1"/>
      <c r="WOV210" s="1"/>
      <c r="WOW210" s="1"/>
      <c r="WOX210" s="1"/>
      <c r="WOY210" s="1"/>
      <c r="WOZ210" s="1"/>
      <c r="WPA210" s="1"/>
      <c r="WPB210" s="1"/>
      <c r="WPC210" s="1"/>
      <c r="WPD210" s="1"/>
      <c r="WPE210" s="1"/>
      <c r="WPF210" s="1"/>
      <c r="WPG210" s="1"/>
      <c r="WPH210" s="1"/>
      <c r="WPI210" s="1"/>
      <c r="WPJ210" s="1"/>
      <c r="WPK210" s="1"/>
      <c r="WPL210" s="1"/>
      <c r="WPM210" s="1"/>
      <c r="WPN210" s="1"/>
      <c r="WPO210" s="1"/>
      <c r="WPP210" s="1"/>
      <c r="WPQ210" s="1"/>
      <c r="WPR210" s="1"/>
      <c r="WPS210" s="1"/>
      <c r="WPT210" s="1"/>
      <c r="WPU210" s="1"/>
      <c r="WPV210" s="1"/>
      <c r="WPW210" s="1"/>
      <c r="WPX210" s="1"/>
      <c r="WPY210" s="1"/>
      <c r="WPZ210" s="1"/>
      <c r="WQA210" s="1"/>
      <c r="WQB210" s="1"/>
      <c r="WQC210" s="1"/>
      <c r="WQD210" s="1"/>
      <c r="WQE210" s="1"/>
      <c r="WQF210" s="1"/>
      <c r="WQG210" s="1"/>
      <c r="WQH210" s="1"/>
      <c r="WQI210" s="1"/>
      <c r="WQJ210" s="1"/>
      <c r="WQK210" s="1"/>
      <c r="WQL210" s="1"/>
      <c r="WQM210" s="1"/>
      <c r="WQN210" s="1"/>
      <c r="WQO210" s="1"/>
      <c r="WQP210" s="1"/>
      <c r="WQQ210" s="1"/>
      <c r="WQR210" s="1"/>
      <c r="WQS210" s="1"/>
      <c r="WQT210" s="1"/>
      <c r="WQU210" s="1"/>
      <c r="WQV210" s="1"/>
      <c r="WQW210" s="1"/>
      <c r="WQX210" s="1"/>
      <c r="WQY210" s="1"/>
      <c r="WQZ210" s="1"/>
      <c r="WRA210" s="1"/>
      <c r="WRB210" s="1"/>
      <c r="WRC210" s="1"/>
      <c r="WRD210" s="1"/>
      <c r="WRE210" s="1"/>
      <c r="WRF210" s="1"/>
      <c r="WRG210" s="1"/>
      <c r="WRH210" s="1"/>
      <c r="WRI210" s="1"/>
      <c r="WRJ210" s="1"/>
      <c r="WRK210" s="1"/>
      <c r="WRL210" s="1"/>
      <c r="WRM210" s="1"/>
      <c r="WRN210" s="1"/>
      <c r="WRO210" s="1"/>
      <c r="WRP210" s="1"/>
      <c r="WRQ210" s="1"/>
      <c r="WRR210" s="1"/>
      <c r="WRS210" s="1"/>
      <c r="WRT210" s="1"/>
      <c r="WRU210" s="1"/>
      <c r="WRV210" s="1"/>
      <c r="WRW210" s="1"/>
      <c r="WRX210" s="1"/>
      <c r="WRY210" s="1"/>
      <c r="WRZ210" s="1"/>
      <c r="WSA210" s="1"/>
      <c r="WSB210" s="1"/>
      <c r="WSC210" s="1"/>
      <c r="WSD210" s="1"/>
      <c r="WSE210" s="1"/>
      <c r="WSF210" s="1"/>
      <c r="WSG210" s="1"/>
      <c r="WSH210" s="1"/>
      <c r="WSI210" s="1"/>
      <c r="WSJ210" s="1"/>
      <c r="WSK210" s="1"/>
      <c r="WSL210" s="1"/>
      <c r="WSM210" s="1"/>
      <c r="WSN210" s="1"/>
      <c r="WSO210" s="1"/>
      <c r="WSP210" s="1"/>
      <c r="WSQ210" s="1"/>
      <c r="WSR210" s="1"/>
      <c r="WSS210" s="1"/>
      <c r="WST210" s="1"/>
      <c r="WSU210" s="1"/>
      <c r="WSV210" s="1"/>
      <c r="WSW210" s="1"/>
      <c r="WSX210" s="1"/>
      <c r="WSY210" s="1"/>
      <c r="WSZ210" s="1"/>
      <c r="WTA210" s="1"/>
      <c r="WTB210" s="1"/>
      <c r="WTC210" s="1"/>
      <c r="WTD210" s="1"/>
      <c r="WTE210" s="1"/>
      <c r="WTF210" s="1"/>
      <c r="WTG210" s="1"/>
      <c r="WTH210" s="1"/>
      <c r="WTI210" s="1"/>
      <c r="WTJ210" s="1"/>
      <c r="WTK210" s="1"/>
      <c r="WTL210" s="1"/>
      <c r="WTM210" s="1"/>
      <c r="WTN210" s="1"/>
      <c r="WTO210" s="1"/>
      <c r="WTP210" s="1"/>
      <c r="WTQ210" s="1"/>
      <c r="WTR210" s="1"/>
      <c r="WTS210" s="1"/>
      <c r="WTT210" s="1"/>
      <c r="WTU210" s="1"/>
      <c r="WTV210" s="1"/>
      <c r="WTW210" s="1"/>
      <c r="WTX210" s="1"/>
      <c r="WTY210" s="1"/>
      <c r="WTZ210" s="1"/>
      <c r="WUA210" s="1"/>
      <c r="WUB210" s="1"/>
      <c r="WUC210" s="1"/>
      <c r="WUD210" s="1"/>
      <c r="WUE210" s="1"/>
      <c r="WUF210" s="1"/>
      <c r="WUG210" s="1"/>
      <c r="WUH210" s="1"/>
      <c r="WUI210" s="1"/>
      <c r="WUJ210" s="1"/>
      <c r="WUK210" s="1"/>
    </row>
    <row r="211" s="3" customFormat="1" ht="30" customHeight="1" spans="1:16105">
      <c r="A211" s="9">
        <v>209</v>
      </c>
      <c r="B211" s="12"/>
      <c r="C211" s="13"/>
      <c r="D211" s="13"/>
      <c r="E211" s="13"/>
      <c r="F211" s="13"/>
      <c r="G211" s="13"/>
      <c r="H211" s="9" t="s">
        <v>429</v>
      </c>
      <c r="I211" s="9" t="s">
        <v>19</v>
      </c>
      <c r="J211" s="9" t="s">
        <v>20</v>
      </c>
      <c r="K211" s="18">
        <v>1996.11</v>
      </c>
      <c r="L211" s="9" t="s">
        <v>21</v>
      </c>
      <c r="M211" s="14" t="s">
        <v>430</v>
      </c>
      <c r="UTC211" s="1"/>
      <c r="UTD211" s="1"/>
      <c r="UTE211" s="1"/>
      <c r="UTF211" s="1"/>
      <c r="UTG211" s="1"/>
      <c r="UTH211" s="1"/>
      <c r="UTI211" s="1"/>
      <c r="UTJ211" s="1"/>
      <c r="UTK211" s="1"/>
      <c r="UTL211" s="1"/>
      <c r="UTM211" s="1"/>
      <c r="UTN211" s="1"/>
      <c r="UTO211" s="1"/>
      <c r="UTP211" s="1"/>
      <c r="UTQ211" s="1"/>
      <c r="UTR211" s="1"/>
      <c r="UTS211" s="1"/>
      <c r="UTT211" s="1"/>
      <c r="UTU211" s="1"/>
      <c r="UTV211" s="1"/>
      <c r="UTW211" s="1"/>
      <c r="UTX211" s="1"/>
      <c r="UTY211" s="1"/>
      <c r="UTZ211" s="1"/>
      <c r="UUA211" s="1"/>
      <c r="UUB211" s="1"/>
      <c r="UUC211" s="1"/>
      <c r="UUD211" s="1"/>
      <c r="UUE211" s="1"/>
      <c r="UUF211" s="1"/>
      <c r="UUG211" s="1"/>
      <c r="UUH211" s="1"/>
      <c r="UUI211" s="1"/>
      <c r="UUJ211" s="1"/>
      <c r="UUK211" s="1"/>
      <c r="UUL211" s="1"/>
      <c r="UUM211" s="1"/>
      <c r="UUN211" s="1"/>
      <c r="UUO211" s="1"/>
      <c r="UUP211" s="1"/>
      <c r="UUQ211" s="1"/>
      <c r="UUR211" s="1"/>
      <c r="UUS211" s="1"/>
      <c r="UUT211" s="1"/>
      <c r="UUU211" s="1"/>
      <c r="UUV211" s="1"/>
      <c r="UUW211" s="1"/>
      <c r="UUX211" s="1"/>
      <c r="UUY211" s="1"/>
      <c r="UUZ211" s="1"/>
      <c r="UVA211" s="1"/>
      <c r="UVB211" s="1"/>
      <c r="UVC211" s="1"/>
      <c r="UVD211" s="1"/>
      <c r="UVE211" s="1"/>
      <c r="UVF211" s="1"/>
      <c r="UVG211" s="1"/>
      <c r="UVH211" s="1"/>
      <c r="UVI211" s="1"/>
      <c r="UVJ211" s="1"/>
      <c r="UVK211" s="1"/>
      <c r="UVL211" s="1"/>
      <c r="UVM211" s="1"/>
      <c r="UVN211" s="1"/>
      <c r="UVO211" s="1"/>
      <c r="UVP211" s="1"/>
      <c r="UVQ211" s="1"/>
      <c r="UVR211" s="1"/>
      <c r="UVS211" s="1"/>
      <c r="UVT211" s="1"/>
      <c r="UVU211" s="1"/>
      <c r="UVV211" s="1"/>
      <c r="UVW211" s="1"/>
      <c r="UVX211" s="1"/>
      <c r="UVY211" s="1"/>
      <c r="UVZ211" s="1"/>
      <c r="UWA211" s="1"/>
      <c r="UWB211" s="1"/>
      <c r="UWC211" s="1"/>
      <c r="UWD211" s="1"/>
      <c r="UWE211" s="1"/>
      <c r="UWF211" s="1"/>
      <c r="UWG211" s="1"/>
      <c r="UWH211" s="1"/>
      <c r="UWI211" s="1"/>
      <c r="UWJ211" s="1"/>
      <c r="UWK211" s="1"/>
      <c r="UWL211" s="1"/>
      <c r="UWM211" s="1"/>
      <c r="UWN211" s="1"/>
      <c r="UWO211" s="1"/>
      <c r="UWP211" s="1"/>
      <c r="UWQ211" s="1"/>
      <c r="UWR211" s="1"/>
      <c r="UWS211" s="1"/>
      <c r="UWT211" s="1"/>
      <c r="UWU211" s="1"/>
      <c r="UWV211" s="1"/>
      <c r="UWW211" s="1"/>
      <c r="UWX211" s="1"/>
      <c r="UWY211" s="1"/>
      <c r="UWZ211" s="1"/>
      <c r="UXA211" s="1"/>
      <c r="UXB211" s="1"/>
      <c r="UXC211" s="1"/>
      <c r="UXD211" s="1"/>
      <c r="UXE211" s="1"/>
      <c r="UXF211" s="1"/>
      <c r="UXG211" s="1"/>
      <c r="UXH211" s="1"/>
      <c r="UXI211" s="1"/>
      <c r="UXJ211" s="1"/>
      <c r="UXK211" s="1"/>
      <c r="UXL211" s="1"/>
      <c r="UXM211" s="1"/>
      <c r="UXN211" s="1"/>
      <c r="UXO211" s="1"/>
      <c r="UXP211" s="1"/>
      <c r="UXQ211" s="1"/>
      <c r="UXR211" s="1"/>
      <c r="UXS211" s="1"/>
      <c r="UXT211" s="1"/>
      <c r="UXU211" s="1"/>
      <c r="UXV211" s="1"/>
      <c r="UXW211" s="1"/>
      <c r="UXX211" s="1"/>
      <c r="UXY211" s="1"/>
      <c r="UXZ211" s="1"/>
      <c r="UYA211" s="1"/>
      <c r="UYB211" s="1"/>
      <c r="UYC211" s="1"/>
      <c r="UYD211" s="1"/>
      <c r="UYE211" s="1"/>
      <c r="UYF211" s="1"/>
      <c r="UYG211" s="1"/>
      <c r="UYH211" s="1"/>
      <c r="UYI211" s="1"/>
      <c r="UYJ211" s="1"/>
      <c r="UYK211" s="1"/>
      <c r="UYL211" s="1"/>
      <c r="UYM211" s="1"/>
      <c r="UYN211" s="1"/>
      <c r="UYO211" s="1"/>
      <c r="UYP211" s="1"/>
      <c r="UYQ211" s="1"/>
      <c r="UYR211" s="1"/>
      <c r="UYS211" s="1"/>
      <c r="UYT211" s="1"/>
      <c r="UYU211" s="1"/>
      <c r="UYV211" s="1"/>
      <c r="UYW211" s="1"/>
      <c r="UYX211" s="1"/>
      <c r="UYY211" s="1"/>
      <c r="UYZ211" s="1"/>
      <c r="UZA211" s="1"/>
      <c r="UZB211" s="1"/>
      <c r="UZC211" s="1"/>
      <c r="UZD211" s="1"/>
      <c r="UZE211" s="1"/>
      <c r="UZF211" s="1"/>
      <c r="UZG211" s="1"/>
      <c r="UZH211" s="1"/>
      <c r="UZI211" s="1"/>
      <c r="UZJ211" s="1"/>
      <c r="UZK211" s="1"/>
      <c r="UZL211" s="1"/>
      <c r="UZM211" s="1"/>
      <c r="UZN211" s="1"/>
      <c r="UZO211" s="1"/>
      <c r="UZP211" s="1"/>
      <c r="UZQ211" s="1"/>
      <c r="UZR211" s="1"/>
      <c r="UZS211" s="1"/>
      <c r="UZT211" s="1"/>
      <c r="UZU211" s="1"/>
      <c r="UZV211" s="1"/>
      <c r="UZW211" s="1"/>
      <c r="UZX211" s="1"/>
      <c r="UZY211" s="1"/>
      <c r="UZZ211" s="1"/>
      <c r="VAA211" s="1"/>
      <c r="VAB211" s="1"/>
      <c r="VAC211" s="1"/>
      <c r="VAD211" s="1"/>
      <c r="VAE211" s="1"/>
      <c r="VAF211" s="1"/>
      <c r="VAG211" s="1"/>
      <c r="VAH211" s="1"/>
      <c r="VAI211" s="1"/>
      <c r="VAJ211" s="1"/>
      <c r="VAK211" s="1"/>
      <c r="VAL211" s="1"/>
      <c r="VAM211" s="1"/>
      <c r="VAN211" s="1"/>
      <c r="VAO211" s="1"/>
      <c r="VAP211" s="1"/>
      <c r="VAQ211" s="1"/>
      <c r="VAR211" s="1"/>
      <c r="VAS211" s="1"/>
      <c r="VAT211" s="1"/>
      <c r="VAU211" s="1"/>
      <c r="VAV211" s="1"/>
      <c r="VAW211" s="1"/>
      <c r="VAX211" s="1"/>
      <c r="VAY211" s="1"/>
      <c r="VAZ211" s="1"/>
      <c r="VBA211" s="1"/>
      <c r="VDI211" s="1"/>
      <c r="VDJ211" s="1"/>
      <c r="VDK211" s="1"/>
      <c r="VDL211" s="1"/>
      <c r="VDM211" s="1"/>
      <c r="VDN211" s="1"/>
      <c r="VDO211" s="1"/>
      <c r="VDP211" s="1"/>
      <c r="VDQ211" s="1"/>
      <c r="VDR211" s="1"/>
      <c r="VDS211" s="1"/>
      <c r="VDT211" s="1"/>
      <c r="VDU211" s="1"/>
      <c r="VDV211" s="1"/>
      <c r="VDW211" s="1"/>
      <c r="VDX211" s="1"/>
      <c r="VDY211" s="1"/>
      <c r="VDZ211" s="1"/>
      <c r="VEA211" s="1"/>
      <c r="VEB211" s="1"/>
      <c r="VEC211" s="1"/>
      <c r="VED211" s="1"/>
      <c r="VEE211" s="1"/>
      <c r="VEF211" s="1"/>
      <c r="VEG211" s="1"/>
      <c r="VEH211" s="1"/>
      <c r="VEI211" s="1"/>
      <c r="VEJ211" s="1"/>
      <c r="VEK211" s="1"/>
      <c r="VEL211" s="1"/>
      <c r="VEM211" s="1"/>
      <c r="VEN211" s="1"/>
      <c r="VEO211" s="1"/>
      <c r="VEP211" s="1"/>
      <c r="VEQ211" s="1"/>
      <c r="VER211" s="1"/>
      <c r="VES211" s="1"/>
      <c r="VET211" s="1"/>
      <c r="VEU211" s="1"/>
      <c r="VEV211" s="1"/>
      <c r="VEW211" s="1"/>
      <c r="VEX211" s="1"/>
      <c r="VEY211" s="1"/>
      <c r="VEZ211" s="1"/>
      <c r="VFA211" s="1"/>
      <c r="VFB211" s="1"/>
      <c r="VFC211" s="1"/>
      <c r="VFD211" s="1"/>
      <c r="VFE211" s="1"/>
      <c r="VFF211" s="1"/>
      <c r="VFG211" s="1"/>
      <c r="VFH211" s="1"/>
      <c r="VFI211" s="1"/>
      <c r="VFJ211" s="1"/>
      <c r="VFK211" s="1"/>
      <c r="VFL211" s="1"/>
      <c r="VFM211" s="1"/>
      <c r="VFN211" s="1"/>
      <c r="VFO211" s="1"/>
      <c r="VFP211" s="1"/>
      <c r="VFQ211" s="1"/>
      <c r="VFR211" s="1"/>
      <c r="VFS211" s="1"/>
      <c r="VFT211" s="1"/>
      <c r="VFU211" s="1"/>
      <c r="VFV211" s="1"/>
      <c r="VFW211" s="1"/>
      <c r="VFX211" s="1"/>
      <c r="VFY211" s="1"/>
      <c r="VFZ211" s="1"/>
      <c r="VGA211" s="1"/>
      <c r="VGB211" s="1"/>
      <c r="VGC211" s="1"/>
      <c r="VGD211" s="1"/>
      <c r="VGE211" s="1"/>
      <c r="VGF211" s="1"/>
      <c r="VGG211" s="1"/>
      <c r="VGH211" s="1"/>
      <c r="VGI211" s="1"/>
      <c r="VGJ211" s="1"/>
      <c r="VGK211" s="1"/>
      <c r="VGL211" s="1"/>
      <c r="VGM211" s="1"/>
      <c r="VGN211" s="1"/>
      <c r="VGO211" s="1"/>
      <c r="VGP211" s="1"/>
      <c r="VGQ211" s="1"/>
      <c r="VGR211" s="1"/>
      <c r="VGS211" s="1"/>
      <c r="VGT211" s="1"/>
      <c r="VGU211" s="1"/>
      <c r="VGV211" s="1"/>
      <c r="VGW211" s="1"/>
      <c r="VGX211" s="1"/>
      <c r="VGY211" s="1"/>
      <c r="VGZ211" s="1"/>
      <c r="VHA211" s="1"/>
      <c r="VHB211" s="1"/>
      <c r="VHC211" s="1"/>
      <c r="VHD211" s="1"/>
      <c r="VHE211" s="1"/>
      <c r="VHF211" s="1"/>
      <c r="VHG211" s="1"/>
      <c r="VHH211" s="1"/>
      <c r="VHI211" s="1"/>
      <c r="VHJ211" s="1"/>
      <c r="VHK211" s="1"/>
      <c r="VHL211" s="1"/>
      <c r="VHM211" s="1"/>
      <c r="VHN211" s="1"/>
      <c r="VHO211" s="1"/>
      <c r="VHP211" s="1"/>
      <c r="VHQ211" s="1"/>
      <c r="VHR211" s="1"/>
      <c r="VHS211" s="1"/>
      <c r="VHT211" s="1"/>
      <c r="VHU211" s="1"/>
      <c r="VHV211" s="1"/>
      <c r="VHW211" s="1"/>
      <c r="VHX211" s="1"/>
      <c r="VHY211" s="1"/>
      <c r="VHZ211" s="1"/>
      <c r="VIA211" s="1"/>
      <c r="VIB211" s="1"/>
      <c r="VIC211" s="1"/>
      <c r="VID211" s="1"/>
      <c r="VIE211" s="1"/>
      <c r="VIF211" s="1"/>
      <c r="VIG211" s="1"/>
      <c r="VIH211" s="1"/>
      <c r="VII211" s="1"/>
      <c r="VIJ211" s="1"/>
      <c r="VIK211" s="1"/>
      <c r="VIL211" s="1"/>
      <c r="VIM211" s="1"/>
      <c r="VIN211" s="1"/>
      <c r="VIO211" s="1"/>
      <c r="VIP211" s="1"/>
      <c r="VIQ211" s="1"/>
      <c r="VIR211" s="1"/>
      <c r="VIS211" s="1"/>
      <c r="VIT211" s="1"/>
      <c r="VIU211" s="1"/>
      <c r="VIV211" s="1"/>
      <c r="VIW211" s="1"/>
      <c r="VIX211" s="1"/>
      <c r="VIY211" s="1"/>
      <c r="VIZ211" s="1"/>
      <c r="VJA211" s="1"/>
      <c r="VJB211" s="1"/>
      <c r="VJC211" s="1"/>
      <c r="VJD211" s="1"/>
      <c r="VJE211" s="1"/>
      <c r="VJF211" s="1"/>
      <c r="VJG211" s="1"/>
      <c r="VJH211" s="1"/>
      <c r="VJI211" s="1"/>
      <c r="VJJ211" s="1"/>
      <c r="VJK211" s="1"/>
      <c r="VJL211" s="1"/>
      <c r="VJM211" s="1"/>
      <c r="VJN211" s="1"/>
      <c r="VJO211" s="1"/>
      <c r="VJP211" s="1"/>
      <c r="VJQ211" s="1"/>
      <c r="VJR211" s="1"/>
      <c r="VJS211" s="1"/>
      <c r="VJT211" s="1"/>
      <c r="VJU211" s="1"/>
      <c r="VJV211" s="1"/>
      <c r="VJW211" s="1"/>
      <c r="VJX211" s="1"/>
      <c r="VJY211" s="1"/>
      <c r="VJZ211" s="1"/>
      <c r="VKA211" s="1"/>
      <c r="VKB211" s="1"/>
      <c r="VKC211" s="1"/>
      <c r="VKD211" s="1"/>
      <c r="VKE211" s="1"/>
      <c r="VKF211" s="1"/>
      <c r="VKG211" s="1"/>
      <c r="VKH211" s="1"/>
      <c r="VKI211" s="1"/>
      <c r="VKJ211" s="1"/>
      <c r="VKK211" s="1"/>
      <c r="VKL211" s="1"/>
      <c r="VKM211" s="1"/>
      <c r="VKN211" s="1"/>
      <c r="VKO211" s="1"/>
      <c r="VKP211" s="1"/>
      <c r="VON211" s="1"/>
      <c r="VOO211" s="1"/>
      <c r="VOP211" s="1"/>
      <c r="VOQ211" s="1"/>
      <c r="VOR211" s="1"/>
      <c r="VOS211" s="1"/>
      <c r="VOT211" s="1"/>
      <c r="VOU211" s="1"/>
      <c r="VOV211" s="1"/>
      <c r="VOW211" s="1"/>
      <c r="VOX211" s="1"/>
      <c r="VOY211" s="1"/>
      <c r="VOZ211" s="1"/>
      <c r="VPA211" s="1"/>
      <c r="VPB211" s="1"/>
      <c r="VPC211" s="1"/>
      <c r="VPD211" s="1"/>
      <c r="VPE211" s="1"/>
      <c r="VPF211" s="1"/>
      <c r="VPG211" s="1"/>
      <c r="VPH211" s="1"/>
      <c r="VPI211" s="1"/>
      <c r="VPJ211" s="1"/>
      <c r="VPK211" s="1"/>
      <c r="VPL211" s="1"/>
      <c r="VPM211" s="1"/>
      <c r="VPN211" s="1"/>
      <c r="VPO211" s="1"/>
      <c r="VPP211" s="1"/>
      <c r="VPQ211" s="1"/>
      <c r="VPR211" s="1"/>
      <c r="VPS211" s="1"/>
      <c r="VPT211" s="1"/>
      <c r="VPU211" s="1"/>
      <c r="VPV211" s="1"/>
      <c r="VPW211" s="1"/>
      <c r="VPX211" s="1"/>
      <c r="VPY211" s="1"/>
      <c r="VPZ211" s="1"/>
      <c r="VQA211" s="1"/>
      <c r="VQB211" s="1"/>
      <c r="VQC211" s="1"/>
      <c r="VQD211" s="1"/>
      <c r="VQE211" s="1"/>
      <c r="VQF211" s="1"/>
      <c r="VQG211" s="1"/>
      <c r="VQH211" s="1"/>
      <c r="VQI211" s="1"/>
      <c r="VQJ211" s="1"/>
      <c r="VQK211" s="1"/>
      <c r="VQL211" s="1"/>
      <c r="VQM211" s="1"/>
      <c r="VQN211" s="1"/>
      <c r="VQO211" s="1"/>
      <c r="VQP211" s="1"/>
      <c r="VQQ211" s="1"/>
      <c r="VQR211" s="1"/>
      <c r="VQS211" s="1"/>
      <c r="VQT211" s="1"/>
      <c r="VQU211" s="1"/>
      <c r="VQV211" s="1"/>
      <c r="VQW211" s="1"/>
      <c r="VQX211" s="1"/>
      <c r="VQY211" s="1"/>
      <c r="VQZ211" s="1"/>
      <c r="VRA211" s="1"/>
      <c r="VRB211" s="1"/>
      <c r="VRC211" s="1"/>
      <c r="VRD211" s="1"/>
      <c r="VRE211" s="1"/>
      <c r="VRF211" s="1"/>
      <c r="VRG211" s="1"/>
      <c r="VRH211" s="1"/>
      <c r="VRI211" s="1"/>
      <c r="VRJ211" s="1"/>
      <c r="VRK211" s="1"/>
      <c r="VRL211" s="1"/>
      <c r="VRM211" s="1"/>
      <c r="VRN211" s="1"/>
      <c r="VRO211" s="1"/>
      <c r="VRP211" s="1"/>
      <c r="VRQ211" s="1"/>
      <c r="VRR211" s="1"/>
      <c r="VRS211" s="1"/>
      <c r="VRT211" s="1"/>
      <c r="VRU211" s="1"/>
      <c r="VRV211" s="1"/>
      <c r="VRW211" s="1"/>
      <c r="VRX211" s="1"/>
      <c r="VRY211" s="1"/>
      <c r="VRZ211" s="1"/>
      <c r="VSA211" s="1"/>
      <c r="VSB211" s="1"/>
      <c r="VSC211" s="1"/>
      <c r="VSD211" s="1"/>
      <c r="VSE211" s="1"/>
      <c r="VSF211" s="1"/>
      <c r="VSG211" s="1"/>
      <c r="VSH211" s="1"/>
      <c r="VSI211" s="1"/>
      <c r="VSJ211" s="1"/>
      <c r="VSK211" s="1"/>
      <c r="VSL211" s="1"/>
      <c r="VSM211" s="1"/>
      <c r="VSN211" s="1"/>
      <c r="VSO211" s="1"/>
      <c r="VSP211" s="1"/>
      <c r="VSQ211" s="1"/>
      <c r="VSR211" s="1"/>
      <c r="VSS211" s="1"/>
      <c r="VST211" s="1"/>
      <c r="VSU211" s="1"/>
      <c r="VSV211" s="1"/>
      <c r="VSW211" s="1"/>
      <c r="VSX211" s="1"/>
      <c r="VSY211" s="1"/>
      <c r="VSZ211" s="1"/>
      <c r="VTA211" s="1"/>
      <c r="VTB211" s="1"/>
      <c r="VTC211" s="1"/>
      <c r="VTD211" s="1"/>
      <c r="VTE211" s="1"/>
      <c r="VTF211" s="1"/>
      <c r="VTG211" s="1"/>
      <c r="VTH211" s="1"/>
      <c r="VTI211" s="1"/>
      <c r="VTJ211" s="1"/>
      <c r="VTK211" s="1"/>
      <c r="VTL211" s="1"/>
      <c r="VTM211" s="1"/>
      <c r="VTN211" s="1"/>
      <c r="VTO211" s="1"/>
      <c r="VTP211" s="1"/>
      <c r="VTQ211" s="1"/>
      <c r="VTR211" s="1"/>
      <c r="VTS211" s="1"/>
      <c r="VTT211" s="1"/>
      <c r="VTU211" s="1"/>
      <c r="VTV211" s="1"/>
      <c r="VTW211" s="1"/>
      <c r="VTX211" s="1"/>
      <c r="VTY211" s="1"/>
      <c r="VTZ211" s="1"/>
      <c r="VUA211" s="1"/>
      <c r="VUB211" s="1"/>
      <c r="VUC211" s="1"/>
      <c r="VUD211" s="1"/>
      <c r="VUE211" s="1"/>
      <c r="VUF211" s="1"/>
      <c r="VUG211" s="1"/>
      <c r="VUH211" s="1"/>
      <c r="VUI211" s="1"/>
      <c r="VUJ211" s="1"/>
      <c r="VUK211" s="1"/>
      <c r="VUL211" s="1"/>
      <c r="WNJ211" s="1"/>
      <c r="WNK211" s="1"/>
      <c r="WNL211" s="1"/>
      <c r="WNM211" s="1"/>
      <c r="WNN211" s="1"/>
      <c r="WNO211" s="1"/>
      <c r="WNP211" s="1"/>
      <c r="WNQ211" s="1"/>
      <c r="WNR211" s="1"/>
      <c r="WNS211" s="1"/>
      <c r="WNT211" s="1"/>
      <c r="WNU211" s="1"/>
      <c r="WNV211" s="1"/>
      <c r="WNW211" s="1"/>
      <c r="WNX211" s="1"/>
      <c r="WNY211" s="1"/>
      <c r="WNZ211" s="1"/>
      <c r="WOA211" s="1"/>
      <c r="WOB211" s="1"/>
      <c r="WOC211" s="1"/>
      <c r="WOD211" s="1"/>
      <c r="WOE211" s="1"/>
      <c r="WOF211" s="1"/>
      <c r="WOG211" s="1"/>
      <c r="WOH211" s="1"/>
      <c r="WOI211" s="1"/>
      <c r="WOJ211" s="1"/>
      <c r="WOK211" s="1"/>
      <c r="WOL211" s="1"/>
      <c r="WOM211" s="1"/>
      <c r="WON211" s="1"/>
      <c r="WOO211" s="1"/>
      <c r="WOP211" s="1"/>
      <c r="WOQ211" s="1"/>
      <c r="WOR211" s="1"/>
      <c r="WOS211" s="1"/>
      <c r="WOT211" s="1"/>
      <c r="WOU211" s="1"/>
      <c r="WOV211" s="1"/>
      <c r="WOW211" s="1"/>
      <c r="WOX211" s="1"/>
      <c r="WOY211" s="1"/>
      <c r="WOZ211" s="1"/>
      <c r="WPA211" s="1"/>
      <c r="WPB211" s="1"/>
      <c r="WPC211" s="1"/>
      <c r="WPD211" s="1"/>
      <c r="WPE211" s="1"/>
      <c r="WPF211" s="1"/>
      <c r="WPG211" s="1"/>
      <c r="WPH211" s="1"/>
      <c r="WPI211" s="1"/>
      <c r="WPJ211" s="1"/>
      <c r="WPK211" s="1"/>
      <c r="WPL211" s="1"/>
      <c r="WPM211" s="1"/>
      <c r="WPN211" s="1"/>
      <c r="WPO211" s="1"/>
      <c r="WPP211" s="1"/>
      <c r="WPQ211" s="1"/>
      <c r="WPR211" s="1"/>
      <c r="WPS211" s="1"/>
      <c r="WPT211" s="1"/>
      <c r="WPU211" s="1"/>
      <c r="WPV211" s="1"/>
      <c r="WPW211" s="1"/>
      <c r="WPX211" s="1"/>
      <c r="WPY211" s="1"/>
      <c r="WPZ211" s="1"/>
      <c r="WQA211" s="1"/>
      <c r="WQB211" s="1"/>
      <c r="WQC211" s="1"/>
      <c r="WQD211" s="1"/>
      <c r="WQE211" s="1"/>
      <c r="WQF211" s="1"/>
      <c r="WQG211" s="1"/>
      <c r="WQH211" s="1"/>
      <c r="WQI211" s="1"/>
      <c r="WQJ211" s="1"/>
      <c r="WQK211" s="1"/>
      <c r="WQL211" s="1"/>
      <c r="WQM211" s="1"/>
      <c r="WQN211" s="1"/>
      <c r="WQO211" s="1"/>
      <c r="WQP211" s="1"/>
      <c r="WQQ211" s="1"/>
      <c r="WQR211" s="1"/>
      <c r="WQS211" s="1"/>
      <c r="WQT211" s="1"/>
      <c r="WQU211" s="1"/>
      <c r="WQV211" s="1"/>
      <c r="WQW211" s="1"/>
      <c r="WQX211" s="1"/>
      <c r="WQY211" s="1"/>
      <c r="WQZ211" s="1"/>
      <c r="WRA211" s="1"/>
      <c r="WRB211" s="1"/>
      <c r="WRC211" s="1"/>
      <c r="WRD211" s="1"/>
      <c r="WRE211" s="1"/>
      <c r="WRF211" s="1"/>
      <c r="WRG211" s="1"/>
      <c r="WRH211" s="1"/>
      <c r="WRI211" s="1"/>
      <c r="WRJ211" s="1"/>
      <c r="WRK211" s="1"/>
      <c r="WRL211" s="1"/>
      <c r="WRM211" s="1"/>
      <c r="WRN211" s="1"/>
      <c r="WRO211" s="1"/>
      <c r="WRP211" s="1"/>
      <c r="WRQ211" s="1"/>
      <c r="WRR211" s="1"/>
      <c r="WRS211" s="1"/>
      <c r="WRT211" s="1"/>
      <c r="WRU211" s="1"/>
      <c r="WRV211" s="1"/>
      <c r="WRW211" s="1"/>
      <c r="WRX211" s="1"/>
      <c r="WRY211" s="1"/>
      <c r="WRZ211" s="1"/>
      <c r="WSA211" s="1"/>
      <c r="WSB211" s="1"/>
      <c r="WSC211" s="1"/>
      <c r="WSD211" s="1"/>
      <c r="WSE211" s="1"/>
      <c r="WSF211" s="1"/>
      <c r="WSG211" s="1"/>
      <c r="WSH211" s="1"/>
      <c r="WSI211" s="1"/>
      <c r="WSJ211" s="1"/>
      <c r="WSK211" s="1"/>
      <c r="WSL211" s="1"/>
      <c r="WSM211" s="1"/>
      <c r="WSN211" s="1"/>
      <c r="WSO211" s="1"/>
      <c r="WSP211" s="1"/>
      <c r="WSQ211" s="1"/>
      <c r="WSR211" s="1"/>
      <c r="WSS211" s="1"/>
      <c r="WST211" s="1"/>
      <c r="WSU211" s="1"/>
      <c r="WSV211" s="1"/>
      <c r="WSW211" s="1"/>
      <c r="WSX211" s="1"/>
      <c r="WSY211" s="1"/>
      <c r="WSZ211" s="1"/>
      <c r="WTA211" s="1"/>
      <c r="WTB211" s="1"/>
      <c r="WTC211" s="1"/>
      <c r="WTD211" s="1"/>
      <c r="WTE211" s="1"/>
      <c r="WTF211" s="1"/>
      <c r="WTG211" s="1"/>
      <c r="WTH211" s="1"/>
      <c r="WTI211" s="1"/>
      <c r="WTJ211" s="1"/>
      <c r="WTK211" s="1"/>
      <c r="WTL211" s="1"/>
      <c r="WTM211" s="1"/>
      <c r="WTN211" s="1"/>
      <c r="WTO211" s="1"/>
      <c r="WTP211" s="1"/>
      <c r="WTQ211" s="1"/>
      <c r="WTR211" s="1"/>
      <c r="WTS211" s="1"/>
      <c r="WTT211" s="1"/>
      <c r="WTU211" s="1"/>
      <c r="WTV211" s="1"/>
      <c r="WTW211" s="1"/>
      <c r="WTX211" s="1"/>
      <c r="WTY211" s="1"/>
      <c r="WTZ211" s="1"/>
      <c r="WUA211" s="1"/>
      <c r="WUB211" s="1"/>
      <c r="WUC211" s="1"/>
      <c r="WUD211" s="1"/>
      <c r="WUE211" s="1"/>
      <c r="WUF211" s="1"/>
      <c r="WUG211" s="1"/>
      <c r="WUH211" s="1"/>
      <c r="WUI211" s="1"/>
      <c r="WUJ211" s="1"/>
      <c r="WUK211" s="1"/>
    </row>
    <row r="212" s="3" customFormat="1" ht="30" customHeight="1" spans="1:16105">
      <c r="A212" s="9">
        <v>210</v>
      </c>
      <c r="B212" s="12"/>
      <c r="C212" s="13"/>
      <c r="D212" s="13"/>
      <c r="E212" s="13"/>
      <c r="F212" s="13"/>
      <c r="G212" s="13"/>
      <c r="H212" s="9" t="s">
        <v>431</v>
      </c>
      <c r="I212" s="9" t="s">
        <v>19</v>
      </c>
      <c r="J212" s="9" t="s">
        <v>20</v>
      </c>
      <c r="K212" s="18">
        <v>1992.01</v>
      </c>
      <c r="L212" s="9" t="s">
        <v>124</v>
      </c>
      <c r="M212" s="14" t="s">
        <v>310</v>
      </c>
      <c r="UTC212" s="1"/>
      <c r="UTD212" s="1"/>
      <c r="UTE212" s="1"/>
      <c r="UTF212" s="1"/>
      <c r="UTG212" s="1"/>
      <c r="UTH212" s="1"/>
      <c r="UTI212" s="1"/>
      <c r="UTJ212" s="1"/>
      <c r="UTK212" s="1"/>
      <c r="UTL212" s="1"/>
      <c r="UTM212" s="1"/>
      <c r="UTN212" s="1"/>
      <c r="UTO212" s="1"/>
      <c r="UTP212" s="1"/>
      <c r="UTQ212" s="1"/>
      <c r="UTR212" s="1"/>
      <c r="UTS212" s="1"/>
      <c r="UTT212" s="1"/>
      <c r="UTU212" s="1"/>
      <c r="UTV212" s="1"/>
      <c r="UTW212" s="1"/>
      <c r="UTX212" s="1"/>
      <c r="UTY212" s="1"/>
      <c r="UTZ212" s="1"/>
      <c r="UUA212" s="1"/>
      <c r="UUB212" s="1"/>
      <c r="UUC212" s="1"/>
      <c r="UUD212" s="1"/>
      <c r="UUE212" s="1"/>
      <c r="UUF212" s="1"/>
      <c r="UUG212" s="1"/>
      <c r="UUH212" s="1"/>
      <c r="UUI212" s="1"/>
      <c r="UUJ212" s="1"/>
      <c r="UUK212" s="1"/>
      <c r="UUL212" s="1"/>
      <c r="UUM212" s="1"/>
      <c r="UUN212" s="1"/>
      <c r="UUO212" s="1"/>
      <c r="UUP212" s="1"/>
      <c r="UUQ212" s="1"/>
      <c r="UUR212" s="1"/>
      <c r="UUS212" s="1"/>
      <c r="UUT212" s="1"/>
      <c r="UUU212" s="1"/>
      <c r="UUV212" s="1"/>
      <c r="UUW212" s="1"/>
      <c r="UUX212" s="1"/>
      <c r="UUY212" s="1"/>
      <c r="UUZ212" s="1"/>
      <c r="UVA212" s="1"/>
      <c r="UVB212" s="1"/>
      <c r="UVC212" s="1"/>
      <c r="UVD212" s="1"/>
      <c r="UVE212" s="1"/>
      <c r="UVF212" s="1"/>
      <c r="UVG212" s="1"/>
      <c r="UVH212" s="1"/>
      <c r="UVI212" s="1"/>
      <c r="UVJ212" s="1"/>
      <c r="UVK212" s="1"/>
      <c r="UVL212" s="1"/>
      <c r="UVM212" s="1"/>
      <c r="UVN212" s="1"/>
      <c r="UVO212" s="1"/>
      <c r="UVP212" s="1"/>
      <c r="UVQ212" s="1"/>
      <c r="UVR212" s="1"/>
      <c r="UVS212" s="1"/>
      <c r="UVT212" s="1"/>
      <c r="UVU212" s="1"/>
      <c r="UVV212" s="1"/>
      <c r="UVW212" s="1"/>
      <c r="UVX212" s="1"/>
      <c r="UVY212" s="1"/>
      <c r="UVZ212" s="1"/>
      <c r="UWA212" s="1"/>
      <c r="UWB212" s="1"/>
      <c r="UWC212" s="1"/>
      <c r="UWD212" s="1"/>
      <c r="UWE212" s="1"/>
      <c r="UWF212" s="1"/>
      <c r="UWG212" s="1"/>
      <c r="UWH212" s="1"/>
      <c r="UWI212" s="1"/>
      <c r="UWJ212" s="1"/>
      <c r="UWK212" s="1"/>
      <c r="UWL212" s="1"/>
      <c r="UWM212" s="1"/>
      <c r="UWN212" s="1"/>
      <c r="UWO212" s="1"/>
      <c r="UWP212" s="1"/>
      <c r="UWQ212" s="1"/>
      <c r="UWR212" s="1"/>
      <c r="UWS212" s="1"/>
      <c r="UWT212" s="1"/>
      <c r="UWU212" s="1"/>
      <c r="UWV212" s="1"/>
      <c r="UWW212" s="1"/>
      <c r="UWX212" s="1"/>
      <c r="UWY212" s="1"/>
      <c r="UWZ212" s="1"/>
      <c r="UXA212" s="1"/>
      <c r="UXB212" s="1"/>
      <c r="UXC212" s="1"/>
      <c r="UXD212" s="1"/>
      <c r="UXE212" s="1"/>
      <c r="UXF212" s="1"/>
      <c r="UXG212" s="1"/>
      <c r="UXH212" s="1"/>
      <c r="UXI212" s="1"/>
      <c r="UXJ212" s="1"/>
      <c r="UXK212" s="1"/>
      <c r="UXL212" s="1"/>
      <c r="UXM212" s="1"/>
      <c r="UXN212" s="1"/>
      <c r="UXO212" s="1"/>
      <c r="UXP212" s="1"/>
      <c r="UXQ212" s="1"/>
      <c r="UXR212" s="1"/>
      <c r="UXS212" s="1"/>
      <c r="UXT212" s="1"/>
      <c r="UXU212" s="1"/>
      <c r="UXV212" s="1"/>
      <c r="UXW212" s="1"/>
      <c r="UXX212" s="1"/>
      <c r="UXY212" s="1"/>
      <c r="UXZ212" s="1"/>
      <c r="UYA212" s="1"/>
      <c r="UYB212" s="1"/>
      <c r="UYC212" s="1"/>
      <c r="UYD212" s="1"/>
      <c r="UYE212" s="1"/>
      <c r="UYF212" s="1"/>
      <c r="UYG212" s="1"/>
      <c r="UYH212" s="1"/>
      <c r="UYI212" s="1"/>
      <c r="UYJ212" s="1"/>
      <c r="UYK212" s="1"/>
      <c r="UYL212" s="1"/>
      <c r="UYM212" s="1"/>
      <c r="UYN212" s="1"/>
      <c r="UYO212" s="1"/>
      <c r="UYP212" s="1"/>
      <c r="UYQ212" s="1"/>
      <c r="UYR212" s="1"/>
      <c r="UYS212" s="1"/>
      <c r="UYT212" s="1"/>
      <c r="UYU212" s="1"/>
      <c r="UYV212" s="1"/>
      <c r="UYW212" s="1"/>
      <c r="UYX212" s="1"/>
      <c r="UYY212" s="1"/>
      <c r="UYZ212" s="1"/>
      <c r="UZA212" s="1"/>
      <c r="UZB212" s="1"/>
      <c r="UZC212" s="1"/>
      <c r="UZD212" s="1"/>
      <c r="UZE212" s="1"/>
      <c r="UZF212" s="1"/>
      <c r="UZG212" s="1"/>
      <c r="UZH212" s="1"/>
      <c r="UZI212" s="1"/>
      <c r="UZJ212" s="1"/>
      <c r="UZK212" s="1"/>
      <c r="UZL212" s="1"/>
      <c r="UZM212" s="1"/>
      <c r="UZN212" s="1"/>
      <c r="UZO212" s="1"/>
      <c r="UZP212" s="1"/>
      <c r="UZQ212" s="1"/>
      <c r="UZR212" s="1"/>
      <c r="UZS212" s="1"/>
      <c r="UZT212" s="1"/>
      <c r="UZU212" s="1"/>
      <c r="UZV212" s="1"/>
      <c r="UZW212" s="1"/>
      <c r="UZX212" s="1"/>
      <c r="UZY212" s="1"/>
      <c r="UZZ212" s="1"/>
      <c r="VAA212" s="1"/>
      <c r="VAB212" s="1"/>
      <c r="VAC212" s="1"/>
      <c r="VAD212" s="1"/>
      <c r="VAE212" s="1"/>
      <c r="VAF212" s="1"/>
      <c r="VAG212" s="1"/>
      <c r="VAH212" s="1"/>
      <c r="VAI212" s="1"/>
      <c r="VAJ212" s="1"/>
      <c r="VAK212" s="1"/>
      <c r="VAL212" s="1"/>
      <c r="VAM212" s="1"/>
      <c r="VAN212" s="1"/>
      <c r="VAO212" s="1"/>
      <c r="VAP212" s="1"/>
      <c r="VAQ212" s="1"/>
      <c r="VAR212" s="1"/>
      <c r="VAS212" s="1"/>
      <c r="VAT212" s="1"/>
      <c r="VAU212" s="1"/>
      <c r="VAV212" s="1"/>
      <c r="VAW212" s="1"/>
      <c r="VAX212" s="1"/>
      <c r="VAY212" s="1"/>
      <c r="VAZ212" s="1"/>
      <c r="VBA212" s="1"/>
      <c r="VDI212" s="1"/>
      <c r="VDJ212" s="1"/>
      <c r="VDK212" s="1"/>
      <c r="VDL212" s="1"/>
      <c r="VDM212" s="1"/>
      <c r="VDN212" s="1"/>
      <c r="VDO212" s="1"/>
      <c r="VDP212" s="1"/>
      <c r="VDQ212" s="1"/>
      <c r="VDR212" s="1"/>
      <c r="VDS212" s="1"/>
      <c r="VDT212" s="1"/>
      <c r="VDU212" s="1"/>
      <c r="VDV212" s="1"/>
      <c r="VDW212" s="1"/>
      <c r="VDX212" s="1"/>
      <c r="VDY212" s="1"/>
      <c r="VDZ212" s="1"/>
      <c r="VEA212" s="1"/>
      <c r="VEB212" s="1"/>
      <c r="VEC212" s="1"/>
      <c r="VED212" s="1"/>
      <c r="VEE212" s="1"/>
      <c r="VEF212" s="1"/>
      <c r="VEG212" s="1"/>
      <c r="VEH212" s="1"/>
      <c r="VEI212" s="1"/>
      <c r="VEJ212" s="1"/>
      <c r="VEK212" s="1"/>
      <c r="VEL212" s="1"/>
      <c r="VEM212" s="1"/>
      <c r="VEN212" s="1"/>
      <c r="VEO212" s="1"/>
      <c r="VEP212" s="1"/>
      <c r="VEQ212" s="1"/>
      <c r="VER212" s="1"/>
      <c r="VES212" s="1"/>
      <c r="VET212" s="1"/>
      <c r="VEU212" s="1"/>
      <c r="VEV212" s="1"/>
      <c r="VEW212" s="1"/>
      <c r="VEX212" s="1"/>
      <c r="VEY212" s="1"/>
      <c r="VEZ212" s="1"/>
      <c r="VFA212" s="1"/>
      <c r="VFB212" s="1"/>
      <c r="VFC212" s="1"/>
      <c r="VFD212" s="1"/>
      <c r="VFE212" s="1"/>
      <c r="VFF212" s="1"/>
      <c r="VFG212" s="1"/>
      <c r="VFH212" s="1"/>
      <c r="VFI212" s="1"/>
      <c r="VFJ212" s="1"/>
      <c r="VFK212" s="1"/>
      <c r="VFL212" s="1"/>
      <c r="VFM212" s="1"/>
      <c r="VFN212" s="1"/>
      <c r="VFO212" s="1"/>
      <c r="VFP212" s="1"/>
      <c r="VFQ212" s="1"/>
      <c r="VFR212" s="1"/>
      <c r="VFS212" s="1"/>
      <c r="VFT212" s="1"/>
      <c r="VFU212" s="1"/>
      <c r="VFV212" s="1"/>
      <c r="VFW212" s="1"/>
      <c r="VFX212" s="1"/>
      <c r="VFY212" s="1"/>
      <c r="VFZ212" s="1"/>
      <c r="VGA212" s="1"/>
      <c r="VGB212" s="1"/>
      <c r="VGC212" s="1"/>
      <c r="VGD212" s="1"/>
      <c r="VGE212" s="1"/>
      <c r="VGF212" s="1"/>
      <c r="VGG212" s="1"/>
      <c r="VGH212" s="1"/>
      <c r="VGI212" s="1"/>
      <c r="VGJ212" s="1"/>
      <c r="VGK212" s="1"/>
      <c r="VGL212" s="1"/>
      <c r="VGM212" s="1"/>
      <c r="VGN212" s="1"/>
      <c r="VGO212" s="1"/>
      <c r="VGP212" s="1"/>
      <c r="VGQ212" s="1"/>
      <c r="VGR212" s="1"/>
      <c r="VGS212" s="1"/>
      <c r="VGT212" s="1"/>
      <c r="VGU212" s="1"/>
      <c r="VGV212" s="1"/>
      <c r="VGW212" s="1"/>
      <c r="VGX212" s="1"/>
      <c r="VGY212" s="1"/>
      <c r="VGZ212" s="1"/>
      <c r="VHA212" s="1"/>
      <c r="VHB212" s="1"/>
      <c r="VHC212" s="1"/>
      <c r="VHD212" s="1"/>
      <c r="VHE212" s="1"/>
      <c r="VHF212" s="1"/>
      <c r="VHG212" s="1"/>
      <c r="VHH212" s="1"/>
      <c r="VHI212" s="1"/>
      <c r="VHJ212" s="1"/>
      <c r="VHK212" s="1"/>
      <c r="VHL212" s="1"/>
      <c r="VHM212" s="1"/>
      <c r="VHN212" s="1"/>
      <c r="VHO212" s="1"/>
      <c r="VHP212" s="1"/>
      <c r="VHQ212" s="1"/>
      <c r="VHR212" s="1"/>
      <c r="VHS212" s="1"/>
      <c r="VHT212" s="1"/>
      <c r="VHU212" s="1"/>
      <c r="VHV212" s="1"/>
      <c r="VHW212" s="1"/>
      <c r="VHX212" s="1"/>
      <c r="VHY212" s="1"/>
      <c r="VHZ212" s="1"/>
      <c r="VIA212" s="1"/>
      <c r="VIB212" s="1"/>
      <c r="VIC212" s="1"/>
      <c r="VID212" s="1"/>
      <c r="VIE212" s="1"/>
      <c r="VIF212" s="1"/>
      <c r="VIG212" s="1"/>
      <c r="VIH212" s="1"/>
      <c r="VII212" s="1"/>
      <c r="VIJ212" s="1"/>
      <c r="VIK212" s="1"/>
      <c r="VIL212" s="1"/>
      <c r="VIM212" s="1"/>
      <c r="VIN212" s="1"/>
      <c r="VIO212" s="1"/>
      <c r="VIP212" s="1"/>
      <c r="VIQ212" s="1"/>
      <c r="VIR212" s="1"/>
      <c r="VIS212" s="1"/>
      <c r="VIT212" s="1"/>
      <c r="VIU212" s="1"/>
      <c r="VIV212" s="1"/>
      <c r="VIW212" s="1"/>
      <c r="VIX212" s="1"/>
      <c r="VIY212" s="1"/>
      <c r="VIZ212" s="1"/>
      <c r="VJA212" s="1"/>
      <c r="VJB212" s="1"/>
      <c r="VJC212" s="1"/>
      <c r="VJD212" s="1"/>
      <c r="VJE212" s="1"/>
      <c r="VJF212" s="1"/>
      <c r="VJG212" s="1"/>
      <c r="VJH212" s="1"/>
      <c r="VJI212" s="1"/>
      <c r="VJJ212" s="1"/>
      <c r="VJK212" s="1"/>
      <c r="VJL212" s="1"/>
      <c r="VJM212" s="1"/>
      <c r="VJN212" s="1"/>
      <c r="VJO212" s="1"/>
      <c r="VJP212" s="1"/>
      <c r="VJQ212" s="1"/>
      <c r="VJR212" s="1"/>
      <c r="VJS212" s="1"/>
      <c r="VJT212" s="1"/>
      <c r="VJU212" s="1"/>
      <c r="VJV212" s="1"/>
      <c r="VJW212" s="1"/>
      <c r="VJX212" s="1"/>
      <c r="VJY212" s="1"/>
      <c r="VJZ212" s="1"/>
      <c r="VKA212" s="1"/>
      <c r="VKB212" s="1"/>
      <c r="VKC212" s="1"/>
      <c r="VKD212" s="1"/>
      <c r="VKE212" s="1"/>
      <c r="VKF212" s="1"/>
      <c r="VKG212" s="1"/>
      <c r="VKH212" s="1"/>
      <c r="VKI212" s="1"/>
      <c r="VKJ212" s="1"/>
      <c r="VKK212" s="1"/>
      <c r="VKL212" s="1"/>
      <c r="VKM212" s="1"/>
      <c r="VKN212" s="1"/>
      <c r="VKO212" s="1"/>
      <c r="VKP212" s="1"/>
      <c r="VON212" s="1"/>
      <c r="VOO212" s="1"/>
      <c r="VOP212" s="1"/>
      <c r="VOQ212" s="1"/>
      <c r="VOR212" s="1"/>
      <c r="VOS212" s="1"/>
      <c r="VOT212" s="1"/>
      <c r="VOU212" s="1"/>
      <c r="VOV212" s="1"/>
      <c r="VOW212" s="1"/>
      <c r="VOX212" s="1"/>
      <c r="VOY212" s="1"/>
      <c r="VOZ212" s="1"/>
      <c r="VPA212" s="1"/>
      <c r="VPB212" s="1"/>
      <c r="VPC212" s="1"/>
      <c r="VPD212" s="1"/>
      <c r="VPE212" s="1"/>
      <c r="VPF212" s="1"/>
      <c r="VPG212" s="1"/>
      <c r="VPH212" s="1"/>
      <c r="VPI212" s="1"/>
      <c r="VPJ212" s="1"/>
      <c r="VPK212" s="1"/>
      <c r="VPL212" s="1"/>
      <c r="VPM212" s="1"/>
      <c r="VPN212" s="1"/>
      <c r="VPO212" s="1"/>
      <c r="VPP212" s="1"/>
      <c r="VPQ212" s="1"/>
      <c r="VPR212" s="1"/>
      <c r="VPS212" s="1"/>
      <c r="VPT212" s="1"/>
      <c r="VPU212" s="1"/>
      <c r="VPV212" s="1"/>
      <c r="VPW212" s="1"/>
      <c r="VPX212" s="1"/>
      <c r="VPY212" s="1"/>
      <c r="VPZ212" s="1"/>
      <c r="VQA212" s="1"/>
      <c r="VQB212" s="1"/>
      <c r="VQC212" s="1"/>
      <c r="VQD212" s="1"/>
      <c r="VQE212" s="1"/>
      <c r="VQF212" s="1"/>
      <c r="VQG212" s="1"/>
      <c r="VQH212" s="1"/>
      <c r="VQI212" s="1"/>
      <c r="VQJ212" s="1"/>
      <c r="VQK212" s="1"/>
      <c r="VQL212" s="1"/>
      <c r="VQM212" s="1"/>
      <c r="VQN212" s="1"/>
      <c r="VQO212" s="1"/>
      <c r="VQP212" s="1"/>
      <c r="VQQ212" s="1"/>
      <c r="VQR212" s="1"/>
      <c r="VQS212" s="1"/>
      <c r="VQT212" s="1"/>
      <c r="VQU212" s="1"/>
      <c r="VQV212" s="1"/>
      <c r="VQW212" s="1"/>
      <c r="VQX212" s="1"/>
      <c r="VQY212" s="1"/>
      <c r="VQZ212" s="1"/>
      <c r="VRA212" s="1"/>
      <c r="VRB212" s="1"/>
      <c r="VRC212" s="1"/>
      <c r="VRD212" s="1"/>
      <c r="VRE212" s="1"/>
      <c r="VRF212" s="1"/>
      <c r="VRG212" s="1"/>
      <c r="VRH212" s="1"/>
      <c r="VRI212" s="1"/>
      <c r="VRJ212" s="1"/>
      <c r="VRK212" s="1"/>
      <c r="VRL212" s="1"/>
      <c r="VRM212" s="1"/>
      <c r="VRN212" s="1"/>
      <c r="VRO212" s="1"/>
      <c r="VRP212" s="1"/>
      <c r="VRQ212" s="1"/>
      <c r="VRR212" s="1"/>
      <c r="VRS212" s="1"/>
      <c r="VRT212" s="1"/>
      <c r="VRU212" s="1"/>
      <c r="VRV212" s="1"/>
      <c r="VRW212" s="1"/>
      <c r="VRX212" s="1"/>
      <c r="VRY212" s="1"/>
      <c r="VRZ212" s="1"/>
      <c r="VSA212" s="1"/>
      <c r="VSB212" s="1"/>
      <c r="VSC212" s="1"/>
      <c r="VSD212" s="1"/>
      <c r="VSE212" s="1"/>
      <c r="VSF212" s="1"/>
      <c r="VSG212" s="1"/>
      <c r="VSH212" s="1"/>
      <c r="VSI212" s="1"/>
      <c r="VSJ212" s="1"/>
      <c r="VSK212" s="1"/>
      <c r="VSL212" s="1"/>
      <c r="VSM212" s="1"/>
      <c r="VSN212" s="1"/>
      <c r="VSO212" s="1"/>
      <c r="VSP212" s="1"/>
      <c r="VSQ212" s="1"/>
      <c r="VSR212" s="1"/>
      <c r="VSS212" s="1"/>
      <c r="VST212" s="1"/>
      <c r="VSU212" s="1"/>
      <c r="VSV212" s="1"/>
      <c r="VSW212" s="1"/>
      <c r="VSX212" s="1"/>
      <c r="VSY212" s="1"/>
      <c r="VSZ212" s="1"/>
      <c r="VTA212" s="1"/>
      <c r="VTB212" s="1"/>
      <c r="VTC212" s="1"/>
      <c r="VTD212" s="1"/>
      <c r="VTE212" s="1"/>
      <c r="VTF212" s="1"/>
      <c r="VTG212" s="1"/>
      <c r="VTH212" s="1"/>
      <c r="VTI212" s="1"/>
      <c r="VTJ212" s="1"/>
      <c r="VTK212" s="1"/>
      <c r="VTL212" s="1"/>
      <c r="VTM212" s="1"/>
      <c r="VTN212" s="1"/>
      <c r="VTO212" s="1"/>
      <c r="VTP212" s="1"/>
      <c r="VTQ212" s="1"/>
      <c r="VTR212" s="1"/>
      <c r="VTS212" s="1"/>
      <c r="VTT212" s="1"/>
      <c r="VTU212" s="1"/>
      <c r="VTV212" s="1"/>
      <c r="VTW212" s="1"/>
      <c r="VTX212" s="1"/>
      <c r="VTY212" s="1"/>
      <c r="VTZ212" s="1"/>
      <c r="VUA212" s="1"/>
      <c r="VUB212" s="1"/>
      <c r="VUC212" s="1"/>
      <c r="VUD212" s="1"/>
      <c r="VUE212" s="1"/>
      <c r="VUF212" s="1"/>
      <c r="VUG212" s="1"/>
      <c r="VUH212" s="1"/>
      <c r="VUI212" s="1"/>
      <c r="VUJ212" s="1"/>
      <c r="VUK212" s="1"/>
      <c r="VUL212" s="1"/>
      <c r="WNJ212" s="1"/>
      <c r="WNK212" s="1"/>
      <c r="WNL212" s="1"/>
      <c r="WNM212" s="1"/>
      <c r="WNN212" s="1"/>
      <c r="WNO212" s="1"/>
      <c r="WNP212" s="1"/>
      <c r="WNQ212" s="1"/>
      <c r="WNR212" s="1"/>
      <c r="WNS212" s="1"/>
      <c r="WNT212" s="1"/>
      <c r="WNU212" s="1"/>
      <c r="WNV212" s="1"/>
      <c r="WNW212" s="1"/>
      <c r="WNX212" s="1"/>
      <c r="WNY212" s="1"/>
      <c r="WNZ212" s="1"/>
      <c r="WOA212" s="1"/>
      <c r="WOB212" s="1"/>
      <c r="WOC212" s="1"/>
      <c r="WOD212" s="1"/>
      <c r="WOE212" s="1"/>
      <c r="WOF212" s="1"/>
      <c r="WOG212" s="1"/>
      <c r="WOH212" s="1"/>
      <c r="WOI212" s="1"/>
      <c r="WOJ212" s="1"/>
      <c r="WOK212" s="1"/>
      <c r="WOL212" s="1"/>
      <c r="WOM212" s="1"/>
      <c r="WON212" s="1"/>
      <c r="WOO212" s="1"/>
      <c r="WOP212" s="1"/>
      <c r="WOQ212" s="1"/>
      <c r="WOR212" s="1"/>
      <c r="WOS212" s="1"/>
      <c r="WOT212" s="1"/>
      <c r="WOU212" s="1"/>
      <c r="WOV212" s="1"/>
      <c r="WOW212" s="1"/>
      <c r="WOX212" s="1"/>
      <c r="WOY212" s="1"/>
      <c r="WOZ212" s="1"/>
      <c r="WPA212" s="1"/>
      <c r="WPB212" s="1"/>
      <c r="WPC212" s="1"/>
      <c r="WPD212" s="1"/>
      <c r="WPE212" s="1"/>
      <c r="WPF212" s="1"/>
      <c r="WPG212" s="1"/>
      <c r="WPH212" s="1"/>
      <c r="WPI212" s="1"/>
      <c r="WPJ212" s="1"/>
      <c r="WPK212" s="1"/>
      <c r="WPL212" s="1"/>
      <c r="WPM212" s="1"/>
      <c r="WPN212" s="1"/>
      <c r="WPO212" s="1"/>
      <c r="WPP212" s="1"/>
      <c r="WPQ212" s="1"/>
      <c r="WPR212" s="1"/>
      <c r="WPS212" s="1"/>
      <c r="WPT212" s="1"/>
      <c r="WPU212" s="1"/>
      <c r="WPV212" s="1"/>
      <c r="WPW212" s="1"/>
      <c r="WPX212" s="1"/>
      <c r="WPY212" s="1"/>
      <c r="WPZ212" s="1"/>
      <c r="WQA212" s="1"/>
      <c r="WQB212" s="1"/>
      <c r="WQC212" s="1"/>
      <c r="WQD212" s="1"/>
      <c r="WQE212" s="1"/>
      <c r="WQF212" s="1"/>
      <c r="WQG212" s="1"/>
      <c r="WQH212" s="1"/>
      <c r="WQI212" s="1"/>
      <c r="WQJ212" s="1"/>
      <c r="WQK212" s="1"/>
      <c r="WQL212" s="1"/>
      <c r="WQM212" s="1"/>
      <c r="WQN212" s="1"/>
      <c r="WQO212" s="1"/>
      <c r="WQP212" s="1"/>
      <c r="WQQ212" s="1"/>
      <c r="WQR212" s="1"/>
      <c r="WQS212" s="1"/>
      <c r="WQT212" s="1"/>
      <c r="WQU212" s="1"/>
      <c r="WQV212" s="1"/>
      <c r="WQW212" s="1"/>
      <c r="WQX212" s="1"/>
      <c r="WQY212" s="1"/>
      <c r="WQZ212" s="1"/>
      <c r="WRA212" s="1"/>
      <c r="WRB212" s="1"/>
      <c r="WRC212" s="1"/>
      <c r="WRD212" s="1"/>
      <c r="WRE212" s="1"/>
      <c r="WRF212" s="1"/>
      <c r="WRG212" s="1"/>
      <c r="WRH212" s="1"/>
      <c r="WRI212" s="1"/>
      <c r="WRJ212" s="1"/>
      <c r="WRK212" s="1"/>
      <c r="WRL212" s="1"/>
      <c r="WRM212" s="1"/>
      <c r="WRN212" s="1"/>
      <c r="WRO212" s="1"/>
      <c r="WRP212" s="1"/>
      <c r="WRQ212" s="1"/>
      <c r="WRR212" s="1"/>
      <c r="WRS212" s="1"/>
      <c r="WRT212" s="1"/>
      <c r="WRU212" s="1"/>
      <c r="WRV212" s="1"/>
      <c r="WRW212" s="1"/>
      <c r="WRX212" s="1"/>
      <c r="WRY212" s="1"/>
      <c r="WRZ212" s="1"/>
      <c r="WSA212" s="1"/>
      <c r="WSB212" s="1"/>
      <c r="WSC212" s="1"/>
      <c r="WSD212" s="1"/>
      <c r="WSE212" s="1"/>
      <c r="WSF212" s="1"/>
      <c r="WSG212" s="1"/>
      <c r="WSH212" s="1"/>
      <c r="WSI212" s="1"/>
      <c r="WSJ212" s="1"/>
      <c r="WSK212" s="1"/>
      <c r="WSL212" s="1"/>
      <c r="WSM212" s="1"/>
      <c r="WSN212" s="1"/>
      <c r="WSO212" s="1"/>
      <c r="WSP212" s="1"/>
      <c r="WSQ212" s="1"/>
      <c r="WSR212" s="1"/>
      <c r="WSS212" s="1"/>
      <c r="WST212" s="1"/>
      <c r="WSU212" s="1"/>
      <c r="WSV212" s="1"/>
      <c r="WSW212" s="1"/>
      <c r="WSX212" s="1"/>
      <c r="WSY212" s="1"/>
      <c r="WSZ212" s="1"/>
      <c r="WTA212" s="1"/>
      <c r="WTB212" s="1"/>
      <c r="WTC212" s="1"/>
      <c r="WTD212" s="1"/>
      <c r="WTE212" s="1"/>
      <c r="WTF212" s="1"/>
      <c r="WTG212" s="1"/>
      <c r="WTH212" s="1"/>
      <c r="WTI212" s="1"/>
      <c r="WTJ212" s="1"/>
      <c r="WTK212" s="1"/>
      <c r="WTL212" s="1"/>
      <c r="WTM212" s="1"/>
      <c r="WTN212" s="1"/>
      <c r="WTO212" s="1"/>
      <c r="WTP212" s="1"/>
      <c r="WTQ212" s="1"/>
      <c r="WTR212" s="1"/>
      <c r="WTS212" s="1"/>
      <c r="WTT212" s="1"/>
      <c r="WTU212" s="1"/>
      <c r="WTV212" s="1"/>
      <c r="WTW212" s="1"/>
      <c r="WTX212" s="1"/>
      <c r="WTY212" s="1"/>
      <c r="WTZ212" s="1"/>
      <c r="WUA212" s="1"/>
      <c r="WUB212" s="1"/>
      <c r="WUC212" s="1"/>
      <c r="WUD212" s="1"/>
      <c r="WUE212" s="1"/>
      <c r="WUF212" s="1"/>
      <c r="WUG212" s="1"/>
      <c r="WUH212" s="1"/>
      <c r="WUI212" s="1"/>
      <c r="WUJ212" s="1"/>
      <c r="WUK212" s="1"/>
    </row>
    <row r="213" s="3" customFormat="1" ht="30" customHeight="1" spans="1:16105">
      <c r="A213" s="9">
        <v>211</v>
      </c>
      <c r="B213" s="12"/>
      <c r="C213" s="13"/>
      <c r="D213" s="13"/>
      <c r="E213" s="13"/>
      <c r="F213" s="13"/>
      <c r="G213" s="13"/>
      <c r="H213" s="9" t="s">
        <v>432</v>
      </c>
      <c r="I213" s="9" t="s">
        <v>19</v>
      </c>
      <c r="J213" s="9" t="s">
        <v>20</v>
      </c>
      <c r="K213" s="18">
        <v>1989.08</v>
      </c>
      <c r="L213" s="9" t="s">
        <v>124</v>
      </c>
      <c r="M213" s="14" t="s">
        <v>426</v>
      </c>
      <c r="UTC213" s="1"/>
      <c r="UTD213" s="1"/>
      <c r="UTE213" s="1"/>
      <c r="UTF213" s="1"/>
      <c r="UTG213" s="1"/>
      <c r="UTH213" s="1"/>
      <c r="UTI213" s="1"/>
      <c r="UTJ213" s="1"/>
      <c r="UTK213" s="1"/>
      <c r="UTL213" s="1"/>
      <c r="UTM213" s="1"/>
      <c r="UTN213" s="1"/>
      <c r="UTO213" s="1"/>
      <c r="UTP213" s="1"/>
      <c r="UTQ213" s="1"/>
      <c r="UTR213" s="1"/>
      <c r="UTS213" s="1"/>
      <c r="UTT213" s="1"/>
      <c r="UTU213" s="1"/>
      <c r="UTV213" s="1"/>
      <c r="UTW213" s="1"/>
      <c r="UTX213" s="1"/>
      <c r="UTY213" s="1"/>
      <c r="UTZ213" s="1"/>
      <c r="UUA213" s="1"/>
      <c r="UUB213" s="1"/>
      <c r="UUC213" s="1"/>
      <c r="UUD213" s="1"/>
      <c r="UUE213" s="1"/>
      <c r="UUF213" s="1"/>
      <c r="UUG213" s="1"/>
      <c r="UUH213" s="1"/>
      <c r="UUI213" s="1"/>
      <c r="UUJ213" s="1"/>
      <c r="UUK213" s="1"/>
      <c r="UUL213" s="1"/>
      <c r="UUM213" s="1"/>
      <c r="UUN213" s="1"/>
      <c r="UUO213" s="1"/>
      <c r="UUP213" s="1"/>
      <c r="UUQ213" s="1"/>
      <c r="UUR213" s="1"/>
      <c r="UUS213" s="1"/>
      <c r="UUT213" s="1"/>
      <c r="UUU213" s="1"/>
      <c r="UUV213" s="1"/>
      <c r="UUW213" s="1"/>
      <c r="UUX213" s="1"/>
      <c r="UUY213" s="1"/>
      <c r="UUZ213" s="1"/>
      <c r="UVA213" s="1"/>
      <c r="UVB213" s="1"/>
      <c r="UVC213" s="1"/>
      <c r="UVD213" s="1"/>
      <c r="UVE213" s="1"/>
      <c r="UVF213" s="1"/>
      <c r="UVG213" s="1"/>
      <c r="UVH213" s="1"/>
      <c r="UVI213" s="1"/>
      <c r="UVJ213" s="1"/>
      <c r="UVK213" s="1"/>
      <c r="UVL213" s="1"/>
      <c r="UVM213" s="1"/>
      <c r="UVN213" s="1"/>
      <c r="UVO213" s="1"/>
      <c r="UVP213" s="1"/>
      <c r="UVQ213" s="1"/>
      <c r="UVR213" s="1"/>
      <c r="UVS213" s="1"/>
      <c r="UVT213" s="1"/>
      <c r="UVU213" s="1"/>
      <c r="UVV213" s="1"/>
      <c r="UVW213" s="1"/>
      <c r="UVX213" s="1"/>
      <c r="UVY213" s="1"/>
      <c r="UVZ213" s="1"/>
      <c r="UWA213" s="1"/>
      <c r="UWB213" s="1"/>
      <c r="UWC213" s="1"/>
      <c r="UWD213" s="1"/>
      <c r="UWE213" s="1"/>
      <c r="UWF213" s="1"/>
      <c r="UWG213" s="1"/>
      <c r="UWH213" s="1"/>
      <c r="UWI213" s="1"/>
      <c r="UWJ213" s="1"/>
      <c r="UWK213" s="1"/>
      <c r="UWL213" s="1"/>
      <c r="UWM213" s="1"/>
      <c r="UWN213" s="1"/>
      <c r="UWO213" s="1"/>
      <c r="UWP213" s="1"/>
      <c r="UWQ213" s="1"/>
      <c r="UWR213" s="1"/>
      <c r="UWS213" s="1"/>
      <c r="UWT213" s="1"/>
      <c r="UWU213" s="1"/>
      <c r="UWV213" s="1"/>
      <c r="UWW213" s="1"/>
      <c r="UWX213" s="1"/>
      <c r="UWY213" s="1"/>
      <c r="UWZ213" s="1"/>
      <c r="UXA213" s="1"/>
      <c r="UXB213" s="1"/>
      <c r="UXC213" s="1"/>
      <c r="UXD213" s="1"/>
      <c r="UXE213" s="1"/>
      <c r="UXF213" s="1"/>
      <c r="UXG213" s="1"/>
      <c r="UXH213" s="1"/>
      <c r="UXI213" s="1"/>
      <c r="UXJ213" s="1"/>
      <c r="UXK213" s="1"/>
      <c r="UXL213" s="1"/>
      <c r="UXM213" s="1"/>
      <c r="UXN213" s="1"/>
      <c r="UXO213" s="1"/>
      <c r="UXP213" s="1"/>
      <c r="UXQ213" s="1"/>
      <c r="UXR213" s="1"/>
      <c r="UXS213" s="1"/>
      <c r="UXT213" s="1"/>
      <c r="UXU213" s="1"/>
      <c r="UXV213" s="1"/>
      <c r="UXW213" s="1"/>
      <c r="UXX213" s="1"/>
      <c r="UXY213" s="1"/>
      <c r="UXZ213" s="1"/>
      <c r="UYA213" s="1"/>
      <c r="UYB213" s="1"/>
      <c r="UYC213" s="1"/>
      <c r="UYD213" s="1"/>
      <c r="UYE213" s="1"/>
      <c r="UYF213" s="1"/>
      <c r="UYG213" s="1"/>
      <c r="UYH213" s="1"/>
      <c r="UYI213" s="1"/>
      <c r="UYJ213" s="1"/>
      <c r="UYK213" s="1"/>
      <c r="UYL213" s="1"/>
      <c r="UYM213" s="1"/>
      <c r="UYN213" s="1"/>
      <c r="UYO213" s="1"/>
      <c r="UYP213" s="1"/>
      <c r="UYQ213" s="1"/>
      <c r="UYR213" s="1"/>
      <c r="UYS213" s="1"/>
      <c r="UYT213" s="1"/>
      <c r="UYU213" s="1"/>
      <c r="UYV213" s="1"/>
      <c r="UYW213" s="1"/>
      <c r="UYX213" s="1"/>
      <c r="UYY213" s="1"/>
      <c r="UYZ213" s="1"/>
      <c r="UZA213" s="1"/>
      <c r="UZB213" s="1"/>
      <c r="UZC213" s="1"/>
      <c r="UZD213" s="1"/>
      <c r="UZE213" s="1"/>
      <c r="UZF213" s="1"/>
      <c r="UZG213" s="1"/>
      <c r="UZH213" s="1"/>
      <c r="UZI213" s="1"/>
      <c r="UZJ213" s="1"/>
      <c r="UZK213" s="1"/>
      <c r="UZL213" s="1"/>
      <c r="UZM213" s="1"/>
      <c r="UZN213" s="1"/>
      <c r="UZO213" s="1"/>
      <c r="UZP213" s="1"/>
      <c r="UZQ213" s="1"/>
      <c r="UZR213" s="1"/>
      <c r="UZS213" s="1"/>
      <c r="UZT213" s="1"/>
      <c r="UZU213" s="1"/>
      <c r="UZV213" s="1"/>
      <c r="UZW213" s="1"/>
      <c r="UZX213" s="1"/>
      <c r="UZY213" s="1"/>
      <c r="UZZ213" s="1"/>
      <c r="VAA213" s="1"/>
      <c r="VAB213" s="1"/>
      <c r="VAC213" s="1"/>
      <c r="VAD213" s="1"/>
      <c r="VAE213" s="1"/>
      <c r="VAF213" s="1"/>
      <c r="VAG213" s="1"/>
      <c r="VAH213" s="1"/>
      <c r="VAI213" s="1"/>
      <c r="VAJ213" s="1"/>
      <c r="VAK213" s="1"/>
      <c r="VAL213" s="1"/>
      <c r="VAM213" s="1"/>
      <c r="VAN213" s="1"/>
      <c r="VAO213" s="1"/>
      <c r="VAP213" s="1"/>
      <c r="VAQ213" s="1"/>
      <c r="VAR213" s="1"/>
      <c r="VAS213" s="1"/>
      <c r="VAT213" s="1"/>
      <c r="VAU213" s="1"/>
      <c r="VAV213" s="1"/>
      <c r="VAW213" s="1"/>
      <c r="VAX213" s="1"/>
      <c r="VAY213" s="1"/>
      <c r="VAZ213" s="1"/>
      <c r="VBA213" s="1"/>
      <c r="VDI213" s="1"/>
      <c r="VDJ213" s="1"/>
      <c r="VDK213" s="1"/>
      <c r="VDL213" s="1"/>
      <c r="VDM213" s="1"/>
      <c r="VDN213" s="1"/>
      <c r="VDO213" s="1"/>
      <c r="VDP213" s="1"/>
      <c r="VDQ213" s="1"/>
      <c r="VDR213" s="1"/>
      <c r="VDS213" s="1"/>
      <c r="VDT213" s="1"/>
      <c r="VDU213" s="1"/>
      <c r="VDV213" s="1"/>
      <c r="VDW213" s="1"/>
      <c r="VDX213" s="1"/>
      <c r="VDY213" s="1"/>
      <c r="VDZ213" s="1"/>
      <c r="VEA213" s="1"/>
      <c r="VEB213" s="1"/>
      <c r="VEC213" s="1"/>
      <c r="VED213" s="1"/>
      <c r="VEE213" s="1"/>
      <c r="VEF213" s="1"/>
      <c r="VEG213" s="1"/>
      <c r="VEH213" s="1"/>
      <c r="VEI213" s="1"/>
      <c r="VEJ213" s="1"/>
      <c r="VEK213" s="1"/>
      <c r="VEL213" s="1"/>
      <c r="VEM213" s="1"/>
      <c r="VEN213" s="1"/>
      <c r="VEO213" s="1"/>
      <c r="VEP213" s="1"/>
      <c r="VEQ213" s="1"/>
      <c r="VER213" s="1"/>
      <c r="VES213" s="1"/>
      <c r="VET213" s="1"/>
      <c r="VEU213" s="1"/>
      <c r="VEV213" s="1"/>
      <c r="VEW213" s="1"/>
      <c r="VEX213" s="1"/>
      <c r="VEY213" s="1"/>
      <c r="VEZ213" s="1"/>
      <c r="VFA213" s="1"/>
      <c r="VFB213" s="1"/>
      <c r="VFC213" s="1"/>
      <c r="VFD213" s="1"/>
      <c r="VFE213" s="1"/>
      <c r="VFF213" s="1"/>
      <c r="VFG213" s="1"/>
      <c r="VFH213" s="1"/>
      <c r="VFI213" s="1"/>
      <c r="VFJ213" s="1"/>
      <c r="VFK213" s="1"/>
      <c r="VFL213" s="1"/>
      <c r="VFM213" s="1"/>
      <c r="VFN213" s="1"/>
      <c r="VFO213" s="1"/>
      <c r="VFP213" s="1"/>
      <c r="VFQ213" s="1"/>
      <c r="VFR213" s="1"/>
      <c r="VFS213" s="1"/>
      <c r="VFT213" s="1"/>
      <c r="VFU213" s="1"/>
      <c r="VFV213" s="1"/>
      <c r="VFW213" s="1"/>
      <c r="VFX213" s="1"/>
      <c r="VFY213" s="1"/>
      <c r="VFZ213" s="1"/>
      <c r="VGA213" s="1"/>
      <c r="VGB213" s="1"/>
      <c r="VGC213" s="1"/>
      <c r="VGD213" s="1"/>
      <c r="VGE213" s="1"/>
      <c r="VGF213" s="1"/>
      <c r="VGG213" s="1"/>
      <c r="VGH213" s="1"/>
      <c r="VGI213" s="1"/>
      <c r="VGJ213" s="1"/>
      <c r="VGK213" s="1"/>
      <c r="VGL213" s="1"/>
      <c r="VGM213" s="1"/>
      <c r="VGN213" s="1"/>
      <c r="VGO213" s="1"/>
      <c r="VGP213" s="1"/>
      <c r="VGQ213" s="1"/>
      <c r="VGR213" s="1"/>
      <c r="VGS213" s="1"/>
      <c r="VGT213" s="1"/>
      <c r="VGU213" s="1"/>
      <c r="VGV213" s="1"/>
      <c r="VGW213" s="1"/>
      <c r="VGX213" s="1"/>
      <c r="VGY213" s="1"/>
      <c r="VGZ213" s="1"/>
      <c r="VHA213" s="1"/>
      <c r="VHB213" s="1"/>
      <c r="VHC213" s="1"/>
      <c r="VHD213" s="1"/>
      <c r="VHE213" s="1"/>
      <c r="VHF213" s="1"/>
      <c r="VHG213" s="1"/>
      <c r="VHH213" s="1"/>
      <c r="VHI213" s="1"/>
      <c r="VHJ213" s="1"/>
      <c r="VHK213" s="1"/>
      <c r="VHL213" s="1"/>
      <c r="VHM213" s="1"/>
      <c r="VHN213" s="1"/>
      <c r="VHO213" s="1"/>
      <c r="VHP213" s="1"/>
      <c r="VHQ213" s="1"/>
      <c r="VHR213" s="1"/>
      <c r="VHS213" s="1"/>
      <c r="VHT213" s="1"/>
      <c r="VHU213" s="1"/>
      <c r="VHV213" s="1"/>
      <c r="VHW213" s="1"/>
      <c r="VHX213" s="1"/>
      <c r="VHY213" s="1"/>
      <c r="VHZ213" s="1"/>
      <c r="VIA213" s="1"/>
      <c r="VIB213" s="1"/>
      <c r="VIC213" s="1"/>
      <c r="VID213" s="1"/>
      <c r="VIE213" s="1"/>
      <c r="VIF213" s="1"/>
      <c r="VIG213" s="1"/>
      <c r="VIH213" s="1"/>
      <c r="VII213" s="1"/>
      <c r="VIJ213" s="1"/>
      <c r="VIK213" s="1"/>
      <c r="VIL213" s="1"/>
      <c r="VIM213" s="1"/>
      <c r="VIN213" s="1"/>
      <c r="VIO213" s="1"/>
      <c r="VIP213" s="1"/>
      <c r="VIQ213" s="1"/>
      <c r="VIR213" s="1"/>
      <c r="VIS213" s="1"/>
      <c r="VIT213" s="1"/>
      <c r="VIU213" s="1"/>
      <c r="VIV213" s="1"/>
      <c r="VIW213" s="1"/>
      <c r="VIX213" s="1"/>
      <c r="VIY213" s="1"/>
      <c r="VIZ213" s="1"/>
      <c r="VJA213" s="1"/>
      <c r="VJB213" s="1"/>
      <c r="VJC213" s="1"/>
      <c r="VJD213" s="1"/>
      <c r="VJE213" s="1"/>
      <c r="VJF213" s="1"/>
      <c r="VJG213" s="1"/>
      <c r="VJH213" s="1"/>
      <c r="VJI213" s="1"/>
      <c r="VJJ213" s="1"/>
      <c r="VJK213" s="1"/>
      <c r="VJL213" s="1"/>
      <c r="VJM213" s="1"/>
      <c r="VJN213" s="1"/>
      <c r="VJO213" s="1"/>
      <c r="VJP213" s="1"/>
      <c r="VJQ213" s="1"/>
      <c r="VJR213" s="1"/>
      <c r="VJS213" s="1"/>
      <c r="VJT213" s="1"/>
      <c r="VJU213" s="1"/>
      <c r="VJV213" s="1"/>
      <c r="VJW213" s="1"/>
      <c r="VJX213" s="1"/>
      <c r="VJY213" s="1"/>
      <c r="VJZ213" s="1"/>
      <c r="VKA213" s="1"/>
      <c r="VKB213" s="1"/>
      <c r="VKC213" s="1"/>
      <c r="VKD213" s="1"/>
      <c r="VKE213" s="1"/>
      <c r="VKF213" s="1"/>
      <c r="VKG213" s="1"/>
      <c r="VKH213" s="1"/>
      <c r="VKI213" s="1"/>
      <c r="VKJ213" s="1"/>
      <c r="VKK213" s="1"/>
      <c r="VKL213" s="1"/>
      <c r="VKM213" s="1"/>
      <c r="VKN213" s="1"/>
      <c r="VKO213" s="1"/>
      <c r="VKP213" s="1"/>
      <c r="VON213" s="1"/>
      <c r="VOO213" s="1"/>
      <c r="VOP213" s="1"/>
      <c r="VOQ213" s="1"/>
      <c r="VOR213" s="1"/>
      <c r="VOS213" s="1"/>
      <c r="VOT213" s="1"/>
      <c r="VOU213" s="1"/>
      <c r="VOV213" s="1"/>
      <c r="VOW213" s="1"/>
      <c r="VOX213" s="1"/>
      <c r="VOY213" s="1"/>
      <c r="VOZ213" s="1"/>
      <c r="VPA213" s="1"/>
      <c r="VPB213" s="1"/>
      <c r="VPC213" s="1"/>
      <c r="VPD213" s="1"/>
      <c r="VPE213" s="1"/>
      <c r="VPF213" s="1"/>
      <c r="VPG213" s="1"/>
      <c r="VPH213" s="1"/>
      <c r="VPI213" s="1"/>
      <c r="VPJ213" s="1"/>
      <c r="VPK213" s="1"/>
      <c r="VPL213" s="1"/>
      <c r="VPM213" s="1"/>
      <c r="VPN213" s="1"/>
      <c r="VPO213" s="1"/>
      <c r="VPP213" s="1"/>
      <c r="VPQ213" s="1"/>
      <c r="VPR213" s="1"/>
      <c r="VPS213" s="1"/>
      <c r="VPT213" s="1"/>
      <c r="VPU213" s="1"/>
      <c r="VPV213" s="1"/>
      <c r="VPW213" s="1"/>
      <c r="VPX213" s="1"/>
      <c r="VPY213" s="1"/>
      <c r="VPZ213" s="1"/>
      <c r="VQA213" s="1"/>
      <c r="VQB213" s="1"/>
      <c r="VQC213" s="1"/>
      <c r="VQD213" s="1"/>
      <c r="VQE213" s="1"/>
      <c r="VQF213" s="1"/>
      <c r="VQG213" s="1"/>
      <c r="VQH213" s="1"/>
      <c r="VQI213" s="1"/>
      <c r="VQJ213" s="1"/>
      <c r="VQK213" s="1"/>
      <c r="VQL213" s="1"/>
      <c r="VQM213" s="1"/>
      <c r="VQN213" s="1"/>
      <c r="VQO213" s="1"/>
      <c r="VQP213" s="1"/>
      <c r="VQQ213" s="1"/>
      <c r="VQR213" s="1"/>
      <c r="VQS213" s="1"/>
      <c r="VQT213" s="1"/>
      <c r="VQU213" s="1"/>
      <c r="VQV213" s="1"/>
      <c r="VQW213" s="1"/>
      <c r="VQX213" s="1"/>
      <c r="VQY213" s="1"/>
      <c r="VQZ213" s="1"/>
      <c r="VRA213" s="1"/>
      <c r="VRB213" s="1"/>
      <c r="VRC213" s="1"/>
      <c r="VRD213" s="1"/>
      <c r="VRE213" s="1"/>
      <c r="VRF213" s="1"/>
      <c r="VRG213" s="1"/>
      <c r="VRH213" s="1"/>
      <c r="VRI213" s="1"/>
      <c r="VRJ213" s="1"/>
      <c r="VRK213" s="1"/>
      <c r="VRL213" s="1"/>
      <c r="VRM213" s="1"/>
      <c r="VRN213" s="1"/>
      <c r="VRO213" s="1"/>
      <c r="VRP213" s="1"/>
      <c r="VRQ213" s="1"/>
      <c r="VRR213" s="1"/>
      <c r="VRS213" s="1"/>
      <c r="VRT213" s="1"/>
      <c r="VRU213" s="1"/>
      <c r="VRV213" s="1"/>
      <c r="VRW213" s="1"/>
      <c r="VRX213" s="1"/>
      <c r="VRY213" s="1"/>
      <c r="VRZ213" s="1"/>
      <c r="VSA213" s="1"/>
      <c r="VSB213" s="1"/>
      <c r="VSC213" s="1"/>
      <c r="VSD213" s="1"/>
      <c r="VSE213" s="1"/>
      <c r="VSF213" s="1"/>
      <c r="VSG213" s="1"/>
      <c r="VSH213" s="1"/>
      <c r="VSI213" s="1"/>
      <c r="VSJ213" s="1"/>
      <c r="VSK213" s="1"/>
      <c r="VSL213" s="1"/>
      <c r="VSM213" s="1"/>
      <c r="VSN213" s="1"/>
      <c r="VSO213" s="1"/>
      <c r="VSP213" s="1"/>
      <c r="VSQ213" s="1"/>
      <c r="VSR213" s="1"/>
      <c r="VSS213" s="1"/>
      <c r="VST213" s="1"/>
      <c r="VSU213" s="1"/>
      <c r="VSV213" s="1"/>
      <c r="VSW213" s="1"/>
      <c r="VSX213" s="1"/>
      <c r="VSY213" s="1"/>
      <c r="VSZ213" s="1"/>
      <c r="VTA213" s="1"/>
      <c r="VTB213" s="1"/>
      <c r="VTC213" s="1"/>
      <c r="VTD213" s="1"/>
      <c r="VTE213" s="1"/>
      <c r="VTF213" s="1"/>
      <c r="VTG213" s="1"/>
      <c r="VTH213" s="1"/>
      <c r="VTI213" s="1"/>
      <c r="VTJ213" s="1"/>
      <c r="VTK213" s="1"/>
      <c r="VTL213" s="1"/>
      <c r="VTM213" s="1"/>
      <c r="VTN213" s="1"/>
      <c r="VTO213" s="1"/>
      <c r="VTP213" s="1"/>
      <c r="VTQ213" s="1"/>
      <c r="VTR213" s="1"/>
      <c r="VTS213" s="1"/>
      <c r="VTT213" s="1"/>
      <c r="VTU213" s="1"/>
      <c r="VTV213" s="1"/>
      <c r="VTW213" s="1"/>
      <c r="VTX213" s="1"/>
      <c r="VTY213" s="1"/>
      <c r="VTZ213" s="1"/>
      <c r="VUA213" s="1"/>
      <c r="VUB213" s="1"/>
      <c r="VUC213" s="1"/>
      <c r="VUD213" s="1"/>
      <c r="VUE213" s="1"/>
      <c r="VUF213" s="1"/>
      <c r="VUG213" s="1"/>
      <c r="VUH213" s="1"/>
      <c r="VUI213" s="1"/>
      <c r="VUJ213" s="1"/>
      <c r="VUK213" s="1"/>
      <c r="VUL213" s="1"/>
      <c r="WNJ213" s="1"/>
      <c r="WNK213" s="1"/>
      <c r="WNL213" s="1"/>
      <c r="WNM213" s="1"/>
      <c r="WNN213" s="1"/>
      <c r="WNO213" s="1"/>
      <c r="WNP213" s="1"/>
      <c r="WNQ213" s="1"/>
      <c r="WNR213" s="1"/>
      <c r="WNS213" s="1"/>
      <c r="WNT213" s="1"/>
      <c r="WNU213" s="1"/>
      <c r="WNV213" s="1"/>
      <c r="WNW213" s="1"/>
      <c r="WNX213" s="1"/>
      <c r="WNY213" s="1"/>
      <c r="WNZ213" s="1"/>
      <c r="WOA213" s="1"/>
      <c r="WOB213" s="1"/>
      <c r="WOC213" s="1"/>
      <c r="WOD213" s="1"/>
      <c r="WOE213" s="1"/>
      <c r="WOF213" s="1"/>
      <c r="WOG213" s="1"/>
      <c r="WOH213" s="1"/>
      <c r="WOI213" s="1"/>
      <c r="WOJ213" s="1"/>
      <c r="WOK213" s="1"/>
      <c r="WOL213" s="1"/>
      <c r="WOM213" s="1"/>
      <c r="WON213" s="1"/>
      <c r="WOO213" s="1"/>
      <c r="WOP213" s="1"/>
      <c r="WOQ213" s="1"/>
      <c r="WOR213" s="1"/>
      <c r="WOS213" s="1"/>
      <c r="WOT213" s="1"/>
      <c r="WOU213" s="1"/>
      <c r="WOV213" s="1"/>
      <c r="WOW213" s="1"/>
      <c r="WOX213" s="1"/>
      <c r="WOY213" s="1"/>
      <c r="WOZ213" s="1"/>
      <c r="WPA213" s="1"/>
      <c r="WPB213" s="1"/>
      <c r="WPC213" s="1"/>
      <c r="WPD213" s="1"/>
      <c r="WPE213" s="1"/>
      <c r="WPF213" s="1"/>
      <c r="WPG213" s="1"/>
      <c r="WPH213" s="1"/>
      <c r="WPI213" s="1"/>
      <c r="WPJ213" s="1"/>
      <c r="WPK213" s="1"/>
      <c r="WPL213" s="1"/>
      <c r="WPM213" s="1"/>
      <c r="WPN213" s="1"/>
      <c r="WPO213" s="1"/>
      <c r="WPP213" s="1"/>
      <c r="WPQ213" s="1"/>
      <c r="WPR213" s="1"/>
      <c r="WPS213" s="1"/>
      <c r="WPT213" s="1"/>
      <c r="WPU213" s="1"/>
      <c r="WPV213" s="1"/>
      <c r="WPW213" s="1"/>
      <c r="WPX213" s="1"/>
      <c r="WPY213" s="1"/>
      <c r="WPZ213" s="1"/>
      <c r="WQA213" s="1"/>
      <c r="WQB213" s="1"/>
      <c r="WQC213" s="1"/>
      <c r="WQD213" s="1"/>
      <c r="WQE213" s="1"/>
      <c r="WQF213" s="1"/>
      <c r="WQG213" s="1"/>
      <c r="WQH213" s="1"/>
      <c r="WQI213" s="1"/>
      <c r="WQJ213" s="1"/>
      <c r="WQK213" s="1"/>
      <c r="WQL213" s="1"/>
      <c r="WQM213" s="1"/>
      <c r="WQN213" s="1"/>
      <c r="WQO213" s="1"/>
      <c r="WQP213" s="1"/>
      <c r="WQQ213" s="1"/>
      <c r="WQR213" s="1"/>
      <c r="WQS213" s="1"/>
      <c r="WQT213" s="1"/>
      <c r="WQU213" s="1"/>
      <c r="WQV213" s="1"/>
      <c r="WQW213" s="1"/>
      <c r="WQX213" s="1"/>
      <c r="WQY213" s="1"/>
      <c r="WQZ213" s="1"/>
      <c r="WRA213" s="1"/>
      <c r="WRB213" s="1"/>
      <c r="WRC213" s="1"/>
      <c r="WRD213" s="1"/>
      <c r="WRE213" s="1"/>
      <c r="WRF213" s="1"/>
      <c r="WRG213" s="1"/>
      <c r="WRH213" s="1"/>
      <c r="WRI213" s="1"/>
      <c r="WRJ213" s="1"/>
      <c r="WRK213" s="1"/>
      <c r="WRL213" s="1"/>
      <c r="WRM213" s="1"/>
      <c r="WRN213" s="1"/>
      <c r="WRO213" s="1"/>
      <c r="WRP213" s="1"/>
      <c r="WRQ213" s="1"/>
      <c r="WRR213" s="1"/>
      <c r="WRS213" s="1"/>
      <c r="WRT213" s="1"/>
      <c r="WRU213" s="1"/>
      <c r="WRV213" s="1"/>
      <c r="WRW213" s="1"/>
      <c r="WRX213" s="1"/>
      <c r="WRY213" s="1"/>
      <c r="WRZ213" s="1"/>
      <c r="WSA213" s="1"/>
      <c r="WSB213" s="1"/>
      <c r="WSC213" s="1"/>
      <c r="WSD213" s="1"/>
      <c r="WSE213" s="1"/>
      <c r="WSF213" s="1"/>
      <c r="WSG213" s="1"/>
      <c r="WSH213" s="1"/>
      <c r="WSI213" s="1"/>
      <c r="WSJ213" s="1"/>
      <c r="WSK213" s="1"/>
      <c r="WSL213" s="1"/>
      <c r="WSM213" s="1"/>
      <c r="WSN213" s="1"/>
      <c r="WSO213" s="1"/>
      <c r="WSP213" s="1"/>
      <c r="WSQ213" s="1"/>
      <c r="WSR213" s="1"/>
      <c r="WSS213" s="1"/>
      <c r="WST213" s="1"/>
      <c r="WSU213" s="1"/>
      <c r="WSV213" s="1"/>
      <c r="WSW213" s="1"/>
      <c r="WSX213" s="1"/>
      <c r="WSY213" s="1"/>
      <c r="WSZ213" s="1"/>
      <c r="WTA213" s="1"/>
      <c r="WTB213" s="1"/>
      <c r="WTC213" s="1"/>
      <c r="WTD213" s="1"/>
      <c r="WTE213" s="1"/>
      <c r="WTF213" s="1"/>
      <c r="WTG213" s="1"/>
      <c r="WTH213" s="1"/>
      <c r="WTI213" s="1"/>
      <c r="WTJ213" s="1"/>
      <c r="WTK213" s="1"/>
      <c r="WTL213" s="1"/>
      <c r="WTM213" s="1"/>
      <c r="WTN213" s="1"/>
      <c r="WTO213" s="1"/>
      <c r="WTP213" s="1"/>
      <c r="WTQ213" s="1"/>
      <c r="WTR213" s="1"/>
      <c r="WTS213" s="1"/>
      <c r="WTT213" s="1"/>
      <c r="WTU213" s="1"/>
      <c r="WTV213" s="1"/>
      <c r="WTW213" s="1"/>
      <c r="WTX213" s="1"/>
      <c r="WTY213" s="1"/>
      <c r="WTZ213" s="1"/>
      <c r="WUA213" s="1"/>
      <c r="WUB213" s="1"/>
      <c r="WUC213" s="1"/>
      <c r="WUD213" s="1"/>
      <c r="WUE213" s="1"/>
      <c r="WUF213" s="1"/>
      <c r="WUG213" s="1"/>
      <c r="WUH213" s="1"/>
      <c r="WUI213" s="1"/>
      <c r="WUJ213" s="1"/>
      <c r="WUK213" s="1"/>
    </row>
    <row r="214" s="3" customFormat="1" ht="30" customHeight="1" spans="1:16105">
      <c r="A214" s="9">
        <v>212</v>
      </c>
      <c r="B214" s="12"/>
      <c r="C214" s="13"/>
      <c r="D214" s="13"/>
      <c r="E214" s="13"/>
      <c r="F214" s="13"/>
      <c r="G214" s="13"/>
      <c r="H214" s="9" t="s">
        <v>433</v>
      </c>
      <c r="I214" s="9" t="s">
        <v>19</v>
      </c>
      <c r="J214" s="9" t="s">
        <v>20</v>
      </c>
      <c r="K214" s="18">
        <v>1990.01</v>
      </c>
      <c r="L214" s="9" t="s">
        <v>124</v>
      </c>
      <c r="M214" s="14" t="s">
        <v>194</v>
      </c>
      <c r="UTC214" s="1"/>
      <c r="UTD214" s="1"/>
      <c r="UTE214" s="1"/>
      <c r="UTF214" s="1"/>
      <c r="UTG214" s="1"/>
      <c r="UTH214" s="1"/>
      <c r="UTI214" s="1"/>
      <c r="UTJ214" s="1"/>
      <c r="UTK214" s="1"/>
      <c r="UTL214" s="1"/>
      <c r="UTM214" s="1"/>
      <c r="UTN214" s="1"/>
      <c r="UTO214" s="1"/>
      <c r="UTP214" s="1"/>
      <c r="UTQ214" s="1"/>
      <c r="UTR214" s="1"/>
      <c r="UTS214" s="1"/>
      <c r="UTT214" s="1"/>
      <c r="UTU214" s="1"/>
      <c r="UTV214" s="1"/>
      <c r="UTW214" s="1"/>
      <c r="UTX214" s="1"/>
      <c r="UTY214" s="1"/>
      <c r="UTZ214" s="1"/>
      <c r="UUA214" s="1"/>
      <c r="UUB214" s="1"/>
      <c r="UUC214" s="1"/>
      <c r="UUD214" s="1"/>
      <c r="UUE214" s="1"/>
      <c r="UUF214" s="1"/>
      <c r="UUG214" s="1"/>
      <c r="UUH214" s="1"/>
      <c r="UUI214" s="1"/>
      <c r="UUJ214" s="1"/>
      <c r="UUK214" s="1"/>
      <c r="UUL214" s="1"/>
      <c r="UUM214" s="1"/>
      <c r="UUN214" s="1"/>
      <c r="UUO214" s="1"/>
      <c r="UUP214" s="1"/>
      <c r="UUQ214" s="1"/>
      <c r="UUR214" s="1"/>
      <c r="UUS214" s="1"/>
      <c r="UUT214" s="1"/>
      <c r="UUU214" s="1"/>
      <c r="UUV214" s="1"/>
      <c r="UUW214" s="1"/>
      <c r="UUX214" s="1"/>
      <c r="UUY214" s="1"/>
      <c r="UUZ214" s="1"/>
      <c r="UVA214" s="1"/>
      <c r="UVB214" s="1"/>
      <c r="UVC214" s="1"/>
      <c r="UVD214" s="1"/>
      <c r="UVE214" s="1"/>
      <c r="UVF214" s="1"/>
      <c r="UVG214" s="1"/>
      <c r="UVH214" s="1"/>
      <c r="UVI214" s="1"/>
      <c r="UVJ214" s="1"/>
      <c r="UVK214" s="1"/>
      <c r="UVL214" s="1"/>
      <c r="UVM214" s="1"/>
      <c r="UVN214" s="1"/>
      <c r="UVO214" s="1"/>
      <c r="UVP214" s="1"/>
      <c r="UVQ214" s="1"/>
      <c r="UVR214" s="1"/>
      <c r="UVS214" s="1"/>
      <c r="UVT214" s="1"/>
      <c r="UVU214" s="1"/>
      <c r="UVV214" s="1"/>
      <c r="UVW214" s="1"/>
      <c r="UVX214" s="1"/>
      <c r="UVY214" s="1"/>
      <c r="UVZ214" s="1"/>
      <c r="UWA214" s="1"/>
      <c r="UWB214" s="1"/>
      <c r="UWC214" s="1"/>
      <c r="UWD214" s="1"/>
      <c r="UWE214" s="1"/>
      <c r="UWF214" s="1"/>
      <c r="UWG214" s="1"/>
      <c r="UWH214" s="1"/>
      <c r="UWI214" s="1"/>
      <c r="UWJ214" s="1"/>
      <c r="UWK214" s="1"/>
      <c r="UWL214" s="1"/>
      <c r="UWM214" s="1"/>
      <c r="UWN214" s="1"/>
      <c r="UWO214" s="1"/>
      <c r="UWP214" s="1"/>
      <c r="UWQ214" s="1"/>
      <c r="UWR214" s="1"/>
      <c r="UWS214" s="1"/>
      <c r="UWT214" s="1"/>
      <c r="UWU214" s="1"/>
      <c r="UWV214" s="1"/>
      <c r="UWW214" s="1"/>
      <c r="UWX214" s="1"/>
      <c r="UWY214" s="1"/>
      <c r="UWZ214" s="1"/>
      <c r="UXA214" s="1"/>
      <c r="UXB214" s="1"/>
      <c r="UXC214" s="1"/>
      <c r="UXD214" s="1"/>
      <c r="UXE214" s="1"/>
      <c r="UXF214" s="1"/>
      <c r="UXG214" s="1"/>
      <c r="UXH214" s="1"/>
      <c r="UXI214" s="1"/>
      <c r="UXJ214" s="1"/>
      <c r="UXK214" s="1"/>
      <c r="UXL214" s="1"/>
      <c r="UXM214" s="1"/>
      <c r="UXN214" s="1"/>
      <c r="UXO214" s="1"/>
      <c r="UXP214" s="1"/>
      <c r="UXQ214" s="1"/>
      <c r="UXR214" s="1"/>
      <c r="UXS214" s="1"/>
      <c r="UXT214" s="1"/>
      <c r="UXU214" s="1"/>
      <c r="UXV214" s="1"/>
      <c r="UXW214" s="1"/>
      <c r="UXX214" s="1"/>
      <c r="UXY214" s="1"/>
      <c r="UXZ214" s="1"/>
      <c r="UYA214" s="1"/>
      <c r="UYB214" s="1"/>
      <c r="UYC214" s="1"/>
      <c r="UYD214" s="1"/>
      <c r="UYE214" s="1"/>
      <c r="UYF214" s="1"/>
      <c r="UYG214" s="1"/>
      <c r="UYH214" s="1"/>
      <c r="UYI214" s="1"/>
      <c r="UYJ214" s="1"/>
      <c r="UYK214" s="1"/>
      <c r="UYL214" s="1"/>
      <c r="UYM214" s="1"/>
      <c r="UYN214" s="1"/>
      <c r="UYO214" s="1"/>
      <c r="UYP214" s="1"/>
      <c r="UYQ214" s="1"/>
      <c r="UYR214" s="1"/>
      <c r="UYS214" s="1"/>
      <c r="UYT214" s="1"/>
      <c r="UYU214" s="1"/>
      <c r="UYV214" s="1"/>
      <c r="UYW214" s="1"/>
      <c r="UYX214" s="1"/>
      <c r="UYY214" s="1"/>
      <c r="UYZ214" s="1"/>
      <c r="UZA214" s="1"/>
      <c r="UZB214" s="1"/>
      <c r="UZC214" s="1"/>
      <c r="UZD214" s="1"/>
      <c r="UZE214" s="1"/>
      <c r="UZF214" s="1"/>
      <c r="UZG214" s="1"/>
      <c r="UZH214" s="1"/>
      <c r="UZI214" s="1"/>
      <c r="UZJ214" s="1"/>
      <c r="UZK214" s="1"/>
      <c r="UZL214" s="1"/>
      <c r="UZM214" s="1"/>
      <c r="UZN214" s="1"/>
      <c r="UZO214" s="1"/>
      <c r="UZP214" s="1"/>
      <c r="UZQ214" s="1"/>
      <c r="UZR214" s="1"/>
      <c r="UZS214" s="1"/>
      <c r="UZT214" s="1"/>
      <c r="UZU214" s="1"/>
      <c r="UZV214" s="1"/>
      <c r="UZW214" s="1"/>
      <c r="UZX214" s="1"/>
      <c r="UZY214" s="1"/>
      <c r="UZZ214" s="1"/>
      <c r="VAA214" s="1"/>
      <c r="VAB214" s="1"/>
      <c r="VAC214" s="1"/>
      <c r="VAD214" s="1"/>
      <c r="VAE214" s="1"/>
      <c r="VAF214" s="1"/>
      <c r="VAG214" s="1"/>
      <c r="VAH214" s="1"/>
      <c r="VAI214" s="1"/>
      <c r="VAJ214" s="1"/>
      <c r="VAK214" s="1"/>
      <c r="VAL214" s="1"/>
      <c r="VAM214" s="1"/>
      <c r="VAN214" s="1"/>
      <c r="VAO214" s="1"/>
      <c r="VAP214" s="1"/>
      <c r="VAQ214" s="1"/>
      <c r="VAR214" s="1"/>
      <c r="VAS214" s="1"/>
      <c r="VAT214" s="1"/>
      <c r="VAU214" s="1"/>
      <c r="VAV214" s="1"/>
      <c r="VAW214" s="1"/>
      <c r="VAX214" s="1"/>
      <c r="VAY214" s="1"/>
      <c r="VAZ214" s="1"/>
      <c r="VBA214" s="1"/>
      <c r="VDI214" s="1"/>
      <c r="VDJ214" s="1"/>
      <c r="VDK214" s="1"/>
      <c r="VDL214" s="1"/>
      <c r="VDM214" s="1"/>
      <c r="VDN214" s="1"/>
      <c r="VDO214" s="1"/>
      <c r="VDP214" s="1"/>
      <c r="VDQ214" s="1"/>
      <c r="VDR214" s="1"/>
      <c r="VDS214" s="1"/>
      <c r="VDT214" s="1"/>
      <c r="VDU214" s="1"/>
      <c r="VDV214" s="1"/>
      <c r="VDW214" s="1"/>
      <c r="VDX214" s="1"/>
      <c r="VDY214" s="1"/>
      <c r="VDZ214" s="1"/>
      <c r="VEA214" s="1"/>
      <c r="VEB214" s="1"/>
      <c r="VEC214" s="1"/>
      <c r="VED214" s="1"/>
      <c r="VEE214" s="1"/>
      <c r="VEF214" s="1"/>
      <c r="VEG214" s="1"/>
      <c r="VEH214" s="1"/>
      <c r="VEI214" s="1"/>
      <c r="VEJ214" s="1"/>
      <c r="VEK214" s="1"/>
      <c r="VEL214" s="1"/>
      <c r="VEM214" s="1"/>
      <c r="VEN214" s="1"/>
      <c r="VEO214" s="1"/>
      <c r="VEP214" s="1"/>
      <c r="VEQ214" s="1"/>
      <c r="VER214" s="1"/>
      <c r="VES214" s="1"/>
      <c r="VET214" s="1"/>
      <c r="VEU214" s="1"/>
      <c r="VEV214" s="1"/>
      <c r="VEW214" s="1"/>
      <c r="VEX214" s="1"/>
      <c r="VEY214" s="1"/>
      <c r="VEZ214" s="1"/>
      <c r="VFA214" s="1"/>
      <c r="VFB214" s="1"/>
      <c r="VFC214" s="1"/>
      <c r="VFD214" s="1"/>
      <c r="VFE214" s="1"/>
      <c r="VFF214" s="1"/>
      <c r="VFG214" s="1"/>
      <c r="VFH214" s="1"/>
      <c r="VFI214" s="1"/>
      <c r="VFJ214" s="1"/>
      <c r="VFK214" s="1"/>
      <c r="VFL214" s="1"/>
      <c r="VFM214" s="1"/>
      <c r="VFN214" s="1"/>
      <c r="VFO214" s="1"/>
      <c r="VFP214" s="1"/>
      <c r="VFQ214" s="1"/>
      <c r="VFR214" s="1"/>
      <c r="VFS214" s="1"/>
      <c r="VFT214" s="1"/>
      <c r="VFU214" s="1"/>
      <c r="VFV214" s="1"/>
      <c r="VFW214" s="1"/>
      <c r="VFX214" s="1"/>
      <c r="VFY214" s="1"/>
      <c r="VFZ214" s="1"/>
      <c r="VGA214" s="1"/>
      <c r="VGB214" s="1"/>
      <c r="VGC214" s="1"/>
      <c r="VGD214" s="1"/>
      <c r="VGE214" s="1"/>
      <c r="VGF214" s="1"/>
      <c r="VGG214" s="1"/>
      <c r="VGH214" s="1"/>
      <c r="VGI214" s="1"/>
      <c r="VGJ214" s="1"/>
      <c r="VGK214" s="1"/>
      <c r="VGL214" s="1"/>
      <c r="VGM214" s="1"/>
      <c r="VGN214" s="1"/>
      <c r="VGO214" s="1"/>
      <c r="VGP214" s="1"/>
      <c r="VGQ214" s="1"/>
      <c r="VGR214" s="1"/>
      <c r="VGS214" s="1"/>
      <c r="VGT214" s="1"/>
      <c r="VGU214" s="1"/>
      <c r="VGV214" s="1"/>
      <c r="VGW214" s="1"/>
      <c r="VGX214" s="1"/>
      <c r="VGY214" s="1"/>
      <c r="VGZ214" s="1"/>
      <c r="VHA214" s="1"/>
      <c r="VHB214" s="1"/>
      <c r="VHC214" s="1"/>
      <c r="VHD214" s="1"/>
      <c r="VHE214" s="1"/>
      <c r="VHF214" s="1"/>
      <c r="VHG214" s="1"/>
      <c r="VHH214" s="1"/>
      <c r="VHI214" s="1"/>
      <c r="VHJ214" s="1"/>
      <c r="VHK214" s="1"/>
      <c r="VHL214" s="1"/>
      <c r="VHM214" s="1"/>
      <c r="VHN214" s="1"/>
      <c r="VHO214" s="1"/>
      <c r="VHP214" s="1"/>
      <c r="VHQ214" s="1"/>
      <c r="VHR214" s="1"/>
      <c r="VHS214" s="1"/>
      <c r="VHT214" s="1"/>
      <c r="VHU214" s="1"/>
      <c r="VHV214" s="1"/>
      <c r="VHW214" s="1"/>
      <c r="VHX214" s="1"/>
      <c r="VHY214" s="1"/>
      <c r="VHZ214" s="1"/>
      <c r="VIA214" s="1"/>
      <c r="VIB214" s="1"/>
      <c r="VIC214" s="1"/>
      <c r="VID214" s="1"/>
      <c r="VIE214" s="1"/>
      <c r="VIF214" s="1"/>
      <c r="VIG214" s="1"/>
      <c r="VIH214" s="1"/>
      <c r="VII214" s="1"/>
      <c r="VIJ214" s="1"/>
      <c r="VIK214" s="1"/>
      <c r="VIL214" s="1"/>
      <c r="VIM214" s="1"/>
      <c r="VIN214" s="1"/>
      <c r="VIO214" s="1"/>
      <c r="VIP214" s="1"/>
      <c r="VIQ214" s="1"/>
      <c r="VIR214" s="1"/>
      <c r="VIS214" s="1"/>
      <c r="VIT214" s="1"/>
      <c r="VIU214" s="1"/>
      <c r="VIV214" s="1"/>
      <c r="VIW214" s="1"/>
      <c r="VIX214" s="1"/>
      <c r="VIY214" s="1"/>
      <c r="VIZ214" s="1"/>
      <c r="VJA214" s="1"/>
      <c r="VJB214" s="1"/>
      <c r="VJC214" s="1"/>
      <c r="VJD214" s="1"/>
      <c r="VJE214" s="1"/>
      <c r="VJF214" s="1"/>
      <c r="VJG214" s="1"/>
      <c r="VJH214" s="1"/>
      <c r="VJI214" s="1"/>
      <c r="VJJ214" s="1"/>
      <c r="VJK214" s="1"/>
      <c r="VJL214" s="1"/>
      <c r="VJM214" s="1"/>
      <c r="VJN214" s="1"/>
      <c r="VJO214" s="1"/>
      <c r="VJP214" s="1"/>
      <c r="VJQ214" s="1"/>
      <c r="VJR214" s="1"/>
      <c r="VJS214" s="1"/>
      <c r="VJT214" s="1"/>
      <c r="VJU214" s="1"/>
      <c r="VJV214" s="1"/>
      <c r="VJW214" s="1"/>
      <c r="VJX214" s="1"/>
      <c r="VJY214" s="1"/>
      <c r="VJZ214" s="1"/>
      <c r="VKA214" s="1"/>
      <c r="VKB214" s="1"/>
      <c r="VKC214" s="1"/>
      <c r="VKD214" s="1"/>
      <c r="VKE214" s="1"/>
      <c r="VKF214" s="1"/>
      <c r="VKG214" s="1"/>
      <c r="VKH214" s="1"/>
      <c r="VKI214" s="1"/>
      <c r="VKJ214" s="1"/>
      <c r="VKK214" s="1"/>
      <c r="VKL214" s="1"/>
      <c r="VKM214" s="1"/>
      <c r="VKN214" s="1"/>
      <c r="VKO214" s="1"/>
      <c r="VKP214" s="1"/>
      <c r="VON214" s="1"/>
      <c r="VOO214" s="1"/>
      <c r="VOP214" s="1"/>
      <c r="VOQ214" s="1"/>
      <c r="VOR214" s="1"/>
      <c r="VOS214" s="1"/>
      <c r="VOT214" s="1"/>
      <c r="VOU214" s="1"/>
      <c r="VOV214" s="1"/>
      <c r="VOW214" s="1"/>
      <c r="VOX214" s="1"/>
      <c r="VOY214" s="1"/>
      <c r="VOZ214" s="1"/>
      <c r="VPA214" s="1"/>
      <c r="VPB214" s="1"/>
      <c r="VPC214" s="1"/>
      <c r="VPD214" s="1"/>
      <c r="VPE214" s="1"/>
      <c r="VPF214" s="1"/>
      <c r="VPG214" s="1"/>
      <c r="VPH214" s="1"/>
      <c r="VPI214" s="1"/>
      <c r="VPJ214" s="1"/>
      <c r="VPK214" s="1"/>
      <c r="VPL214" s="1"/>
      <c r="VPM214" s="1"/>
      <c r="VPN214" s="1"/>
      <c r="VPO214" s="1"/>
      <c r="VPP214" s="1"/>
      <c r="VPQ214" s="1"/>
      <c r="VPR214" s="1"/>
      <c r="VPS214" s="1"/>
      <c r="VPT214" s="1"/>
      <c r="VPU214" s="1"/>
      <c r="VPV214" s="1"/>
      <c r="VPW214" s="1"/>
      <c r="VPX214" s="1"/>
      <c r="VPY214" s="1"/>
      <c r="VPZ214" s="1"/>
      <c r="VQA214" s="1"/>
      <c r="VQB214" s="1"/>
      <c r="VQC214" s="1"/>
      <c r="VQD214" s="1"/>
      <c r="VQE214" s="1"/>
      <c r="VQF214" s="1"/>
      <c r="VQG214" s="1"/>
      <c r="VQH214" s="1"/>
      <c r="VQI214" s="1"/>
      <c r="VQJ214" s="1"/>
      <c r="VQK214" s="1"/>
      <c r="VQL214" s="1"/>
      <c r="VQM214" s="1"/>
      <c r="VQN214" s="1"/>
      <c r="VQO214" s="1"/>
      <c r="VQP214" s="1"/>
      <c r="VQQ214" s="1"/>
      <c r="VQR214" s="1"/>
      <c r="VQS214" s="1"/>
      <c r="VQT214" s="1"/>
      <c r="VQU214" s="1"/>
      <c r="VQV214" s="1"/>
      <c r="VQW214" s="1"/>
      <c r="VQX214" s="1"/>
      <c r="VQY214" s="1"/>
      <c r="VQZ214" s="1"/>
      <c r="VRA214" s="1"/>
      <c r="VRB214" s="1"/>
      <c r="VRC214" s="1"/>
      <c r="VRD214" s="1"/>
      <c r="VRE214" s="1"/>
      <c r="VRF214" s="1"/>
      <c r="VRG214" s="1"/>
      <c r="VRH214" s="1"/>
      <c r="VRI214" s="1"/>
      <c r="VRJ214" s="1"/>
      <c r="VRK214" s="1"/>
      <c r="VRL214" s="1"/>
      <c r="VRM214" s="1"/>
      <c r="VRN214" s="1"/>
      <c r="VRO214" s="1"/>
      <c r="VRP214" s="1"/>
      <c r="VRQ214" s="1"/>
      <c r="VRR214" s="1"/>
      <c r="VRS214" s="1"/>
      <c r="VRT214" s="1"/>
      <c r="VRU214" s="1"/>
      <c r="VRV214" s="1"/>
      <c r="VRW214" s="1"/>
      <c r="VRX214" s="1"/>
      <c r="VRY214" s="1"/>
      <c r="VRZ214" s="1"/>
      <c r="VSA214" s="1"/>
      <c r="VSB214" s="1"/>
      <c r="VSC214" s="1"/>
      <c r="VSD214" s="1"/>
      <c r="VSE214" s="1"/>
      <c r="VSF214" s="1"/>
      <c r="VSG214" s="1"/>
      <c r="VSH214" s="1"/>
      <c r="VSI214" s="1"/>
      <c r="VSJ214" s="1"/>
      <c r="VSK214" s="1"/>
      <c r="VSL214" s="1"/>
      <c r="VSM214" s="1"/>
      <c r="VSN214" s="1"/>
      <c r="VSO214" s="1"/>
      <c r="VSP214" s="1"/>
      <c r="VSQ214" s="1"/>
      <c r="VSR214" s="1"/>
      <c r="VSS214" s="1"/>
      <c r="VST214" s="1"/>
      <c r="VSU214" s="1"/>
      <c r="VSV214" s="1"/>
      <c r="VSW214" s="1"/>
      <c r="VSX214" s="1"/>
      <c r="VSY214" s="1"/>
      <c r="VSZ214" s="1"/>
      <c r="VTA214" s="1"/>
      <c r="VTB214" s="1"/>
      <c r="VTC214" s="1"/>
      <c r="VTD214" s="1"/>
      <c r="VTE214" s="1"/>
      <c r="VTF214" s="1"/>
      <c r="VTG214" s="1"/>
      <c r="VTH214" s="1"/>
      <c r="VTI214" s="1"/>
      <c r="VTJ214" s="1"/>
      <c r="VTK214" s="1"/>
      <c r="VTL214" s="1"/>
      <c r="VTM214" s="1"/>
      <c r="VTN214" s="1"/>
      <c r="VTO214" s="1"/>
      <c r="VTP214" s="1"/>
      <c r="VTQ214" s="1"/>
      <c r="VTR214" s="1"/>
      <c r="VTS214" s="1"/>
      <c r="VTT214" s="1"/>
      <c r="VTU214" s="1"/>
      <c r="VTV214" s="1"/>
      <c r="VTW214" s="1"/>
      <c r="VTX214" s="1"/>
      <c r="VTY214" s="1"/>
      <c r="VTZ214" s="1"/>
      <c r="VUA214" s="1"/>
      <c r="VUB214" s="1"/>
      <c r="VUC214" s="1"/>
      <c r="VUD214" s="1"/>
      <c r="VUE214" s="1"/>
      <c r="VUF214" s="1"/>
      <c r="VUG214" s="1"/>
      <c r="VUH214" s="1"/>
      <c r="VUI214" s="1"/>
      <c r="VUJ214" s="1"/>
      <c r="VUK214" s="1"/>
      <c r="VUL214" s="1"/>
      <c r="WNJ214" s="1"/>
      <c r="WNK214" s="1"/>
      <c r="WNL214" s="1"/>
      <c r="WNM214" s="1"/>
      <c r="WNN214" s="1"/>
      <c r="WNO214" s="1"/>
      <c r="WNP214" s="1"/>
      <c r="WNQ214" s="1"/>
      <c r="WNR214" s="1"/>
      <c r="WNS214" s="1"/>
      <c r="WNT214" s="1"/>
      <c r="WNU214" s="1"/>
      <c r="WNV214" s="1"/>
      <c r="WNW214" s="1"/>
      <c r="WNX214" s="1"/>
      <c r="WNY214" s="1"/>
      <c r="WNZ214" s="1"/>
      <c r="WOA214" s="1"/>
      <c r="WOB214" s="1"/>
      <c r="WOC214" s="1"/>
      <c r="WOD214" s="1"/>
      <c r="WOE214" s="1"/>
      <c r="WOF214" s="1"/>
      <c r="WOG214" s="1"/>
      <c r="WOH214" s="1"/>
      <c r="WOI214" s="1"/>
      <c r="WOJ214" s="1"/>
      <c r="WOK214" s="1"/>
      <c r="WOL214" s="1"/>
      <c r="WOM214" s="1"/>
      <c r="WON214" s="1"/>
      <c r="WOO214" s="1"/>
      <c r="WOP214" s="1"/>
      <c r="WOQ214" s="1"/>
      <c r="WOR214" s="1"/>
      <c r="WOS214" s="1"/>
      <c r="WOT214" s="1"/>
      <c r="WOU214" s="1"/>
      <c r="WOV214" s="1"/>
      <c r="WOW214" s="1"/>
      <c r="WOX214" s="1"/>
      <c r="WOY214" s="1"/>
      <c r="WOZ214" s="1"/>
      <c r="WPA214" s="1"/>
      <c r="WPB214" s="1"/>
      <c r="WPC214" s="1"/>
      <c r="WPD214" s="1"/>
      <c r="WPE214" s="1"/>
      <c r="WPF214" s="1"/>
      <c r="WPG214" s="1"/>
      <c r="WPH214" s="1"/>
      <c r="WPI214" s="1"/>
      <c r="WPJ214" s="1"/>
      <c r="WPK214" s="1"/>
      <c r="WPL214" s="1"/>
      <c r="WPM214" s="1"/>
      <c r="WPN214" s="1"/>
      <c r="WPO214" s="1"/>
      <c r="WPP214" s="1"/>
      <c r="WPQ214" s="1"/>
      <c r="WPR214" s="1"/>
      <c r="WPS214" s="1"/>
      <c r="WPT214" s="1"/>
      <c r="WPU214" s="1"/>
      <c r="WPV214" s="1"/>
      <c r="WPW214" s="1"/>
      <c r="WPX214" s="1"/>
      <c r="WPY214" s="1"/>
      <c r="WPZ214" s="1"/>
      <c r="WQA214" s="1"/>
      <c r="WQB214" s="1"/>
      <c r="WQC214" s="1"/>
      <c r="WQD214" s="1"/>
      <c r="WQE214" s="1"/>
      <c r="WQF214" s="1"/>
      <c r="WQG214" s="1"/>
      <c r="WQH214" s="1"/>
      <c r="WQI214" s="1"/>
      <c r="WQJ214" s="1"/>
      <c r="WQK214" s="1"/>
      <c r="WQL214" s="1"/>
      <c r="WQM214" s="1"/>
      <c r="WQN214" s="1"/>
      <c r="WQO214" s="1"/>
      <c r="WQP214" s="1"/>
      <c r="WQQ214" s="1"/>
      <c r="WQR214" s="1"/>
      <c r="WQS214" s="1"/>
      <c r="WQT214" s="1"/>
      <c r="WQU214" s="1"/>
      <c r="WQV214" s="1"/>
      <c r="WQW214" s="1"/>
      <c r="WQX214" s="1"/>
      <c r="WQY214" s="1"/>
      <c r="WQZ214" s="1"/>
      <c r="WRA214" s="1"/>
      <c r="WRB214" s="1"/>
      <c r="WRC214" s="1"/>
      <c r="WRD214" s="1"/>
      <c r="WRE214" s="1"/>
      <c r="WRF214" s="1"/>
      <c r="WRG214" s="1"/>
      <c r="WRH214" s="1"/>
      <c r="WRI214" s="1"/>
      <c r="WRJ214" s="1"/>
      <c r="WRK214" s="1"/>
      <c r="WRL214" s="1"/>
      <c r="WRM214" s="1"/>
      <c r="WRN214" s="1"/>
      <c r="WRO214" s="1"/>
      <c r="WRP214" s="1"/>
      <c r="WRQ214" s="1"/>
      <c r="WRR214" s="1"/>
      <c r="WRS214" s="1"/>
      <c r="WRT214" s="1"/>
      <c r="WRU214" s="1"/>
      <c r="WRV214" s="1"/>
      <c r="WRW214" s="1"/>
      <c r="WRX214" s="1"/>
      <c r="WRY214" s="1"/>
      <c r="WRZ214" s="1"/>
      <c r="WSA214" s="1"/>
      <c r="WSB214" s="1"/>
      <c r="WSC214" s="1"/>
      <c r="WSD214" s="1"/>
      <c r="WSE214" s="1"/>
      <c r="WSF214" s="1"/>
      <c r="WSG214" s="1"/>
      <c r="WSH214" s="1"/>
      <c r="WSI214" s="1"/>
      <c r="WSJ214" s="1"/>
      <c r="WSK214" s="1"/>
      <c r="WSL214" s="1"/>
      <c r="WSM214" s="1"/>
      <c r="WSN214" s="1"/>
      <c r="WSO214" s="1"/>
      <c r="WSP214" s="1"/>
      <c r="WSQ214" s="1"/>
      <c r="WSR214" s="1"/>
      <c r="WSS214" s="1"/>
      <c r="WST214" s="1"/>
      <c r="WSU214" s="1"/>
      <c r="WSV214" s="1"/>
      <c r="WSW214" s="1"/>
      <c r="WSX214" s="1"/>
      <c r="WSY214" s="1"/>
      <c r="WSZ214" s="1"/>
      <c r="WTA214" s="1"/>
      <c r="WTB214" s="1"/>
      <c r="WTC214" s="1"/>
      <c r="WTD214" s="1"/>
      <c r="WTE214" s="1"/>
      <c r="WTF214" s="1"/>
      <c r="WTG214" s="1"/>
      <c r="WTH214" s="1"/>
      <c r="WTI214" s="1"/>
      <c r="WTJ214" s="1"/>
      <c r="WTK214" s="1"/>
      <c r="WTL214" s="1"/>
      <c r="WTM214" s="1"/>
      <c r="WTN214" s="1"/>
      <c r="WTO214" s="1"/>
      <c r="WTP214" s="1"/>
      <c r="WTQ214" s="1"/>
      <c r="WTR214" s="1"/>
      <c r="WTS214" s="1"/>
      <c r="WTT214" s="1"/>
      <c r="WTU214" s="1"/>
      <c r="WTV214" s="1"/>
      <c r="WTW214" s="1"/>
      <c r="WTX214" s="1"/>
      <c r="WTY214" s="1"/>
      <c r="WTZ214" s="1"/>
      <c r="WUA214" s="1"/>
      <c r="WUB214" s="1"/>
      <c r="WUC214" s="1"/>
      <c r="WUD214" s="1"/>
      <c r="WUE214" s="1"/>
      <c r="WUF214" s="1"/>
      <c r="WUG214" s="1"/>
      <c r="WUH214" s="1"/>
      <c r="WUI214" s="1"/>
      <c r="WUJ214" s="1"/>
      <c r="WUK214" s="1"/>
    </row>
    <row r="215" s="3" customFormat="1" ht="30" customHeight="1" spans="1:16105">
      <c r="A215" s="9">
        <v>213</v>
      </c>
      <c r="B215" s="12"/>
      <c r="C215" s="13"/>
      <c r="D215" s="13"/>
      <c r="E215" s="13"/>
      <c r="F215" s="13"/>
      <c r="G215" s="13"/>
      <c r="H215" s="9" t="s">
        <v>434</v>
      </c>
      <c r="I215" s="9" t="s">
        <v>19</v>
      </c>
      <c r="J215" s="9" t="s">
        <v>20</v>
      </c>
      <c r="K215" s="18">
        <v>1993.07</v>
      </c>
      <c r="L215" s="9" t="s">
        <v>124</v>
      </c>
      <c r="M215" s="14" t="s">
        <v>435</v>
      </c>
      <c r="UTC215" s="1"/>
      <c r="UTD215" s="1"/>
      <c r="UTE215" s="1"/>
      <c r="UTF215" s="1"/>
      <c r="UTG215" s="1"/>
      <c r="UTH215" s="1"/>
      <c r="UTI215" s="1"/>
      <c r="UTJ215" s="1"/>
      <c r="UTK215" s="1"/>
      <c r="UTL215" s="1"/>
      <c r="UTM215" s="1"/>
      <c r="UTN215" s="1"/>
      <c r="UTO215" s="1"/>
      <c r="UTP215" s="1"/>
      <c r="UTQ215" s="1"/>
      <c r="UTR215" s="1"/>
      <c r="UTS215" s="1"/>
      <c r="UTT215" s="1"/>
      <c r="UTU215" s="1"/>
      <c r="UTV215" s="1"/>
      <c r="UTW215" s="1"/>
      <c r="UTX215" s="1"/>
      <c r="UTY215" s="1"/>
      <c r="UTZ215" s="1"/>
      <c r="UUA215" s="1"/>
      <c r="UUB215" s="1"/>
      <c r="UUC215" s="1"/>
      <c r="UUD215" s="1"/>
      <c r="UUE215" s="1"/>
      <c r="UUF215" s="1"/>
      <c r="UUG215" s="1"/>
      <c r="UUH215" s="1"/>
      <c r="UUI215" s="1"/>
      <c r="UUJ215" s="1"/>
      <c r="UUK215" s="1"/>
      <c r="UUL215" s="1"/>
      <c r="UUM215" s="1"/>
      <c r="UUN215" s="1"/>
      <c r="UUO215" s="1"/>
      <c r="UUP215" s="1"/>
      <c r="UUQ215" s="1"/>
      <c r="UUR215" s="1"/>
      <c r="UUS215" s="1"/>
      <c r="UUT215" s="1"/>
      <c r="UUU215" s="1"/>
      <c r="UUV215" s="1"/>
      <c r="UUW215" s="1"/>
      <c r="UUX215" s="1"/>
      <c r="UUY215" s="1"/>
      <c r="UUZ215" s="1"/>
      <c r="UVA215" s="1"/>
      <c r="UVB215" s="1"/>
      <c r="UVC215" s="1"/>
      <c r="UVD215" s="1"/>
      <c r="UVE215" s="1"/>
      <c r="UVF215" s="1"/>
      <c r="UVG215" s="1"/>
      <c r="UVH215" s="1"/>
      <c r="UVI215" s="1"/>
      <c r="UVJ215" s="1"/>
      <c r="UVK215" s="1"/>
      <c r="UVL215" s="1"/>
      <c r="UVM215" s="1"/>
      <c r="UVN215" s="1"/>
      <c r="UVO215" s="1"/>
      <c r="UVP215" s="1"/>
      <c r="UVQ215" s="1"/>
      <c r="UVR215" s="1"/>
      <c r="UVS215" s="1"/>
      <c r="UVT215" s="1"/>
      <c r="UVU215" s="1"/>
      <c r="UVV215" s="1"/>
      <c r="UVW215" s="1"/>
      <c r="UVX215" s="1"/>
      <c r="UVY215" s="1"/>
      <c r="UVZ215" s="1"/>
      <c r="UWA215" s="1"/>
      <c r="UWB215" s="1"/>
      <c r="UWC215" s="1"/>
      <c r="UWD215" s="1"/>
      <c r="UWE215" s="1"/>
      <c r="UWF215" s="1"/>
      <c r="UWG215" s="1"/>
      <c r="UWH215" s="1"/>
      <c r="UWI215" s="1"/>
      <c r="UWJ215" s="1"/>
      <c r="UWK215" s="1"/>
      <c r="UWL215" s="1"/>
      <c r="UWM215" s="1"/>
      <c r="UWN215" s="1"/>
      <c r="UWO215" s="1"/>
      <c r="UWP215" s="1"/>
      <c r="UWQ215" s="1"/>
      <c r="UWR215" s="1"/>
      <c r="UWS215" s="1"/>
      <c r="UWT215" s="1"/>
      <c r="UWU215" s="1"/>
      <c r="UWV215" s="1"/>
      <c r="UWW215" s="1"/>
      <c r="UWX215" s="1"/>
      <c r="UWY215" s="1"/>
      <c r="UWZ215" s="1"/>
      <c r="UXA215" s="1"/>
      <c r="UXB215" s="1"/>
      <c r="UXC215" s="1"/>
      <c r="UXD215" s="1"/>
      <c r="UXE215" s="1"/>
      <c r="UXF215" s="1"/>
      <c r="UXG215" s="1"/>
      <c r="UXH215" s="1"/>
      <c r="UXI215" s="1"/>
      <c r="UXJ215" s="1"/>
      <c r="UXK215" s="1"/>
      <c r="UXL215" s="1"/>
      <c r="UXM215" s="1"/>
      <c r="UXN215" s="1"/>
      <c r="UXO215" s="1"/>
      <c r="UXP215" s="1"/>
      <c r="UXQ215" s="1"/>
      <c r="UXR215" s="1"/>
      <c r="UXS215" s="1"/>
      <c r="UXT215" s="1"/>
      <c r="UXU215" s="1"/>
      <c r="UXV215" s="1"/>
      <c r="UXW215" s="1"/>
      <c r="UXX215" s="1"/>
      <c r="UXY215" s="1"/>
      <c r="UXZ215" s="1"/>
      <c r="UYA215" s="1"/>
      <c r="UYB215" s="1"/>
      <c r="UYC215" s="1"/>
      <c r="UYD215" s="1"/>
      <c r="UYE215" s="1"/>
      <c r="UYF215" s="1"/>
      <c r="UYG215" s="1"/>
      <c r="UYH215" s="1"/>
      <c r="UYI215" s="1"/>
      <c r="UYJ215" s="1"/>
      <c r="UYK215" s="1"/>
      <c r="UYL215" s="1"/>
      <c r="UYM215" s="1"/>
      <c r="UYN215" s="1"/>
      <c r="UYO215" s="1"/>
      <c r="UYP215" s="1"/>
      <c r="UYQ215" s="1"/>
      <c r="UYR215" s="1"/>
      <c r="UYS215" s="1"/>
      <c r="UYT215" s="1"/>
      <c r="UYU215" s="1"/>
      <c r="UYV215" s="1"/>
      <c r="UYW215" s="1"/>
      <c r="UYX215" s="1"/>
      <c r="UYY215" s="1"/>
      <c r="UYZ215" s="1"/>
      <c r="UZA215" s="1"/>
      <c r="UZB215" s="1"/>
      <c r="UZC215" s="1"/>
      <c r="UZD215" s="1"/>
      <c r="UZE215" s="1"/>
      <c r="UZF215" s="1"/>
      <c r="UZG215" s="1"/>
      <c r="UZH215" s="1"/>
      <c r="UZI215" s="1"/>
      <c r="UZJ215" s="1"/>
      <c r="UZK215" s="1"/>
      <c r="UZL215" s="1"/>
      <c r="UZM215" s="1"/>
      <c r="UZN215" s="1"/>
      <c r="UZO215" s="1"/>
      <c r="UZP215" s="1"/>
      <c r="UZQ215" s="1"/>
      <c r="UZR215" s="1"/>
      <c r="UZS215" s="1"/>
      <c r="UZT215" s="1"/>
      <c r="UZU215" s="1"/>
      <c r="UZV215" s="1"/>
      <c r="UZW215" s="1"/>
      <c r="UZX215" s="1"/>
      <c r="UZY215" s="1"/>
      <c r="UZZ215" s="1"/>
      <c r="VAA215" s="1"/>
      <c r="VAB215" s="1"/>
      <c r="VAC215" s="1"/>
      <c r="VAD215" s="1"/>
      <c r="VAE215" s="1"/>
      <c r="VAF215" s="1"/>
      <c r="VAG215" s="1"/>
      <c r="VAH215" s="1"/>
      <c r="VAI215" s="1"/>
      <c r="VAJ215" s="1"/>
      <c r="VAK215" s="1"/>
      <c r="VAL215" s="1"/>
      <c r="VAM215" s="1"/>
      <c r="VAN215" s="1"/>
      <c r="VAO215" s="1"/>
      <c r="VAP215" s="1"/>
      <c r="VAQ215" s="1"/>
      <c r="VAR215" s="1"/>
      <c r="VAS215" s="1"/>
      <c r="VAT215" s="1"/>
      <c r="VAU215" s="1"/>
      <c r="VAV215" s="1"/>
      <c r="VAW215" s="1"/>
      <c r="VAX215" s="1"/>
      <c r="VAY215" s="1"/>
      <c r="VAZ215" s="1"/>
      <c r="VBA215" s="1"/>
      <c r="VDI215" s="1"/>
      <c r="VDJ215" s="1"/>
      <c r="VDK215" s="1"/>
      <c r="VDL215" s="1"/>
      <c r="VDM215" s="1"/>
      <c r="VDN215" s="1"/>
      <c r="VDO215" s="1"/>
      <c r="VDP215" s="1"/>
      <c r="VDQ215" s="1"/>
      <c r="VDR215" s="1"/>
      <c r="VDS215" s="1"/>
      <c r="VDT215" s="1"/>
      <c r="VDU215" s="1"/>
      <c r="VDV215" s="1"/>
      <c r="VDW215" s="1"/>
      <c r="VDX215" s="1"/>
      <c r="VDY215" s="1"/>
      <c r="VDZ215" s="1"/>
      <c r="VEA215" s="1"/>
      <c r="VEB215" s="1"/>
      <c r="VEC215" s="1"/>
      <c r="VED215" s="1"/>
      <c r="VEE215" s="1"/>
      <c r="VEF215" s="1"/>
      <c r="VEG215" s="1"/>
      <c r="VEH215" s="1"/>
      <c r="VEI215" s="1"/>
      <c r="VEJ215" s="1"/>
      <c r="VEK215" s="1"/>
      <c r="VEL215" s="1"/>
      <c r="VEM215" s="1"/>
      <c r="VEN215" s="1"/>
      <c r="VEO215" s="1"/>
      <c r="VEP215" s="1"/>
      <c r="VEQ215" s="1"/>
      <c r="VER215" s="1"/>
      <c r="VES215" s="1"/>
      <c r="VET215" s="1"/>
      <c r="VEU215" s="1"/>
      <c r="VEV215" s="1"/>
      <c r="VEW215" s="1"/>
      <c r="VEX215" s="1"/>
      <c r="VEY215" s="1"/>
      <c r="VEZ215" s="1"/>
      <c r="VFA215" s="1"/>
      <c r="VFB215" s="1"/>
      <c r="VFC215" s="1"/>
      <c r="VFD215" s="1"/>
      <c r="VFE215" s="1"/>
      <c r="VFF215" s="1"/>
      <c r="VFG215" s="1"/>
      <c r="VFH215" s="1"/>
      <c r="VFI215" s="1"/>
      <c r="VFJ215" s="1"/>
      <c r="VFK215" s="1"/>
      <c r="VFL215" s="1"/>
      <c r="VFM215" s="1"/>
      <c r="VFN215" s="1"/>
      <c r="VFO215" s="1"/>
      <c r="VFP215" s="1"/>
      <c r="VFQ215" s="1"/>
      <c r="VFR215" s="1"/>
      <c r="VFS215" s="1"/>
      <c r="VFT215" s="1"/>
      <c r="VFU215" s="1"/>
      <c r="VFV215" s="1"/>
      <c r="VFW215" s="1"/>
      <c r="VFX215" s="1"/>
      <c r="VFY215" s="1"/>
      <c r="VFZ215" s="1"/>
      <c r="VGA215" s="1"/>
      <c r="VGB215" s="1"/>
      <c r="VGC215" s="1"/>
      <c r="VGD215" s="1"/>
      <c r="VGE215" s="1"/>
      <c r="VGF215" s="1"/>
      <c r="VGG215" s="1"/>
      <c r="VGH215" s="1"/>
      <c r="VGI215" s="1"/>
      <c r="VGJ215" s="1"/>
      <c r="VGK215" s="1"/>
      <c r="VGL215" s="1"/>
      <c r="VGM215" s="1"/>
      <c r="VGN215" s="1"/>
      <c r="VGO215" s="1"/>
      <c r="VGP215" s="1"/>
      <c r="VGQ215" s="1"/>
      <c r="VGR215" s="1"/>
      <c r="VGS215" s="1"/>
      <c r="VGT215" s="1"/>
      <c r="VGU215" s="1"/>
      <c r="VGV215" s="1"/>
      <c r="VGW215" s="1"/>
      <c r="VGX215" s="1"/>
      <c r="VGY215" s="1"/>
      <c r="VGZ215" s="1"/>
      <c r="VHA215" s="1"/>
      <c r="VHB215" s="1"/>
      <c r="VHC215" s="1"/>
      <c r="VHD215" s="1"/>
      <c r="VHE215" s="1"/>
      <c r="VHF215" s="1"/>
      <c r="VHG215" s="1"/>
      <c r="VHH215" s="1"/>
      <c r="VHI215" s="1"/>
      <c r="VHJ215" s="1"/>
      <c r="VHK215" s="1"/>
      <c r="VHL215" s="1"/>
      <c r="VHM215" s="1"/>
      <c r="VHN215" s="1"/>
      <c r="VHO215" s="1"/>
      <c r="VHP215" s="1"/>
      <c r="VHQ215" s="1"/>
      <c r="VHR215" s="1"/>
      <c r="VHS215" s="1"/>
      <c r="VHT215" s="1"/>
      <c r="VHU215" s="1"/>
      <c r="VHV215" s="1"/>
      <c r="VHW215" s="1"/>
      <c r="VHX215" s="1"/>
      <c r="VHY215" s="1"/>
      <c r="VHZ215" s="1"/>
      <c r="VIA215" s="1"/>
      <c r="VIB215" s="1"/>
      <c r="VIC215" s="1"/>
      <c r="VID215" s="1"/>
      <c r="VIE215" s="1"/>
      <c r="VIF215" s="1"/>
      <c r="VIG215" s="1"/>
      <c r="VIH215" s="1"/>
      <c r="VII215" s="1"/>
      <c r="VIJ215" s="1"/>
      <c r="VIK215" s="1"/>
      <c r="VIL215" s="1"/>
      <c r="VIM215" s="1"/>
      <c r="VIN215" s="1"/>
      <c r="VIO215" s="1"/>
      <c r="VIP215" s="1"/>
      <c r="VIQ215" s="1"/>
      <c r="VIR215" s="1"/>
      <c r="VIS215" s="1"/>
      <c r="VIT215" s="1"/>
      <c r="VIU215" s="1"/>
      <c r="VIV215" s="1"/>
      <c r="VIW215" s="1"/>
      <c r="VIX215" s="1"/>
      <c r="VIY215" s="1"/>
      <c r="VIZ215" s="1"/>
      <c r="VJA215" s="1"/>
      <c r="VJB215" s="1"/>
      <c r="VJC215" s="1"/>
      <c r="VJD215" s="1"/>
      <c r="VJE215" s="1"/>
      <c r="VJF215" s="1"/>
      <c r="VJG215" s="1"/>
      <c r="VJH215" s="1"/>
      <c r="VJI215" s="1"/>
      <c r="VJJ215" s="1"/>
      <c r="VJK215" s="1"/>
      <c r="VJL215" s="1"/>
      <c r="VJM215" s="1"/>
      <c r="VJN215" s="1"/>
      <c r="VJO215" s="1"/>
      <c r="VJP215" s="1"/>
      <c r="VJQ215" s="1"/>
      <c r="VJR215" s="1"/>
      <c r="VJS215" s="1"/>
      <c r="VJT215" s="1"/>
      <c r="VJU215" s="1"/>
      <c r="VJV215" s="1"/>
      <c r="VJW215" s="1"/>
      <c r="VJX215" s="1"/>
      <c r="VJY215" s="1"/>
      <c r="VJZ215" s="1"/>
      <c r="VKA215" s="1"/>
      <c r="VKB215" s="1"/>
      <c r="VKC215" s="1"/>
      <c r="VKD215" s="1"/>
      <c r="VKE215" s="1"/>
      <c r="VKF215" s="1"/>
      <c r="VKG215" s="1"/>
      <c r="VKH215" s="1"/>
      <c r="VKI215" s="1"/>
      <c r="VKJ215" s="1"/>
      <c r="VKK215" s="1"/>
      <c r="VKL215" s="1"/>
      <c r="VKM215" s="1"/>
      <c r="VKN215" s="1"/>
      <c r="VKO215" s="1"/>
      <c r="VKP215" s="1"/>
      <c r="VON215" s="1"/>
      <c r="VOO215" s="1"/>
      <c r="VOP215" s="1"/>
      <c r="VOQ215" s="1"/>
      <c r="VOR215" s="1"/>
      <c r="VOS215" s="1"/>
      <c r="VOT215" s="1"/>
      <c r="VOU215" s="1"/>
      <c r="VOV215" s="1"/>
      <c r="VOW215" s="1"/>
      <c r="VOX215" s="1"/>
      <c r="VOY215" s="1"/>
      <c r="VOZ215" s="1"/>
      <c r="VPA215" s="1"/>
      <c r="VPB215" s="1"/>
      <c r="VPC215" s="1"/>
      <c r="VPD215" s="1"/>
      <c r="VPE215" s="1"/>
      <c r="VPF215" s="1"/>
      <c r="VPG215" s="1"/>
      <c r="VPH215" s="1"/>
      <c r="VPI215" s="1"/>
      <c r="VPJ215" s="1"/>
      <c r="VPK215" s="1"/>
      <c r="VPL215" s="1"/>
      <c r="VPM215" s="1"/>
      <c r="VPN215" s="1"/>
      <c r="VPO215" s="1"/>
      <c r="VPP215" s="1"/>
      <c r="VPQ215" s="1"/>
      <c r="VPR215" s="1"/>
      <c r="VPS215" s="1"/>
      <c r="VPT215" s="1"/>
      <c r="VPU215" s="1"/>
      <c r="VPV215" s="1"/>
      <c r="VPW215" s="1"/>
      <c r="VPX215" s="1"/>
      <c r="VPY215" s="1"/>
      <c r="VPZ215" s="1"/>
      <c r="VQA215" s="1"/>
      <c r="VQB215" s="1"/>
      <c r="VQC215" s="1"/>
      <c r="VQD215" s="1"/>
      <c r="VQE215" s="1"/>
      <c r="VQF215" s="1"/>
      <c r="VQG215" s="1"/>
      <c r="VQH215" s="1"/>
      <c r="VQI215" s="1"/>
      <c r="VQJ215" s="1"/>
      <c r="VQK215" s="1"/>
      <c r="VQL215" s="1"/>
      <c r="VQM215" s="1"/>
      <c r="VQN215" s="1"/>
      <c r="VQO215" s="1"/>
      <c r="VQP215" s="1"/>
      <c r="VQQ215" s="1"/>
      <c r="VQR215" s="1"/>
      <c r="VQS215" s="1"/>
      <c r="VQT215" s="1"/>
      <c r="VQU215" s="1"/>
      <c r="VQV215" s="1"/>
      <c r="VQW215" s="1"/>
      <c r="VQX215" s="1"/>
      <c r="VQY215" s="1"/>
      <c r="VQZ215" s="1"/>
      <c r="VRA215" s="1"/>
      <c r="VRB215" s="1"/>
      <c r="VRC215" s="1"/>
      <c r="VRD215" s="1"/>
      <c r="VRE215" s="1"/>
      <c r="VRF215" s="1"/>
      <c r="VRG215" s="1"/>
      <c r="VRH215" s="1"/>
      <c r="VRI215" s="1"/>
      <c r="VRJ215" s="1"/>
      <c r="VRK215" s="1"/>
      <c r="VRL215" s="1"/>
      <c r="VRM215" s="1"/>
      <c r="VRN215" s="1"/>
      <c r="VRO215" s="1"/>
      <c r="VRP215" s="1"/>
      <c r="VRQ215" s="1"/>
      <c r="VRR215" s="1"/>
      <c r="VRS215" s="1"/>
      <c r="VRT215" s="1"/>
      <c r="VRU215" s="1"/>
      <c r="VRV215" s="1"/>
      <c r="VRW215" s="1"/>
      <c r="VRX215" s="1"/>
      <c r="VRY215" s="1"/>
      <c r="VRZ215" s="1"/>
      <c r="VSA215" s="1"/>
      <c r="VSB215" s="1"/>
      <c r="VSC215" s="1"/>
      <c r="VSD215" s="1"/>
      <c r="VSE215" s="1"/>
      <c r="VSF215" s="1"/>
      <c r="VSG215" s="1"/>
      <c r="VSH215" s="1"/>
      <c r="VSI215" s="1"/>
      <c r="VSJ215" s="1"/>
      <c r="VSK215" s="1"/>
      <c r="VSL215" s="1"/>
      <c r="VSM215" s="1"/>
      <c r="VSN215" s="1"/>
      <c r="VSO215" s="1"/>
      <c r="VSP215" s="1"/>
      <c r="VSQ215" s="1"/>
      <c r="VSR215" s="1"/>
      <c r="VSS215" s="1"/>
      <c r="VST215" s="1"/>
      <c r="VSU215" s="1"/>
      <c r="VSV215" s="1"/>
      <c r="VSW215" s="1"/>
      <c r="VSX215" s="1"/>
      <c r="VSY215" s="1"/>
      <c r="VSZ215" s="1"/>
      <c r="VTA215" s="1"/>
      <c r="VTB215" s="1"/>
      <c r="VTC215" s="1"/>
      <c r="VTD215" s="1"/>
      <c r="VTE215" s="1"/>
      <c r="VTF215" s="1"/>
      <c r="VTG215" s="1"/>
      <c r="VTH215" s="1"/>
      <c r="VTI215" s="1"/>
      <c r="VTJ215" s="1"/>
      <c r="VTK215" s="1"/>
      <c r="VTL215" s="1"/>
      <c r="VTM215" s="1"/>
      <c r="VTN215" s="1"/>
      <c r="VTO215" s="1"/>
      <c r="VTP215" s="1"/>
      <c r="VTQ215" s="1"/>
      <c r="VTR215" s="1"/>
      <c r="VTS215" s="1"/>
      <c r="VTT215" s="1"/>
      <c r="VTU215" s="1"/>
      <c r="VTV215" s="1"/>
      <c r="VTW215" s="1"/>
      <c r="VTX215" s="1"/>
      <c r="VTY215" s="1"/>
      <c r="VTZ215" s="1"/>
      <c r="VUA215" s="1"/>
      <c r="VUB215" s="1"/>
      <c r="VUC215" s="1"/>
      <c r="VUD215" s="1"/>
      <c r="VUE215" s="1"/>
      <c r="VUF215" s="1"/>
      <c r="VUG215" s="1"/>
      <c r="VUH215" s="1"/>
      <c r="VUI215" s="1"/>
      <c r="VUJ215" s="1"/>
      <c r="VUK215" s="1"/>
      <c r="VUL215" s="1"/>
      <c r="WNJ215" s="1"/>
      <c r="WNK215" s="1"/>
      <c r="WNL215" s="1"/>
      <c r="WNM215" s="1"/>
      <c r="WNN215" s="1"/>
      <c r="WNO215" s="1"/>
      <c r="WNP215" s="1"/>
      <c r="WNQ215" s="1"/>
      <c r="WNR215" s="1"/>
      <c r="WNS215" s="1"/>
      <c r="WNT215" s="1"/>
      <c r="WNU215" s="1"/>
      <c r="WNV215" s="1"/>
      <c r="WNW215" s="1"/>
      <c r="WNX215" s="1"/>
      <c r="WNY215" s="1"/>
      <c r="WNZ215" s="1"/>
      <c r="WOA215" s="1"/>
      <c r="WOB215" s="1"/>
      <c r="WOC215" s="1"/>
      <c r="WOD215" s="1"/>
      <c r="WOE215" s="1"/>
      <c r="WOF215" s="1"/>
      <c r="WOG215" s="1"/>
      <c r="WOH215" s="1"/>
      <c r="WOI215" s="1"/>
      <c r="WOJ215" s="1"/>
      <c r="WOK215" s="1"/>
      <c r="WOL215" s="1"/>
      <c r="WOM215" s="1"/>
      <c r="WON215" s="1"/>
      <c r="WOO215" s="1"/>
      <c r="WOP215" s="1"/>
      <c r="WOQ215" s="1"/>
      <c r="WOR215" s="1"/>
      <c r="WOS215" s="1"/>
      <c r="WOT215" s="1"/>
      <c r="WOU215" s="1"/>
      <c r="WOV215" s="1"/>
      <c r="WOW215" s="1"/>
      <c r="WOX215" s="1"/>
      <c r="WOY215" s="1"/>
      <c r="WOZ215" s="1"/>
      <c r="WPA215" s="1"/>
      <c r="WPB215" s="1"/>
      <c r="WPC215" s="1"/>
      <c r="WPD215" s="1"/>
      <c r="WPE215" s="1"/>
      <c r="WPF215" s="1"/>
      <c r="WPG215" s="1"/>
      <c r="WPH215" s="1"/>
      <c r="WPI215" s="1"/>
      <c r="WPJ215" s="1"/>
      <c r="WPK215" s="1"/>
      <c r="WPL215" s="1"/>
      <c r="WPM215" s="1"/>
      <c r="WPN215" s="1"/>
      <c r="WPO215" s="1"/>
      <c r="WPP215" s="1"/>
      <c r="WPQ215" s="1"/>
      <c r="WPR215" s="1"/>
      <c r="WPS215" s="1"/>
      <c r="WPT215" s="1"/>
      <c r="WPU215" s="1"/>
      <c r="WPV215" s="1"/>
      <c r="WPW215" s="1"/>
      <c r="WPX215" s="1"/>
      <c r="WPY215" s="1"/>
      <c r="WPZ215" s="1"/>
      <c r="WQA215" s="1"/>
      <c r="WQB215" s="1"/>
      <c r="WQC215" s="1"/>
      <c r="WQD215" s="1"/>
      <c r="WQE215" s="1"/>
      <c r="WQF215" s="1"/>
      <c r="WQG215" s="1"/>
      <c r="WQH215" s="1"/>
      <c r="WQI215" s="1"/>
      <c r="WQJ215" s="1"/>
      <c r="WQK215" s="1"/>
      <c r="WQL215" s="1"/>
      <c r="WQM215" s="1"/>
      <c r="WQN215" s="1"/>
      <c r="WQO215" s="1"/>
      <c r="WQP215" s="1"/>
      <c r="WQQ215" s="1"/>
      <c r="WQR215" s="1"/>
      <c r="WQS215" s="1"/>
      <c r="WQT215" s="1"/>
      <c r="WQU215" s="1"/>
      <c r="WQV215" s="1"/>
      <c r="WQW215" s="1"/>
      <c r="WQX215" s="1"/>
      <c r="WQY215" s="1"/>
      <c r="WQZ215" s="1"/>
      <c r="WRA215" s="1"/>
      <c r="WRB215" s="1"/>
      <c r="WRC215" s="1"/>
      <c r="WRD215" s="1"/>
      <c r="WRE215" s="1"/>
      <c r="WRF215" s="1"/>
      <c r="WRG215" s="1"/>
      <c r="WRH215" s="1"/>
      <c r="WRI215" s="1"/>
      <c r="WRJ215" s="1"/>
      <c r="WRK215" s="1"/>
      <c r="WRL215" s="1"/>
      <c r="WRM215" s="1"/>
      <c r="WRN215" s="1"/>
      <c r="WRO215" s="1"/>
      <c r="WRP215" s="1"/>
      <c r="WRQ215" s="1"/>
      <c r="WRR215" s="1"/>
      <c r="WRS215" s="1"/>
      <c r="WRT215" s="1"/>
      <c r="WRU215" s="1"/>
      <c r="WRV215" s="1"/>
      <c r="WRW215" s="1"/>
      <c r="WRX215" s="1"/>
      <c r="WRY215" s="1"/>
      <c r="WRZ215" s="1"/>
      <c r="WSA215" s="1"/>
      <c r="WSB215" s="1"/>
      <c r="WSC215" s="1"/>
      <c r="WSD215" s="1"/>
      <c r="WSE215" s="1"/>
      <c r="WSF215" s="1"/>
      <c r="WSG215" s="1"/>
      <c r="WSH215" s="1"/>
      <c r="WSI215" s="1"/>
      <c r="WSJ215" s="1"/>
      <c r="WSK215" s="1"/>
      <c r="WSL215" s="1"/>
      <c r="WSM215" s="1"/>
      <c r="WSN215" s="1"/>
      <c r="WSO215" s="1"/>
      <c r="WSP215" s="1"/>
      <c r="WSQ215" s="1"/>
      <c r="WSR215" s="1"/>
      <c r="WSS215" s="1"/>
      <c r="WST215" s="1"/>
      <c r="WSU215" s="1"/>
      <c r="WSV215" s="1"/>
      <c r="WSW215" s="1"/>
      <c r="WSX215" s="1"/>
      <c r="WSY215" s="1"/>
      <c r="WSZ215" s="1"/>
      <c r="WTA215" s="1"/>
      <c r="WTB215" s="1"/>
      <c r="WTC215" s="1"/>
      <c r="WTD215" s="1"/>
      <c r="WTE215" s="1"/>
      <c r="WTF215" s="1"/>
      <c r="WTG215" s="1"/>
      <c r="WTH215" s="1"/>
      <c r="WTI215" s="1"/>
      <c r="WTJ215" s="1"/>
      <c r="WTK215" s="1"/>
      <c r="WTL215" s="1"/>
      <c r="WTM215" s="1"/>
      <c r="WTN215" s="1"/>
      <c r="WTO215" s="1"/>
      <c r="WTP215" s="1"/>
      <c r="WTQ215" s="1"/>
      <c r="WTR215" s="1"/>
      <c r="WTS215" s="1"/>
      <c r="WTT215" s="1"/>
      <c r="WTU215" s="1"/>
      <c r="WTV215" s="1"/>
      <c r="WTW215" s="1"/>
      <c r="WTX215" s="1"/>
      <c r="WTY215" s="1"/>
      <c r="WTZ215" s="1"/>
      <c r="WUA215" s="1"/>
      <c r="WUB215" s="1"/>
      <c r="WUC215" s="1"/>
      <c r="WUD215" s="1"/>
      <c r="WUE215" s="1"/>
      <c r="WUF215" s="1"/>
      <c r="WUG215" s="1"/>
      <c r="WUH215" s="1"/>
      <c r="WUI215" s="1"/>
      <c r="WUJ215" s="1"/>
      <c r="WUK215" s="1"/>
    </row>
    <row r="216" s="3" customFormat="1" ht="30" customHeight="1" spans="1:16105">
      <c r="A216" s="9">
        <v>214</v>
      </c>
      <c r="B216" s="12"/>
      <c r="C216" s="13"/>
      <c r="D216" s="13"/>
      <c r="E216" s="13"/>
      <c r="F216" s="13"/>
      <c r="G216" s="13"/>
      <c r="H216" s="9" t="s">
        <v>436</v>
      </c>
      <c r="I216" s="9" t="s">
        <v>24</v>
      </c>
      <c r="J216" s="9" t="s">
        <v>20</v>
      </c>
      <c r="K216" s="18">
        <v>1997.08</v>
      </c>
      <c r="L216" s="9" t="s">
        <v>124</v>
      </c>
      <c r="M216" s="14" t="s">
        <v>437</v>
      </c>
      <c r="UTC216" s="1"/>
      <c r="UTD216" s="1"/>
      <c r="UTE216" s="1"/>
      <c r="UTF216" s="1"/>
      <c r="UTG216" s="1"/>
      <c r="UTH216" s="1"/>
      <c r="UTI216" s="1"/>
      <c r="UTJ216" s="1"/>
      <c r="UTK216" s="1"/>
      <c r="UTL216" s="1"/>
      <c r="UTM216" s="1"/>
      <c r="UTN216" s="1"/>
      <c r="UTO216" s="1"/>
      <c r="UTP216" s="1"/>
      <c r="UTQ216" s="1"/>
      <c r="UTR216" s="1"/>
      <c r="UTS216" s="1"/>
      <c r="UTT216" s="1"/>
      <c r="UTU216" s="1"/>
      <c r="UTV216" s="1"/>
      <c r="UTW216" s="1"/>
      <c r="UTX216" s="1"/>
      <c r="UTY216" s="1"/>
      <c r="UTZ216" s="1"/>
      <c r="UUA216" s="1"/>
      <c r="UUB216" s="1"/>
      <c r="UUC216" s="1"/>
      <c r="UUD216" s="1"/>
      <c r="UUE216" s="1"/>
      <c r="UUF216" s="1"/>
      <c r="UUG216" s="1"/>
      <c r="UUH216" s="1"/>
      <c r="UUI216" s="1"/>
      <c r="UUJ216" s="1"/>
      <c r="UUK216" s="1"/>
      <c r="UUL216" s="1"/>
      <c r="UUM216" s="1"/>
      <c r="UUN216" s="1"/>
      <c r="UUO216" s="1"/>
      <c r="UUP216" s="1"/>
      <c r="UUQ216" s="1"/>
      <c r="UUR216" s="1"/>
      <c r="UUS216" s="1"/>
      <c r="UUT216" s="1"/>
      <c r="UUU216" s="1"/>
      <c r="UUV216" s="1"/>
      <c r="UUW216" s="1"/>
      <c r="UUX216" s="1"/>
      <c r="UUY216" s="1"/>
      <c r="UUZ216" s="1"/>
      <c r="UVA216" s="1"/>
      <c r="UVB216" s="1"/>
      <c r="UVC216" s="1"/>
      <c r="UVD216" s="1"/>
      <c r="UVE216" s="1"/>
      <c r="UVF216" s="1"/>
      <c r="UVG216" s="1"/>
      <c r="UVH216" s="1"/>
      <c r="UVI216" s="1"/>
      <c r="UVJ216" s="1"/>
      <c r="UVK216" s="1"/>
      <c r="UVL216" s="1"/>
      <c r="UVM216" s="1"/>
      <c r="UVN216" s="1"/>
      <c r="UVO216" s="1"/>
      <c r="UVP216" s="1"/>
      <c r="UVQ216" s="1"/>
      <c r="UVR216" s="1"/>
      <c r="UVS216" s="1"/>
      <c r="UVT216" s="1"/>
      <c r="UVU216" s="1"/>
      <c r="UVV216" s="1"/>
      <c r="UVW216" s="1"/>
      <c r="UVX216" s="1"/>
      <c r="UVY216" s="1"/>
      <c r="UVZ216" s="1"/>
      <c r="UWA216" s="1"/>
      <c r="UWB216" s="1"/>
      <c r="UWC216" s="1"/>
      <c r="UWD216" s="1"/>
      <c r="UWE216" s="1"/>
      <c r="UWF216" s="1"/>
      <c r="UWG216" s="1"/>
      <c r="UWH216" s="1"/>
      <c r="UWI216" s="1"/>
      <c r="UWJ216" s="1"/>
      <c r="UWK216" s="1"/>
      <c r="UWL216" s="1"/>
      <c r="UWM216" s="1"/>
      <c r="UWN216" s="1"/>
      <c r="UWO216" s="1"/>
      <c r="UWP216" s="1"/>
      <c r="UWQ216" s="1"/>
      <c r="UWR216" s="1"/>
      <c r="UWS216" s="1"/>
      <c r="UWT216" s="1"/>
      <c r="UWU216" s="1"/>
      <c r="UWV216" s="1"/>
      <c r="UWW216" s="1"/>
      <c r="UWX216" s="1"/>
      <c r="UWY216" s="1"/>
      <c r="UWZ216" s="1"/>
      <c r="UXA216" s="1"/>
      <c r="UXB216" s="1"/>
      <c r="UXC216" s="1"/>
      <c r="UXD216" s="1"/>
      <c r="UXE216" s="1"/>
      <c r="UXF216" s="1"/>
      <c r="UXG216" s="1"/>
      <c r="UXH216" s="1"/>
      <c r="UXI216" s="1"/>
      <c r="UXJ216" s="1"/>
      <c r="UXK216" s="1"/>
      <c r="UXL216" s="1"/>
      <c r="UXM216" s="1"/>
      <c r="UXN216" s="1"/>
      <c r="UXO216" s="1"/>
      <c r="UXP216" s="1"/>
      <c r="UXQ216" s="1"/>
      <c r="UXR216" s="1"/>
      <c r="UXS216" s="1"/>
      <c r="UXT216" s="1"/>
      <c r="UXU216" s="1"/>
      <c r="UXV216" s="1"/>
      <c r="UXW216" s="1"/>
      <c r="UXX216" s="1"/>
      <c r="UXY216" s="1"/>
      <c r="UXZ216" s="1"/>
      <c r="UYA216" s="1"/>
      <c r="UYB216" s="1"/>
      <c r="UYC216" s="1"/>
      <c r="UYD216" s="1"/>
      <c r="UYE216" s="1"/>
      <c r="UYF216" s="1"/>
      <c r="UYG216" s="1"/>
      <c r="UYH216" s="1"/>
      <c r="UYI216" s="1"/>
      <c r="UYJ216" s="1"/>
      <c r="UYK216" s="1"/>
      <c r="UYL216" s="1"/>
      <c r="UYM216" s="1"/>
      <c r="UYN216" s="1"/>
      <c r="UYO216" s="1"/>
      <c r="UYP216" s="1"/>
      <c r="UYQ216" s="1"/>
      <c r="UYR216" s="1"/>
      <c r="UYS216" s="1"/>
      <c r="UYT216" s="1"/>
      <c r="UYU216" s="1"/>
      <c r="UYV216" s="1"/>
      <c r="UYW216" s="1"/>
      <c r="UYX216" s="1"/>
      <c r="UYY216" s="1"/>
      <c r="UYZ216" s="1"/>
      <c r="UZA216" s="1"/>
      <c r="UZB216" s="1"/>
      <c r="UZC216" s="1"/>
      <c r="UZD216" s="1"/>
      <c r="UZE216" s="1"/>
      <c r="UZF216" s="1"/>
      <c r="UZG216" s="1"/>
      <c r="UZH216" s="1"/>
      <c r="UZI216" s="1"/>
      <c r="UZJ216" s="1"/>
      <c r="UZK216" s="1"/>
      <c r="UZL216" s="1"/>
      <c r="UZM216" s="1"/>
      <c r="UZN216" s="1"/>
      <c r="UZO216" s="1"/>
      <c r="UZP216" s="1"/>
      <c r="UZQ216" s="1"/>
      <c r="UZR216" s="1"/>
      <c r="UZS216" s="1"/>
      <c r="UZT216" s="1"/>
      <c r="UZU216" s="1"/>
      <c r="UZV216" s="1"/>
      <c r="UZW216" s="1"/>
      <c r="UZX216" s="1"/>
      <c r="UZY216" s="1"/>
      <c r="UZZ216" s="1"/>
      <c r="VAA216" s="1"/>
      <c r="VAB216" s="1"/>
      <c r="VAC216" s="1"/>
      <c r="VAD216" s="1"/>
      <c r="VAE216" s="1"/>
      <c r="VAF216" s="1"/>
      <c r="VAG216" s="1"/>
      <c r="VAH216" s="1"/>
      <c r="VAI216" s="1"/>
      <c r="VAJ216" s="1"/>
      <c r="VAK216" s="1"/>
      <c r="VAL216" s="1"/>
      <c r="VAM216" s="1"/>
      <c r="VAN216" s="1"/>
      <c r="VAO216" s="1"/>
      <c r="VAP216" s="1"/>
      <c r="VAQ216" s="1"/>
      <c r="VAR216" s="1"/>
      <c r="VAS216" s="1"/>
      <c r="VAT216" s="1"/>
      <c r="VAU216" s="1"/>
      <c r="VAV216" s="1"/>
      <c r="VAW216" s="1"/>
      <c r="VAX216" s="1"/>
      <c r="VAY216" s="1"/>
      <c r="VAZ216" s="1"/>
      <c r="VBA216" s="1"/>
      <c r="VDI216" s="1"/>
      <c r="VDJ216" s="1"/>
      <c r="VDK216" s="1"/>
      <c r="VDL216" s="1"/>
      <c r="VDM216" s="1"/>
      <c r="VDN216" s="1"/>
      <c r="VDO216" s="1"/>
      <c r="VDP216" s="1"/>
      <c r="VDQ216" s="1"/>
      <c r="VDR216" s="1"/>
      <c r="VDS216" s="1"/>
      <c r="VDT216" s="1"/>
      <c r="VDU216" s="1"/>
      <c r="VDV216" s="1"/>
      <c r="VDW216" s="1"/>
      <c r="VDX216" s="1"/>
      <c r="VDY216" s="1"/>
      <c r="VDZ216" s="1"/>
      <c r="VEA216" s="1"/>
      <c r="VEB216" s="1"/>
      <c r="VEC216" s="1"/>
      <c r="VED216" s="1"/>
      <c r="VEE216" s="1"/>
      <c r="VEF216" s="1"/>
      <c r="VEG216" s="1"/>
      <c r="VEH216" s="1"/>
      <c r="VEI216" s="1"/>
      <c r="VEJ216" s="1"/>
      <c r="VEK216" s="1"/>
      <c r="VEL216" s="1"/>
      <c r="VEM216" s="1"/>
      <c r="VEN216" s="1"/>
      <c r="VEO216" s="1"/>
      <c r="VEP216" s="1"/>
      <c r="VEQ216" s="1"/>
      <c r="VER216" s="1"/>
      <c r="VES216" s="1"/>
      <c r="VET216" s="1"/>
      <c r="VEU216" s="1"/>
      <c r="VEV216" s="1"/>
      <c r="VEW216" s="1"/>
      <c r="VEX216" s="1"/>
      <c r="VEY216" s="1"/>
      <c r="VEZ216" s="1"/>
      <c r="VFA216" s="1"/>
      <c r="VFB216" s="1"/>
      <c r="VFC216" s="1"/>
      <c r="VFD216" s="1"/>
      <c r="VFE216" s="1"/>
      <c r="VFF216" s="1"/>
      <c r="VFG216" s="1"/>
      <c r="VFH216" s="1"/>
      <c r="VFI216" s="1"/>
      <c r="VFJ216" s="1"/>
      <c r="VFK216" s="1"/>
      <c r="VFL216" s="1"/>
      <c r="VFM216" s="1"/>
      <c r="VFN216" s="1"/>
      <c r="VFO216" s="1"/>
      <c r="VFP216" s="1"/>
      <c r="VFQ216" s="1"/>
      <c r="VFR216" s="1"/>
      <c r="VFS216" s="1"/>
      <c r="VFT216" s="1"/>
      <c r="VFU216" s="1"/>
      <c r="VFV216" s="1"/>
      <c r="VFW216" s="1"/>
      <c r="VFX216" s="1"/>
      <c r="VFY216" s="1"/>
      <c r="VFZ216" s="1"/>
      <c r="VGA216" s="1"/>
      <c r="VGB216" s="1"/>
      <c r="VGC216" s="1"/>
      <c r="VGD216" s="1"/>
      <c r="VGE216" s="1"/>
      <c r="VGF216" s="1"/>
      <c r="VGG216" s="1"/>
      <c r="VGH216" s="1"/>
      <c r="VGI216" s="1"/>
      <c r="VGJ216" s="1"/>
      <c r="VGK216" s="1"/>
      <c r="VGL216" s="1"/>
      <c r="VGM216" s="1"/>
      <c r="VGN216" s="1"/>
      <c r="VGO216" s="1"/>
      <c r="VGP216" s="1"/>
      <c r="VGQ216" s="1"/>
      <c r="VGR216" s="1"/>
      <c r="VGS216" s="1"/>
      <c r="VGT216" s="1"/>
      <c r="VGU216" s="1"/>
      <c r="VGV216" s="1"/>
      <c r="VGW216" s="1"/>
      <c r="VGX216" s="1"/>
      <c r="VGY216" s="1"/>
      <c r="VGZ216" s="1"/>
      <c r="VHA216" s="1"/>
      <c r="VHB216" s="1"/>
      <c r="VHC216" s="1"/>
      <c r="VHD216" s="1"/>
      <c r="VHE216" s="1"/>
      <c r="VHF216" s="1"/>
      <c r="VHG216" s="1"/>
      <c r="VHH216" s="1"/>
      <c r="VHI216" s="1"/>
      <c r="VHJ216" s="1"/>
      <c r="VHK216" s="1"/>
      <c r="VHL216" s="1"/>
      <c r="VHM216" s="1"/>
      <c r="VHN216" s="1"/>
      <c r="VHO216" s="1"/>
      <c r="VHP216" s="1"/>
      <c r="VHQ216" s="1"/>
      <c r="VHR216" s="1"/>
      <c r="VHS216" s="1"/>
      <c r="VHT216" s="1"/>
      <c r="VHU216" s="1"/>
      <c r="VHV216" s="1"/>
      <c r="VHW216" s="1"/>
      <c r="VHX216" s="1"/>
      <c r="VHY216" s="1"/>
      <c r="VHZ216" s="1"/>
      <c r="VIA216" s="1"/>
      <c r="VIB216" s="1"/>
      <c r="VIC216" s="1"/>
      <c r="VID216" s="1"/>
      <c r="VIE216" s="1"/>
      <c r="VIF216" s="1"/>
      <c r="VIG216" s="1"/>
      <c r="VIH216" s="1"/>
      <c r="VII216" s="1"/>
      <c r="VIJ216" s="1"/>
      <c r="VIK216" s="1"/>
      <c r="VIL216" s="1"/>
      <c r="VIM216" s="1"/>
      <c r="VIN216" s="1"/>
      <c r="VIO216" s="1"/>
      <c r="VIP216" s="1"/>
      <c r="VIQ216" s="1"/>
      <c r="VIR216" s="1"/>
      <c r="VIS216" s="1"/>
      <c r="VIT216" s="1"/>
      <c r="VIU216" s="1"/>
      <c r="VIV216" s="1"/>
      <c r="VIW216" s="1"/>
      <c r="VIX216" s="1"/>
      <c r="VIY216" s="1"/>
      <c r="VIZ216" s="1"/>
      <c r="VJA216" s="1"/>
      <c r="VJB216" s="1"/>
      <c r="VJC216" s="1"/>
      <c r="VJD216" s="1"/>
      <c r="VJE216" s="1"/>
      <c r="VJF216" s="1"/>
      <c r="VJG216" s="1"/>
      <c r="VJH216" s="1"/>
      <c r="VJI216" s="1"/>
      <c r="VJJ216" s="1"/>
      <c r="VJK216" s="1"/>
      <c r="VJL216" s="1"/>
      <c r="VJM216" s="1"/>
      <c r="VJN216" s="1"/>
      <c r="VJO216" s="1"/>
      <c r="VJP216" s="1"/>
      <c r="VJQ216" s="1"/>
      <c r="VJR216" s="1"/>
      <c r="VJS216" s="1"/>
      <c r="VJT216" s="1"/>
      <c r="VJU216" s="1"/>
      <c r="VJV216" s="1"/>
      <c r="VJW216" s="1"/>
      <c r="VJX216" s="1"/>
      <c r="VJY216" s="1"/>
      <c r="VJZ216" s="1"/>
      <c r="VKA216" s="1"/>
      <c r="VKB216" s="1"/>
      <c r="VKC216" s="1"/>
      <c r="VKD216" s="1"/>
      <c r="VKE216" s="1"/>
      <c r="VKF216" s="1"/>
      <c r="VKG216" s="1"/>
      <c r="VKH216" s="1"/>
      <c r="VKI216" s="1"/>
      <c r="VKJ216" s="1"/>
      <c r="VKK216" s="1"/>
      <c r="VKL216" s="1"/>
      <c r="VKM216" s="1"/>
      <c r="VKN216" s="1"/>
      <c r="VKO216" s="1"/>
      <c r="VKP216" s="1"/>
      <c r="VON216" s="1"/>
      <c r="VOO216" s="1"/>
      <c r="VOP216" s="1"/>
      <c r="VOQ216" s="1"/>
      <c r="VOR216" s="1"/>
      <c r="VOS216" s="1"/>
      <c r="VOT216" s="1"/>
      <c r="VOU216" s="1"/>
      <c r="VOV216" s="1"/>
      <c r="VOW216" s="1"/>
      <c r="VOX216" s="1"/>
      <c r="VOY216" s="1"/>
      <c r="VOZ216" s="1"/>
      <c r="VPA216" s="1"/>
      <c r="VPB216" s="1"/>
      <c r="VPC216" s="1"/>
      <c r="VPD216" s="1"/>
      <c r="VPE216" s="1"/>
      <c r="VPF216" s="1"/>
      <c r="VPG216" s="1"/>
      <c r="VPH216" s="1"/>
      <c r="VPI216" s="1"/>
      <c r="VPJ216" s="1"/>
      <c r="VPK216" s="1"/>
      <c r="VPL216" s="1"/>
      <c r="VPM216" s="1"/>
      <c r="VPN216" s="1"/>
      <c r="VPO216" s="1"/>
      <c r="VPP216" s="1"/>
      <c r="VPQ216" s="1"/>
      <c r="VPR216" s="1"/>
      <c r="VPS216" s="1"/>
      <c r="VPT216" s="1"/>
      <c r="VPU216" s="1"/>
      <c r="VPV216" s="1"/>
      <c r="VPW216" s="1"/>
      <c r="VPX216" s="1"/>
      <c r="VPY216" s="1"/>
      <c r="VPZ216" s="1"/>
      <c r="VQA216" s="1"/>
      <c r="VQB216" s="1"/>
      <c r="VQC216" s="1"/>
      <c r="VQD216" s="1"/>
      <c r="VQE216" s="1"/>
      <c r="VQF216" s="1"/>
      <c r="VQG216" s="1"/>
      <c r="VQH216" s="1"/>
      <c r="VQI216" s="1"/>
      <c r="VQJ216" s="1"/>
      <c r="VQK216" s="1"/>
      <c r="VQL216" s="1"/>
      <c r="VQM216" s="1"/>
      <c r="VQN216" s="1"/>
      <c r="VQO216" s="1"/>
      <c r="VQP216" s="1"/>
      <c r="VQQ216" s="1"/>
      <c r="VQR216" s="1"/>
      <c r="VQS216" s="1"/>
      <c r="VQT216" s="1"/>
      <c r="VQU216" s="1"/>
      <c r="VQV216" s="1"/>
      <c r="VQW216" s="1"/>
      <c r="VQX216" s="1"/>
      <c r="VQY216" s="1"/>
      <c r="VQZ216" s="1"/>
      <c r="VRA216" s="1"/>
      <c r="VRB216" s="1"/>
      <c r="VRC216" s="1"/>
      <c r="VRD216" s="1"/>
      <c r="VRE216" s="1"/>
      <c r="VRF216" s="1"/>
      <c r="VRG216" s="1"/>
      <c r="VRH216" s="1"/>
      <c r="VRI216" s="1"/>
      <c r="VRJ216" s="1"/>
      <c r="VRK216" s="1"/>
      <c r="VRL216" s="1"/>
      <c r="VRM216" s="1"/>
      <c r="VRN216" s="1"/>
      <c r="VRO216" s="1"/>
      <c r="VRP216" s="1"/>
      <c r="VRQ216" s="1"/>
      <c r="VRR216" s="1"/>
      <c r="VRS216" s="1"/>
      <c r="VRT216" s="1"/>
      <c r="VRU216" s="1"/>
      <c r="VRV216" s="1"/>
      <c r="VRW216" s="1"/>
      <c r="VRX216" s="1"/>
      <c r="VRY216" s="1"/>
      <c r="VRZ216" s="1"/>
      <c r="VSA216" s="1"/>
      <c r="VSB216" s="1"/>
      <c r="VSC216" s="1"/>
      <c r="VSD216" s="1"/>
      <c r="VSE216" s="1"/>
      <c r="VSF216" s="1"/>
      <c r="VSG216" s="1"/>
      <c r="VSH216" s="1"/>
      <c r="VSI216" s="1"/>
      <c r="VSJ216" s="1"/>
      <c r="VSK216" s="1"/>
      <c r="VSL216" s="1"/>
      <c r="VSM216" s="1"/>
      <c r="VSN216" s="1"/>
      <c r="VSO216" s="1"/>
      <c r="VSP216" s="1"/>
      <c r="VSQ216" s="1"/>
      <c r="VSR216" s="1"/>
      <c r="VSS216" s="1"/>
      <c r="VST216" s="1"/>
      <c r="VSU216" s="1"/>
      <c r="VSV216" s="1"/>
      <c r="VSW216" s="1"/>
      <c r="VSX216" s="1"/>
      <c r="VSY216" s="1"/>
      <c r="VSZ216" s="1"/>
      <c r="VTA216" s="1"/>
      <c r="VTB216" s="1"/>
      <c r="VTC216" s="1"/>
      <c r="VTD216" s="1"/>
      <c r="VTE216" s="1"/>
      <c r="VTF216" s="1"/>
      <c r="VTG216" s="1"/>
      <c r="VTH216" s="1"/>
      <c r="VTI216" s="1"/>
      <c r="VTJ216" s="1"/>
      <c r="VTK216" s="1"/>
      <c r="VTL216" s="1"/>
      <c r="VTM216" s="1"/>
      <c r="VTN216" s="1"/>
      <c r="VTO216" s="1"/>
      <c r="VTP216" s="1"/>
      <c r="VTQ216" s="1"/>
      <c r="VTR216" s="1"/>
      <c r="VTS216" s="1"/>
      <c r="VTT216" s="1"/>
      <c r="VTU216" s="1"/>
      <c r="VTV216" s="1"/>
      <c r="VTW216" s="1"/>
      <c r="VTX216" s="1"/>
      <c r="VTY216" s="1"/>
      <c r="VTZ216" s="1"/>
      <c r="VUA216" s="1"/>
      <c r="VUB216" s="1"/>
      <c r="VUC216" s="1"/>
      <c r="VUD216" s="1"/>
      <c r="VUE216" s="1"/>
      <c r="VUF216" s="1"/>
      <c r="VUG216" s="1"/>
      <c r="VUH216" s="1"/>
      <c r="VUI216" s="1"/>
      <c r="VUJ216" s="1"/>
      <c r="VUK216" s="1"/>
      <c r="VUL216" s="1"/>
      <c r="WNJ216" s="1"/>
      <c r="WNK216" s="1"/>
      <c r="WNL216" s="1"/>
      <c r="WNM216" s="1"/>
      <c r="WNN216" s="1"/>
      <c r="WNO216" s="1"/>
      <c r="WNP216" s="1"/>
      <c r="WNQ216" s="1"/>
      <c r="WNR216" s="1"/>
      <c r="WNS216" s="1"/>
      <c r="WNT216" s="1"/>
      <c r="WNU216" s="1"/>
      <c r="WNV216" s="1"/>
      <c r="WNW216" s="1"/>
      <c r="WNX216" s="1"/>
      <c r="WNY216" s="1"/>
      <c r="WNZ216" s="1"/>
      <c r="WOA216" s="1"/>
      <c r="WOB216" s="1"/>
      <c r="WOC216" s="1"/>
      <c r="WOD216" s="1"/>
      <c r="WOE216" s="1"/>
      <c r="WOF216" s="1"/>
      <c r="WOG216" s="1"/>
      <c r="WOH216" s="1"/>
      <c r="WOI216" s="1"/>
      <c r="WOJ216" s="1"/>
      <c r="WOK216" s="1"/>
      <c r="WOL216" s="1"/>
      <c r="WOM216" s="1"/>
      <c r="WON216" s="1"/>
      <c r="WOO216" s="1"/>
      <c r="WOP216" s="1"/>
      <c r="WOQ216" s="1"/>
      <c r="WOR216" s="1"/>
      <c r="WOS216" s="1"/>
      <c r="WOT216" s="1"/>
      <c r="WOU216" s="1"/>
      <c r="WOV216" s="1"/>
      <c r="WOW216" s="1"/>
      <c r="WOX216" s="1"/>
      <c r="WOY216" s="1"/>
      <c r="WOZ216" s="1"/>
      <c r="WPA216" s="1"/>
      <c r="WPB216" s="1"/>
      <c r="WPC216" s="1"/>
      <c r="WPD216" s="1"/>
      <c r="WPE216" s="1"/>
      <c r="WPF216" s="1"/>
      <c r="WPG216" s="1"/>
      <c r="WPH216" s="1"/>
      <c r="WPI216" s="1"/>
      <c r="WPJ216" s="1"/>
      <c r="WPK216" s="1"/>
      <c r="WPL216" s="1"/>
      <c r="WPM216" s="1"/>
      <c r="WPN216" s="1"/>
      <c r="WPO216" s="1"/>
      <c r="WPP216" s="1"/>
      <c r="WPQ216" s="1"/>
      <c r="WPR216" s="1"/>
      <c r="WPS216" s="1"/>
      <c r="WPT216" s="1"/>
      <c r="WPU216" s="1"/>
      <c r="WPV216" s="1"/>
      <c r="WPW216" s="1"/>
      <c r="WPX216" s="1"/>
      <c r="WPY216" s="1"/>
      <c r="WPZ216" s="1"/>
      <c r="WQA216" s="1"/>
      <c r="WQB216" s="1"/>
      <c r="WQC216" s="1"/>
      <c r="WQD216" s="1"/>
      <c r="WQE216" s="1"/>
      <c r="WQF216" s="1"/>
      <c r="WQG216" s="1"/>
      <c r="WQH216" s="1"/>
      <c r="WQI216" s="1"/>
      <c r="WQJ216" s="1"/>
      <c r="WQK216" s="1"/>
      <c r="WQL216" s="1"/>
      <c r="WQM216" s="1"/>
      <c r="WQN216" s="1"/>
      <c r="WQO216" s="1"/>
      <c r="WQP216" s="1"/>
      <c r="WQQ216" s="1"/>
      <c r="WQR216" s="1"/>
      <c r="WQS216" s="1"/>
      <c r="WQT216" s="1"/>
      <c r="WQU216" s="1"/>
      <c r="WQV216" s="1"/>
      <c r="WQW216" s="1"/>
      <c r="WQX216" s="1"/>
      <c r="WQY216" s="1"/>
      <c r="WQZ216" s="1"/>
      <c r="WRA216" s="1"/>
      <c r="WRB216" s="1"/>
      <c r="WRC216" s="1"/>
      <c r="WRD216" s="1"/>
      <c r="WRE216" s="1"/>
      <c r="WRF216" s="1"/>
      <c r="WRG216" s="1"/>
      <c r="WRH216" s="1"/>
      <c r="WRI216" s="1"/>
      <c r="WRJ216" s="1"/>
      <c r="WRK216" s="1"/>
      <c r="WRL216" s="1"/>
      <c r="WRM216" s="1"/>
      <c r="WRN216" s="1"/>
      <c r="WRO216" s="1"/>
      <c r="WRP216" s="1"/>
      <c r="WRQ216" s="1"/>
      <c r="WRR216" s="1"/>
      <c r="WRS216" s="1"/>
      <c r="WRT216" s="1"/>
      <c r="WRU216" s="1"/>
      <c r="WRV216" s="1"/>
      <c r="WRW216" s="1"/>
      <c r="WRX216" s="1"/>
      <c r="WRY216" s="1"/>
      <c r="WRZ216" s="1"/>
      <c r="WSA216" s="1"/>
      <c r="WSB216" s="1"/>
      <c r="WSC216" s="1"/>
      <c r="WSD216" s="1"/>
      <c r="WSE216" s="1"/>
      <c r="WSF216" s="1"/>
      <c r="WSG216" s="1"/>
      <c r="WSH216" s="1"/>
      <c r="WSI216" s="1"/>
      <c r="WSJ216" s="1"/>
      <c r="WSK216" s="1"/>
      <c r="WSL216" s="1"/>
      <c r="WSM216" s="1"/>
      <c r="WSN216" s="1"/>
      <c r="WSO216" s="1"/>
      <c r="WSP216" s="1"/>
      <c r="WSQ216" s="1"/>
      <c r="WSR216" s="1"/>
      <c r="WSS216" s="1"/>
      <c r="WST216" s="1"/>
      <c r="WSU216" s="1"/>
      <c r="WSV216" s="1"/>
      <c r="WSW216" s="1"/>
      <c r="WSX216" s="1"/>
      <c r="WSY216" s="1"/>
      <c r="WSZ216" s="1"/>
      <c r="WTA216" s="1"/>
      <c r="WTB216" s="1"/>
      <c r="WTC216" s="1"/>
      <c r="WTD216" s="1"/>
      <c r="WTE216" s="1"/>
      <c r="WTF216" s="1"/>
      <c r="WTG216" s="1"/>
      <c r="WTH216" s="1"/>
      <c r="WTI216" s="1"/>
      <c r="WTJ216" s="1"/>
      <c r="WTK216" s="1"/>
      <c r="WTL216" s="1"/>
      <c r="WTM216" s="1"/>
      <c r="WTN216" s="1"/>
      <c r="WTO216" s="1"/>
      <c r="WTP216" s="1"/>
      <c r="WTQ216" s="1"/>
      <c r="WTR216" s="1"/>
      <c r="WTS216" s="1"/>
      <c r="WTT216" s="1"/>
      <c r="WTU216" s="1"/>
      <c r="WTV216" s="1"/>
      <c r="WTW216" s="1"/>
      <c r="WTX216" s="1"/>
      <c r="WTY216" s="1"/>
      <c r="WTZ216" s="1"/>
      <c r="WUA216" s="1"/>
      <c r="WUB216" s="1"/>
      <c r="WUC216" s="1"/>
      <c r="WUD216" s="1"/>
      <c r="WUE216" s="1"/>
      <c r="WUF216" s="1"/>
      <c r="WUG216" s="1"/>
      <c r="WUH216" s="1"/>
      <c r="WUI216" s="1"/>
      <c r="WUJ216" s="1"/>
      <c r="WUK216" s="1"/>
    </row>
    <row r="217" s="3" customFormat="1" ht="30" customHeight="1" spans="1:16105">
      <c r="A217" s="9">
        <v>215</v>
      </c>
      <c r="B217" s="12"/>
      <c r="C217" s="13"/>
      <c r="D217" s="13"/>
      <c r="E217" s="13"/>
      <c r="F217" s="13"/>
      <c r="G217" s="13"/>
      <c r="H217" s="9" t="s">
        <v>438</v>
      </c>
      <c r="I217" s="9" t="s">
        <v>19</v>
      </c>
      <c r="J217" s="9" t="s">
        <v>20</v>
      </c>
      <c r="K217" s="18">
        <v>1995.08</v>
      </c>
      <c r="L217" s="9" t="s">
        <v>124</v>
      </c>
      <c r="M217" s="14" t="s">
        <v>335</v>
      </c>
      <c r="UTC217" s="1"/>
      <c r="UTD217" s="1"/>
      <c r="UTE217" s="1"/>
      <c r="UTF217" s="1"/>
      <c r="UTG217" s="1"/>
      <c r="UTH217" s="1"/>
      <c r="UTI217" s="1"/>
      <c r="UTJ217" s="1"/>
      <c r="UTK217" s="1"/>
      <c r="UTL217" s="1"/>
      <c r="UTM217" s="1"/>
      <c r="UTN217" s="1"/>
      <c r="UTO217" s="1"/>
      <c r="UTP217" s="1"/>
      <c r="UTQ217" s="1"/>
      <c r="UTR217" s="1"/>
      <c r="UTS217" s="1"/>
      <c r="UTT217" s="1"/>
      <c r="UTU217" s="1"/>
      <c r="UTV217" s="1"/>
      <c r="UTW217" s="1"/>
      <c r="UTX217" s="1"/>
      <c r="UTY217" s="1"/>
      <c r="UTZ217" s="1"/>
      <c r="UUA217" s="1"/>
      <c r="UUB217" s="1"/>
      <c r="UUC217" s="1"/>
      <c r="UUD217" s="1"/>
      <c r="UUE217" s="1"/>
      <c r="UUF217" s="1"/>
      <c r="UUG217" s="1"/>
      <c r="UUH217" s="1"/>
      <c r="UUI217" s="1"/>
      <c r="UUJ217" s="1"/>
      <c r="UUK217" s="1"/>
      <c r="UUL217" s="1"/>
      <c r="UUM217" s="1"/>
      <c r="UUN217" s="1"/>
      <c r="UUO217" s="1"/>
      <c r="UUP217" s="1"/>
      <c r="UUQ217" s="1"/>
      <c r="UUR217" s="1"/>
      <c r="UUS217" s="1"/>
      <c r="UUT217" s="1"/>
      <c r="UUU217" s="1"/>
      <c r="UUV217" s="1"/>
      <c r="UUW217" s="1"/>
      <c r="UUX217" s="1"/>
      <c r="UUY217" s="1"/>
      <c r="UUZ217" s="1"/>
      <c r="UVA217" s="1"/>
      <c r="UVB217" s="1"/>
      <c r="UVC217" s="1"/>
      <c r="UVD217" s="1"/>
      <c r="UVE217" s="1"/>
      <c r="UVF217" s="1"/>
      <c r="UVG217" s="1"/>
      <c r="UVH217" s="1"/>
      <c r="UVI217" s="1"/>
      <c r="UVJ217" s="1"/>
      <c r="UVK217" s="1"/>
      <c r="UVL217" s="1"/>
      <c r="UVM217" s="1"/>
      <c r="UVN217" s="1"/>
      <c r="UVO217" s="1"/>
      <c r="UVP217" s="1"/>
      <c r="UVQ217" s="1"/>
      <c r="UVR217" s="1"/>
      <c r="UVS217" s="1"/>
      <c r="UVT217" s="1"/>
      <c r="UVU217" s="1"/>
      <c r="UVV217" s="1"/>
      <c r="UVW217" s="1"/>
      <c r="UVX217" s="1"/>
      <c r="UVY217" s="1"/>
      <c r="UVZ217" s="1"/>
      <c r="UWA217" s="1"/>
      <c r="UWB217" s="1"/>
      <c r="UWC217" s="1"/>
      <c r="UWD217" s="1"/>
      <c r="UWE217" s="1"/>
      <c r="UWF217" s="1"/>
      <c r="UWG217" s="1"/>
      <c r="UWH217" s="1"/>
      <c r="UWI217" s="1"/>
      <c r="UWJ217" s="1"/>
      <c r="UWK217" s="1"/>
      <c r="UWL217" s="1"/>
      <c r="UWM217" s="1"/>
      <c r="UWN217" s="1"/>
      <c r="UWO217" s="1"/>
      <c r="UWP217" s="1"/>
      <c r="UWQ217" s="1"/>
      <c r="UWR217" s="1"/>
      <c r="UWS217" s="1"/>
      <c r="UWT217" s="1"/>
      <c r="UWU217" s="1"/>
      <c r="UWV217" s="1"/>
      <c r="UWW217" s="1"/>
      <c r="UWX217" s="1"/>
      <c r="UWY217" s="1"/>
      <c r="UWZ217" s="1"/>
      <c r="UXA217" s="1"/>
      <c r="UXB217" s="1"/>
      <c r="UXC217" s="1"/>
      <c r="UXD217" s="1"/>
      <c r="UXE217" s="1"/>
      <c r="UXF217" s="1"/>
      <c r="UXG217" s="1"/>
      <c r="UXH217" s="1"/>
      <c r="UXI217" s="1"/>
      <c r="UXJ217" s="1"/>
      <c r="UXK217" s="1"/>
      <c r="UXL217" s="1"/>
      <c r="UXM217" s="1"/>
      <c r="UXN217" s="1"/>
      <c r="UXO217" s="1"/>
      <c r="UXP217" s="1"/>
      <c r="UXQ217" s="1"/>
      <c r="UXR217" s="1"/>
      <c r="UXS217" s="1"/>
      <c r="UXT217" s="1"/>
      <c r="UXU217" s="1"/>
      <c r="UXV217" s="1"/>
      <c r="UXW217" s="1"/>
      <c r="UXX217" s="1"/>
      <c r="UXY217" s="1"/>
      <c r="UXZ217" s="1"/>
      <c r="UYA217" s="1"/>
      <c r="UYB217" s="1"/>
      <c r="UYC217" s="1"/>
      <c r="UYD217" s="1"/>
      <c r="UYE217" s="1"/>
      <c r="UYF217" s="1"/>
      <c r="UYG217" s="1"/>
      <c r="UYH217" s="1"/>
      <c r="UYI217" s="1"/>
      <c r="UYJ217" s="1"/>
      <c r="UYK217" s="1"/>
      <c r="UYL217" s="1"/>
      <c r="UYM217" s="1"/>
      <c r="UYN217" s="1"/>
      <c r="UYO217" s="1"/>
      <c r="UYP217" s="1"/>
      <c r="UYQ217" s="1"/>
      <c r="UYR217" s="1"/>
      <c r="UYS217" s="1"/>
      <c r="UYT217" s="1"/>
      <c r="UYU217" s="1"/>
      <c r="UYV217" s="1"/>
      <c r="UYW217" s="1"/>
      <c r="UYX217" s="1"/>
      <c r="UYY217" s="1"/>
      <c r="UYZ217" s="1"/>
      <c r="UZA217" s="1"/>
      <c r="UZB217" s="1"/>
      <c r="UZC217" s="1"/>
      <c r="UZD217" s="1"/>
      <c r="UZE217" s="1"/>
      <c r="UZF217" s="1"/>
      <c r="UZG217" s="1"/>
      <c r="UZH217" s="1"/>
      <c r="UZI217" s="1"/>
      <c r="UZJ217" s="1"/>
      <c r="UZK217" s="1"/>
      <c r="UZL217" s="1"/>
      <c r="UZM217" s="1"/>
      <c r="UZN217" s="1"/>
      <c r="UZO217" s="1"/>
      <c r="UZP217" s="1"/>
      <c r="UZQ217" s="1"/>
      <c r="UZR217" s="1"/>
      <c r="UZS217" s="1"/>
      <c r="UZT217" s="1"/>
      <c r="UZU217" s="1"/>
      <c r="UZV217" s="1"/>
      <c r="UZW217" s="1"/>
      <c r="UZX217" s="1"/>
      <c r="UZY217" s="1"/>
      <c r="UZZ217" s="1"/>
      <c r="VAA217" s="1"/>
      <c r="VAB217" s="1"/>
      <c r="VAC217" s="1"/>
      <c r="VAD217" s="1"/>
      <c r="VAE217" s="1"/>
      <c r="VAF217" s="1"/>
      <c r="VAG217" s="1"/>
      <c r="VAH217" s="1"/>
      <c r="VAI217" s="1"/>
      <c r="VAJ217" s="1"/>
      <c r="VAK217" s="1"/>
      <c r="VAL217" s="1"/>
      <c r="VAM217" s="1"/>
      <c r="VAN217" s="1"/>
      <c r="VAO217" s="1"/>
      <c r="VAP217" s="1"/>
      <c r="VAQ217" s="1"/>
      <c r="VAR217" s="1"/>
      <c r="VAS217" s="1"/>
      <c r="VAT217" s="1"/>
      <c r="VAU217" s="1"/>
      <c r="VAV217" s="1"/>
      <c r="VAW217" s="1"/>
      <c r="VAX217" s="1"/>
      <c r="VAY217" s="1"/>
      <c r="VAZ217" s="1"/>
      <c r="VBA217" s="1"/>
      <c r="VDI217" s="1"/>
      <c r="VDJ217" s="1"/>
      <c r="VDK217" s="1"/>
      <c r="VDL217" s="1"/>
      <c r="VDM217" s="1"/>
      <c r="VDN217" s="1"/>
      <c r="VDO217" s="1"/>
      <c r="VDP217" s="1"/>
      <c r="VDQ217" s="1"/>
      <c r="VDR217" s="1"/>
      <c r="VDS217" s="1"/>
      <c r="VDT217" s="1"/>
      <c r="VDU217" s="1"/>
      <c r="VDV217" s="1"/>
      <c r="VDW217" s="1"/>
      <c r="VDX217" s="1"/>
      <c r="VDY217" s="1"/>
      <c r="VDZ217" s="1"/>
      <c r="VEA217" s="1"/>
      <c r="VEB217" s="1"/>
      <c r="VEC217" s="1"/>
      <c r="VED217" s="1"/>
      <c r="VEE217" s="1"/>
      <c r="VEF217" s="1"/>
      <c r="VEG217" s="1"/>
      <c r="VEH217" s="1"/>
      <c r="VEI217" s="1"/>
      <c r="VEJ217" s="1"/>
      <c r="VEK217" s="1"/>
      <c r="VEL217" s="1"/>
      <c r="VEM217" s="1"/>
      <c r="VEN217" s="1"/>
      <c r="VEO217" s="1"/>
      <c r="VEP217" s="1"/>
      <c r="VEQ217" s="1"/>
      <c r="VER217" s="1"/>
      <c r="VES217" s="1"/>
      <c r="VET217" s="1"/>
      <c r="VEU217" s="1"/>
      <c r="VEV217" s="1"/>
      <c r="VEW217" s="1"/>
      <c r="VEX217" s="1"/>
      <c r="VEY217" s="1"/>
      <c r="VEZ217" s="1"/>
      <c r="VFA217" s="1"/>
      <c r="VFB217" s="1"/>
      <c r="VFC217" s="1"/>
      <c r="VFD217" s="1"/>
      <c r="VFE217" s="1"/>
      <c r="VFF217" s="1"/>
      <c r="VFG217" s="1"/>
      <c r="VFH217" s="1"/>
      <c r="VFI217" s="1"/>
      <c r="VFJ217" s="1"/>
      <c r="VFK217" s="1"/>
      <c r="VFL217" s="1"/>
      <c r="VFM217" s="1"/>
      <c r="VFN217" s="1"/>
      <c r="VFO217" s="1"/>
      <c r="VFP217" s="1"/>
      <c r="VFQ217" s="1"/>
      <c r="VFR217" s="1"/>
      <c r="VFS217" s="1"/>
      <c r="VFT217" s="1"/>
      <c r="VFU217" s="1"/>
      <c r="VFV217" s="1"/>
      <c r="VFW217" s="1"/>
      <c r="VFX217" s="1"/>
      <c r="VFY217" s="1"/>
      <c r="VFZ217" s="1"/>
      <c r="VGA217" s="1"/>
      <c r="VGB217" s="1"/>
      <c r="VGC217" s="1"/>
      <c r="VGD217" s="1"/>
      <c r="VGE217" s="1"/>
      <c r="VGF217" s="1"/>
      <c r="VGG217" s="1"/>
      <c r="VGH217" s="1"/>
      <c r="VGI217" s="1"/>
      <c r="VGJ217" s="1"/>
      <c r="VGK217" s="1"/>
      <c r="VGL217" s="1"/>
      <c r="VGM217" s="1"/>
      <c r="VGN217" s="1"/>
      <c r="VGO217" s="1"/>
      <c r="VGP217" s="1"/>
      <c r="VGQ217" s="1"/>
      <c r="VGR217" s="1"/>
      <c r="VGS217" s="1"/>
      <c r="VGT217" s="1"/>
      <c r="VGU217" s="1"/>
      <c r="VGV217" s="1"/>
      <c r="VGW217" s="1"/>
      <c r="VGX217" s="1"/>
      <c r="VGY217" s="1"/>
      <c r="VGZ217" s="1"/>
      <c r="VHA217" s="1"/>
      <c r="VHB217" s="1"/>
      <c r="VHC217" s="1"/>
      <c r="VHD217" s="1"/>
      <c r="VHE217" s="1"/>
      <c r="VHF217" s="1"/>
      <c r="VHG217" s="1"/>
      <c r="VHH217" s="1"/>
      <c r="VHI217" s="1"/>
      <c r="VHJ217" s="1"/>
      <c r="VHK217" s="1"/>
      <c r="VHL217" s="1"/>
      <c r="VHM217" s="1"/>
      <c r="VHN217" s="1"/>
      <c r="VHO217" s="1"/>
      <c r="VHP217" s="1"/>
      <c r="VHQ217" s="1"/>
      <c r="VHR217" s="1"/>
      <c r="VHS217" s="1"/>
      <c r="VHT217" s="1"/>
      <c r="VHU217" s="1"/>
      <c r="VHV217" s="1"/>
      <c r="VHW217" s="1"/>
      <c r="VHX217" s="1"/>
      <c r="VHY217" s="1"/>
      <c r="VHZ217" s="1"/>
      <c r="VIA217" s="1"/>
      <c r="VIB217" s="1"/>
      <c r="VIC217" s="1"/>
      <c r="VID217" s="1"/>
      <c r="VIE217" s="1"/>
      <c r="VIF217" s="1"/>
      <c r="VIG217" s="1"/>
      <c r="VIH217" s="1"/>
      <c r="VII217" s="1"/>
      <c r="VIJ217" s="1"/>
      <c r="VIK217" s="1"/>
      <c r="VIL217" s="1"/>
      <c r="VIM217" s="1"/>
      <c r="VIN217" s="1"/>
      <c r="VIO217" s="1"/>
      <c r="VIP217" s="1"/>
      <c r="VIQ217" s="1"/>
      <c r="VIR217" s="1"/>
      <c r="VIS217" s="1"/>
      <c r="VIT217" s="1"/>
      <c r="VIU217" s="1"/>
      <c r="VIV217" s="1"/>
      <c r="VIW217" s="1"/>
      <c r="VIX217" s="1"/>
      <c r="VIY217" s="1"/>
      <c r="VIZ217" s="1"/>
      <c r="VJA217" s="1"/>
      <c r="VJB217" s="1"/>
      <c r="VJC217" s="1"/>
      <c r="VJD217" s="1"/>
      <c r="VJE217" s="1"/>
      <c r="VJF217" s="1"/>
      <c r="VJG217" s="1"/>
      <c r="VJH217" s="1"/>
      <c r="VJI217" s="1"/>
      <c r="VJJ217" s="1"/>
      <c r="VJK217" s="1"/>
      <c r="VJL217" s="1"/>
      <c r="VJM217" s="1"/>
      <c r="VJN217" s="1"/>
      <c r="VJO217" s="1"/>
      <c r="VJP217" s="1"/>
      <c r="VJQ217" s="1"/>
      <c r="VJR217" s="1"/>
      <c r="VJS217" s="1"/>
      <c r="VJT217" s="1"/>
      <c r="VJU217" s="1"/>
      <c r="VJV217" s="1"/>
      <c r="VJW217" s="1"/>
      <c r="VJX217" s="1"/>
      <c r="VJY217" s="1"/>
      <c r="VJZ217" s="1"/>
      <c r="VKA217" s="1"/>
      <c r="VKB217" s="1"/>
      <c r="VKC217" s="1"/>
      <c r="VKD217" s="1"/>
      <c r="VKE217" s="1"/>
      <c r="VKF217" s="1"/>
      <c r="VKG217" s="1"/>
      <c r="VKH217" s="1"/>
      <c r="VKI217" s="1"/>
      <c r="VKJ217" s="1"/>
      <c r="VKK217" s="1"/>
      <c r="VKL217" s="1"/>
      <c r="VKM217" s="1"/>
      <c r="VKN217" s="1"/>
      <c r="VKO217" s="1"/>
      <c r="VKP217" s="1"/>
      <c r="VON217" s="1"/>
      <c r="VOO217" s="1"/>
      <c r="VOP217" s="1"/>
      <c r="VOQ217" s="1"/>
      <c r="VOR217" s="1"/>
      <c r="VOS217" s="1"/>
      <c r="VOT217" s="1"/>
      <c r="VOU217" s="1"/>
      <c r="VOV217" s="1"/>
      <c r="VOW217" s="1"/>
      <c r="VOX217" s="1"/>
      <c r="VOY217" s="1"/>
      <c r="VOZ217" s="1"/>
      <c r="VPA217" s="1"/>
      <c r="VPB217" s="1"/>
      <c r="VPC217" s="1"/>
      <c r="VPD217" s="1"/>
      <c r="VPE217" s="1"/>
      <c r="VPF217" s="1"/>
      <c r="VPG217" s="1"/>
      <c r="VPH217" s="1"/>
      <c r="VPI217" s="1"/>
      <c r="VPJ217" s="1"/>
      <c r="VPK217" s="1"/>
      <c r="VPL217" s="1"/>
      <c r="VPM217" s="1"/>
      <c r="VPN217" s="1"/>
      <c r="VPO217" s="1"/>
      <c r="VPP217" s="1"/>
      <c r="VPQ217" s="1"/>
      <c r="VPR217" s="1"/>
      <c r="VPS217" s="1"/>
      <c r="VPT217" s="1"/>
      <c r="VPU217" s="1"/>
      <c r="VPV217" s="1"/>
      <c r="VPW217" s="1"/>
      <c r="VPX217" s="1"/>
      <c r="VPY217" s="1"/>
      <c r="VPZ217" s="1"/>
      <c r="VQA217" s="1"/>
      <c r="VQB217" s="1"/>
      <c r="VQC217" s="1"/>
      <c r="VQD217" s="1"/>
      <c r="VQE217" s="1"/>
      <c r="VQF217" s="1"/>
      <c r="VQG217" s="1"/>
      <c r="VQH217" s="1"/>
      <c r="VQI217" s="1"/>
      <c r="VQJ217" s="1"/>
      <c r="VQK217" s="1"/>
      <c r="VQL217" s="1"/>
      <c r="VQM217" s="1"/>
      <c r="VQN217" s="1"/>
      <c r="VQO217" s="1"/>
      <c r="VQP217" s="1"/>
      <c r="VQQ217" s="1"/>
      <c r="VQR217" s="1"/>
      <c r="VQS217" s="1"/>
      <c r="VQT217" s="1"/>
      <c r="VQU217" s="1"/>
      <c r="VQV217" s="1"/>
      <c r="VQW217" s="1"/>
      <c r="VQX217" s="1"/>
      <c r="VQY217" s="1"/>
      <c r="VQZ217" s="1"/>
      <c r="VRA217" s="1"/>
      <c r="VRB217" s="1"/>
      <c r="VRC217" s="1"/>
      <c r="VRD217" s="1"/>
      <c r="VRE217" s="1"/>
      <c r="VRF217" s="1"/>
      <c r="VRG217" s="1"/>
      <c r="VRH217" s="1"/>
      <c r="VRI217" s="1"/>
      <c r="VRJ217" s="1"/>
      <c r="VRK217" s="1"/>
      <c r="VRL217" s="1"/>
      <c r="VRM217" s="1"/>
      <c r="VRN217" s="1"/>
      <c r="VRO217" s="1"/>
      <c r="VRP217" s="1"/>
      <c r="VRQ217" s="1"/>
      <c r="VRR217" s="1"/>
      <c r="VRS217" s="1"/>
      <c r="VRT217" s="1"/>
      <c r="VRU217" s="1"/>
      <c r="VRV217" s="1"/>
      <c r="VRW217" s="1"/>
      <c r="VRX217" s="1"/>
      <c r="VRY217" s="1"/>
      <c r="VRZ217" s="1"/>
      <c r="VSA217" s="1"/>
      <c r="VSB217" s="1"/>
      <c r="VSC217" s="1"/>
      <c r="VSD217" s="1"/>
      <c r="VSE217" s="1"/>
      <c r="VSF217" s="1"/>
      <c r="VSG217" s="1"/>
      <c r="VSH217" s="1"/>
      <c r="VSI217" s="1"/>
      <c r="VSJ217" s="1"/>
      <c r="VSK217" s="1"/>
      <c r="VSL217" s="1"/>
      <c r="VSM217" s="1"/>
      <c r="VSN217" s="1"/>
      <c r="VSO217" s="1"/>
      <c r="VSP217" s="1"/>
      <c r="VSQ217" s="1"/>
      <c r="VSR217" s="1"/>
      <c r="VSS217" s="1"/>
      <c r="VST217" s="1"/>
      <c r="VSU217" s="1"/>
      <c r="VSV217" s="1"/>
      <c r="VSW217" s="1"/>
      <c r="VSX217" s="1"/>
      <c r="VSY217" s="1"/>
      <c r="VSZ217" s="1"/>
      <c r="VTA217" s="1"/>
      <c r="VTB217" s="1"/>
      <c r="VTC217" s="1"/>
      <c r="VTD217" s="1"/>
      <c r="VTE217" s="1"/>
      <c r="VTF217" s="1"/>
      <c r="VTG217" s="1"/>
      <c r="VTH217" s="1"/>
      <c r="VTI217" s="1"/>
      <c r="VTJ217" s="1"/>
      <c r="VTK217" s="1"/>
      <c r="VTL217" s="1"/>
      <c r="VTM217" s="1"/>
      <c r="VTN217" s="1"/>
      <c r="VTO217" s="1"/>
      <c r="VTP217" s="1"/>
      <c r="VTQ217" s="1"/>
      <c r="VTR217" s="1"/>
      <c r="VTS217" s="1"/>
      <c r="VTT217" s="1"/>
      <c r="VTU217" s="1"/>
      <c r="VTV217" s="1"/>
      <c r="VTW217" s="1"/>
      <c r="VTX217" s="1"/>
      <c r="VTY217" s="1"/>
      <c r="VTZ217" s="1"/>
      <c r="VUA217" s="1"/>
      <c r="VUB217" s="1"/>
      <c r="VUC217" s="1"/>
      <c r="VUD217" s="1"/>
      <c r="VUE217" s="1"/>
      <c r="VUF217" s="1"/>
      <c r="VUG217" s="1"/>
      <c r="VUH217" s="1"/>
      <c r="VUI217" s="1"/>
      <c r="VUJ217" s="1"/>
      <c r="VUK217" s="1"/>
      <c r="VUL217" s="1"/>
      <c r="WNJ217" s="1"/>
      <c r="WNK217" s="1"/>
      <c r="WNL217" s="1"/>
      <c r="WNM217" s="1"/>
      <c r="WNN217" s="1"/>
      <c r="WNO217" s="1"/>
      <c r="WNP217" s="1"/>
      <c r="WNQ217" s="1"/>
      <c r="WNR217" s="1"/>
      <c r="WNS217" s="1"/>
      <c r="WNT217" s="1"/>
      <c r="WNU217" s="1"/>
      <c r="WNV217" s="1"/>
      <c r="WNW217" s="1"/>
      <c r="WNX217" s="1"/>
      <c r="WNY217" s="1"/>
      <c r="WNZ217" s="1"/>
      <c r="WOA217" s="1"/>
      <c r="WOB217" s="1"/>
      <c r="WOC217" s="1"/>
      <c r="WOD217" s="1"/>
      <c r="WOE217" s="1"/>
      <c r="WOF217" s="1"/>
      <c r="WOG217" s="1"/>
      <c r="WOH217" s="1"/>
      <c r="WOI217" s="1"/>
      <c r="WOJ217" s="1"/>
      <c r="WOK217" s="1"/>
      <c r="WOL217" s="1"/>
      <c r="WOM217" s="1"/>
      <c r="WON217" s="1"/>
      <c r="WOO217" s="1"/>
      <c r="WOP217" s="1"/>
      <c r="WOQ217" s="1"/>
      <c r="WOR217" s="1"/>
      <c r="WOS217" s="1"/>
      <c r="WOT217" s="1"/>
      <c r="WOU217" s="1"/>
      <c r="WOV217" s="1"/>
      <c r="WOW217" s="1"/>
      <c r="WOX217" s="1"/>
      <c r="WOY217" s="1"/>
      <c r="WOZ217" s="1"/>
      <c r="WPA217" s="1"/>
      <c r="WPB217" s="1"/>
      <c r="WPC217" s="1"/>
      <c r="WPD217" s="1"/>
      <c r="WPE217" s="1"/>
      <c r="WPF217" s="1"/>
      <c r="WPG217" s="1"/>
      <c r="WPH217" s="1"/>
      <c r="WPI217" s="1"/>
      <c r="WPJ217" s="1"/>
      <c r="WPK217" s="1"/>
      <c r="WPL217" s="1"/>
      <c r="WPM217" s="1"/>
      <c r="WPN217" s="1"/>
      <c r="WPO217" s="1"/>
      <c r="WPP217" s="1"/>
      <c r="WPQ217" s="1"/>
      <c r="WPR217" s="1"/>
      <c r="WPS217" s="1"/>
      <c r="WPT217" s="1"/>
      <c r="WPU217" s="1"/>
      <c r="WPV217" s="1"/>
      <c r="WPW217" s="1"/>
      <c r="WPX217" s="1"/>
      <c r="WPY217" s="1"/>
      <c r="WPZ217" s="1"/>
      <c r="WQA217" s="1"/>
      <c r="WQB217" s="1"/>
      <c r="WQC217" s="1"/>
      <c r="WQD217" s="1"/>
      <c r="WQE217" s="1"/>
      <c r="WQF217" s="1"/>
      <c r="WQG217" s="1"/>
      <c r="WQH217" s="1"/>
      <c r="WQI217" s="1"/>
      <c r="WQJ217" s="1"/>
      <c r="WQK217" s="1"/>
      <c r="WQL217" s="1"/>
      <c r="WQM217" s="1"/>
      <c r="WQN217" s="1"/>
      <c r="WQO217" s="1"/>
      <c r="WQP217" s="1"/>
      <c r="WQQ217" s="1"/>
      <c r="WQR217" s="1"/>
      <c r="WQS217" s="1"/>
      <c r="WQT217" s="1"/>
      <c r="WQU217" s="1"/>
      <c r="WQV217" s="1"/>
      <c r="WQW217" s="1"/>
      <c r="WQX217" s="1"/>
      <c r="WQY217" s="1"/>
      <c r="WQZ217" s="1"/>
      <c r="WRA217" s="1"/>
      <c r="WRB217" s="1"/>
      <c r="WRC217" s="1"/>
      <c r="WRD217" s="1"/>
      <c r="WRE217" s="1"/>
      <c r="WRF217" s="1"/>
      <c r="WRG217" s="1"/>
      <c r="WRH217" s="1"/>
      <c r="WRI217" s="1"/>
      <c r="WRJ217" s="1"/>
      <c r="WRK217" s="1"/>
      <c r="WRL217" s="1"/>
      <c r="WRM217" s="1"/>
      <c r="WRN217" s="1"/>
      <c r="WRO217" s="1"/>
      <c r="WRP217" s="1"/>
      <c r="WRQ217" s="1"/>
      <c r="WRR217" s="1"/>
      <c r="WRS217" s="1"/>
      <c r="WRT217" s="1"/>
      <c r="WRU217" s="1"/>
      <c r="WRV217" s="1"/>
      <c r="WRW217" s="1"/>
      <c r="WRX217" s="1"/>
      <c r="WRY217" s="1"/>
      <c r="WRZ217" s="1"/>
      <c r="WSA217" s="1"/>
      <c r="WSB217" s="1"/>
      <c r="WSC217" s="1"/>
      <c r="WSD217" s="1"/>
      <c r="WSE217" s="1"/>
      <c r="WSF217" s="1"/>
      <c r="WSG217" s="1"/>
      <c r="WSH217" s="1"/>
      <c r="WSI217" s="1"/>
      <c r="WSJ217" s="1"/>
      <c r="WSK217" s="1"/>
      <c r="WSL217" s="1"/>
      <c r="WSM217" s="1"/>
      <c r="WSN217" s="1"/>
      <c r="WSO217" s="1"/>
      <c r="WSP217" s="1"/>
      <c r="WSQ217" s="1"/>
      <c r="WSR217" s="1"/>
      <c r="WSS217" s="1"/>
      <c r="WST217" s="1"/>
      <c r="WSU217" s="1"/>
      <c r="WSV217" s="1"/>
      <c r="WSW217" s="1"/>
      <c r="WSX217" s="1"/>
      <c r="WSY217" s="1"/>
      <c r="WSZ217" s="1"/>
      <c r="WTA217" s="1"/>
      <c r="WTB217" s="1"/>
      <c r="WTC217" s="1"/>
      <c r="WTD217" s="1"/>
      <c r="WTE217" s="1"/>
      <c r="WTF217" s="1"/>
      <c r="WTG217" s="1"/>
      <c r="WTH217" s="1"/>
      <c r="WTI217" s="1"/>
      <c r="WTJ217" s="1"/>
      <c r="WTK217" s="1"/>
      <c r="WTL217" s="1"/>
      <c r="WTM217" s="1"/>
      <c r="WTN217" s="1"/>
      <c r="WTO217" s="1"/>
      <c r="WTP217" s="1"/>
      <c r="WTQ217" s="1"/>
      <c r="WTR217" s="1"/>
      <c r="WTS217" s="1"/>
      <c r="WTT217" s="1"/>
      <c r="WTU217" s="1"/>
      <c r="WTV217" s="1"/>
      <c r="WTW217" s="1"/>
      <c r="WTX217" s="1"/>
      <c r="WTY217" s="1"/>
      <c r="WTZ217" s="1"/>
      <c r="WUA217" s="1"/>
      <c r="WUB217" s="1"/>
      <c r="WUC217" s="1"/>
      <c r="WUD217" s="1"/>
      <c r="WUE217" s="1"/>
      <c r="WUF217" s="1"/>
      <c r="WUG217" s="1"/>
      <c r="WUH217" s="1"/>
      <c r="WUI217" s="1"/>
      <c r="WUJ217" s="1"/>
      <c r="WUK217" s="1"/>
    </row>
    <row r="218" s="3" customFormat="1" ht="30" customHeight="1" spans="1:16105">
      <c r="A218" s="9">
        <v>216</v>
      </c>
      <c r="B218" s="12"/>
      <c r="C218" s="13"/>
      <c r="D218" s="13"/>
      <c r="E218" s="13"/>
      <c r="F218" s="13"/>
      <c r="G218" s="13"/>
      <c r="H218" s="9" t="s">
        <v>439</v>
      </c>
      <c r="I218" s="9" t="s">
        <v>19</v>
      </c>
      <c r="J218" s="9" t="s">
        <v>20</v>
      </c>
      <c r="K218" s="18">
        <v>1994.12</v>
      </c>
      <c r="L218" s="9" t="s">
        <v>124</v>
      </c>
      <c r="M218" s="14" t="s">
        <v>440</v>
      </c>
      <c r="UTC218" s="1"/>
      <c r="UTD218" s="1"/>
      <c r="UTE218" s="1"/>
      <c r="UTF218" s="1"/>
      <c r="UTG218" s="1"/>
      <c r="UTH218" s="1"/>
      <c r="UTI218" s="1"/>
      <c r="UTJ218" s="1"/>
      <c r="UTK218" s="1"/>
      <c r="UTL218" s="1"/>
      <c r="UTM218" s="1"/>
      <c r="UTN218" s="1"/>
      <c r="UTO218" s="1"/>
      <c r="UTP218" s="1"/>
      <c r="UTQ218" s="1"/>
      <c r="UTR218" s="1"/>
      <c r="UTS218" s="1"/>
      <c r="UTT218" s="1"/>
      <c r="UTU218" s="1"/>
      <c r="UTV218" s="1"/>
      <c r="UTW218" s="1"/>
      <c r="UTX218" s="1"/>
      <c r="UTY218" s="1"/>
      <c r="UTZ218" s="1"/>
      <c r="UUA218" s="1"/>
      <c r="UUB218" s="1"/>
      <c r="UUC218" s="1"/>
      <c r="UUD218" s="1"/>
      <c r="UUE218" s="1"/>
      <c r="UUF218" s="1"/>
      <c r="UUG218" s="1"/>
      <c r="UUH218" s="1"/>
      <c r="UUI218" s="1"/>
      <c r="UUJ218" s="1"/>
      <c r="UUK218" s="1"/>
      <c r="UUL218" s="1"/>
      <c r="UUM218" s="1"/>
      <c r="UUN218" s="1"/>
      <c r="UUO218" s="1"/>
      <c r="UUP218" s="1"/>
      <c r="UUQ218" s="1"/>
      <c r="UUR218" s="1"/>
      <c r="UUS218" s="1"/>
      <c r="UUT218" s="1"/>
      <c r="UUU218" s="1"/>
      <c r="UUV218" s="1"/>
      <c r="UUW218" s="1"/>
      <c r="UUX218" s="1"/>
      <c r="UUY218" s="1"/>
      <c r="UUZ218" s="1"/>
      <c r="UVA218" s="1"/>
      <c r="UVB218" s="1"/>
      <c r="UVC218" s="1"/>
      <c r="UVD218" s="1"/>
      <c r="UVE218" s="1"/>
      <c r="UVF218" s="1"/>
      <c r="UVG218" s="1"/>
      <c r="UVH218" s="1"/>
      <c r="UVI218" s="1"/>
      <c r="UVJ218" s="1"/>
      <c r="UVK218" s="1"/>
      <c r="UVL218" s="1"/>
      <c r="UVM218" s="1"/>
      <c r="UVN218" s="1"/>
      <c r="UVO218" s="1"/>
      <c r="UVP218" s="1"/>
      <c r="UVQ218" s="1"/>
      <c r="UVR218" s="1"/>
      <c r="UVS218" s="1"/>
      <c r="UVT218" s="1"/>
      <c r="UVU218" s="1"/>
      <c r="UVV218" s="1"/>
      <c r="UVW218" s="1"/>
      <c r="UVX218" s="1"/>
      <c r="UVY218" s="1"/>
      <c r="UVZ218" s="1"/>
      <c r="UWA218" s="1"/>
      <c r="UWB218" s="1"/>
      <c r="UWC218" s="1"/>
      <c r="UWD218" s="1"/>
      <c r="UWE218" s="1"/>
      <c r="UWF218" s="1"/>
      <c r="UWG218" s="1"/>
      <c r="UWH218" s="1"/>
      <c r="UWI218" s="1"/>
      <c r="UWJ218" s="1"/>
      <c r="UWK218" s="1"/>
      <c r="UWL218" s="1"/>
      <c r="UWM218" s="1"/>
      <c r="UWN218" s="1"/>
      <c r="UWO218" s="1"/>
      <c r="UWP218" s="1"/>
      <c r="UWQ218" s="1"/>
      <c r="UWR218" s="1"/>
      <c r="UWS218" s="1"/>
      <c r="UWT218" s="1"/>
      <c r="UWU218" s="1"/>
      <c r="UWV218" s="1"/>
      <c r="UWW218" s="1"/>
      <c r="UWX218" s="1"/>
      <c r="UWY218" s="1"/>
      <c r="UWZ218" s="1"/>
      <c r="UXA218" s="1"/>
      <c r="UXB218" s="1"/>
      <c r="UXC218" s="1"/>
      <c r="UXD218" s="1"/>
      <c r="UXE218" s="1"/>
      <c r="UXF218" s="1"/>
      <c r="UXG218" s="1"/>
      <c r="UXH218" s="1"/>
      <c r="UXI218" s="1"/>
      <c r="UXJ218" s="1"/>
      <c r="UXK218" s="1"/>
      <c r="UXL218" s="1"/>
      <c r="UXM218" s="1"/>
      <c r="UXN218" s="1"/>
      <c r="UXO218" s="1"/>
      <c r="UXP218" s="1"/>
      <c r="UXQ218" s="1"/>
      <c r="UXR218" s="1"/>
      <c r="UXS218" s="1"/>
      <c r="UXT218" s="1"/>
      <c r="UXU218" s="1"/>
      <c r="UXV218" s="1"/>
      <c r="UXW218" s="1"/>
      <c r="UXX218" s="1"/>
      <c r="UXY218" s="1"/>
      <c r="UXZ218" s="1"/>
      <c r="UYA218" s="1"/>
      <c r="UYB218" s="1"/>
      <c r="UYC218" s="1"/>
      <c r="UYD218" s="1"/>
      <c r="UYE218" s="1"/>
      <c r="UYF218" s="1"/>
      <c r="UYG218" s="1"/>
      <c r="UYH218" s="1"/>
      <c r="UYI218" s="1"/>
      <c r="UYJ218" s="1"/>
      <c r="UYK218" s="1"/>
      <c r="UYL218" s="1"/>
      <c r="UYM218" s="1"/>
      <c r="UYN218" s="1"/>
      <c r="UYO218" s="1"/>
      <c r="UYP218" s="1"/>
      <c r="UYQ218" s="1"/>
      <c r="UYR218" s="1"/>
      <c r="UYS218" s="1"/>
      <c r="UYT218" s="1"/>
      <c r="UYU218" s="1"/>
      <c r="UYV218" s="1"/>
      <c r="UYW218" s="1"/>
      <c r="UYX218" s="1"/>
      <c r="UYY218" s="1"/>
      <c r="UYZ218" s="1"/>
      <c r="UZA218" s="1"/>
      <c r="UZB218" s="1"/>
      <c r="UZC218" s="1"/>
      <c r="UZD218" s="1"/>
      <c r="UZE218" s="1"/>
      <c r="UZF218" s="1"/>
      <c r="UZG218" s="1"/>
      <c r="UZH218" s="1"/>
      <c r="UZI218" s="1"/>
      <c r="UZJ218" s="1"/>
      <c r="UZK218" s="1"/>
      <c r="UZL218" s="1"/>
      <c r="UZM218" s="1"/>
      <c r="UZN218" s="1"/>
      <c r="UZO218" s="1"/>
      <c r="UZP218" s="1"/>
      <c r="UZQ218" s="1"/>
      <c r="UZR218" s="1"/>
      <c r="UZS218" s="1"/>
      <c r="UZT218" s="1"/>
      <c r="UZU218" s="1"/>
      <c r="UZV218" s="1"/>
      <c r="UZW218" s="1"/>
      <c r="UZX218" s="1"/>
      <c r="UZY218" s="1"/>
      <c r="UZZ218" s="1"/>
      <c r="VAA218" s="1"/>
      <c r="VAB218" s="1"/>
      <c r="VAC218" s="1"/>
      <c r="VAD218" s="1"/>
      <c r="VAE218" s="1"/>
      <c r="VAF218" s="1"/>
      <c r="VAG218" s="1"/>
      <c r="VAH218" s="1"/>
      <c r="VAI218" s="1"/>
      <c r="VAJ218" s="1"/>
      <c r="VAK218" s="1"/>
      <c r="VAL218" s="1"/>
      <c r="VAM218" s="1"/>
      <c r="VAN218" s="1"/>
      <c r="VAO218" s="1"/>
      <c r="VAP218" s="1"/>
      <c r="VAQ218" s="1"/>
      <c r="VAR218" s="1"/>
      <c r="VAS218" s="1"/>
      <c r="VAT218" s="1"/>
      <c r="VAU218" s="1"/>
      <c r="VAV218" s="1"/>
      <c r="VAW218" s="1"/>
      <c r="VAX218" s="1"/>
      <c r="VAY218" s="1"/>
      <c r="VAZ218" s="1"/>
      <c r="VBA218" s="1"/>
      <c r="VON218" s="1"/>
      <c r="VOO218" s="1"/>
      <c r="VOP218" s="1"/>
      <c r="VOQ218" s="1"/>
      <c r="VOR218" s="1"/>
      <c r="VOS218" s="1"/>
      <c r="VOT218" s="1"/>
      <c r="VOU218" s="1"/>
      <c r="VOV218" s="1"/>
      <c r="VOW218" s="1"/>
      <c r="VOX218" s="1"/>
      <c r="VOY218" s="1"/>
      <c r="VOZ218" s="1"/>
      <c r="VPA218" s="1"/>
      <c r="VPB218" s="1"/>
      <c r="VPC218" s="1"/>
      <c r="VPD218" s="1"/>
      <c r="VPE218" s="1"/>
      <c r="VPF218" s="1"/>
      <c r="VPG218" s="1"/>
      <c r="VPH218" s="1"/>
      <c r="VPI218" s="1"/>
      <c r="VPJ218" s="1"/>
      <c r="VPK218" s="1"/>
      <c r="VPL218" s="1"/>
      <c r="VPM218" s="1"/>
      <c r="VPN218" s="1"/>
      <c r="VPO218" s="1"/>
      <c r="VPP218" s="1"/>
      <c r="VPQ218" s="1"/>
      <c r="VPR218" s="1"/>
      <c r="VPS218" s="1"/>
      <c r="VPT218" s="1"/>
      <c r="VPU218" s="1"/>
      <c r="VPV218" s="1"/>
      <c r="VPW218" s="1"/>
      <c r="VPX218" s="1"/>
      <c r="VPY218" s="1"/>
      <c r="VPZ218" s="1"/>
      <c r="VQA218" s="1"/>
      <c r="VQB218" s="1"/>
      <c r="VQC218" s="1"/>
      <c r="VQD218" s="1"/>
      <c r="VQE218" s="1"/>
      <c r="VQF218" s="1"/>
      <c r="VQG218" s="1"/>
      <c r="VQH218" s="1"/>
      <c r="VQI218" s="1"/>
      <c r="VQJ218" s="1"/>
      <c r="VQK218" s="1"/>
      <c r="VQL218" s="1"/>
      <c r="VQM218" s="1"/>
      <c r="VQN218" s="1"/>
      <c r="VQO218" s="1"/>
      <c r="VQP218" s="1"/>
      <c r="VQQ218" s="1"/>
      <c r="VQR218" s="1"/>
      <c r="VQS218" s="1"/>
      <c r="VQT218" s="1"/>
      <c r="VQU218" s="1"/>
      <c r="VQV218" s="1"/>
      <c r="VQW218" s="1"/>
      <c r="VQX218" s="1"/>
      <c r="VQY218" s="1"/>
      <c r="VQZ218" s="1"/>
      <c r="VRA218" s="1"/>
      <c r="VRB218" s="1"/>
      <c r="VRC218" s="1"/>
      <c r="VRD218" s="1"/>
      <c r="VRE218" s="1"/>
      <c r="VRF218" s="1"/>
      <c r="VRG218" s="1"/>
      <c r="VRH218" s="1"/>
      <c r="VRI218" s="1"/>
      <c r="VRJ218" s="1"/>
      <c r="VRK218" s="1"/>
      <c r="VRL218" s="1"/>
      <c r="VRM218" s="1"/>
      <c r="VRN218" s="1"/>
      <c r="VRO218" s="1"/>
      <c r="VRP218" s="1"/>
      <c r="VRQ218" s="1"/>
      <c r="VRR218" s="1"/>
      <c r="VRS218" s="1"/>
      <c r="VRT218" s="1"/>
      <c r="VRU218" s="1"/>
      <c r="VRV218" s="1"/>
      <c r="VRW218" s="1"/>
      <c r="VRX218" s="1"/>
      <c r="VRY218" s="1"/>
      <c r="VRZ218" s="1"/>
      <c r="VSA218" s="1"/>
      <c r="VSB218" s="1"/>
      <c r="VSC218" s="1"/>
      <c r="VSD218" s="1"/>
      <c r="VSE218" s="1"/>
      <c r="VSF218" s="1"/>
      <c r="VSG218" s="1"/>
      <c r="VSH218" s="1"/>
      <c r="VSI218" s="1"/>
      <c r="VSJ218" s="1"/>
      <c r="VSK218" s="1"/>
      <c r="VSL218" s="1"/>
      <c r="VSM218" s="1"/>
      <c r="VSN218" s="1"/>
      <c r="VSO218" s="1"/>
      <c r="VSP218" s="1"/>
      <c r="VSQ218" s="1"/>
      <c r="VSR218" s="1"/>
      <c r="VSS218" s="1"/>
      <c r="VST218" s="1"/>
      <c r="VSU218" s="1"/>
      <c r="VSV218" s="1"/>
      <c r="VSW218" s="1"/>
      <c r="VSX218" s="1"/>
      <c r="VSY218" s="1"/>
      <c r="VSZ218" s="1"/>
      <c r="VTA218" s="1"/>
      <c r="VTB218" s="1"/>
      <c r="VTC218" s="1"/>
      <c r="VTD218" s="1"/>
      <c r="VTE218" s="1"/>
      <c r="VTF218" s="1"/>
      <c r="VTG218" s="1"/>
      <c r="VTH218" s="1"/>
      <c r="VTI218" s="1"/>
      <c r="VTJ218" s="1"/>
      <c r="VTK218" s="1"/>
      <c r="VTL218" s="1"/>
      <c r="VTM218" s="1"/>
      <c r="VTN218" s="1"/>
      <c r="VTO218" s="1"/>
      <c r="VTP218" s="1"/>
      <c r="VTQ218" s="1"/>
      <c r="VTR218" s="1"/>
      <c r="VTS218" s="1"/>
      <c r="VTT218" s="1"/>
      <c r="VTU218" s="1"/>
      <c r="VTV218" s="1"/>
      <c r="VTW218" s="1"/>
      <c r="VTX218" s="1"/>
      <c r="VTY218" s="1"/>
      <c r="VTZ218" s="1"/>
      <c r="VUA218" s="1"/>
      <c r="VUB218" s="1"/>
      <c r="VUC218" s="1"/>
      <c r="VUD218" s="1"/>
      <c r="VUE218" s="1"/>
      <c r="VUF218" s="1"/>
      <c r="VUG218" s="1"/>
      <c r="VUH218" s="1"/>
      <c r="VUI218" s="1"/>
      <c r="VUJ218" s="1"/>
      <c r="VUK218" s="1"/>
      <c r="VUL218" s="1"/>
      <c r="WNJ218" s="1"/>
      <c r="WNK218" s="1"/>
      <c r="WNL218" s="1"/>
      <c r="WNM218" s="1"/>
      <c r="WNN218" s="1"/>
      <c r="WNO218" s="1"/>
      <c r="WNP218" s="1"/>
      <c r="WNQ218" s="1"/>
      <c r="WNR218" s="1"/>
      <c r="WNS218" s="1"/>
      <c r="WNT218" s="1"/>
      <c r="WNU218" s="1"/>
      <c r="WNV218" s="1"/>
      <c r="WNW218" s="1"/>
      <c r="WNX218" s="1"/>
      <c r="WNY218" s="1"/>
      <c r="WNZ218" s="1"/>
      <c r="WOA218" s="1"/>
      <c r="WOB218" s="1"/>
      <c r="WOC218" s="1"/>
      <c r="WOD218" s="1"/>
      <c r="WOE218" s="1"/>
      <c r="WOF218" s="1"/>
      <c r="WOG218" s="1"/>
      <c r="WOH218" s="1"/>
      <c r="WOI218" s="1"/>
      <c r="WOJ218" s="1"/>
      <c r="WOK218" s="1"/>
      <c r="WOL218" s="1"/>
      <c r="WOM218" s="1"/>
      <c r="WON218" s="1"/>
      <c r="WOO218" s="1"/>
      <c r="WOP218" s="1"/>
      <c r="WOQ218" s="1"/>
      <c r="WOR218" s="1"/>
      <c r="WOS218" s="1"/>
      <c r="WOT218" s="1"/>
      <c r="WOU218" s="1"/>
      <c r="WOV218" s="1"/>
      <c r="WOW218" s="1"/>
      <c r="WOX218" s="1"/>
      <c r="WOY218" s="1"/>
      <c r="WOZ218" s="1"/>
      <c r="WPA218" s="1"/>
      <c r="WPB218" s="1"/>
      <c r="WPC218" s="1"/>
      <c r="WPD218" s="1"/>
      <c r="WPE218" s="1"/>
      <c r="WPF218" s="1"/>
      <c r="WPG218" s="1"/>
      <c r="WPH218" s="1"/>
      <c r="WPI218" s="1"/>
      <c r="WPJ218" s="1"/>
      <c r="WPK218" s="1"/>
      <c r="WPL218" s="1"/>
      <c r="WPM218" s="1"/>
      <c r="WPN218" s="1"/>
      <c r="WPO218" s="1"/>
      <c r="WPP218" s="1"/>
      <c r="WPQ218" s="1"/>
      <c r="WPR218" s="1"/>
      <c r="WPS218" s="1"/>
      <c r="WPT218" s="1"/>
      <c r="WPU218" s="1"/>
      <c r="WPV218" s="1"/>
      <c r="WPW218" s="1"/>
      <c r="WPX218" s="1"/>
      <c r="WPY218" s="1"/>
      <c r="WPZ218" s="1"/>
      <c r="WQA218" s="1"/>
      <c r="WQB218" s="1"/>
      <c r="WQC218" s="1"/>
      <c r="WQD218" s="1"/>
      <c r="WQE218" s="1"/>
      <c r="WQF218" s="1"/>
      <c r="WQG218" s="1"/>
      <c r="WQH218" s="1"/>
      <c r="WQI218" s="1"/>
      <c r="WQJ218" s="1"/>
      <c r="WQK218" s="1"/>
      <c r="WQL218" s="1"/>
      <c r="WQM218" s="1"/>
      <c r="WQN218" s="1"/>
      <c r="WQO218" s="1"/>
      <c r="WQP218" s="1"/>
      <c r="WQQ218" s="1"/>
      <c r="WQR218" s="1"/>
      <c r="WQS218" s="1"/>
      <c r="WQT218" s="1"/>
      <c r="WQU218" s="1"/>
      <c r="WQV218" s="1"/>
      <c r="WQW218" s="1"/>
      <c r="WQX218" s="1"/>
      <c r="WQY218" s="1"/>
      <c r="WQZ218" s="1"/>
      <c r="WRA218" s="1"/>
      <c r="WRB218" s="1"/>
      <c r="WRC218" s="1"/>
      <c r="WRD218" s="1"/>
      <c r="WRE218" s="1"/>
      <c r="WRF218" s="1"/>
      <c r="WRG218" s="1"/>
      <c r="WRH218" s="1"/>
      <c r="WRI218" s="1"/>
      <c r="WRJ218" s="1"/>
      <c r="WRK218" s="1"/>
      <c r="WRL218" s="1"/>
      <c r="WRM218" s="1"/>
      <c r="WRN218" s="1"/>
      <c r="WRO218" s="1"/>
      <c r="WRP218" s="1"/>
      <c r="WRQ218" s="1"/>
      <c r="WRR218" s="1"/>
      <c r="WRS218" s="1"/>
      <c r="WRT218" s="1"/>
      <c r="WRU218" s="1"/>
      <c r="WRV218" s="1"/>
      <c r="WRW218" s="1"/>
      <c r="WRX218" s="1"/>
      <c r="WRY218" s="1"/>
      <c r="WRZ218" s="1"/>
      <c r="WSA218" s="1"/>
      <c r="WSB218" s="1"/>
      <c r="WSC218" s="1"/>
      <c r="WSD218" s="1"/>
      <c r="WSE218" s="1"/>
      <c r="WSF218" s="1"/>
      <c r="WSG218" s="1"/>
      <c r="WSH218" s="1"/>
      <c r="WSI218" s="1"/>
      <c r="WSJ218" s="1"/>
      <c r="WSK218" s="1"/>
      <c r="WSL218" s="1"/>
      <c r="WSM218" s="1"/>
      <c r="WSN218" s="1"/>
      <c r="WSO218" s="1"/>
      <c r="WSP218" s="1"/>
      <c r="WSQ218" s="1"/>
      <c r="WSR218" s="1"/>
      <c r="WSS218" s="1"/>
      <c r="WST218" s="1"/>
      <c r="WSU218" s="1"/>
      <c r="WSV218" s="1"/>
      <c r="WSW218" s="1"/>
      <c r="WSX218" s="1"/>
      <c r="WSY218" s="1"/>
      <c r="WSZ218" s="1"/>
      <c r="WTA218" s="1"/>
      <c r="WTB218" s="1"/>
      <c r="WTC218" s="1"/>
      <c r="WTD218" s="1"/>
      <c r="WTE218" s="1"/>
      <c r="WTF218" s="1"/>
      <c r="WTG218" s="1"/>
      <c r="WTH218" s="1"/>
      <c r="WTI218" s="1"/>
      <c r="WTJ218" s="1"/>
      <c r="WTK218" s="1"/>
      <c r="WTL218" s="1"/>
      <c r="WTM218" s="1"/>
      <c r="WTN218" s="1"/>
      <c r="WTO218" s="1"/>
      <c r="WTP218" s="1"/>
      <c r="WTQ218" s="1"/>
      <c r="WTR218" s="1"/>
      <c r="WTS218" s="1"/>
      <c r="WTT218" s="1"/>
      <c r="WTU218" s="1"/>
      <c r="WTV218" s="1"/>
      <c r="WTW218" s="1"/>
      <c r="WTX218" s="1"/>
      <c r="WTY218" s="1"/>
      <c r="WTZ218" s="1"/>
      <c r="WUA218" s="1"/>
      <c r="WUB218" s="1"/>
      <c r="WUC218" s="1"/>
      <c r="WUD218" s="1"/>
      <c r="WUE218" s="1"/>
      <c r="WUF218" s="1"/>
      <c r="WUG218" s="1"/>
      <c r="WUH218" s="1"/>
      <c r="WUI218" s="1"/>
      <c r="WUJ218" s="1"/>
      <c r="WUK218" s="1"/>
    </row>
    <row r="219" s="3" customFormat="1" ht="30" customHeight="1" spans="1:16105">
      <c r="A219" s="9">
        <v>217</v>
      </c>
      <c r="B219" s="12"/>
      <c r="C219" s="13"/>
      <c r="D219" s="13"/>
      <c r="E219" s="13"/>
      <c r="F219" s="13"/>
      <c r="G219" s="13"/>
      <c r="H219" s="9" t="s">
        <v>441</v>
      </c>
      <c r="I219" s="9" t="s">
        <v>19</v>
      </c>
      <c r="J219" s="9" t="s">
        <v>20</v>
      </c>
      <c r="K219" s="18">
        <v>1998.11</v>
      </c>
      <c r="L219" s="9" t="s">
        <v>124</v>
      </c>
      <c r="M219" s="14" t="s">
        <v>442</v>
      </c>
      <c r="UTC219" s="1"/>
      <c r="UTD219" s="1"/>
      <c r="UTE219" s="1"/>
      <c r="UTF219" s="1"/>
      <c r="UTG219" s="1"/>
      <c r="UTH219" s="1"/>
      <c r="UTI219" s="1"/>
      <c r="UTJ219" s="1"/>
      <c r="UTK219" s="1"/>
      <c r="UTL219" s="1"/>
      <c r="UTM219" s="1"/>
      <c r="UTN219" s="1"/>
      <c r="UTO219" s="1"/>
      <c r="UTP219" s="1"/>
      <c r="UTQ219" s="1"/>
      <c r="UTR219" s="1"/>
      <c r="UTS219" s="1"/>
      <c r="UTT219" s="1"/>
      <c r="UTU219" s="1"/>
      <c r="UTV219" s="1"/>
      <c r="UTW219" s="1"/>
      <c r="UTX219" s="1"/>
      <c r="UTY219" s="1"/>
      <c r="UTZ219" s="1"/>
      <c r="UUA219" s="1"/>
      <c r="UUB219" s="1"/>
      <c r="UUC219" s="1"/>
      <c r="UUD219" s="1"/>
      <c r="UUE219" s="1"/>
      <c r="UUF219" s="1"/>
      <c r="UUG219" s="1"/>
      <c r="UUH219" s="1"/>
      <c r="UUI219" s="1"/>
      <c r="UUJ219" s="1"/>
      <c r="UUK219" s="1"/>
      <c r="UUL219" s="1"/>
      <c r="UUM219" s="1"/>
      <c r="UUN219" s="1"/>
      <c r="UUO219" s="1"/>
      <c r="UUP219" s="1"/>
      <c r="UUQ219" s="1"/>
      <c r="UUR219" s="1"/>
      <c r="UUS219" s="1"/>
      <c r="UUT219" s="1"/>
      <c r="UUU219" s="1"/>
      <c r="UUV219" s="1"/>
      <c r="UUW219" s="1"/>
      <c r="UUX219" s="1"/>
      <c r="UUY219" s="1"/>
      <c r="UUZ219" s="1"/>
      <c r="UVA219" s="1"/>
      <c r="UVB219" s="1"/>
      <c r="UVC219" s="1"/>
      <c r="UVD219" s="1"/>
      <c r="UVE219" s="1"/>
      <c r="UVF219" s="1"/>
      <c r="UVG219" s="1"/>
      <c r="UVH219" s="1"/>
      <c r="UVI219" s="1"/>
      <c r="UVJ219" s="1"/>
      <c r="UVK219" s="1"/>
      <c r="UVL219" s="1"/>
      <c r="UVM219" s="1"/>
      <c r="UVN219" s="1"/>
      <c r="UVO219" s="1"/>
      <c r="UVP219" s="1"/>
      <c r="UVQ219" s="1"/>
      <c r="UVR219" s="1"/>
      <c r="UVS219" s="1"/>
      <c r="UVT219" s="1"/>
      <c r="UVU219" s="1"/>
      <c r="UVV219" s="1"/>
      <c r="UVW219" s="1"/>
      <c r="UVX219" s="1"/>
      <c r="UVY219" s="1"/>
      <c r="UVZ219" s="1"/>
      <c r="UWA219" s="1"/>
      <c r="UWB219" s="1"/>
      <c r="UWC219" s="1"/>
      <c r="UWD219" s="1"/>
      <c r="UWE219" s="1"/>
      <c r="UWF219" s="1"/>
      <c r="UWG219" s="1"/>
      <c r="UWH219" s="1"/>
      <c r="UWI219" s="1"/>
      <c r="UWJ219" s="1"/>
      <c r="UWK219" s="1"/>
      <c r="UWL219" s="1"/>
      <c r="UWM219" s="1"/>
      <c r="UWN219" s="1"/>
      <c r="UWO219" s="1"/>
      <c r="UWP219" s="1"/>
      <c r="UWQ219" s="1"/>
      <c r="UWR219" s="1"/>
      <c r="UWS219" s="1"/>
      <c r="UWT219" s="1"/>
      <c r="UWU219" s="1"/>
      <c r="UWV219" s="1"/>
      <c r="UWW219" s="1"/>
      <c r="UWX219" s="1"/>
      <c r="UWY219" s="1"/>
      <c r="UWZ219" s="1"/>
      <c r="UXA219" s="1"/>
      <c r="UXB219" s="1"/>
      <c r="UXC219" s="1"/>
      <c r="UXD219" s="1"/>
      <c r="UXE219" s="1"/>
      <c r="UXF219" s="1"/>
      <c r="UXG219" s="1"/>
      <c r="UXH219" s="1"/>
      <c r="UXI219" s="1"/>
      <c r="UXJ219" s="1"/>
      <c r="UXK219" s="1"/>
      <c r="UXL219" s="1"/>
      <c r="UXM219" s="1"/>
      <c r="UXN219" s="1"/>
      <c r="UXO219" s="1"/>
      <c r="UXP219" s="1"/>
      <c r="UXQ219" s="1"/>
      <c r="UXR219" s="1"/>
      <c r="UXS219" s="1"/>
      <c r="UXT219" s="1"/>
      <c r="UXU219" s="1"/>
      <c r="UXV219" s="1"/>
      <c r="UXW219" s="1"/>
      <c r="UXX219" s="1"/>
      <c r="UXY219" s="1"/>
      <c r="UXZ219" s="1"/>
      <c r="UYA219" s="1"/>
      <c r="UYB219" s="1"/>
      <c r="UYC219" s="1"/>
      <c r="UYD219" s="1"/>
      <c r="UYE219" s="1"/>
      <c r="UYF219" s="1"/>
      <c r="UYG219" s="1"/>
      <c r="UYH219" s="1"/>
      <c r="UYI219" s="1"/>
      <c r="UYJ219" s="1"/>
      <c r="UYK219" s="1"/>
      <c r="UYL219" s="1"/>
      <c r="UYM219" s="1"/>
      <c r="UYN219" s="1"/>
      <c r="UYO219" s="1"/>
      <c r="UYP219" s="1"/>
      <c r="UYQ219" s="1"/>
      <c r="UYR219" s="1"/>
      <c r="UYS219" s="1"/>
      <c r="UYT219" s="1"/>
      <c r="UYU219" s="1"/>
      <c r="UYV219" s="1"/>
      <c r="UYW219" s="1"/>
      <c r="UYX219" s="1"/>
      <c r="UYY219" s="1"/>
      <c r="UYZ219" s="1"/>
      <c r="UZA219" s="1"/>
      <c r="UZB219" s="1"/>
      <c r="UZC219" s="1"/>
      <c r="UZD219" s="1"/>
      <c r="UZE219" s="1"/>
      <c r="UZF219" s="1"/>
      <c r="UZG219" s="1"/>
      <c r="UZH219" s="1"/>
      <c r="UZI219" s="1"/>
      <c r="UZJ219" s="1"/>
      <c r="UZK219" s="1"/>
      <c r="UZL219" s="1"/>
      <c r="UZM219" s="1"/>
      <c r="UZN219" s="1"/>
      <c r="UZO219" s="1"/>
      <c r="UZP219" s="1"/>
      <c r="UZQ219" s="1"/>
      <c r="UZR219" s="1"/>
      <c r="UZS219" s="1"/>
      <c r="UZT219" s="1"/>
      <c r="UZU219" s="1"/>
      <c r="UZV219" s="1"/>
      <c r="UZW219" s="1"/>
      <c r="UZX219" s="1"/>
      <c r="UZY219" s="1"/>
      <c r="UZZ219" s="1"/>
      <c r="VAA219" s="1"/>
      <c r="VAB219" s="1"/>
      <c r="VAC219" s="1"/>
      <c r="VAD219" s="1"/>
      <c r="VAE219" s="1"/>
      <c r="VAF219" s="1"/>
      <c r="VAG219" s="1"/>
      <c r="VAH219" s="1"/>
      <c r="VAI219" s="1"/>
      <c r="VAJ219" s="1"/>
      <c r="VAK219" s="1"/>
      <c r="VAL219" s="1"/>
      <c r="VAM219" s="1"/>
      <c r="VAN219" s="1"/>
      <c r="VAO219" s="1"/>
      <c r="VAP219" s="1"/>
      <c r="VAQ219" s="1"/>
      <c r="VAR219" s="1"/>
      <c r="VAS219" s="1"/>
      <c r="VAT219" s="1"/>
      <c r="VAU219" s="1"/>
      <c r="VAV219" s="1"/>
      <c r="VAW219" s="1"/>
      <c r="VAX219" s="1"/>
      <c r="VAY219" s="1"/>
      <c r="VAZ219" s="1"/>
      <c r="VBA219" s="1"/>
      <c r="VON219" s="1"/>
      <c r="VOO219" s="1"/>
      <c r="VOP219" s="1"/>
      <c r="VOQ219" s="1"/>
      <c r="VOR219" s="1"/>
      <c r="VOS219" s="1"/>
      <c r="VOT219" s="1"/>
      <c r="VOU219" s="1"/>
      <c r="VOV219" s="1"/>
      <c r="VOW219" s="1"/>
      <c r="VOX219" s="1"/>
      <c r="VOY219" s="1"/>
      <c r="VOZ219" s="1"/>
      <c r="VPA219" s="1"/>
      <c r="VPB219" s="1"/>
      <c r="VPC219" s="1"/>
      <c r="VPD219" s="1"/>
      <c r="VPE219" s="1"/>
      <c r="VPF219" s="1"/>
      <c r="VPG219" s="1"/>
      <c r="VPH219" s="1"/>
      <c r="VPI219" s="1"/>
      <c r="VPJ219" s="1"/>
      <c r="VPK219" s="1"/>
      <c r="VPL219" s="1"/>
      <c r="VPM219" s="1"/>
      <c r="VPN219" s="1"/>
      <c r="VPO219" s="1"/>
      <c r="VPP219" s="1"/>
      <c r="VPQ219" s="1"/>
      <c r="VPR219" s="1"/>
      <c r="VPS219" s="1"/>
      <c r="VPT219" s="1"/>
      <c r="VPU219" s="1"/>
      <c r="VPV219" s="1"/>
      <c r="VPW219" s="1"/>
      <c r="VPX219" s="1"/>
      <c r="VPY219" s="1"/>
      <c r="VPZ219" s="1"/>
      <c r="VQA219" s="1"/>
      <c r="VQB219" s="1"/>
      <c r="VQC219" s="1"/>
      <c r="VQD219" s="1"/>
      <c r="VQE219" s="1"/>
      <c r="VQF219" s="1"/>
      <c r="VQG219" s="1"/>
      <c r="VQH219" s="1"/>
      <c r="VQI219" s="1"/>
      <c r="VQJ219" s="1"/>
      <c r="VQK219" s="1"/>
      <c r="VQL219" s="1"/>
      <c r="VQM219" s="1"/>
      <c r="VQN219" s="1"/>
      <c r="VQO219" s="1"/>
      <c r="VQP219" s="1"/>
      <c r="VQQ219" s="1"/>
      <c r="VQR219" s="1"/>
      <c r="VQS219" s="1"/>
      <c r="VQT219" s="1"/>
      <c r="VQU219" s="1"/>
      <c r="VQV219" s="1"/>
      <c r="VQW219" s="1"/>
      <c r="VQX219" s="1"/>
      <c r="VQY219" s="1"/>
      <c r="VQZ219" s="1"/>
      <c r="VRA219" s="1"/>
      <c r="VRB219" s="1"/>
      <c r="VRC219" s="1"/>
      <c r="VRD219" s="1"/>
      <c r="VRE219" s="1"/>
      <c r="VRF219" s="1"/>
      <c r="VRG219" s="1"/>
      <c r="VRH219" s="1"/>
      <c r="VRI219" s="1"/>
      <c r="VRJ219" s="1"/>
      <c r="VRK219" s="1"/>
      <c r="VRL219" s="1"/>
      <c r="VRM219" s="1"/>
      <c r="VRN219" s="1"/>
      <c r="VRO219" s="1"/>
      <c r="VRP219" s="1"/>
      <c r="VRQ219" s="1"/>
      <c r="VRR219" s="1"/>
      <c r="VRS219" s="1"/>
      <c r="VRT219" s="1"/>
      <c r="VRU219" s="1"/>
      <c r="VRV219" s="1"/>
      <c r="VRW219" s="1"/>
      <c r="VRX219" s="1"/>
      <c r="VRY219" s="1"/>
      <c r="VRZ219" s="1"/>
      <c r="VSA219" s="1"/>
      <c r="VSB219" s="1"/>
      <c r="VSC219" s="1"/>
      <c r="VSD219" s="1"/>
      <c r="VSE219" s="1"/>
      <c r="VSF219" s="1"/>
      <c r="VSG219" s="1"/>
      <c r="VSH219" s="1"/>
      <c r="VSI219" s="1"/>
      <c r="VSJ219" s="1"/>
      <c r="VSK219" s="1"/>
      <c r="VSL219" s="1"/>
      <c r="VSM219" s="1"/>
      <c r="VSN219" s="1"/>
      <c r="VSO219" s="1"/>
      <c r="VSP219" s="1"/>
      <c r="VSQ219" s="1"/>
      <c r="VSR219" s="1"/>
      <c r="VSS219" s="1"/>
      <c r="VST219" s="1"/>
      <c r="VSU219" s="1"/>
      <c r="VSV219" s="1"/>
      <c r="VSW219" s="1"/>
      <c r="VSX219" s="1"/>
      <c r="VSY219" s="1"/>
      <c r="VSZ219" s="1"/>
      <c r="VTA219" s="1"/>
      <c r="VTB219" s="1"/>
      <c r="VTC219" s="1"/>
      <c r="VTD219" s="1"/>
      <c r="VTE219" s="1"/>
      <c r="VTF219" s="1"/>
      <c r="VTG219" s="1"/>
      <c r="VTH219" s="1"/>
      <c r="VTI219" s="1"/>
      <c r="VTJ219" s="1"/>
      <c r="VTK219" s="1"/>
      <c r="VTL219" s="1"/>
      <c r="VTM219" s="1"/>
      <c r="VTN219" s="1"/>
      <c r="VTO219" s="1"/>
      <c r="VTP219" s="1"/>
      <c r="VTQ219" s="1"/>
      <c r="VTR219" s="1"/>
      <c r="VTS219" s="1"/>
      <c r="VTT219" s="1"/>
      <c r="VTU219" s="1"/>
      <c r="VTV219" s="1"/>
      <c r="VTW219" s="1"/>
      <c r="VTX219" s="1"/>
      <c r="VTY219" s="1"/>
      <c r="VTZ219" s="1"/>
      <c r="VUA219" s="1"/>
      <c r="VUB219" s="1"/>
      <c r="VUC219" s="1"/>
      <c r="VUD219" s="1"/>
      <c r="VUE219" s="1"/>
      <c r="VUF219" s="1"/>
      <c r="VUG219" s="1"/>
      <c r="VUH219" s="1"/>
      <c r="VUI219" s="1"/>
      <c r="VUJ219" s="1"/>
      <c r="VUK219" s="1"/>
      <c r="VUL219" s="1"/>
      <c r="WNJ219" s="1"/>
      <c r="WNK219" s="1"/>
      <c r="WNL219" s="1"/>
      <c r="WNM219" s="1"/>
      <c r="WNN219" s="1"/>
      <c r="WNO219" s="1"/>
      <c r="WNP219" s="1"/>
      <c r="WNQ219" s="1"/>
      <c r="WNR219" s="1"/>
      <c r="WNS219" s="1"/>
      <c r="WNT219" s="1"/>
      <c r="WNU219" s="1"/>
      <c r="WNV219" s="1"/>
      <c r="WNW219" s="1"/>
      <c r="WNX219" s="1"/>
      <c r="WNY219" s="1"/>
      <c r="WNZ219" s="1"/>
      <c r="WOA219" s="1"/>
      <c r="WOB219" s="1"/>
      <c r="WOC219" s="1"/>
      <c r="WOD219" s="1"/>
      <c r="WOE219" s="1"/>
      <c r="WOF219" s="1"/>
      <c r="WOG219" s="1"/>
      <c r="WOH219" s="1"/>
      <c r="WOI219" s="1"/>
      <c r="WOJ219" s="1"/>
      <c r="WOK219" s="1"/>
      <c r="WOL219" s="1"/>
      <c r="WOM219" s="1"/>
      <c r="WON219" s="1"/>
      <c r="WOO219" s="1"/>
      <c r="WOP219" s="1"/>
      <c r="WOQ219" s="1"/>
      <c r="WOR219" s="1"/>
      <c r="WOS219" s="1"/>
      <c r="WOT219" s="1"/>
      <c r="WOU219" s="1"/>
      <c r="WOV219" s="1"/>
      <c r="WOW219" s="1"/>
      <c r="WOX219" s="1"/>
      <c r="WOY219" s="1"/>
      <c r="WOZ219" s="1"/>
      <c r="WPA219" s="1"/>
      <c r="WPB219" s="1"/>
      <c r="WPC219" s="1"/>
      <c r="WPD219" s="1"/>
      <c r="WPE219" s="1"/>
      <c r="WPF219" s="1"/>
      <c r="WPG219" s="1"/>
      <c r="WPH219" s="1"/>
      <c r="WPI219" s="1"/>
      <c r="WPJ219" s="1"/>
      <c r="WPK219" s="1"/>
      <c r="WPL219" s="1"/>
      <c r="WPM219" s="1"/>
      <c r="WPN219" s="1"/>
      <c r="WPO219" s="1"/>
      <c r="WPP219" s="1"/>
      <c r="WPQ219" s="1"/>
      <c r="WPR219" s="1"/>
      <c r="WPS219" s="1"/>
      <c r="WPT219" s="1"/>
      <c r="WPU219" s="1"/>
      <c r="WPV219" s="1"/>
      <c r="WPW219" s="1"/>
      <c r="WPX219" s="1"/>
      <c r="WPY219" s="1"/>
      <c r="WPZ219" s="1"/>
      <c r="WQA219" s="1"/>
      <c r="WQB219" s="1"/>
      <c r="WQC219" s="1"/>
      <c r="WQD219" s="1"/>
      <c r="WQE219" s="1"/>
      <c r="WQF219" s="1"/>
      <c r="WQG219" s="1"/>
      <c r="WQH219" s="1"/>
      <c r="WQI219" s="1"/>
      <c r="WQJ219" s="1"/>
      <c r="WQK219" s="1"/>
      <c r="WQL219" s="1"/>
      <c r="WQM219" s="1"/>
      <c r="WQN219" s="1"/>
      <c r="WQO219" s="1"/>
      <c r="WQP219" s="1"/>
      <c r="WQQ219" s="1"/>
      <c r="WQR219" s="1"/>
      <c r="WQS219" s="1"/>
      <c r="WQT219" s="1"/>
      <c r="WQU219" s="1"/>
      <c r="WQV219" s="1"/>
      <c r="WQW219" s="1"/>
      <c r="WQX219" s="1"/>
      <c r="WQY219" s="1"/>
      <c r="WQZ219" s="1"/>
      <c r="WRA219" s="1"/>
      <c r="WRB219" s="1"/>
      <c r="WRC219" s="1"/>
      <c r="WRD219" s="1"/>
      <c r="WRE219" s="1"/>
      <c r="WRF219" s="1"/>
      <c r="WRG219" s="1"/>
      <c r="WRH219" s="1"/>
      <c r="WRI219" s="1"/>
      <c r="WRJ219" s="1"/>
      <c r="WRK219" s="1"/>
      <c r="WRL219" s="1"/>
      <c r="WRM219" s="1"/>
      <c r="WRN219" s="1"/>
      <c r="WRO219" s="1"/>
      <c r="WRP219" s="1"/>
      <c r="WRQ219" s="1"/>
      <c r="WRR219" s="1"/>
      <c r="WRS219" s="1"/>
      <c r="WRT219" s="1"/>
      <c r="WRU219" s="1"/>
      <c r="WRV219" s="1"/>
      <c r="WRW219" s="1"/>
      <c r="WRX219" s="1"/>
      <c r="WRY219" s="1"/>
      <c r="WRZ219" s="1"/>
      <c r="WSA219" s="1"/>
      <c r="WSB219" s="1"/>
      <c r="WSC219" s="1"/>
      <c r="WSD219" s="1"/>
      <c r="WSE219" s="1"/>
      <c r="WSF219" s="1"/>
      <c r="WSG219" s="1"/>
      <c r="WSH219" s="1"/>
      <c r="WSI219" s="1"/>
      <c r="WSJ219" s="1"/>
      <c r="WSK219" s="1"/>
      <c r="WSL219" s="1"/>
      <c r="WSM219" s="1"/>
      <c r="WSN219" s="1"/>
      <c r="WSO219" s="1"/>
      <c r="WSP219" s="1"/>
      <c r="WSQ219" s="1"/>
      <c r="WSR219" s="1"/>
      <c r="WSS219" s="1"/>
      <c r="WST219" s="1"/>
      <c r="WSU219" s="1"/>
      <c r="WSV219" s="1"/>
      <c r="WSW219" s="1"/>
      <c r="WSX219" s="1"/>
      <c r="WSY219" s="1"/>
      <c r="WSZ219" s="1"/>
      <c r="WTA219" s="1"/>
      <c r="WTB219" s="1"/>
      <c r="WTC219" s="1"/>
      <c r="WTD219" s="1"/>
      <c r="WTE219" s="1"/>
      <c r="WTF219" s="1"/>
      <c r="WTG219" s="1"/>
      <c r="WTH219" s="1"/>
      <c r="WTI219" s="1"/>
      <c r="WTJ219" s="1"/>
      <c r="WTK219" s="1"/>
      <c r="WTL219" s="1"/>
      <c r="WTM219" s="1"/>
      <c r="WTN219" s="1"/>
      <c r="WTO219" s="1"/>
      <c r="WTP219" s="1"/>
      <c r="WTQ219" s="1"/>
      <c r="WTR219" s="1"/>
      <c r="WTS219" s="1"/>
      <c r="WTT219" s="1"/>
      <c r="WTU219" s="1"/>
      <c r="WTV219" s="1"/>
      <c r="WTW219" s="1"/>
      <c r="WTX219" s="1"/>
      <c r="WTY219" s="1"/>
      <c r="WTZ219" s="1"/>
      <c r="WUA219" s="1"/>
      <c r="WUB219" s="1"/>
      <c r="WUC219" s="1"/>
      <c r="WUD219" s="1"/>
      <c r="WUE219" s="1"/>
      <c r="WUF219" s="1"/>
      <c r="WUG219" s="1"/>
      <c r="WUH219" s="1"/>
      <c r="WUI219" s="1"/>
      <c r="WUJ219" s="1"/>
      <c r="WUK219" s="1"/>
    </row>
    <row r="220" s="3" customFormat="1" ht="30" customHeight="1" spans="1:16105">
      <c r="A220" s="9">
        <v>218</v>
      </c>
      <c r="B220" s="12"/>
      <c r="C220" s="13"/>
      <c r="D220" s="13"/>
      <c r="E220" s="13"/>
      <c r="F220" s="13"/>
      <c r="G220" s="13"/>
      <c r="H220" s="9" t="s">
        <v>109</v>
      </c>
      <c r="I220" s="9" t="s">
        <v>19</v>
      </c>
      <c r="J220" s="9" t="s">
        <v>20</v>
      </c>
      <c r="K220" s="18">
        <v>1987.1</v>
      </c>
      <c r="L220" s="14" t="s">
        <v>21</v>
      </c>
      <c r="M220" s="14" t="s">
        <v>229</v>
      </c>
      <c r="UTC220" s="1"/>
      <c r="UTD220" s="1"/>
      <c r="UTE220" s="1"/>
      <c r="UTF220" s="1"/>
      <c r="UTG220" s="1"/>
      <c r="UTH220" s="1"/>
      <c r="UTI220" s="1"/>
      <c r="UTJ220" s="1"/>
      <c r="UTK220" s="1"/>
      <c r="UTL220" s="1"/>
      <c r="UTM220" s="1"/>
      <c r="UTN220" s="1"/>
      <c r="UTO220" s="1"/>
      <c r="UTP220" s="1"/>
      <c r="UTQ220" s="1"/>
      <c r="UTR220" s="1"/>
      <c r="UTS220" s="1"/>
      <c r="UTT220" s="1"/>
      <c r="UTU220" s="1"/>
      <c r="UTV220" s="1"/>
      <c r="UTW220" s="1"/>
      <c r="UTX220" s="1"/>
      <c r="UTY220" s="1"/>
      <c r="UTZ220" s="1"/>
      <c r="UUA220" s="1"/>
      <c r="UUB220" s="1"/>
      <c r="UUC220" s="1"/>
      <c r="UUD220" s="1"/>
      <c r="UUE220" s="1"/>
      <c r="UUF220" s="1"/>
      <c r="UUG220" s="1"/>
      <c r="UUH220" s="1"/>
      <c r="UUI220" s="1"/>
      <c r="UUJ220" s="1"/>
      <c r="UUK220" s="1"/>
      <c r="UUL220" s="1"/>
      <c r="UUM220" s="1"/>
      <c r="UUN220" s="1"/>
      <c r="UUO220" s="1"/>
      <c r="UUP220" s="1"/>
      <c r="UUQ220" s="1"/>
      <c r="UUR220" s="1"/>
      <c r="UUS220" s="1"/>
      <c r="UUT220" s="1"/>
      <c r="UUU220" s="1"/>
      <c r="UUV220" s="1"/>
      <c r="UUW220" s="1"/>
      <c r="UUX220" s="1"/>
      <c r="UUY220" s="1"/>
      <c r="UUZ220" s="1"/>
      <c r="UVA220" s="1"/>
      <c r="UVB220" s="1"/>
      <c r="UVC220" s="1"/>
      <c r="UVD220" s="1"/>
      <c r="UVE220" s="1"/>
      <c r="UVF220" s="1"/>
      <c r="UVG220" s="1"/>
      <c r="UVH220" s="1"/>
      <c r="UVI220" s="1"/>
      <c r="UVJ220" s="1"/>
      <c r="UVK220" s="1"/>
      <c r="UVL220" s="1"/>
      <c r="UVM220" s="1"/>
      <c r="UVN220" s="1"/>
      <c r="UVO220" s="1"/>
      <c r="UVP220" s="1"/>
      <c r="UVQ220" s="1"/>
      <c r="UVR220" s="1"/>
      <c r="UVS220" s="1"/>
      <c r="UVT220" s="1"/>
      <c r="UVU220" s="1"/>
      <c r="UVV220" s="1"/>
      <c r="UVW220" s="1"/>
      <c r="UVX220" s="1"/>
      <c r="UVY220" s="1"/>
      <c r="UVZ220" s="1"/>
      <c r="UWA220" s="1"/>
      <c r="UWB220" s="1"/>
      <c r="UWC220" s="1"/>
      <c r="UWD220" s="1"/>
      <c r="UWE220" s="1"/>
      <c r="UWF220" s="1"/>
      <c r="UWG220" s="1"/>
      <c r="UWH220" s="1"/>
      <c r="UWI220" s="1"/>
      <c r="UWJ220" s="1"/>
      <c r="UWK220" s="1"/>
      <c r="UWL220" s="1"/>
      <c r="UWM220" s="1"/>
      <c r="UWN220" s="1"/>
      <c r="UWO220" s="1"/>
      <c r="UWP220" s="1"/>
      <c r="UWQ220" s="1"/>
      <c r="UWR220" s="1"/>
      <c r="UWS220" s="1"/>
      <c r="UWT220" s="1"/>
      <c r="UWU220" s="1"/>
      <c r="UWV220" s="1"/>
      <c r="UWW220" s="1"/>
      <c r="UWX220" s="1"/>
      <c r="UWY220" s="1"/>
      <c r="UWZ220" s="1"/>
      <c r="UXA220" s="1"/>
      <c r="UXB220" s="1"/>
      <c r="UXC220" s="1"/>
      <c r="UXD220" s="1"/>
      <c r="UXE220" s="1"/>
      <c r="UXF220" s="1"/>
      <c r="UXG220" s="1"/>
      <c r="UXH220" s="1"/>
      <c r="UXI220" s="1"/>
      <c r="UXJ220" s="1"/>
      <c r="UXK220" s="1"/>
      <c r="UXL220" s="1"/>
      <c r="UXM220" s="1"/>
      <c r="UXN220" s="1"/>
      <c r="UXO220" s="1"/>
      <c r="UXP220" s="1"/>
      <c r="UXQ220" s="1"/>
      <c r="UXR220" s="1"/>
      <c r="UXS220" s="1"/>
      <c r="UXT220" s="1"/>
      <c r="UXU220" s="1"/>
      <c r="UXV220" s="1"/>
      <c r="UXW220" s="1"/>
      <c r="UXX220" s="1"/>
      <c r="UXY220" s="1"/>
      <c r="UXZ220" s="1"/>
      <c r="UYA220" s="1"/>
      <c r="UYB220" s="1"/>
      <c r="UYC220" s="1"/>
      <c r="UYD220" s="1"/>
      <c r="UYE220" s="1"/>
      <c r="UYF220" s="1"/>
      <c r="UYG220" s="1"/>
      <c r="UYH220" s="1"/>
      <c r="UYI220" s="1"/>
      <c r="UYJ220" s="1"/>
      <c r="UYK220" s="1"/>
      <c r="UYL220" s="1"/>
      <c r="UYM220" s="1"/>
      <c r="UYN220" s="1"/>
      <c r="UYO220" s="1"/>
      <c r="UYP220" s="1"/>
      <c r="UYQ220" s="1"/>
      <c r="UYR220" s="1"/>
      <c r="UYS220" s="1"/>
      <c r="UYT220" s="1"/>
      <c r="UYU220" s="1"/>
      <c r="UYV220" s="1"/>
      <c r="UYW220" s="1"/>
      <c r="UYX220" s="1"/>
      <c r="UYY220" s="1"/>
      <c r="UYZ220" s="1"/>
      <c r="UZA220" s="1"/>
      <c r="UZB220" s="1"/>
      <c r="UZC220" s="1"/>
      <c r="UZD220" s="1"/>
      <c r="UZE220" s="1"/>
      <c r="UZF220" s="1"/>
      <c r="UZG220" s="1"/>
      <c r="UZH220" s="1"/>
      <c r="UZI220" s="1"/>
      <c r="UZJ220" s="1"/>
      <c r="UZK220" s="1"/>
      <c r="UZL220" s="1"/>
      <c r="UZM220" s="1"/>
      <c r="UZN220" s="1"/>
      <c r="UZO220" s="1"/>
      <c r="UZP220" s="1"/>
      <c r="UZQ220" s="1"/>
      <c r="UZR220" s="1"/>
      <c r="UZS220" s="1"/>
      <c r="UZT220" s="1"/>
      <c r="UZU220" s="1"/>
      <c r="UZV220" s="1"/>
      <c r="UZW220" s="1"/>
      <c r="UZX220" s="1"/>
      <c r="UZY220" s="1"/>
      <c r="UZZ220" s="1"/>
      <c r="VAA220" s="1"/>
      <c r="VAB220" s="1"/>
      <c r="VAC220" s="1"/>
      <c r="VAD220" s="1"/>
      <c r="VAE220" s="1"/>
      <c r="VAF220" s="1"/>
      <c r="VAG220" s="1"/>
      <c r="VAH220" s="1"/>
      <c r="VAI220" s="1"/>
      <c r="VAJ220" s="1"/>
      <c r="VAK220" s="1"/>
      <c r="VAL220" s="1"/>
      <c r="VAM220" s="1"/>
      <c r="VAN220" s="1"/>
      <c r="VAO220" s="1"/>
      <c r="VAP220" s="1"/>
      <c r="VAQ220" s="1"/>
      <c r="VAR220" s="1"/>
      <c r="VAS220" s="1"/>
      <c r="VAT220" s="1"/>
      <c r="VAU220" s="1"/>
      <c r="VAV220" s="1"/>
      <c r="VAW220" s="1"/>
      <c r="VAX220" s="1"/>
      <c r="VAY220" s="1"/>
      <c r="VAZ220" s="1"/>
      <c r="VBA220" s="1"/>
      <c r="VON220" s="1"/>
      <c r="VOO220" s="1"/>
      <c r="VOP220" s="1"/>
      <c r="VOQ220" s="1"/>
      <c r="VOR220" s="1"/>
      <c r="VOS220" s="1"/>
      <c r="VOT220" s="1"/>
      <c r="VOU220" s="1"/>
      <c r="VOV220" s="1"/>
      <c r="VOW220" s="1"/>
      <c r="VOX220" s="1"/>
      <c r="VOY220" s="1"/>
      <c r="VOZ220" s="1"/>
      <c r="VPA220" s="1"/>
      <c r="VPB220" s="1"/>
      <c r="VPC220" s="1"/>
      <c r="VPD220" s="1"/>
      <c r="VPE220" s="1"/>
      <c r="VPF220" s="1"/>
      <c r="VPG220" s="1"/>
      <c r="VPH220" s="1"/>
      <c r="VPI220" s="1"/>
      <c r="VPJ220" s="1"/>
      <c r="VPK220" s="1"/>
      <c r="VPL220" s="1"/>
      <c r="VPM220" s="1"/>
      <c r="VPN220" s="1"/>
      <c r="VPO220" s="1"/>
      <c r="VPP220" s="1"/>
      <c r="VPQ220" s="1"/>
      <c r="VPR220" s="1"/>
      <c r="VPS220" s="1"/>
      <c r="VPT220" s="1"/>
      <c r="VPU220" s="1"/>
      <c r="VPV220" s="1"/>
      <c r="VPW220" s="1"/>
      <c r="VPX220" s="1"/>
      <c r="VPY220" s="1"/>
      <c r="VPZ220" s="1"/>
      <c r="VQA220" s="1"/>
      <c r="VQB220" s="1"/>
      <c r="VQC220" s="1"/>
      <c r="VQD220" s="1"/>
      <c r="VQE220" s="1"/>
      <c r="VQF220" s="1"/>
      <c r="VQG220" s="1"/>
      <c r="VQH220" s="1"/>
      <c r="VQI220" s="1"/>
      <c r="VQJ220" s="1"/>
      <c r="VQK220" s="1"/>
      <c r="VQL220" s="1"/>
      <c r="VQM220" s="1"/>
      <c r="VQN220" s="1"/>
      <c r="VQO220" s="1"/>
      <c r="VQP220" s="1"/>
      <c r="VQQ220" s="1"/>
      <c r="VQR220" s="1"/>
      <c r="VQS220" s="1"/>
      <c r="VQT220" s="1"/>
      <c r="VQU220" s="1"/>
      <c r="VQV220" s="1"/>
      <c r="VQW220" s="1"/>
      <c r="VQX220" s="1"/>
      <c r="VQY220" s="1"/>
      <c r="VQZ220" s="1"/>
      <c r="VRA220" s="1"/>
      <c r="VRB220" s="1"/>
      <c r="VRC220" s="1"/>
      <c r="VRD220" s="1"/>
      <c r="VRE220" s="1"/>
      <c r="VRF220" s="1"/>
      <c r="VRG220" s="1"/>
      <c r="VRH220" s="1"/>
      <c r="VRI220" s="1"/>
      <c r="VRJ220" s="1"/>
      <c r="VRK220" s="1"/>
      <c r="VRL220" s="1"/>
      <c r="VRM220" s="1"/>
      <c r="VRN220" s="1"/>
      <c r="VRO220" s="1"/>
      <c r="VRP220" s="1"/>
      <c r="VRQ220" s="1"/>
      <c r="VRR220" s="1"/>
      <c r="VRS220" s="1"/>
      <c r="VRT220" s="1"/>
      <c r="VRU220" s="1"/>
      <c r="VRV220" s="1"/>
      <c r="VRW220" s="1"/>
      <c r="VRX220" s="1"/>
      <c r="VRY220" s="1"/>
      <c r="VRZ220" s="1"/>
      <c r="VSA220" s="1"/>
      <c r="VSB220" s="1"/>
      <c r="VSC220" s="1"/>
      <c r="VSD220" s="1"/>
      <c r="VSE220" s="1"/>
      <c r="VSF220" s="1"/>
      <c r="VSG220" s="1"/>
      <c r="VSH220" s="1"/>
      <c r="VSI220" s="1"/>
      <c r="VSJ220" s="1"/>
      <c r="VSK220" s="1"/>
      <c r="VSL220" s="1"/>
      <c r="VSM220" s="1"/>
      <c r="VSN220" s="1"/>
      <c r="VSO220" s="1"/>
      <c r="VSP220" s="1"/>
      <c r="VSQ220" s="1"/>
      <c r="VSR220" s="1"/>
      <c r="VSS220" s="1"/>
      <c r="VST220" s="1"/>
      <c r="VSU220" s="1"/>
      <c r="VSV220" s="1"/>
      <c r="VSW220" s="1"/>
      <c r="VSX220" s="1"/>
      <c r="VSY220" s="1"/>
      <c r="VSZ220" s="1"/>
      <c r="VTA220" s="1"/>
      <c r="VTB220" s="1"/>
      <c r="VTC220" s="1"/>
      <c r="VTD220" s="1"/>
      <c r="VTE220" s="1"/>
      <c r="VTF220" s="1"/>
      <c r="VTG220" s="1"/>
      <c r="VTH220" s="1"/>
      <c r="VTI220" s="1"/>
      <c r="VTJ220" s="1"/>
      <c r="VTK220" s="1"/>
      <c r="VTL220" s="1"/>
      <c r="VTM220" s="1"/>
      <c r="VTN220" s="1"/>
      <c r="VTO220" s="1"/>
      <c r="VTP220" s="1"/>
      <c r="VTQ220" s="1"/>
      <c r="VTR220" s="1"/>
      <c r="VTS220" s="1"/>
      <c r="VTT220" s="1"/>
      <c r="VTU220" s="1"/>
      <c r="VTV220" s="1"/>
      <c r="VTW220" s="1"/>
      <c r="VTX220" s="1"/>
      <c r="VTY220" s="1"/>
      <c r="VTZ220" s="1"/>
      <c r="VUA220" s="1"/>
      <c r="VUB220" s="1"/>
      <c r="VUC220" s="1"/>
      <c r="VUD220" s="1"/>
      <c r="VUE220" s="1"/>
      <c r="VUF220" s="1"/>
      <c r="VUG220" s="1"/>
      <c r="VUH220" s="1"/>
      <c r="VUI220" s="1"/>
      <c r="VUJ220" s="1"/>
      <c r="VUK220" s="1"/>
      <c r="VUL220" s="1"/>
      <c r="WNJ220" s="1"/>
      <c r="WNK220" s="1"/>
      <c r="WNL220" s="1"/>
      <c r="WNM220" s="1"/>
      <c r="WNN220" s="1"/>
      <c r="WNO220" s="1"/>
      <c r="WNP220" s="1"/>
      <c r="WNQ220" s="1"/>
      <c r="WNR220" s="1"/>
      <c r="WNS220" s="1"/>
      <c r="WNT220" s="1"/>
      <c r="WNU220" s="1"/>
      <c r="WNV220" s="1"/>
      <c r="WNW220" s="1"/>
      <c r="WNX220" s="1"/>
      <c r="WNY220" s="1"/>
      <c r="WNZ220" s="1"/>
      <c r="WOA220" s="1"/>
      <c r="WOB220" s="1"/>
      <c r="WOC220" s="1"/>
      <c r="WOD220" s="1"/>
      <c r="WOE220" s="1"/>
      <c r="WOF220" s="1"/>
      <c r="WOG220" s="1"/>
      <c r="WOH220" s="1"/>
      <c r="WOI220" s="1"/>
      <c r="WOJ220" s="1"/>
      <c r="WOK220" s="1"/>
      <c r="WOL220" s="1"/>
      <c r="WOM220" s="1"/>
      <c r="WON220" s="1"/>
      <c r="WOO220" s="1"/>
      <c r="WOP220" s="1"/>
      <c r="WOQ220" s="1"/>
      <c r="WOR220" s="1"/>
      <c r="WOS220" s="1"/>
      <c r="WOT220" s="1"/>
      <c r="WOU220" s="1"/>
      <c r="WOV220" s="1"/>
      <c r="WOW220" s="1"/>
      <c r="WOX220" s="1"/>
      <c r="WOY220" s="1"/>
      <c r="WOZ220" s="1"/>
      <c r="WPA220" s="1"/>
      <c r="WPB220" s="1"/>
      <c r="WPC220" s="1"/>
      <c r="WPD220" s="1"/>
      <c r="WPE220" s="1"/>
      <c r="WPF220" s="1"/>
      <c r="WPG220" s="1"/>
      <c r="WPH220" s="1"/>
      <c r="WPI220" s="1"/>
      <c r="WPJ220" s="1"/>
      <c r="WPK220" s="1"/>
      <c r="WPL220" s="1"/>
      <c r="WPM220" s="1"/>
      <c r="WPN220" s="1"/>
      <c r="WPO220" s="1"/>
      <c r="WPP220" s="1"/>
      <c r="WPQ220" s="1"/>
      <c r="WPR220" s="1"/>
      <c r="WPS220" s="1"/>
      <c r="WPT220" s="1"/>
      <c r="WPU220" s="1"/>
      <c r="WPV220" s="1"/>
      <c r="WPW220" s="1"/>
      <c r="WPX220" s="1"/>
      <c r="WPY220" s="1"/>
      <c r="WPZ220" s="1"/>
      <c r="WQA220" s="1"/>
      <c r="WQB220" s="1"/>
      <c r="WQC220" s="1"/>
      <c r="WQD220" s="1"/>
      <c r="WQE220" s="1"/>
      <c r="WQF220" s="1"/>
      <c r="WQG220" s="1"/>
      <c r="WQH220" s="1"/>
      <c r="WQI220" s="1"/>
      <c r="WQJ220" s="1"/>
      <c r="WQK220" s="1"/>
      <c r="WQL220" s="1"/>
      <c r="WQM220" s="1"/>
      <c r="WQN220" s="1"/>
      <c r="WQO220" s="1"/>
      <c r="WQP220" s="1"/>
      <c r="WQQ220" s="1"/>
      <c r="WQR220" s="1"/>
      <c r="WQS220" s="1"/>
      <c r="WQT220" s="1"/>
      <c r="WQU220" s="1"/>
      <c r="WQV220" s="1"/>
      <c r="WQW220" s="1"/>
      <c r="WQX220" s="1"/>
      <c r="WQY220" s="1"/>
      <c r="WQZ220" s="1"/>
      <c r="WRA220" s="1"/>
      <c r="WRB220" s="1"/>
      <c r="WRC220" s="1"/>
      <c r="WRD220" s="1"/>
      <c r="WRE220" s="1"/>
      <c r="WRF220" s="1"/>
      <c r="WRG220" s="1"/>
      <c r="WRH220" s="1"/>
      <c r="WRI220" s="1"/>
      <c r="WRJ220" s="1"/>
      <c r="WRK220" s="1"/>
      <c r="WRL220" s="1"/>
      <c r="WRM220" s="1"/>
      <c r="WRN220" s="1"/>
      <c r="WRO220" s="1"/>
      <c r="WRP220" s="1"/>
      <c r="WRQ220" s="1"/>
      <c r="WRR220" s="1"/>
      <c r="WRS220" s="1"/>
      <c r="WRT220" s="1"/>
      <c r="WRU220" s="1"/>
      <c r="WRV220" s="1"/>
      <c r="WRW220" s="1"/>
      <c r="WRX220" s="1"/>
      <c r="WRY220" s="1"/>
      <c r="WRZ220" s="1"/>
      <c r="WSA220" s="1"/>
      <c r="WSB220" s="1"/>
      <c r="WSC220" s="1"/>
      <c r="WSD220" s="1"/>
      <c r="WSE220" s="1"/>
      <c r="WSF220" s="1"/>
      <c r="WSG220" s="1"/>
      <c r="WSH220" s="1"/>
      <c r="WSI220" s="1"/>
      <c r="WSJ220" s="1"/>
      <c r="WSK220" s="1"/>
      <c r="WSL220" s="1"/>
      <c r="WSM220" s="1"/>
      <c r="WSN220" s="1"/>
      <c r="WSO220" s="1"/>
      <c r="WSP220" s="1"/>
      <c r="WSQ220" s="1"/>
      <c r="WSR220" s="1"/>
      <c r="WSS220" s="1"/>
      <c r="WST220" s="1"/>
      <c r="WSU220" s="1"/>
      <c r="WSV220" s="1"/>
      <c r="WSW220" s="1"/>
      <c r="WSX220" s="1"/>
      <c r="WSY220" s="1"/>
      <c r="WSZ220" s="1"/>
      <c r="WTA220" s="1"/>
      <c r="WTB220" s="1"/>
      <c r="WTC220" s="1"/>
      <c r="WTD220" s="1"/>
      <c r="WTE220" s="1"/>
      <c r="WTF220" s="1"/>
      <c r="WTG220" s="1"/>
      <c r="WTH220" s="1"/>
      <c r="WTI220" s="1"/>
      <c r="WTJ220" s="1"/>
      <c r="WTK220" s="1"/>
      <c r="WTL220" s="1"/>
      <c r="WTM220" s="1"/>
      <c r="WTN220" s="1"/>
      <c r="WTO220" s="1"/>
      <c r="WTP220" s="1"/>
      <c r="WTQ220" s="1"/>
      <c r="WTR220" s="1"/>
      <c r="WTS220" s="1"/>
      <c r="WTT220" s="1"/>
      <c r="WTU220" s="1"/>
      <c r="WTV220" s="1"/>
      <c r="WTW220" s="1"/>
      <c r="WTX220" s="1"/>
      <c r="WTY220" s="1"/>
      <c r="WTZ220" s="1"/>
      <c r="WUA220" s="1"/>
      <c r="WUB220" s="1"/>
      <c r="WUC220" s="1"/>
      <c r="WUD220" s="1"/>
      <c r="WUE220" s="1"/>
      <c r="WUF220" s="1"/>
      <c r="WUG220" s="1"/>
      <c r="WUH220" s="1"/>
      <c r="WUI220" s="1"/>
      <c r="WUJ220" s="1"/>
      <c r="WUK220" s="1"/>
    </row>
    <row r="221" s="3" customFormat="1" ht="30" customHeight="1" spans="1:16105">
      <c r="A221" s="9">
        <v>219</v>
      </c>
      <c r="B221" s="12"/>
      <c r="C221" s="13"/>
      <c r="D221" s="13"/>
      <c r="E221" s="13"/>
      <c r="F221" s="13"/>
      <c r="G221" s="13"/>
      <c r="H221" s="9" t="s">
        <v>443</v>
      </c>
      <c r="I221" s="9" t="s">
        <v>24</v>
      </c>
      <c r="J221" s="9" t="s">
        <v>20</v>
      </c>
      <c r="K221" s="18">
        <v>1996.12</v>
      </c>
      <c r="L221" s="9" t="s">
        <v>124</v>
      </c>
      <c r="M221" s="14" t="s">
        <v>444</v>
      </c>
      <c r="UTC221" s="1"/>
      <c r="UTD221" s="1"/>
      <c r="UTE221" s="1"/>
      <c r="UTF221" s="1"/>
      <c r="UTG221" s="1"/>
      <c r="UTH221" s="1"/>
      <c r="UTI221" s="1"/>
      <c r="UTJ221" s="1"/>
      <c r="UTK221" s="1"/>
      <c r="UTL221" s="1"/>
      <c r="UTM221" s="1"/>
      <c r="UTN221" s="1"/>
      <c r="UTO221" s="1"/>
      <c r="UTP221" s="1"/>
      <c r="UTQ221" s="1"/>
      <c r="UTR221" s="1"/>
      <c r="UTS221" s="1"/>
      <c r="UTT221" s="1"/>
      <c r="UTU221" s="1"/>
      <c r="UTV221" s="1"/>
      <c r="UTW221" s="1"/>
      <c r="UTX221" s="1"/>
      <c r="UTY221" s="1"/>
      <c r="UTZ221" s="1"/>
      <c r="UUA221" s="1"/>
      <c r="UUB221" s="1"/>
      <c r="UUC221" s="1"/>
      <c r="UUD221" s="1"/>
      <c r="UUE221" s="1"/>
      <c r="UUF221" s="1"/>
      <c r="UUG221" s="1"/>
      <c r="UUH221" s="1"/>
      <c r="UUI221" s="1"/>
      <c r="UUJ221" s="1"/>
      <c r="UUK221" s="1"/>
      <c r="UUL221" s="1"/>
      <c r="UUM221" s="1"/>
      <c r="UUN221" s="1"/>
      <c r="UUO221" s="1"/>
      <c r="UUP221" s="1"/>
      <c r="UUQ221" s="1"/>
      <c r="UUR221" s="1"/>
      <c r="UUS221" s="1"/>
      <c r="UUT221" s="1"/>
      <c r="UUU221" s="1"/>
      <c r="UUV221" s="1"/>
      <c r="UUW221" s="1"/>
      <c r="UUX221" s="1"/>
      <c r="UUY221" s="1"/>
      <c r="UUZ221" s="1"/>
      <c r="UVA221" s="1"/>
      <c r="UVB221" s="1"/>
      <c r="UVC221" s="1"/>
      <c r="UVD221" s="1"/>
      <c r="UVE221" s="1"/>
      <c r="UVF221" s="1"/>
      <c r="UVG221" s="1"/>
      <c r="UVH221" s="1"/>
      <c r="UVI221" s="1"/>
      <c r="UVJ221" s="1"/>
      <c r="UVK221" s="1"/>
      <c r="UVL221" s="1"/>
      <c r="UVM221" s="1"/>
      <c r="UVN221" s="1"/>
      <c r="UVO221" s="1"/>
      <c r="UVP221" s="1"/>
      <c r="UVQ221" s="1"/>
      <c r="UVR221" s="1"/>
      <c r="UVS221" s="1"/>
      <c r="UVT221" s="1"/>
      <c r="UVU221" s="1"/>
      <c r="UVV221" s="1"/>
      <c r="UVW221" s="1"/>
      <c r="UVX221" s="1"/>
      <c r="UVY221" s="1"/>
      <c r="UVZ221" s="1"/>
      <c r="UWA221" s="1"/>
      <c r="UWB221" s="1"/>
      <c r="UWC221" s="1"/>
      <c r="UWD221" s="1"/>
      <c r="UWE221" s="1"/>
      <c r="UWF221" s="1"/>
      <c r="UWG221" s="1"/>
      <c r="UWH221" s="1"/>
      <c r="UWI221" s="1"/>
      <c r="UWJ221" s="1"/>
      <c r="UWK221" s="1"/>
      <c r="UWL221" s="1"/>
      <c r="UWM221" s="1"/>
      <c r="UWN221" s="1"/>
      <c r="UWO221" s="1"/>
      <c r="UWP221" s="1"/>
      <c r="UWQ221" s="1"/>
      <c r="UWR221" s="1"/>
      <c r="UWS221" s="1"/>
      <c r="UWT221" s="1"/>
      <c r="UWU221" s="1"/>
      <c r="UWV221" s="1"/>
      <c r="UWW221" s="1"/>
      <c r="UWX221" s="1"/>
      <c r="UWY221" s="1"/>
      <c r="UWZ221" s="1"/>
      <c r="UXA221" s="1"/>
      <c r="UXB221" s="1"/>
      <c r="UXC221" s="1"/>
      <c r="UXD221" s="1"/>
      <c r="UXE221" s="1"/>
      <c r="UXF221" s="1"/>
      <c r="UXG221" s="1"/>
      <c r="UXH221" s="1"/>
      <c r="UXI221" s="1"/>
      <c r="UXJ221" s="1"/>
      <c r="UXK221" s="1"/>
      <c r="UXL221" s="1"/>
      <c r="UXM221" s="1"/>
      <c r="UXN221" s="1"/>
      <c r="UXO221" s="1"/>
      <c r="UXP221" s="1"/>
      <c r="UXQ221" s="1"/>
      <c r="UXR221" s="1"/>
      <c r="UXS221" s="1"/>
      <c r="UXT221" s="1"/>
      <c r="UXU221" s="1"/>
      <c r="UXV221" s="1"/>
      <c r="UXW221" s="1"/>
      <c r="UXX221" s="1"/>
      <c r="UXY221" s="1"/>
      <c r="UXZ221" s="1"/>
      <c r="UYA221" s="1"/>
      <c r="UYB221" s="1"/>
      <c r="UYC221" s="1"/>
      <c r="UYD221" s="1"/>
      <c r="UYE221" s="1"/>
      <c r="UYF221" s="1"/>
      <c r="UYG221" s="1"/>
      <c r="UYH221" s="1"/>
      <c r="UYI221" s="1"/>
      <c r="UYJ221" s="1"/>
      <c r="UYK221" s="1"/>
      <c r="UYL221" s="1"/>
      <c r="UYM221" s="1"/>
      <c r="UYN221" s="1"/>
      <c r="UYO221" s="1"/>
      <c r="UYP221" s="1"/>
      <c r="UYQ221" s="1"/>
      <c r="UYR221" s="1"/>
      <c r="UYS221" s="1"/>
      <c r="UYT221" s="1"/>
      <c r="UYU221" s="1"/>
      <c r="UYV221" s="1"/>
      <c r="UYW221" s="1"/>
      <c r="UYX221" s="1"/>
      <c r="UYY221" s="1"/>
      <c r="UYZ221" s="1"/>
      <c r="UZA221" s="1"/>
      <c r="UZB221" s="1"/>
      <c r="UZC221" s="1"/>
      <c r="UZD221" s="1"/>
      <c r="UZE221" s="1"/>
      <c r="UZF221" s="1"/>
      <c r="UZG221" s="1"/>
      <c r="UZH221" s="1"/>
      <c r="UZI221" s="1"/>
      <c r="UZJ221" s="1"/>
      <c r="UZK221" s="1"/>
      <c r="UZL221" s="1"/>
      <c r="UZM221" s="1"/>
      <c r="UZN221" s="1"/>
      <c r="UZO221" s="1"/>
      <c r="UZP221" s="1"/>
      <c r="UZQ221" s="1"/>
      <c r="UZR221" s="1"/>
      <c r="UZS221" s="1"/>
      <c r="UZT221" s="1"/>
      <c r="UZU221" s="1"/>
      <c r="UZV221" s="1"/>
      <c r="UZW221" s="1"/>
      <c r="UZX221" s="1"/>
      <c r="UZY221" s="1"/>
      <c r="UZZ221" s="1"/>
      <c r="VAA221" s="1"/>
      <c r="VAB221" s="1"/>
      <c r="VAC221" s="1"/>
      <c r="VAD221" s="1"/>
      <c r="VAE221" s="1"/>
      <c r="VAF221" s="1"/>
      <c r="VAG221" s="1"/>
      <c r="VAH221" s="1"/>
      <c r="VAI221" s="1"/>
      <c r="VAJ221" s="1"/>
      <c r="VAK221" s="1"/>
      <c r="VAL221" s="1"/>
      <c r="VAM221" s="1"/>
      <c r="VAN221" s="1"/>
      <c r="VAO221" s="1"/>
      <c r="VAP221" s="1"/>
      <c r="VAQ221" s="1"/>
      <c r="VAR221" s="1"/>
      <c r="VAS221" s="1"/>
      <c r="VAT221" s="1"/>
      <c r="VAU221" s="1"/>
      <c r="VAV221" s="1"/>
      <c r="VAW221" s="1"/>
      <c r="VAX221" s="1"/>
      <c r="VAY221" s="1"/>
      <c r="VAZ221" s="1"/>
      <c r="VBA221" s="1"/>
      <c r="VON221" s="1"/>
      <c r="VOO221" s="1"/>
      <c r="VOP221" s="1"/>
      <c r="VOQ221" s="1"/>
      <c r="VOR221" s="1"/>
      <c r="VOS221" s="1"/>
      <c r="VOT221" s="1"/>
      <c r="VOU221" s="1"/>
      <c r="VOV221" s="1"/>
      <c r="VOW221" s="1"/>
      <c r="VOX221" s="1"/>
      <c r="VOY221" s="1"/>
      <c r="VOZ221" s="1"/>
      <c r="VPA221" s="1"/>
      <c r="VPB221" s="1"/>
      <c r="VPC221" s="1"/>
      <c r="VPD221" s="1"/>
      <c r="VPE221" s="1"/>
      <c r="VPF221" s="1"/>
      <c r="VPG221" s="1"/>
      <c r="VPH221" s="1"/>
      <c r="VPI221" s="1"/>
      <c r="VPJ221" s="1"/>
      <c r="VPK221" s="1"/>
      <c r="VPL221" s="1"/>
      <c r="VPM221" s="1"/>
      <c r="VPN221" s="1"/>
      <c r="VPO221" s="1"/>
      <c r="VPP221" s="1"/>
      <c r="VPQ221" s="1"/>
      <c r="VPR221" s="1"/>
      <c r="VPS221" s="1"/>
      <c r="VPT221" s="1"/>
      <c r="VPU221" s="1"/>
      <c r="VPV221" s="1"/>
      <c r="VPW221" s="1"/>
      <c r="VPX221" s="1"/>
      <c r="VPY221" s="1"/>
      <c r="VPZ221" s="1"/>
      <c r="VQA221" s="1"/>
      <c r="VQB221" s="1"/>
      <c r="VQC221" s="1"/>
      <c r="VQD221" s="1"/>
      <c r="VQE221" s="1"/>
      <c r="VQF221" s="1"/>
      <c r="VQG221" s="1"/>
      <c r="VQH221" s="1"/>
      <c r="VQI221" s="1"/>
      <c r="VQJ221" s="1"/>
      <c r="VQK221" s="1"/>
      <c r="VQL221" s="1"/>
      <c r="VQM221" s="1"/>
      <c r="VQN221" s="1"/>
      <c r="VQO221" s="1"/>
      <c r="VQP221" s="1"/>
      <c r="VQQ221" s="1"/>
      <c r="VQR221" s="1"/>
      <c r="VQS221" s="1"/>
      <c r="VQT221" s="1"/>
      <c r="VQU221" s="1"/>
      <c r="VQV221" s="1"/>
      <c r="VQW221" s="1"/>
      <c r="VQX221" s="1"/>
      <c r="VQY221" s="1"/>
      <c r="VQZ221" s="1"/>
      <c r="VRA221" s="1"/>
      <c r="VRB221" s="1"/>
      <c r="VRC221" s="1"/>
      <c r="VRD221" s="1"/>
      <c r="VRE221" s="1"/>
      <c r="VRF221" s="1"/>
      <c r="VRG221" s="1"/>
      <c r="VRH221" s="1"/>
      <c r="VRI221" s="1"/>
      <c r="VRJ221" s="1"/>
      <c r="VRK221" s="1"/>
      <c r="VRL221" s="1"/>
      <c r="VRM221" s="1"/>
      <c r="VRN221" s="1"/>
      <c r="VRO221" s="1"/>
      <c r="VRP221" s="1"/>
      <c r="VRQ221" s="1"/>
      <c r="VRR221" s="1"/>
      <c r="VRS221" s="1"/>
      <c r="VRT221" s="1"/>
      <c r="VRU221" s="1"/>
      <c r="VRV221" s="1"/>
      <c r="VRW221" s="1"/>
      <c r="VRX221" s="1"/>
      <c r="VRY221" s="1"/>
      <c r="VRZ221" s="1"/>
      <c r="VSA221" s="1"/>
      <c r="VSB221" s="1"/>
      <c r="VSC221" s="1"/>
      <c r="VSD221" s="1"/>
      <c r="VSE221" s="1"/>
      <c r="VSF221" s="1"/>
      <c r="VSG221" s="1"/>
      <c r="VSH221" s="1"/>
      <c r="VSI221" s="1"/>
      <c r="VSJ221" s="1"/>
      <c r="VSK221" s="1"/>
      <c r="VSL221" s="1"/>
      <c r="VSM221" s="1"/>
      <c r="VSN221" s="1"/>
      <c r="VSO221" s="1"/>
      <c r="VSP221" s="1"/>
      <c r="VSQ221" s="1"/>
      <c r="VSR221" s="1"/>
      <c r="VSS221" s="1"/>
      <c r="VST221" s="1"/>
      <c r="VSU221" s="1"/>
      <c r="VSV221" s="1"/>
      <c r="VSW221" s="1"/>
      <c r="VSX221" s="1"/>
      <c r="VSY221" s="1"/>
      <c r="VSZ221" s="1"/>
      <c r="VTA221" s="1"/>
      <c r="VTB221" s="1"/>
      <c r="VTC221" s="1"/>
      <c r="VTD221" s="1"/>
      <c r="VTE221" s="1"/>
      <c r="VTF221" s="1"/>
      <c r="VTG221" s="1"/>
      <c r="VTH221" s="1"/>
      <c r="VTI221" s="1"/>
      <c r="VTJ221" s="1"/>
      <c r="VTK221" s="1"/>
      <c r="VTL221" s="1"/>
      <c r="VTM221" s="1"/>
      <c r="VTN221" s="1"/>
      <c r="VTO221" s="1"/>
      <c r="VTP221" s="1"/>
      <c r="VTQ221" s="1"/>
      <c r="VTR221" s="1"/>
      <c r="VTS221" s="1"/>
      <c r="VTT221" s="1"/>
      <c r="VTU221" s="1"/>
      <c r="VTV221" s="1"/>
      <c r="VTW221" s="1"/>
      <c r="VTX221" s="1"/>
      <c r="VTY221" s="1"/>
      <c r="VTZ221" s="1"/>
      <c r="VUA221" s="1"/>
      <c r="VUB221" s="1"/>
      <c r="VUC221" s="1"/>
      <c r="VUD221" s="1"/>
      <c r="VUE221" s="1"/>
      <c r="VUF221" s="1"/>
      <c r="VUG221" s="1"/>
      <c r="VUH221" s="1"/>
      <c r="VUI221" s="1"/>
      <c r="VUJ221" s="1"/>
      <c r="VUK221" s="1"/>
      <c r="VUL221" s="1"/>
      <c r="WNJ221" s="1"/>
      <c r="WNK221" s="1"/>
      <c r="WNL221" s="1"/>
      <c r="WNM221" s="1"/>
      <c r="WNN221" s="1"/>
      <c r="WNO221" s="1"/>
      <c r="WNP221" s="1"/>
      <c r="WNQ221" s="1"/>
      <c r="WNR221" s="1"/>
      <c r="WNS221" s="1"/>
      <c r="WNT221" s="1"/>
      <c r="WNU221" s="1"/>
      <c r="WNV221" s="1"/>
      <c r="WNW221" s="1"/>
      <c r="WNX221" s="1"/>
      <c r="WNY221" s="1"/>
      <c r="WNZ221" s="1"/>
      <c r="WOA221" s="1"/>
      <c r="WOB221" s="1"/>
      <c r="WOC221" s="1"/>
      <c r="WOD221" s="1"/>
      <c r="WOE221" s="1"/>
      <c r="WOF221" s="1"/>
      <c r="WOG221" s="1"/>
      <c r="WOH221" s="1"/>
      <c r="WOI221" s="1"/>
      <c r="WOJ221" s="1"/>
      <c r="WOK221" s="1"/>
      <c r="WOL221" s="1"/>
      <c r="WOM221" s="1"/>
      <c r="WON221" s="1"/>
      <c r="WOO221" s="1"/>
      <c r="WOP221" s="1"/>
      <c r="WOQ221" s="1"/>
      <c r="WOR221" s="1"/>
      <c r="WOS221" s="1"/>
      <c r="WOT221" s="1"/>
      <c r="WOU221" s="1"/>
      <c r="WOV221" s="1"/>
      <c r="WOW221" s="1"/>
      <c r="WOX221" s="1"/>
      <c r="WOY221" s="1"/>
      <c r="WOZ221" s="1"/>
      <c r="WPA221" s="1"/>
      <c r="WPB221" s="1"/>
      <c r="WPC221" s="1"/>
      <c r="WPD221" s="1"/>
      <c r="WPE221" s="1"/>
      <c r="WPF221" s="1"/>
      <c r="WPG221" s="1"/>
      <c r="WPH221" s="1"/>
      <c r="WPI221" s="1"/>
      <c r="WPJ221" s="1"/>
      <c r="WPK221" s="1"/>
      <c r="WPL221" s="1"/>
      <c r="WPM221" s="1"/>
      <c r="WPN221" s="1"/>
      <c r="WPO221" s="1"/>
      <c r="WPP221" s="1"/>
      <c r="WPQ221" s="1"/>
      <c r="WPR221" s="1"/>
      <c r="WPS221" s="1"/>
      <c r="WPT221" s="1"/>
      <c r="WPU221" s="1"/>
      <c r="WPV221" s="1"/>
      <c r="WPW221" s="1"/>
      <c r="WPX221" s="1"/>
      <c r="WPY221" s="1"/>
      <c r="WPZ221" s="1"/>
      <c r="WQA221" s="1"/>
      <c r="WQB221" s="1"/>
      <c r="WQC221" s="1"/>
      <c r="WQD221" s="1"/>
      <c r="WQE221" s="1"/>
      <c r="WQF221" s="1"/>
      <c r="WQG221" s="1"/>
      <c r="WQH221" s="1"/>
      <c r="WQI221" s="1"/>
      <c r="WQJ221" s="1"/>
      <c r="WQK221" s="1"/>
      <c r="WQL221" s="1"/>
      <c r="WQM221" s="1"/>
      <c r="WQN221" s="1"/>
      <c r="WQO221" s="1"/>
      <c r="WQP221" s="1"/>
      <c r="WQQ221" s="1"/>
      <c r="WQR221" s="1"/>
      <c r="WQS221" s="1"/>
      <c r="WQT221" s="1"/>
      <c r="WQU221" s="1"/>
      <c r="WQV221" s="1"/>
      <c r="WQW221" s="1"/>
      <c r="WQX221" s="1"/>
      <c r="WQY221" s="1"/>
      <c r="WQZ221" s="1"/>
      <c r="WRA221" s="1"/>
      <c r="WRB221" s="1"/>
      <c r="WRC221" s="1"/>
      <c r="WRD221" s="1"/>
      <c r="WRE221" s="1"/>
      <c r="WRF221" s="1"/>
      <c r="WRG221" s="1"/>
      <c r="WRH221" s="1"/>
      <c r="WRI221" s="1"/>
      <c r="WRJ221" s="1"/>
      <c r="WRK221" s="1"/>
      <c r="WRL221" s="1"/>
      <c r="WRM221" s="1"/>
      <c r="WRN221" s="1"/>
      <c r="WRO221" s="1"/>
      <c r="WRP221" s="1"/>
      <c r="WRQ221" s="1"/>
      <c r="WRR221" s="1"/>
      <c r="WRS221" s="1"/>
      <c r="WRT221" s="1"/>
      <c r="WRU221" s="1"/>
      <c r="WRV221" s="1"/>
      <c r="WRW221" s="1"/>
      <c r="WRX221" s="1"/>
      <c r="WRY221" s="1"/>
      <c r="WRZ221" s="1"/>
      <c r="WSA221" s="1"/>
      <c r="WSB221" s="1"/>
      <c r="WSC221" s="1"/>
      <c r="WSD221" s="1"/>
      <c r="WSE221" s="1"/>
      <c r="WSF221" s="1"/>
      <c r="WSG221" s="1"/>
      <c r="WSH221" s="1"/>
      <c r="WSI221" s="1"/>
      <c r="WSJ221" s="1"/>
      <c r="WSK221" s="1"/>
      <c r="WSL221" s="1"/>
      <c r="WSM221" s="1"/>
      <c r="WSN221" s="1"/>
      <c r="WSO221" s="1"/>
      <c r="WSP221" s="1"/>
      <c r="WSQ221" s="1"/>
      <c r="WSR221" s="1"/>
      <c r="WSS221" s="1"/>
      <c r="WST221" s="1"/>
      <c r="WSU221" s="1"/>
      <c r="WSV221" s="1"/>
      <c r="WSW221" s="1"/>
      <c r="WSX221" s="1"/>
      <c r="WSY221" s="1"/>
      <c r="WSZ221" s="1"/>
      <c r="WTA221" s="1"/>
      <c r="WTB221" s="1"/>
      <c r="WTC221" s="1"/>
      <c r="WTD221" s="1"/>
      <c r="WTE221" s="1"/>
      <c r="WTF221" s="1"/>
      <c r="WTG221" s="1"/>
      <c r="WTH221" s="1"/>
      <c r="WTI221" s="1"/>
      <c r="WTJ221" s="1"/>
      <c r="WTK221" s="1"/>
      <c r="WTL221" s="1"/>
      <c r="WTM221" s="1"/>
      <c r="WTN221" s="1"/>
      <c r="WTO221" s="1"/>
      <c r="WTP221" s="1"/>
      <c r="WTQ221" s="1"/>
      <c r="WTR221" s="1"/>
      <c r="WTS221" s="1"/>
      <c r="WTT221" s="1"/>
      <c r="WTU221" s="1"/>
      <c r="WTV221" s="1"/>
      <c r="WTW221" s="1"/>
      <c r="WTX221" s="1"/>
      <c r="WTY221" s="1"/>
      <c r="WTZ221" s="1"/>
      <c r="WUA221" s="1"/>
      <c r="WUB221" s="1"/>
      <c r="WUC221" s="1"/>
      <c r="WUD221" s="1"/>
      <c r="WUE221" s="1"/>
      <c r="WUF221" s="1"/>
      <c r="WUG221" s="1"/>
      <c r="WUH221" s="1"/>
      <c r="WUI221" s="1"/>
      <c r="WUJ221" s="1"/>
      <c r="WUK221" s="1"/>
    </row>
    <row r="222" s="3" customFormat="1" ht="30" customHeight="1" spans="1:16105">
      <c r="A222" s="9">
        <v>220</v>
      </c>
      <c r="B222" s="12"/>
      <c r="C222" s="13"/>
      <c r="D222" s="13"/>
      <c r="E222" s="13"/>
      <c r="F222" s="13"/>
      <c r="G222" s="13"/>
      <c r="H222" s="9" t="s">
        <v>445</v>
      </c>
      <c r="I222" s="9" t="s">
        <v>19</v>
      </c>
      <c r="J222" s="9" t="s">
        <v>20</v>
      </c>
      <c r="K222" s="18">
        <v>1994.03</v>
      </c>
      <c r="L222" s="9" t="s">
        <v>124</v>
      </c>
      <c r="M222" s="14" t="s">
        <v>368</v>
      </c>
      <c r="UTC222" s="1"/>
      <c r="UTD222" s="1"/>
      <c r="UTE222" s="1"/>
      <c r="UTF222" s="1"/>
      <c r="UTG222" s="1"/>
      <c r="UTH222" s="1"/>
      <c r="UTI222" s="1"/>
      <c r="UTJ222" s="1"/>
      <c r="UTK222" s="1"/>
      <c r="UTL222" s="1"/>
      <c r="UTM222" s="1"/>
      <c r="UTN222" s="1"/>
      <c r="UTO222" s="1"/>
      <c r="UTP222" s="1"/>
      <c r="UTQ222" s="1"/>
      <c r="UTR222" s="1"/>
      <c r="UTS222" s="1"/>
      <c r="UTT222" s="1"/>
      <c r="UTU222" s="1"/>
      <c r="UTV222" s="1"/>
      <c r="UTW222" s="1"/>
      <c r="UTX222" s="1"/>
      <c r="UTY222" s="1"/>
      <c r="UTZ222" s="1"/>
      <c r="UUA222" s="1"/>
      <c r="UUB222" s="1"/>
      <c r="UUC222" s="1"/>
      <c r="UUD222" s="1"/>
      <c r="UUE222" s="1"/>
      <c r="UUF222" s="1"/>
      <c r="UUG222" s="1"/>
      <c r="UUH222" s="1"/>
      <c r="UUI222" s="1"/>
      <c r="UUJ222" s="1"/>
      <c r="UUK222" s="1"/>
      <c r="UUL222" s="1"/>
      <c r="UUM222" s="1"/>
      <c r="UUN222" s="1"/>
      <c r="UUO222" s="1"/>
      <c r="UUP222" s="1"/>
      <c r="UUQ222" s="1"/>
      <c r="UUR222" s="1"/>
      <c r="UUS222" s="1"/>
      <c r="UUT222" s="1"/>
      <c r="UUU222" s="1"/>
      <c r="UUV222" s="1"/>
      <c r="UUW222" s="1"/>
      <c r="UUX222" s="1"/>
      <c r="UUY222" s="1"/>
      <c r="UUZ222" s="1"/>
      <c r="UVA222" s="1"/>
      <c r="UVB222" s="1"/>
      <c r="UVC222" s="1"/>
      <c r="UVD222" s="1"/>
      <c r="UVE222" s="1"/>
      <c r="UVF222" s="1"/>
      <c r="UVG222" s="1"/>
      <c r="UVH222" s="1"/>
      <c r="UVI222" s="1"/>
      <c r="UVJ222" s="1"/>
      <c r="UVK222" s="1"/>
      <c r="UVL222" s="1"/>
      <c r="UVM222" s="1"/>
      <c r="UVN222" s="1"/>
      <c r="UVO222" s="1"/>
      <c r="UVP222" s="1"/>
      <c r="UVQ222" s="1"/>
      <c r="UVR222" s="1"/>
      <c r="UVS222" s="1"/>
      <c r="UVT222" s="1"/>
      <c r="UVU222" s="1"/>
      <c r="UVV222" s="1"/>
      <c r="UVW222" s="1"/>
      <c r="UVX222" s="1"/>
      <c r="UVY222" s="1"/>
      <c r="UVZ222" s="1"/>
      <c r="UWA222" s="1"/>
      <c r="UWB222" s="1"/>
      <c r="UWC222" s="1"/>
      <c r="UWD222" s="1"/>
      <c r="UWE222" s="1"/>
      <c r="UWF222" s="1"/>
      <c r="UWG222" s="1"/>
      <c r="UWH222" s="1"/>
      <c r="UWI222" s="1"/>
      <c r="UWJ222" s="1"/>
      <c r="UWK222" s="1"/>
      <c r="UWL222" s="1"/>
      <c r="UWM222" s="1"/>
      <c r="UWN222" s="1"/>
      <c r="UWO222" s="1"/>
      <c r="UWP222" s="1"/>
      <c r="UWQ222" s="1"/>
      <c r="UWR222" s="1"/>
      <c r="UWS222" s="1"/>
      <c r="UWT222" s="1"/>
      <c r="UWU222" s="1"/>
      <c r="UWV222" s="1"/>
      <c r="UWW222" s="1"/>
      <c r="UWX222" s="1"/>
      <c r="UWY222" s="1"/>
      <c r="UWZ222" s="1"/>
      <c r="UXA222" s="1"/>
      <c r="UXB222" s="1"/>
      <c r="UXC222" s="1"/>
      <c r="UXD222" s="1"/>
      <c r="UXE222" s="1"/>
      <c r="UXF222" s="1"/>
      <c r="UXG222" s="1"/>
      <c r="UXH222" s="1"/>
      <c r="UXI222" s="1"/>
      <c r="UXJ222" s="1"/>
      <c r="UXK222" s="1"/>
      <c r="UXL222" s="1"/>
      <c r="UXM222" s="1"/>
      <c r="UXN222" s="1"/>
      <c r="UXO222" s="1"/>
      <c r="UXP222" s="1"/>
      <c r="UXQ222" s="1"/>
      <c r="UXR222" s="1"/>
      <c r="UXS222" s="1"/>
      <c r="UXT222" s="1"/>
      <c r="UXU222" s="1"/>
      <c r="UXV222" s="1"/>
      <c r="UXW222" s="1"/>
      <c r="UXX222" s="1"/>
      <c r="UXY222" s="1"/>
      <c r="UXZ222" s="1"/>
      <c r="UYA222" s="1"/>
      <c r="UYB222" s="1"/>
      <c r="UYC222" s="1"/>
      <c r="UYD222" s="1"/>
      <c r="UYE222" s="1"/>
      <c r="UYF222" s="1"/>
      <c r="UYG222" s="1"/>
      <c r="UYH222" s="1"/>
      <c r="UYI222" s="1"/>
      <c r="UYJ222" s="1"/>
      <c r="UYK222" s="1"/>
      <c r="UYL222" s="1"/>
      <c r="UYM222" s="1"/>
      <c r="UYN222" s="1"/>
      <c r="UYO222" s="1"/>
      <c r="UYP222" s="1"/>
      <c r="UYQ222" s="1"/>
      <c r="UYR222" s="1"/>
      <c r="UYS222" s="1"/>
      <c r="UYT222" s="1"/>
      <c r="UYU222" s="1"/>
      <c r="UYV222" s="1"/>
      <c r="UYW222" s="1"/>
      <c r="UYX222" s="1"/>
      <c r="UYY222" s="1"/>
      <c r="UYZ222" s="1"/>
      <c r="UZA222" s="1"/>
      <c r="UZB222" s="1"/>
      <c r="UZC222" s="1"/>
      <c r="UZD222" s="1"/>
      <c r="UZE222" s="1"/>
      <c r="UZF222" s="1"/>
      <c r="UZG222" s="1"/>
      <c r="UZH222" s="1"/>
      <c r="UZI222" s="1"/>
      <c r="UZJ222" s="1"/>
      <c r="UZK222" s="1"/>
      <c r="UZL222" s="1"/>
      <c r="UZM222" s="1"/>
      <c r="UZN222" s="1"/>
      <c r="UZO222" s="1"/>
      <c r="UZP222" s="1"/>
      <c r="UZQ222" s="1"/>
      <c r="UZR222" s="1"/>
      <c r="UZS222" s="1"/>
      <c r="UZT222" s="1"/>
      <c r="UZU222" s="1"/>
      <c r="UZV222" s="1"/>
      <c r="UZW222" s="1"/>
      <c r="UZX222" s="1"/>
      <c r="UZY222" s="1"/>
      <c r="UZZ222" s="1"/>
      <c r="VAA222" s="1"/>
      <c r="VAB222" s="1"/>
      <c r="VAC222" s="1"/>
      <c r="VAD222" s="1"/>
      <c r="VAE222" s="1"/>
      <c r="VAF222" s="1"/>
      <c r="VAG222" s="1"/>
      <c r="VAH222" s="1"/>
      <c r="VAI222" s="1"/>
      <c r="VAJ222" s="1"/>
      <c r="VAK222" s="1"/>
      <c r="VAL222" s="1"/>
      <c r="VAM222" s="1"/>
      <c r="VAN222" s="1"/>
      <c r="VAO222" s="1"/>
      <c r="VAP222" s="1"/>
      <c r="VAQ222" s="1"/>
      <c r="VAR222" s="1"/>
      <c r="VAS222" s="1"/>
      <c r="VAT222" s="1"/>
      <c r="VAU222" s="1"/>
      <c r="VAV222" s="1"/>
      <c r="VAW222" s="1"/>
      <c r="VAX222" s="1"/>
      <c r="VAY222" s="1"/>
      <c r="VAZ222" s="1"/>
      <c r="VBA222" s="1"/>
      <c r="VON222" s="1"/>
      <c r="VOO222" s="1"/>
      <c r="VOP222" s="1"/>
      <c r="VOQ222" s="1"/>
      <c r="VOR222" s="1"/>
      <c r="VOS222" s="1"/>
      <c r="VOT222" s="1"/>
      <c r="VOU222" s="1"/>
      <c r="VOV222" s="1"/>
      <c r="VOW222" s="1"/>
      <c r="VOX222" s="1"/>
      <c r="VOY222" s="1"/>
      <c r="VOZ222" s="1"/>
      <c r="VPA222" s="1"/>
      <c r="VPB222" s="1"/>
      <c r="VPC222" s="1"/>
      <c r="VPD222" s="1"/>
      <c r="VPE222" s="1"/>
      <c r="VPF222" s="1"/>
      <c r="VPG222" s="1"/>
      <c r="VPH222" s="1"/>
      <c r="VPI222" s="1"/>
      <c r="VPJ222" s="1"/>
      <c r="VPK222" s="1"/>
      <c r="VPL222" s="1"/>
      <c r="VPM222" s="1"/>
      <c r="VPN222" s="1"/>
      <c r="VPO222" s="1"/>
      <c r="VPP222" s="1"/>
      <c r="VPQ222" s="1"/>
      <c r="VPR222" s="1"/>
      <c r="VPS222" s="1"/>
      <c r="VPT222" s="1"/>
      <c r="VPU222" s="1"/>
      <c r="VPV222" s="1"/>
      <c r="VPW222" s="1"/>
      <c r="VPX222" s="1"/>
      <c r="VPY222" s="1"/>
      <c r="VPZ222" s="1"/>
      <c r="VQA222" s="1"/>
      <c r="VQB222" s="1"/>
      <c r="VQC222" s="1"/>
      <c r="VQD222" s="1"/>
      <c r="VQE222" s="1"/>
      <c r="VQF222" s="1"/>
      <c r="VQG222" s="1"/>
      <c r="VQH222" s="1"/>
      <c r="VQI222" s="1"/>
      <c r="VQJ222" s="1"/>
      <c r="VQK222" s="1"/>
      <c r="VQL222" s="1"/>
      <c r="VQM222" s="1"/>
      <c r="VQN222" s="1"/>
      <c r="VQO222" s="1"/>
      <c r="VQP222" s="1"/>
      <c r="VQQ222" s="1"/>
      <c r="VQR222" s="1"/>
      <c r="VQS222" s="1"/>
      <c r="VQT222" s="1"/>
      <c r="VQU222" s="1"/>
      <c r="VQV222" s="1"/>
      <c r="VQW222" s="1"/>
      <c r="VQX222" s="1"/>
      <c r="VQY222" s="1"/>
      <c r="VQZ222" s="1"/>
      <c r="VRA222" s="1"/>
      <c r="VRB222" s="1"/>
      <c r="VRC222" s="1"/>
      <c r="VRD222" s="1"/>
      <c r="VRE222" s="1"/>
      <c r="VRF222" s="1"/>
      <c r="VRG222" s="1"/>
      <c r="VRH222" s="1"/>
      <c r="VRI222" s="1"/>
      <c r="VRJ222" s="1"/>
      <c r="VRK222" s="1"/>
      <c r="VRL222" s="1"/>
      <c r="VRM222" s="1"/>
      <c r="VRN222" s="1"/>
      <c r="VRO222" s="1"/>
      <c r="VRP222" s="1"/>
      <c r="VRQ222" s="1"/>
      <c r="VRR222" s="1"/>
      <c r="VRS222" s="1"/>
      <c r="VRT222" s="1"/>
      <c r="VRU222" s="1"/>
      <c r="VRV222" s="1"/>
      <c r="VRW222" s="1"/>
      <c r="VRX222" s="1"/>
      <c r="VRY222" s="1"/>
      <c r="VRZ222" s="1"/>
      <c r="VSA222" s="1"/>
      <c r="VSB222" s="1"/>
      <c r="VSC222" s="1"/>
      <c r="VSD222" s="1"/>
      <c r="VSE222" s="1"/>
      <c r="VSF222" s="1"/>
      <c r="VSG222" s="1"/>
      <c r="VSH222" s="1"/>
      <c r="VSI222" s="1"/>
      <c r="VSJ222" s="1"/>
      <c r="VSK222" s="1"/>
      <c r="VSL222" s="1"/>
      <c r="VSM222" s="1"/>
      <c r="VSN222" s="1"/>
      <c r="VSO222" s="1"/>
      <c r="VSP222" s="1"/>
      <c r="VSQ222" s="1"/>
      <c r="VSR222" s="1"/>
      <c r="VSS222" s="1"/>
      <c r="VST222" s="1"/>
      <c r="VSU222" s="1"/>
      <c r="VSV222" s="1"/>
      <c r="VSW222" s="1"/>
      <c r="VSX222" s="1"/>
      <c r="VSY222" s="1"/>
      <c r="VSZ222" s="1"/>
      <c r="VTA222" s="1"/>
      <c r="VTB222" s="1"/>
      <c r="VTC222" s="1"/>
      <c r="VTD222" s="1"/>
      <c r="VTE222" s="1"/>
      <c r="VTF222" s="1"/>
      <c r="VTG222" s="1"/>
      <c r="VTH222" s="1"/>
      <c r="VTI222" s="1"/>
      <c r="VTJ222" s="1"/>
      <c r="VTK222" s="1"/>
      <c r="VTL222" s="1"/>
      <c r="VTM222" s="1"/>
      <c r="VTN222" s="1"/>
      <c r="VTO222" s="1"/>
      <c r="VTP222" s="1"/>
      <c r="VTQ222" s="1"/>
      <c r="VTR222" s="1"/>
      <c r="VTS222" s="1"/>
      <c r="VTT222" s="1"/>
      <c r="VTU222" s="1"/>
      <c r="VTV222" s="1"/>
      <c r="VTW222" s="1"/>
      <c r="VTX222" s="1"/>
      <c r="VTY222" s="1"/>
      <c r="VTZ222" s="1"/>
      <c r="VUA222" s="1"/>
      <c r="VUB222" s="1"/>
      <c r="VUC222" s="1"/>
      <c r="VUD222" s="1"/>
      <c r="VUE222" s="1"/>
      <c r="VUF222" s="1"/>
      <c r="VUG222" s="1"/>
      <c r="VUH222" s="1"/>
      <c r="VUI222" s="1"/>
      <c r="VUJ222" s="1"/>
      <c r="VUK222" s="1"/>
      <c r="VUL222" s="1"/>
      <c r="WNJ222" s="1"/>
      <c r="WNK222" s="1"/>
      <c r="WNL222" s="1"/>
      <c r="WNM222" s="1"/>
      <c r="WNN222" s="1"/>
      <c r="WNO222" s="1"/>
      <c r="WNP222" s="1"/>
      <c r="WNQ222" s="1"/>
      <c r="WNR222" s="1"/>
      <c r="WNS222" s="1"/>
      <c r="WNT222" s="1"/>
      <c r="WNU222" s="1"/>
      <c r="WNV222" s="1"/>
      <c r="WNW222" s="1"/>
      <c r="WNX222" s="1"/>
      <c r="WNY222" s="1"/>
      <c r="WNZ222" s="1"/>
      <c r="WOA222" s="1"/>
      <c r="WOB222" s="1"/>
      <c r="WOC222" s="1"/>
      <c r="WOD222" s="1"/>
      <c r="WOE222" s="1"/>
      <c r="WOF222" s="1"/>
      <c r="WOG222" s="1"/>
      <c r="WOH222" s="1"/>
      <c r="WOI222" s="1"/>
      <c r="WOJ222" s="1"/>
      <c r="WOK222" s="1"/>
      <c r="WOL222" s="1"/>
      <c r="WOM222" s="1"/>
      <c r="WON222" s="1"/>
      <c r="WOO222" s="1"/>
      <c r="WOP222" s="1"/>
      <c r="WOQ222" s="1"/>
      <c r="WOR222" s="1"/>
      <c r="WOS222" s="1"/>
      <c r="WOT222" s="1"/>
      <c r="WOU222" s="1"/>
      <c r="WOV222" s="1"/>
      <c r="WOW222" s="1"/>
      <c r="WOX222" s="1"/>
      <c r="WOY222" s="1"/>
      <c r="WOZ222" s="1"/>
      <c r="WPA222" s="1"/>
      <c r="WPB222" s="1"/>
      <c r="WPC222" s="1"/>
      <c r="WPD222" s="1"/>
      <c r="WPE222" s="1"/>
      <c r="WPF222" s="1"/>
      <c r="WPG222" s="1"/>
      <c r="WPH222" s="1"/>
      <c r="WPI222" s="1"/>
      <c r="WPJ222" s="1"/>
      <c r="WPK222" s="1"/>
      <c r="WPL222" s="1"/>
      <c r="WPM222" s="1"/>
      <c r="WPN222" s="1"/>
      <c r="WPO222" s="1"/>
      <c r="WPP222" s="1"/>
      <c r="WPQ222" s="1"/>
      <c r="WPR222" s="1"/>
      <c r="WPS222" s="1"/>
      <c r="WPT222" s="1"/>
      <c r="WPU222" s="1"/>
      <c r="WPV222" s="1"/>
      <c r="WPW222" s="1"/>
      <c r="WPX222" s="1"/>
      <c r="WPY222" s="1"/>
      <c r="WPZ222" s="1"/>
      <c r="WQA222" s="1"/>
      <c r="WQB222" s="1"/>
      <c r="WQC222" s="1"/>
      <c r="WQD222" s="1"/>
      <c r="WQE222" s="1"/>
      <c r="WQF222" s="1"/>
      <c r="WQG222" s="1"/>
      <c r="WQH222" s="1"/>
      <c r="WQI222" s="1"/>
      <c r="WQJ222" s="1"/>
      <c r="WQK222" s="1"/>
      <c r="WQL222" s="1"/>
      <c r="WQM222" s="1"/>
      <c r="WQN222" s="1"/>
      <c r="WQO222" s="1"/>
      <c r="WQP222" s="1"/>
      <c r="WQQ222" s="1"/>
      <c r="WQR222" s="1"/>
      <c r="WQS222" s="1"/>
      <c r="WQT222" s="1"/>
      <c r="WQU222" s="1"/>
      <c r="WQV222" s="1"/>
      <c r="WQW222" s="1"/>
      <c r="WQX222" s="1"/>
      <c r="WQY222" s="1"/>
      <c r="WQZ222" s="1"/>
      <c r="WRA222" s="1"/>
      <c r="WRB222" s="1"/>
      <c r="WRC222" s="1"/>
      <c r="WRD222" s="1"/>
      <c r="WRE222" s="1"/>
      <c r="WRF222" s="1"/>
      <c r="WRG222" s="1"/>
      <c r="WRH222" s="1"/>
      <c r="WRI222" s="1"/>
      <c r="WRJ222" s="1"/>
      <c r="WRK222" s="1"/>
      <c r="WRL222" s="1"/>
      <c r="WRM222" s="1"/>
      <c r="WRN222" s="1"/>
      <c r="WRO222" s="1"/>
      <c r="WRP222" s="1"/>
      <c r="WRQ222" s="1"/>
      <c r="WRR222" s="1"/>
      <c r="WRS222" s="1"/>
      <c r="WRT222" s="1"/>
      <c r="WRU222" s="1"/>
      <c r="WRV222" s="1"/>
      <c r="WRW222" s="1"/>
      <c r="WRX222" s="1"/>
      <c r="WRY222" s="1"/>
      <c r="WRZ222" s="1"/>
      <c r="WSA222" s="1"/>
      <c r="WSB222" s="1"/>
      <c r="WSC222" s="1"/>
      <c r="WSD222" s="1"/>
      <c r="WSE222" s="1"/>
      <c r="WSF222" s="1"/>
      <c r="WSG222" s="1"/>
      <c r="WSH222" s="1"/>
      <c r="WSI222" s="1"/>
      <c r="WSJ222" s="1"/>
      <c r="WSK222" s="1"/>
      <c r="WSL222" s="1"/>
      <c r="WSM222" s="1"/>
      <c r="WSN222" s="1"/>
      <c r="WSO222" s="1"/>
      <c r="WSP222" s="1"/>
      <c r="WSQ222" s="1"/>
      <c r="WSR222" s="1"/>
      <c r="WSS222" s="1"/>
      <c r="WST222" s="1"/>
      <c r="WSU222" s="1"/>
      <c r="WSV222" s="1"/>
      <c r="WSW222" s="1"/>
      <c r="WSX222" s="1"/>
      <c r="WSY222" s="1"/>
      <c r="WSZ222" s="1"/>
      <c r="WTA222" s="1"/>
      <c r="WTB222" s="1"/>
      <c r="WTC222" s="1"/>
      <c r="WTD222" s="1"/>
      <c r="WTE222" s="1"/>
      <c r="WTF222" s="1"/>
      <c r="WTG222" s="1"/>
      <c r="WTH222" s="1"/>
      <c r="WTI222" s="1"/>
      <c r="WTJ222" s="1"/>
      <c r="WTK222" s="1"/>
      <c r="WTL222" s="1"/>
      <c r="WTM222" s="1"/>
      <c r="WTN222" s="1"/>
      <c r="WTO222" s="1"/>
      <c r="WTP222" s="1"/>
      <c r="WTQ222" s="1"/>
      <c r="WTR222" s="1"/>
      <c r="WTS222" s="1"/>
      <c r="WTT222" s="1"/>
      <c r="WTU222" s="1"/>
      <c r="WTV222" s="1"/>
      <c r="WTW222" s="1"/>
      <c r="WTX222" s="1"/>
      <c r="WTY222" s="1"/>
      <c r="WTZ222" s="1"/>
      <c r="WUA222" s="1"/>
      <c r="WUB222" s="1"/>
      <c r="WUC222" s="1"/>
      <c r="WUD222" s="1"/>
      <c r="WUE222" s="1"/>
      <c r="WUF222" s="1"/>
      <c r="WUG222" s="1"/>
      <c r="WUH222" s="1"/>
      <c r="WUI222" s="1"/>
      <c r="WUJ222" s="1"/>
      <c r="WUK222" s="1"/>
    </row>
    <row r="223" s="3" customFormat="1" ht="30" customHeight="1" spans="1:16105">
      <c r="A223" s="9">
        <v>221</v>
      </c>
      <c r="B223" s="12"/>
      <c r="C223" s="13"/>
      <c r="D223" s="13"/>
      <c r="E223" s="13"/>
      <c r="F223" s="13"/>
      <c r="G223" s="13"/>
      <c r="H223" s="9" t="s">
        <v>446</v>
      </c>
      <c r="I223" s="9" t="s">
        <v>19</v>
      </c>
      <c r="J223" s="9" t="s">
        <v>20</v>
      </c>
      <c r="K223" s="18">
        <v>1991.01</v>
      </c>
      <c r="L223" s="9" t="s">
        <v>21</v>
      </c>
      <c r="M223" s="14" t="s">
        <v>447</v>
      </c>
      <c r="UTC223" s="1"/>
      <c r="UTD223" s="1"/>
      <c r="UTE223" s="1"/>
      <c r="UTF223" s="1"/>
      <c r="UTG223" s="1"/>
      <c r="UTH223" s="1"/>
      <c r="UTI223" s="1"/>
      <c r="UTJ223" s="1"/>
      <c r="UTK223" s="1"/>
      <c r="UTL223" s="1"/>
      <c r="UTM223" s="1"/>
      <c r="UTN223" s="1"/>
      <c r="UTO223" s="1"/>
      <c r="UTP223" s="1"/>
      <c r="UTQ223" s="1"/>
      <c r="UTR223" s="1"/>
      <c r="UTS223" s="1"/>
      <c r="UTT223" s="1"/>
      <c r="UTU223" s="1"/>
      <c r="UTV223" s="1"/>
      <c r="UTW223" s="1"/>
      <c r="UTX223" s="1"/>
      <c r="UTY223" s="1"/>
      <c r="UTZ223" s="1"/>
      <c r="UUA223" s="1"/>
      <c r="UUB223" s="1"/>
      <c r="UUC223" s="1"/>
      <c r="UUD223" s="1"/>
      <c r="UUE223" s="1"/>
      <c r="UUF223" s="1"/>
      <c r="UUG223" s="1"/>
      <c r="UUH223" s="1"/>
      <c r="UUI223" s="1"/>
      <c r="UUJ223" s="1"/>
      <c r="UUK223" s="1"/>
      <c r="UUL223" s="1"/>
      <c r="UUM223" s="1"/>
      <c r="UUN223" s="1"/>
      <c r="UUO223" s="1"/>
      <c r="UUP223" s="1"/>
      <c r="UUQ223" s="1"/>
      <c r="UUR223" s="1"/>
      <c r="UUS223" s="1"/>
      <c r="UUT223" s="1"/>
      <c r="UUU223" s="1"/>
      <c r="UUV223" s="1"/>
      <c r="UUW223" s="1"/>
      <c r="UUX223" s="1"/>
      <c r="UUY223" s="1"/>
      <c r="UUZ223" s="1"/>
      <c r="UVA223" s="1"/>
      <c r="UVB223" s="1"/>
      <c r="UVC223" s="1"/>
      <c r="UVD223" s="1"/>
      <c r="UVE223" s="1"/>
      <c r="UVF223" s="1"/>
      <c r="UVG223" s="1"/>
      <c r="UVH223" s="1"/>
      <c r="UVI223" s="1"/>
      <c r="UVJ223" s="1"/>
      <c r="UVK223" s="1"/>
      <c r="UVL223" s="1"/>
      <c r="UVM223" s="1"/>
      <c r="UVN223" s="1"/>
      <c r="UVO223" s="1"/>
      <c r="UVP223" s="1"/>
      <c r="UVQ223" s="1"/>
      <c r="UVR223" s="1"/>
      <c r="UVS223" s="1"/>
      <c r="UVT223" s="1"/>
      <c r="UVU223" s="1"/>
      <c r="UVV223" s="1"/>
      <c r="UVW223" s="1"/>
      <c r="UVX223" s="1"/>
      <c r="UVY223" s="1"/>
      <c r="UVZ223" s="1"/>
      <c r="UWA223" s="1"/>
      <c r="UWB223" s="1"/>
      <c r="UWC223" s="1"/>
      <c r="UWD223" s="1"/>
      <c r="UWE223" s="1"/>
      <c r="UWF223" s="1"/>
      <c r="UWG223" s="1"/>
      <c r="UWH223" s="1"/>
      <c r="UWI223" s="1"/>
      <c r="UWJ223" s="1"/>
      <c r="UWK223" s="1"/>
      <c r="UWL223" s="1"/>
      <c r="UWM223" s="1"/>
      <c r="UWN223" s="1"/>
      <c r="UWO223" s="1"/>
      <c r="UWP223" s="1"/>
      <c r="UWQ223" s="1"/>
      <c r="UWR223" s="1"/>
      <c r="UWS223" s="1"/>
      <c r="UWT223" s="1"/>
      <c r="UWU223" s="1"/>
      <c r="UWV223" s="1"/>
      <c r="UWW223" s="1"/>
      <c r="UWX223" s="1"/>
      <c r="UWY223" s="1"/>
      <c r="UWZ223" s="1"/>
      <c r="UXA223" s="1"/>
      <c r="UXB223" s="1"/>
      <c r="UXC223" s="1"/>
      <c r="UXD223" s="1"/>
      <c r="UXE223" s="1"/>
      <c r="UXF223" s="1"/>
      <c r="UXG223" s="1"/>
      <c r="UXH223" s="1"/>
      <c r="UXI223" s="1"/>
      <c r="UXJ223" s="1"/>
      <c r="UXK223" s="1"/>
      <c r="UXL223" s="1"/>
      <c r="UXM223" s="1"/>
      <c r="UXN223" s="1"/>
      <c r="UXO223" s="1"/>
      <c r="UXP223" s="1"/>
      <c r="UXQ223" s="1"/>
      <c r="UXR223" s="1"/>
      <c r="UXS223" s="1"/>
      <c r="UXT223" s="1"/>
      <c r="UXU223" s="1"/>
      <c r="UXV223" s="1"/>
      <c r="UXW223" s="1"/>
      <c r="UXX223" s="1"/>
      <c r="UXY223" s="1"/>
      <c r="UXZ223" s="1"/>
      <c r="UYA223" s="1"/>
      <c r="UYB223" s="1"/>
      <c r="UYC223" s="1"/>
      <c r="UYD223" s="1"/>
      <c r="UYE223" s="1"/>
      <c r="UYF223" s="1"/>
      <c r="UYG223" s="1"/>
      <c r="UYH223" s="1"/>
      <c r="UYI223" s="1"/>
      <c r="UYJ223" s="1"/>
      <c r="UYK223" s="1"/>
      <c r="UYL223" s="1"/>
      <c r="UYM223" s="1"/>
      <c r="UYN223" s="1"/>
      <c r="UYO223" s="1"/>
      <c r="UYP223" s="1"/>
      <c r="UYQ223" s="1"/>
      <c r="UYR223" s="1"/>
      <c r="UYS223" s="1"/>
      <c r="UYT223" s="1"/>
      <c r="UYU223" s="1"/>
      <c r="UYV223" s="1"/>
      <c r="UYW223" s="1"/>
      <c r="UYX223" s="1"/>
      <c r="UYY223" s="1"/>
      <c r="UYZ223" s="1"/>
      <c r="UZA223" s="1"/>
      <c r="UZB223" s="1"/>
      <c r="UZC223" s="1"/>
      <c r="UZD223" s="1"/>
      <c r="UZE223" s="1"/>
      <c r="UZF223" s="1"/>
      <c r="UZG223" s="1"/>
      <c r="UZH223" s="1"/>
      <c r="UZI223" s="1"/>
      <c r="UZJ223" s="1"/>
      <c r="UZK223" s="1"/>
      <c r="UZL223" s="1"/>
      <c r="UZM223" s="1"/>
      <c r="UZN223" s="1"/>
      <c r="UZO223" s="1"/>
      <c r="UZP223" s="1"/>
      <c r="UZQ223" s="1"/>
      <c r="UZR223" s="1"/>
      <c r="UZS223" s="1"/>
      <c r="UZT223" s="1"/>
      <c r="UZU223" s="1"/>
      <c r="UZV223" s="1"/>
      <c r="UZW223" s="1"/>
      <c r="UZX223" s="1"/>
      <c r="UZY223" s="1"/>
      <c r="UZZ223" s="1"/>
      <c r="VAA223" s="1"/>
      <c r="VAB223" s="1"/>
      <c r="VAC223" s="1"/>
      <c r="VAD223" s="1"/>
      <c r="VAE223" s="1"/>
      <c r="VAF223" s="1"/>
      <c r="VAG223" s="1"/>
      <c r="VAH223" s="1"/>
      <c r="VAI223" s="1"/>
      <c r="VAJ223" s="1"/>
      <c r="VAK223" s="1"/>
      <c r="VAL223" s="1"/>
      <c r="VAM223" s="1"/>
      <c r="VAN223" s="1"/>
      <c r="VAO223" s="1"/>
      <c r="VAP223" s="1"/>
      <c r="VAQ223" s="1"/>
      <c r="VAR223" s="1"/>
      <c r="VAS223" s="1"/>
      <c r="VAT223" s="1"/>
      <c r="VAU223" s="1"/>
      <c r="VAV223" s="1"/>
      <c r="VAW223" s="1"/>
      <c r="VAX223" s="1"/>
      <c r="VAY223" s="1"/>
      <c r="VAZ223" s="1"/>
      <c r="VBA223" s="1"/>
      <c r="VON223" s="1"/>
      <c r="VOO223" s="1"/>
      <c r="VOP223" s="1"/>
      <c r="VOQ223" s="1"/>
      <c r="VOR223" s="1"/>
      <c r="VOS223" s="1"/>
      <c r="VOT223" s="1"/>
      <c r="VOU223" s="1"/>
      <c r="VOV223" s="1"/>
      <c r="VOW223" s="1"/>
      <c r="VOX223" s="1"/>
      <c r="VOY223" s="1"/>
      <c r="VOZ223" s="1"/>
      <c r="VPA223" s="1"/>
      <c r="VPB223" s="1"/>
      <c r="VPC223" s="1"/>
      <c r="VPD223" s="1"/>
      <c r="VPE223" s="1"/>
      <c r="VPF223" s="1"/>
      <c r="VPG223" s="1"/>
      <c r="VPH223" s="1"/>
      <c r="VPI223" s="1"/>
      <c r="VPJ223" s="1"/>
      <c r="VPK223" s="1"/>
      <c r="VPL223" s="1"/>
      <c r="VPM223" s="1"/>
      <c r="VPN223" s="1"/>
      <c r="VPO223" s="1"/>
      <c r="VPP223" s="1"/>
      <c r="VPQ223" s="1"/>
      <c r="VPR223" s="1"/>
      <c r="VPS223" s="1"/>
      <c r="VPT223" s="1"/>
      <c r="VPU223" s="1"/>
      <c r="VPV223" s="1"/>
      <c r="VPW223" s="1"/>
      <c r="VPX223" s="1"/>
      <c r="VPY223" s="1"/>
      <c r="VPZ223" s="1"/>
      <c r="VQA223" s="1"/>
      <c r="VQB223" s="1"/>
      <c r="VQC223" s="1"/>
      <c r="VQD223" s="1"/>
      <c r="VQE223" s="1"/>
      <c r="VQF223" s="1"/>
      <c r="VQG223" s="1"/>
      <c r="VQH223" s="1"/>
      <c r="VQI223" s="1"/>
      <c r="VQJ223" s="1"/>
      <c r="VQK223" s="1"/>
      <c r="VQL223" s="1"/>
      <c r="VQM223" s="1"/>
      <c r="VQN223" s="1"/>
      <c r="VQO223" s="1"/>
      <c r="VQP223" s="1"/>
      <c r="VQQ223" s="1"/>
      <c r="VQR223" s="1"/>
      <c r="VQS223" s="1"/>
      <c r="VQT223" s="1"/>
      <c r="VQU223" s="1"/>
      <c r="VQV223" s="1"/>
      <c r="VQW223" s="1"/>
      <c r="VQX223" s="1"/>
      <c r="VQY223" s="1"/>
      <c r="VQZ223" s="1"/>
      <c r="VRA223" s="1"/>
      <c r="VRB223" s="1"/>
      <c r="VRC223" s="1"/>
      <c r="VRD223" s="1"/>
      <c r="VRE223" s="1"/>
      <c r="VRF223" s="1"/>
      <c r="VRG223" s="1"/>
      <c r="VRH223" s="1"/>
      <c r="VRI223" s="1"/>
      <c r="VRJ223" s="1"/>
      <c r="VRK223" s="1"/>
      <c r="VRL223" s="1"/>
      <c r="VRM223" s="1"/>
      <c r="VRN223" s="1"/>
      <c r="VRO223" s="1"/>
      <c r="VRP223" s="1"/>
      <c r="VRQ223" s="1"/>
      <c r="VRR223" s="1"/>
      <c r="VRS223" s="1"/>
      <c r="VRT223" s="1"/>
      <c r="VRU223" s="1"/>
      <c r="VRV223" s="1"/>
      <c r="VRW223" s="1"/>
      <c r="VRX223" s="1"/>
      <c r="VRY223" s="1"/>
      <c r="VRZ223" s="1"/>
      <c r="VSA223" s="1"/>
      <c r="VSB223" s="1"/>
      <c r="VSC223" s="1"/>
      <c r="VSD223" s="1"/>
      <c r="VSE223" s="1"/>
      <c r="VSF223" s="1"/>
      <c r="VSG223" s="1"/>
      <c r="VSH223" s="1"/>
      <c r="VSI223" s="1"/>
      <c r="VSJ223" s="1"/>
      <c r="VSK223" s="1"/>
      <c r="VSL223" s="1"/>
      <c r="VSM223" s="1"/>
      <c r="VSN223" s="1"/>
      <c r="VSO223" s="1"/>
      <c r="VSP223" s="1"/>
      <c r="VSQ223" s="1"/>
      <c r="VSR223" s="1"/>
      <c r="VSS223" s="1"/>
      <c r="VST223" s="1"/>
      <c r="VSU223" s="1"/>
      <c r="VSV223" s="1"/>
      <c r="VSW223" s="1"/>
      <c r="VSX223" s="1"/>
      <c r="VSY223" s="1"/>
      <c r="VSZ223" s="1"/>
      <c r="VTA223" s="1"/>
      <c r="VTB223" s="1"/>
      <c r="VTC223" s="1"/>
      <c r="VTD223" s="1"/>
      <c r="VTE223" s="1"/>
      <c r="VTF223" s="1"/>
      <c r="VTG223" s="1"/>
      <c r="VTH223" s="1"/>
      <c r="VTI223" s="1"/>
      <c r="VTJ223" s="1"/>
      <c r="VTK223" s="1"/>
      <c r="VTL223" s="1"/>
      <c r="VTM223" s="1"/>
      <c r="VTN223" s="1"/>
      <c r="VTO223" s="1"/>
      <c r="VTP223" s="1"/>
      <c r="VTQ223" s="1"/>
      <c r="VTR223" s="1"/>
      <c r="VTS223" s="1"/>
      <c r="VTT223" s="1"/>
      <c r="VTU223" s="1"/>
      <c r="VTV223" s="1"/>
      <c r="VTW223" s="1"/>
      <c r="VTX223" s="1"/>
      <c r="VTY223" s="1"/>
      <c r="VTZ223" s="1"/>
      <c r="VUA223" s="1"/>
      <c r="VUB223" s="1"/>
      <c r="VUC223" s="1"/>
      <c r="VUD223" s="1"/>
      <c r="VUE223" s="1"/>
      <c r="VUF223" s="1"/>
      <c r="VUG223" s="1"/>
      <c r="VUH223" s="1"/>
      <c r="VUI223" s="1"/>
      <c r="VUJ223" s="1"/>
      <c r="VUK223" s="1"/>
      <c r="VUL223" s="1"/>
      <c r="WNJ223" s="1"/>
      <c r="WNK223" s="1"/>
      <c r="WNL223" s="1"/>
      <c r="WNM223" s="1"/>
      <c r="WNN223" s="1"/>
      <c r="WNO223" s="1"/>
      <c r="WNP223" s="1"/>
      <c r="WNQ223" s="1"/>
      <c r="WNR223" s="1"/>
      <c r="WNS223" s="1"/>
      <c r="WNT223" s="1"/>
      <c r="WNU223" s="1"/>
      <c r="WNV223" s="1"/>
      <c r="WNW223" s="1"/>
      <c r="WNX223" s="1"/>
      <c r="WNY223" s="1"/>
      <c r="WNZ223" s="1"/>
      <c r="WOA223" s="1"/>
      <c r="WOB223" s="1"/>
      <c r="WOC223" s="1"/>
      <c r="WOD223" s="1"/>
      <c r="WOE223" s="1"/>
      <c r="WOF223" s="1"/>
      <c r="WOG223" s="1"/>
      <c r="WOH223" s="1"/>
      <c r="WOI223" s="1"/>
      <c r="WOJ223" s="1"/>
      <c r="WOK223" s="1"/>
      <c r="WOL223" s="1"/>
      <c r="WOM223" s="1"/>
      <c r="WON223" s="1"/>
      <c r="WOO223" s="1"/>
      <c r="WOP223" s="1"/>
      <c r="WOQ223" s="1"/>
      <c r="WOR223" s="1"/>
      <c r="WOS223" s="1"/>
      <c r="WOT223" s="1"/>
      <c r="WOU223" s="1"/>
      <c r="WOV223" s="1"/>
      <c r="WOW223" s="1"/>
      <c r="WOX223" s="1"/>
      <c r="WOY223" s="1"/>
      <c r="WOZ223" s="1"/>
      <c r="WPA223" s="1"/>
      <c r="WPB223" s="1"/>
      <c r="WPC223" s="1"/>
      <c r="WPD223" s="1"/>
      <c r="WPE223" s="1"/>
      <c r="WPF223" s="1"/>
      <c r="WPG223" s="1"/>
      <c r="WPH223" s="1"/>
      <c r="WPI223" s="1"/>
      <c r="WPJ223" s="1"/>
      <c r="WPK223" s="1"/>
      <c r="WPL223" s="1"/>
      <c r="WPM223" s="1"/>
      <c r="WPN223" s="1"/>
      <c r="WPO223" s="1"/>
      <c r="WPP223" s="1"/>
      <c r="WPQ223" s="1"/>
      <c r="WPR223" s="1"/>
      <c r="WPS223" s="1"/>
      <c r="WPT223" s="1"/>
      <c r="WPU223" s="1"/>
      <c r="WPV223" s="1"/>
      <c r="WPW223" s="1"/>
      <c r="WPX223" s="1"/>
      <c r="WPY223" s="1"/>
      <c r="WPZ223" s="1"/>
      <c r="WQA223" s="1"/>
      <c r="WQB223" s="1"/>
      <c r="WQC223" s="1"/>
      <c r="WQD223" s="1"/>
      <c r="WQE223" s="1"/>
      <c r="WQF223" s="1"/>
      <c r="WQG223" s="1"/>
      <c r="WQH223" s="1"/>
      <c r="WQI223" s="1"/>
      <c r="WQJ223" s="1"/>
      <c r="WQK223" s="1"/>
      <c r="WQL223" s="1"/>
      <c r="WQM223" s="1"/>
      <c r="WQN223" s="1"/>
      <c r="WQO223" s="1"/>
      <c r="WQP223" s="1"/>
      <c r="WQQ223" s="1"/>
      <c r="WQR223" s="1"/>
      <c r="WQS223" s="1"/>
      <c r="WQT223" s="1"/>
      <c r="WQU223" s="1"/>
      <c r="WQV223" s="1"/>
      <c r="WQW223" s="1"/>
      <c r="WQX223" s="1"/>
      <c r="WQY223" s="1"/>
      <c r="WQZ223" s="1"/>
      <c r="WRA223" s="1"/>
      <c r="WRB223" s="1"/>
      <c r="WRC223" s="1"/>
      <c r="WRD223" s="1"/>
      <c r="WRE223" s="1"/>
      <c r="WRF223" s="1"/>
      <c r="WRG223" s="1"/>
      <c r="WRH223" s="1"/>
      <c r="WRI223" s="1"/>
      <c r="WRJ223" s="1"/>
      <c r="WRK223" s="1"/>
      <c r="WRL223" s="1"/>
      <c r="WRM223" s="1"/>
      <c r="WRN223" s="1"/>
      <c r="WRO223" s="1"/>
      <c r="WRP223" s="1"/>
      <c r="WRQ223" s="1"/>
      <c r="WRR223" s="1"/>
      <c r="WRS223" s="1"/>
      <c r="WRT223" s="1"/>
      <c r="WRU223" s="1"/>
      <c r="WRV223" s="1"/>
      <c r="WRW223" s="1"/>
      <c r="WRX223" s="1"/>
      <c r="WRY223" s="1"/>
      <c r="WRZ223" s="1"/>
      <c r="WSA223" s="1"/>
      <c r="WSB223" s="1"/>
      <c r="WSC223" s="1"/>
      <c r="WSD223" s="1"/>
      <c r="WSE223" s="1"/>
      <c r="WSF223" s="1"/>
      <c r="WSG223" s="1"/>
      <c r="WSH223" s="1"/>
      <c r="WSI223" s="1"/>
      <c r="WSJ223" s="1"/>
      <c r="WSK223" s="1"/>
      <c r="WSL223" s="1"/>
      <c r="WSM223" s="1"/>
      <c r="WSN223" s="1"/>
      <c r="WSO223" s="1"/>
      <c r="WSP223" s="1"/>
      <c r="WSQ223" s="1"/>
      <c r="WSR223" s="1"/>
      <c r="WSS223" s="1"/>
      <c r="WST223" s="1"/>
      <c r="WSU223" s="1"/>
      <c r="WSV223" s="1"/>
      <c r="WSW223" s="1"/>
      <c r="WSX223" s="1"/>
      <c r="WSY223" s="1"/>
      <c r="WSZ223" s="1"/>
      <c r="WTA223" s="1"/>
      <c r="WTB223" s="1"/>
      <c r="WTC223" s="1"/>
      <c r="WTD223" s="1"/>
      <c r="WTE223" s="1"/>
      <c r="WTF223" s="1"/>
      <c r="WTG223" s="1"/>
      <c r="WTH223" s="1"/>
      <c r="WTI223" s="1"/>
      <c r="WTJ223" s="1"/>
      <c r="WTK223" s="1"/>
      <c r="WTL223" s="1"/>
      <c r="WTM223" s="1"/>
      <c r="WTN223" s="1"/>
      <c r="WTO223" s="1"/>
      <c r="WTP223" s="1"/>
      <c r="WTQ223" s="1"/>
      <c r="WTR223" s="1"/>
      <c r="WTS223" s="1"/>
      <c r="WTT223" s="1"/>
      <c r="WTU223" s="1"/>
      <c r="WTV223" s="1"/>
      <c r="WTW223" s="1"/>
      <c r="WTX223" s="1"/>
      <c r="WTY223" s="1"/>
      <c r="WTZ223" s="1"/>
      <c r="WUA223" s="1"/>
      <c r="WUB223" s="1"/>
      <c r="WUC223" s="1"/>
      <c r="WUD223" s="1"/>
      <c r="WUE223" s="1"/>
      <c r="WUF223" s="1"/>
      <c r="WUG223" s="1"/>
      <c r="WUH223" s="1"/>
      <c r="WUI223" s="1"/>
      <c r="WUJ223" s="1"/>
      <c r="WUK223" s="1"/>
    </row>
    <row r="224" s="3" customFormat="1" ht="30" customHeight="1" spans="1:16105">
      <c r="A224" s="9">
        <v>222</v>
      </c>
      <c r="B224" s="12"/>
      <c r="C224" s="13"/>
      <c r="D224" s="13"/>
      <c r="E224" s="13"/>
      <c r="F224" s="13"/>
      <c r="G224" s="13"/>
      <c r="H224" s="9" t="s">
        <v>448</v>
      </c>
      <c r="I224" s="9" t="s">
        <v>19</v>
      </c>
      <c r="J224" s="9" t="s">
        <v>20</v>
      </c>
      <c r="K224" s="9">
        <v>1993.09</v>
      </c>
      <c r="L224" s="9" t="s">
        <v>124</v>
      </c>
      <c r="M224" s="14" t="s">
        <v>370</v>
      </c>
      <c r="UTC224" s="1"/>
      <c r="UTD224" s="1"/>
      <c r="UTE224" s="1"/>
      <c r="UTF224" s="1"/>
      <c r="UTG224" s="1"/>
      <c r="UTH224" s="1"/>
      <c r="UTI224" s="1"/>
      <c r="UTJ224" s="1"/>
      <c r="UTK224" s="1"/>
      <c r="UTL224" s="1"/>
      <c r="UTM224" s="1"/>
      <c r="UTN224" s="1"/>
      <c r="UTO224" s="1"/>
      <c r="UTP224" s="1"/>
      <c r="UTQ224" s="1"/>
      <c r="UTR224" s="1"/>
      <c r="UTS224" s="1"/>
      <c r="UTT224" s="1"/>
      <c r="UTU224" s="1"/>
      <c r="UTV224" s="1"/>
      <c r="UTW224" s="1"/>
      <c r="UTX224" s="1"/>
      <c r="UTY224" s="1"/>
      <c r="UTZ224" s="1"/>
      <c r="UUA224" s="1"/>
      <c r="UUB224" s="1"/>
      <c r="UUC224" s="1"/>
      <c r="UUD224" s="1"/>
      <c r="UUE224" s="1"/>
      <c r="UUF224" s="1"/>
      <c r="UUG224" s="1"/>
      <c r="UUH224" s="1"/>
      <c r="UUI224" s="1"/>
      <c r="UUJ224" s="1"/>
      <c r="UUK224" s="1"/>
      <c r="UUL224" s="1"/>
      <c r="UUM224" s="1"/>
      <c r="UUN224" s="1"/>
      <c r="UUO224" s="1"/>
      <c r="UUP224" s="1"/>
      <c r="UUQ224" s="1"/>
      <c r="UUR224" s="1"/>
      <c r="UUS224" s="1"/>
      <c r="UUT224" s="1"/>
      <c r="UUU224" s="1"/>
      <c r="UUV224" s="1"/>
      <c r="UUW224" s="1"/>
      <c r="UUX224" s="1"/>
      <c r="UUY224" s="1"/>
      <c r="UUZ224" s="1"/>
      <c r="UVA224" s="1"/>
      <c r="UVB224" s="1"/>
      <c r="UVC224" s="1"/>
      <c r="UVD224" s="1"/>
      <c r="UVE224" s="1"/>
      <c r="UVF224" s="1"/>
      <c r="UVG224" s="1"/>
      <c r="UVH224" s="1"/>
      <c r="UVI224" s="1"/>
      <c r="UVJ224" s="1"/>
      <c r="UVK224" s="1"/>
      <c r="UVL224" s="1"/>
      <c r="UVM224" s="1"/>
      <c r="UVN224" s="1"/>
      <c r="UVO224" s="1"/>
      <c r="UVP224" s="1"/>
      <c r="UVQ224" s="1"/>
      <c r="UVR224" s="1"/>
      <c r="UVS224" s="1"/>
      <c r="UVT224" s="1"/>
      <c r="UVU224" s="1"/>
      <c r="UVV224" s="1"/>
      <c r="UVW224" s="1"/>
      <c r="UVX224" s="1"/>
      <c r="UVY224" s="1"/>
      <c r="UVZ224" s="1"/>
      <c r="UWA224" s="1"/>
      <c r="UWB224" s="1"/>
      <c r="UWC224" s="1"/>
      <c r="UWD224" s="1"/>
      <c r="UWE224" s="1"/>
      <c r="UWF224" s="1"/>
      <c r="UWG224" s="1"/>
      <c r="UWH224" s="1"/>
      <c r="UWI224" s="1"/>
      <c r="UWJ224" s="1"/>
      <c r="UWK224" s="1"/>
      <c r="UWL224" s="1"/>
      <c r="UWM224" s="1"/>
      <c r="UWN224" s="1"/>
      <c r="UWO224" s="1"/>
      <c r="UWP224" s="1"/>
      <c r="UWQ224" s="1"/>
      <c r="UWR224" s="1"/>
      <c r="UWS224" s="1"/>
      <c r="UWT224" s="1"/>
      <c r="UWU224" s="1"/>
      <c r="UWV224" s="1"/>
      <c r="UWW224" s="1"/>
      <c r="UWX224" s="1"/>
      <c r="UWY224" s="1"/>
      <c r="UWZ224" s="1"/>
      <c r="UXA224" s="1"/>
      <c r="UXB224" s="1"/>
      <c r="UXC224" s="1"/>
      <c r="UXD224" s="1"/>
      <c r="UXE224" s="1"/>
      <c r="UXF224" s="1"/>
      <c r="UXG224" s="1"/>
      <c r="UXH224" s="1"/>
      <c r="UXI224" s="1"/>
      <c r="UXJ224" s="1"/>
      <c r="UXK224" s="1"/>
      <c r="UXL224" s="1"/>
      <c r="UXM224" s="1"/>
      <c r="UXN224" s="1"/>
      <c r="UXO224" s="1"/>
      <c r="UXP224" s="1"/>
      <c r="UXQ224" s="1"/>
      <c r="UXR224" s="1"/>
      <c r="UXS224" s="1"/>
      <c r="UXT224" s="1"/>
      <c r="UXU224" s="1"/>
      <c r="UXV224" s="1"/>
      <c r="UXW224" s="1"/>
      <c r="UXX224" s="1"/>
      <c r="UXY224" s="1"/>
      <c r="UXZ224" s="1"/>
      <c r="UYA224" s="1"/>
      <c r="UYB224" s="1"/>
      <c r="UYC224" s="1"/>
      <c r="UYD224" s="1"/>
      <c r="UYE224" s="1"/>
      <c r="UYF224" s="1"/>
      <c r="UYG224" s="1"/>
      <c r="UYH224" s="1"/>
      <c r="UYI224" s="1"/>
      <c r="UYJ224" s="1"/>
      <c r="UYK224" s="1"/>
      <c r="UYL224" s="1"/>
      <c r="UYM224" s="1"/>
      <c r="UYN224" s="1"/>
      <c r="UYO224" s="1"/>
      <c r="UYP224" s="1"/>
      <c r="UYQ224" s="1"/>
      <c r="UYR224" s="1"/>
      <c r="UYS224" s="1"/>
      <c r="UYT224" s="1"/>
      <c r="UYU224" s="1"/>
      <c r="UYV224" s="1"/>
      <c r="UYW224" s="1"/>
      <c r="UYX224" s="1"/>
      <c r="UYY224" s="1"/>
      <c r="UYZ224" s="1"/>
      <c r="UZA224" s="1"/>
      <c r="UZB224" s="1"/>
      <c r="UZC224" s="1"/>
      <c r="UZD224" s="1"/>
      <c r="UZE224" s="1"/>
      <c r="UZF224" s="1"/>
      <c r="UZG224" s="1"/>
      <c r="UZH224" s="1"/>
      <c r="UZI224" s="1"/>
      <c r="UZJ224" s="1"/>
      <c r="UZK224" s="1"/>
      <c r="UZL224" s="1"/>
      <c r="UZM224" s="1"/>
      <c r="UZN224" s="1"/>
      <c r="UZO224" s="1"/>
      <c r="UZP224" s="1"/>
      <c r="UZQ224" s="1"/>
      <c r="UZR224" s="1"/>
      <c r="UZS224" s="1"/>
      <c r="UZT224" s="1"/>
      <c r="UZU224" s="1"/>
      <c r="UZV224" s="1"/>
      <c r="UZW224" s="1"/>
      <c r="UZX224" s="1"/>
      <c r="UZY224" s="1"/>
      <c r="UZZ224" s="1"/>
      <c r="VAA224" s="1"/>
      <c r="VAB224" s="1"/>
      <c r="VAC224" s="1"/>
      <c r="VAD224" s="1"/>
      <c r="VAE224" s="1"/>
      <c r="VAF224" s="1"/>
      <c r="VAG224" s="1"/>
      <c r="VAH224" s="1"/>
      <c r="VAI224" s="1"/>
      <c r="VAJ224" s="1"/>
      <c r="VAK224" s="1"/>
      <c r="VAL224" s="1"/>
      <c r="VAM224" s="1"/>
      <c r="VAN224" s="1"/>
      <c r="VAO224" s="1"/>
      <c r="VAP224" s="1"/>
      <c r="VAQ224" s="1"/>
      <c r="VAR224" s="1"/>
      <c r="VAS224" s="1"/>
      <c r="VAT224" s="1"/>
      <c r="VAU224" s="1"/>
      <c r="VAV224" s="1"/>
      <c r="VAW224" s="1"/>
      <c r="VAX224" s="1"/>
      <c r="VAY224" s="1"/>
      <c r="VAZ224" s="1"/>
      <c r="VBA224" s="1"/>
      <c r="VON224" s="1"/>
      <c r="VOO224" s="1"/>
      <c r="VOP224" s="1"/>
      <c r="VOQ224" s="1"/>
      <c r="VOR224" s="1"/>
      <c r="VOS224" s="1"/>
      <c r="VOT224" s="1"/>
      <c r="VOU224" s="1"/>
      <c r="VOV224" s="1"/>
      <c r="VOW224" s="1"/>
      <c r="VOX224" s="1"/>
      <c r="VOY224" s="1"/>
      <c r="VOZ224" s="1"/>
      <c r="VPA224" s="1"/>
      <c r="VPB224" s="1"/>
      <c r="VPC224" s="1"/>
      <c r="VPD224" s="1"/>
      <c r="VPE224" s="1"/>
      <c r="VPF224" s="1"/>
      <c r="VPG224" s="1"/>
      <c r="VPH224" s="1"/>
      <c r="VPI224" s="1"/>
      <c r="VPJ224" s="1"/>
      <c r="VPK224" s="1"/>
      <c r="VPL224" s="1"/>
      <c r="VPM224" s="1"/>
      <c r="VPN224" s="1"/>
      <c r="VPO224" s="1"/>
      <c r="VPP224" s="1"/>
      <c r="VPQ224" s="1"/>
      <c r="VPR224" s="1"/>
      <c r="VPS224" s="1"/>
      <c r="VPT224" s="1"/>
      <c r="VPU224" s="1"/>
      <c r="VPV224" s="1"/>
      <c r="VPW224" s="1"/>
      <c r="VPX224" s="1"/>
      <c r="VPY224" s="1"/>
      <c r="VPZ224" s="1"/>
      <c r="VQA224" s="1"/>
      <c r="VQB224" s="1"/>
      <c r="VQC224" s="1"/>
      <c r="VQD224" s="1"/>
      <c r="VQE224" s="1"/>
      <c r="VQF224" s="1"/>
      <c r="VQG224" s="1"/>
      <c r="VQH224" s="1"/>
      <c r="VQI224" s="1"/>
      <c r="VQJ224" s="1"/>
      <c r="VQK224" s="1"/>
      <c r="VQL224" s="1"/>
      <c r="VQM224" s="1"/>
      <c r="VQN224" s="1"/>
      <c r="VQO224" s="1"/>
      <c r="VQP224" s="1"/>
      <c r="VQQ224" s="1"/>
      <c r="VQR224" s="1"/>
      <c r="VQS224" s="1"/>
      <c r="VQT224" s="1"/>
      <c r="VQU224" s="1"/>
      <c r="VQV224" s="1"/>
      <c r="VQW224" s="1"/>
      <c r="VQX224" s="1"/>
      <c r="VQY224" s="1"/>
      <c r="VQZ224" s="1"/>
      <c r="VRA224" s="1"/>
      <c r="VRB224" s="1"/>
      <c r="VRC224" s="1"/>
      <c r="VRD224" s="1"/>
      <c r="VRE224" s="1"/>
      <c r="VRF224" s="1"/>
      <c r="VRG224" s="1"/>
      <c r="VRH224" s="1"/>
      <c r="VRI224" s="1"/>
      <c r="VRJ224" s="1"/>
      <c r="VRK224" s="1"/>
      <c r="VRL224" s="1"/>
      <c r="VRM224" s="1"/>
      <c r="VRN224" s="1"/>
      <c r="VRO224" s="1"/>
      <c r="VRP224" s="1"/>
      <c r="VRQ224" s="1"/>
      <c r="VRR224" s="1"/>
      <c r="VRS224" s="1"/>
      <c r="VRT224" s="1"/>
      <c r="VRU224" s="1"/>
      <c r="VRV224" s="1"/>
      <c r="VRW224" s="1"/>
      <c r="VRX224" s="1"/>
      <c r="VRY224" s="1"/>
      <c r="VRZ224" s="1"/>
      <c r="VSA224" s="1"/>
      <c r="VSB224" s="1"/>
      <c r="VSC224" s="1"/>
      <c r="VSD224" s="1"/>
      <c r="VSE224" s="1"/>
      <c r="VSF224" s="1"/>
      <c r="VSG224" s="1"/>
      <c r="VSH224" s="1"/>
      <c r="VSI224" s="1"/>
      <c r="VSJ224" s="1"/>
      <c r="VSK224" s="1"/>
      <c r="VSL224" s="1"/>
      <c r="VSM224" s="1"/>
      <c r="VSN224" s="1"/>
      <c r="VSO224" s="1"/>
      <c r="VSP224" s="1"/>
      <c r="VSQ224" s="1"/>
      <c r="VSR224" s="1"/>
      <c r="VSS224" s="1"/>
      <c r="VST224" s="1"/>
      <c r="VSU224" s="1"/>
      <c r="VSV224" s="1"/>
      <c r="VSW224" s="1"/>
      <c r="VSX224" s="1"/>
      <c r="VSY224" s="1"/>
      <c r="VSZ224" s="1"/>
      <c r="VTA224" s="1"/>
      <c r="VTB224" s="1"/>
      <c r="VTC224" s="1"/>
      <c r="VTD224" s="1"/>
      <c r="VTE224" s="1"/>
      <c r="VTF224" s="1"/>
      <c r="VTG224" s="1"/>
      <c r="VTH224" s="1"/>
      <c r="VTI224" s="1"/>
      <c r="VTJ224" s="1"/>
      <c r="VTK224" s="1"/>
      <c r="VTL224" s="1"/>
      <c r="VTM224" s="1"/>
      <c r="VTN224" s="1"/>
      <c r="VTO224" s="1"/>
      <c r="VTP224" s="1"/>
      <c r="VTQ224" s="1"/>
      <c r="VTR224" s="1"/>
      <c r="VTS224" s="1"/>
      <c r="VTT224" s="1"/>
      <c r="VTU224" s="1"/>
      <c r="VTV224" s="1"/>
      <c r="VTW224" s="1"/>
      <c r="VTX224" s="1"/>
      <c r="VTY224" s="1"/>
      <c r="VTZ224" s="1"/>
      <c r="VUA224" s="1"/>
      <c r="VUB224" s="1"/>
      <c r="VUC224" s="1"/>
      <c r="VUD224" s="1"/>
      <c r="VUE224" s="1"/>
      <c r="VUF224" s="1"/>
      <c r="VUG224" s="1"/>
      <c r="VUH224" s="1"/>
      <c r="VUI224" s="1"/>
      <c r="VUJ224" s="1"/>
      <c r="VUK224" s="1"/>
      <c r="VUL224" s="1"/>
      <c r="WNJ224" s="1"/>
      <c r="WNK224" s="1"/>
      <c r="WNL224" s="1"/>
      <c r="WNM224" s="1"/>
      <c r="WNN224" s="1"/>
      <c r="WNO224" s="1"/>
      <c r="WNP224" s="1"/>
      <c r="WNQ224" s="1"/>
      <c r="WNR224" s="1"/>
      <c r="WNS224" s="1"/>
      <c r="WNT224" s="1"/>
      <c r="WNU224" s="1"/>
      <c r="WNV224" s="1"/>
      <c r="WNW224" s="1"/>
      <c r="WNX224" s="1"/>
      <c r="WNY224" s="1"/>
      <c r="WNZ224" s="1"/>
      <c r="WOA224" s="1"/>
      <c r="WOB224" s="1"/>
      <c r="WOC224" s="1"/>
      <c r="WOD224" s="1"/>
      <c r="WOE224" s="1"/>
      <c r="WOF224" s="1"/>
      <c r="WOG224" s="1"/>
      <c r="WOH224" s="1"/>
      <c r="WOI224" s="1"/>
      <c r="WOJ224" s="1"/>
      <c r="WOK224" s="1"/>
      <c r="WOL224" s="1"/>
      <c r="WOM224" s="1"/>
      <c r="WON224" s="1"/>
      <c r="WOO224" s="1"/>
      <c r="WOP224" s="1"/>
      <c r="WOQ224" s="1"/>
      <c r="WOR224" s="1"/>
      <c r="WOS224" s="1"/>
      <c r="WOT224" s="1"/>
      <c r="WOU224" s="1"/>
      <c r="WOV224" s="1"/>
      <c r="WOW224" s="1"/>
      <c r="WOX224" s="1"/>
      <c r="WOY224" s="1"/>
      <c r="WOZ224" s="1"/>
      <c r="WPA224" s="1"/>
      <c r="WPB224" s="1"/>
      <c r="WPC224" s="1"/>
      <c r="WPD224" s="1"/>
      <c r="WPE224" s="1"/>
      <c r="WPF224" s="1"/>
      <c r="WPG224" s="1"/>
      <c r="WPH224" s="1"/>
      <c r="WPI224" s="1"/>
      <c r="WPJ224" s="1"/>
      <c r="WPK224" s="1"/>
      <c r="WPL224" s="1"/>
      <c r="WPM224" s="1"/>
      <c r="WPN224" s="1"/>
      <c r="WPO224" s="1"/>
      <c r="WPP224" s="1"/>
      <c r="WPQ224" s="1"/>
      <c r="WPR224" s="1"/>
      <c r="WPS224" s="1"/>
      <c r="WPT224" s="1"/>
      <c r="WPU224" s="1"/>
      <c r="WPV224" s="1"/>
      <c r="WPW224" s="1"/>
      <c r="WPX224" s="1"/>
      <c r="WPY224" s="1"/>
      <c r="WPZ224" s="1"/>
      <c r="WQA224" s="1"/>
      <c r="WQB224" s="1"/>
      <c r="WQC224" s="1"/>
      <c r="WQD224" s="1"/>
      <c r="WQE224" s="1"/>
      <c r="WQF224" s="1"/>
      <c r="WQG224" s="1"/>
      <c r="WQH224" s="1"/>
      <c r="WQI224" s="1"/>
      <c r="WQJ224" s="1"/>
      <c r="WQK224" s="1"/>
      <c r="WQL224" s="1"/>
      <c r="WQM224" s="1"/>
      <c r="WQN224" s="1"/>
      <c r="WQO224" s="1"/>
      <c r="WQP224" s="1"/>
      <c r="WQQ224" s="1"/>
      <c r="WQR224" s="1"/>
      <c r="WQS224" s="1"/>
      <c r="WQT224" s="1"/>
      <c r="WQU224" s="1"/>
      <c r="WQV224" s="1"/>
      <c r="WQW224" s="1"/>
      <c r="WQX224" s="1"/>
      <c r="WQY224" s="1"/>
      <c r="WQZ224" s="1"/>
      <c r="WRA224" s="1"/>
      <c r="WRB224" s="1"/>
      <c r="WRC224" s="1"/>
      <c r="WRD224" s="1"/>
      <c r="WRE224" s="1"/>
      <c r="WRF224" s="1"/>
      <c r="WRG224" s="1"/>
      <c r="WRH224" s="1"/>
      <c r="WRI224" s="1"/>
      <c r="WRJ224" s="1"/>
      <c r="WRK224" s="1"/>
      <c r="WRL224" s="1"/>
      <c r="WRM224" s="1"/>
      <c r="WRN224" s="1"/>
      <c r="WRO224" s="1"/>
      <c r="WRP224" s="1"/>
      <c r="WRQ224" s="1"/>
      <c r="WRR224" s="1"/>
      <c r="WRS224" s="1"/>
      <c r="WRT224" s="1"/>
      <c r="WRU224" s="1"/>
      <c r="WRV224" s="1"/>
      <c r="WRW224" s="1"/>
      <c r="WRX224" s="1"/>
      <c r="WRY224" s="1"/>
      <c r="WRZ224" s="1"/>
      <c r="WSA224" s="1"/>
      <c r="WSB224" s="1"/>
      <c r="WSC224" s="1"/>
      <c r="WSD224" s="1"/>
      <c r="WSE224" s="1"/>
      <c r="WSF224" s="1"/>
      <c r="WSG224" s="1"/>
      <c r="WSH224" s="1"/>
      <c r="WSI224" s="1"/>
      <c r="WSJ224" s="1"/>
      <c r="WSK224" s="1"/>
      <c r="WSL224" s="1"/>
      <c r="WSM224" s="1"/>
      <c r="WSN224" s="1"/>
      <c r="WSO224" s="1"/>
      <c r="WSP224" s="1"/>
      <c r="WSQ224" s="1"/>
      <c r="WSR224" s="1"/>
      <c r="WSS224" s="1"/>
      <c r="WST224" s="1"/>
      <c r="WSU224" s="1"/>
      <c r="WSV224" s="1"/>
      <c r="WSW224" s="1"/>
      <c r="WSX224" s="1"/>
      <c r="WSY224" s="1"/>
      <c r="WSZ224" s="1"/>
      <c r="WTA224" s="1"/>
      <c r="WTB224" s="1"/>
      <c r="WTC224" s="1"/>
      <c r="WTD224" s="1"/>
      <c r="WTE224" s="1"/>
      <c r="WTF224" s="1"/>
      <c r="WTG224" s="1"/>
      <c r="WTH224" s="1"/>
      <c r="WTI224" s="1"/>
      <c r="WTJ224" s="1"/>
      <c r="WTK224" s="1"/>
      <c r="WTL224" s="1"/>
      <c r="WTM224" s="1"/>
      <c r="WTN224" s="1"/>
      <c r="WTO224" s="1"/>
      <c r="WTP224" s="1"/>
      <c r="WTQ224" s="1"/>
      <c r="WTR224" s="1"/>
      <c r="WTS224" s="1"/>
      <c r="WTT224" s="1"/>
      <c r="WTU224" s="1"/>
      <c r="WTV224" s="1"/>
      <c r="WTW224" s="1"/>
      <c r="WTX224" s="1"/>
      <c r="WTY224" s="1"/>
      <c r="WTZ224" s="1"/>
      <c r="WUA224" s="1"/>
      <c r="WUB224" s="1"/>
      <c r="WUC224" s="1"/>
      <c r="WUD224" s="1"/>
      <c r="WUE224" s="1"/>
      <c r="WUF224" s="1"/>
      <c r="WUG224" s="1"/>
      <c r="WUH224" s="1"/>
      <c r="WUI224" s="1"/>
      <c r="WUJ224" s="1"/>
      <c r="WUK224" s="1"/>
    </row>
    <row r="225" s="3" customFormat="1" ht="30" customHeight="1" spans="1:16105">
      <c r="A225" s="9">
        <v>223</v>
      </c>
      <c r="B225" s="12"/>
      <c r="C225" s="13"/>
      <c r="D225" s="13"/>
      <c r="E225" s="13"/>
      <c r="F225" s="13"/>
      <c r="G225" s="13"/>
      <c r="H225" s="9" t="s">
        <v>449</v>
      </c>
      <c r="I225" s="9" t="s">
        <v>19</v>
      </c>
      <c r="J225" s="9" t="s">
        <v>20</v>
      </c>
      <c r="K225" s="9">
        <v>1994.01</v>
      </c>
      <c r="L225" s="9" t="s">
        <v>124</v>
      </c>
      <c r="M225" s="14" t="s">
        <v>450</v>
      </c>
      <c r="UTC225" s="1"/>
      <c r="UTD225" s="1"/>
      <c r="UTE225" s="1"/>
      <c r="UTF225" s="1"/>
      <c r="UTG225" s="1"/>
      <c r="UTH225" s="1"/>
      <c r="UTI225" s="1"/>
      <c r="UTJ225" s="1"/>
      <c r="UTK225" s="1"/>
      <c r="UTL225" s="1"/>
      <c r="UTM225" s="1"/>
      <c r="UTN225" s="1"/>
      <c r="UTO225" s="1"/>
      <c r="UTP225" s="1"/>
      <c r="UTQ225" s="1"/>
      <c r="UTR225" s="1"/>
      <c r="UTS225" s="1"/>
      <c r="UTT225" s="1"/>
      <c r="UTU225" s="1"/>
      <c r="UTV225" s="1"/>
      <c r="UTW225" s="1"/>
      <c r="UTX225" s="1"/>
      <c r="UTY225" s="1"/>
      <c r="UTZ225" s="1"/>
      <c r="UUA225" s="1"/>
      <c r="UUB225" s="1"/>
      <c r="UUC225" s="1"/>
      <c r="UUD225" s="1"/>
      <c r="UUE225" s="1"/>
      <c r="UUF225" s="1"/>
      <c r="UUG225" s="1"/>
      <c r="UUH225" s="1"/>
      <c r="UUI225" s="1"/>
      <c r="UUJ225" s="1"/>
      <c r="UUK225" s="1"/>
      <c r="UUL225" s="1"/>
      <c r="UUM225" s="1"/>
      <c r="UUN225" s="1"/>
      <c r="UUO225" s="1"/>
      <c r="UUP225" s="1"/>
      <c r="UUQ225" s="1"/>
      <c r="UUR225" s="1"/>
      <c r="UUS225" s="1"/>
      <c r="UUT225" s="1"/>
      <c r="UUU225" s="1"/>
      <c r="UUV225" s="1"/>
      <c r="UUW225" s="1"/>
      <c r="UUX225" s="1"/>
      <c r="UUY225" s="1"/>
      <c r="UUZ225" s="1"/>
      <c r="UVA225" s="1"/>
      <c r="UVB225" s="1"/>
      <c r="UVC225" s="1"/>
      <c r="UVD225" s="1"/>
      <c r="UVE225" s="1"/>
      <c r="UVF225" s="1"/>
      <c r="UVG225" s="1"/>
      <c r="UVH225" s="1"/>
      <c r="UVI225" s="1"/>
      <c r="UVJ225" s="1"/>
      <c r="UVK225" s="1"/>
      <c r="UVL225" s="1"/>
      <c r="UVM225" s="1"/>
      <c r="UVN225" s="1"/>
      <c r="UVO225" s="1"/>
      <c r="UVP225" s="1"/>
      <c r="UVQ225" s="1"/>
      <c r="UVR225" s="1"/>
      <c r="UVS225" s="1"/>
      <c r="UVT225" s="1"/>
      <c r="UVU225" s="1"/>
      <c r="UVV225" s="1"/>
      <c r="UVW225" s="1"/>
      <c r="UVX225" s="1"/>
      <c r="UVY225" s="1"/>
      <c r="UVZ225" s="1"/>
      <c r="UWA225" s="1"/>
      <c r="UWB225" s="1"/>
      <c r="UWC225" s="1"/>
      <c r="UWD225" s="1"/>
      <c r="UWE225" s="1"/>
      <c r="UWF225" s="1"/>
      <c r="UWG225" s="1"/>
      <c r="UWH225" s="1"/>
      <c r="UWI225" s="1"/>
      <c r="UWJ225" s="1"/>
      <c r="UWK225" s="1"/>
      <c r="UWL225" s="1"/>
      <c r="UWM225" s="1"/>
      <c r="UWN225" s="1"/>
      <c r="UWO225" s="1"/>
      <c r="UWP225" s="1"/>
      <c r="UWQ225" s="1"/>
      <c r="UWR225" s="1"/>
      <c r="UWS225" s="1"/>
      <c r="UWT225" s="1"/>
      <c r="UWU225" s="1"/>
      <c r="UWV225" s="1"/>
      <c r="UWW225" s="1"/>
      <c r="UWX225" s="1"/>
      <c r="UWY225" s="1"/>
      <c r="UWZ225" s="1"/>
      <c r="UXA225" s="1"/>
      <c r="UXB225" s="1"/>
      <c r="UXC225" s="1"/>
      <c r="UXD225" s="1"/>
      <c r="UXE225" s="1"/>
      <c r="UXF225" s="1"/>
      <c r="UXG225" s="1"/>
      <c r="UXH225" s="1"/>
      <c r="UXI225" s="1"/>
      <c r="UXJ225" s="1"/>
      <c r="UXK225" s="1"/>
      <c r="UXL225" s="1"/>
      <c r="UXM225" s="1"/>
      <c r="UXN225" s="1"/>
      <c r="UXO225" s="1"/>
      <c r="UXP225" s="1"/>
      <c r="UXQ225" s="1"/>
      <c r="UXR225" s="1"/>
      <c r="UXS225" s="1"/>
      <c r="UXT225" s="1"/>
      <c r="UXU225" s="1"/>
      <c r="UXV225" s="1"/>
      <c r="UXW225" s="1"/>
      <c r="UXX225" s="1"/>
      <c r="UXY225" s="1"/>
      <c r="UXZ225" s="1"/>
      <c r="UYA225" s="1"/>
      <c r="UYB225" s="1"/>
      <c r="UYC225" s="1"/>
      <c r="UYD225" s="1"/>
      <c r="UYE225" s="1"/>
      <c r="UYF225" s="1"/>
      <c r="UYG225" s="1"/>
      <c r="UYH225" s="1"/>
      <c r="UYI225" s="1"/>
      <c r="UYJ225" s="1"/>
      <c r="UYK225" s="1"/>
      <c r="UYL225" s="1"/>
      <c r="UYM225" s="1"/>
      <c r="UYN225" s="1"/>
      <c r="UYO225" s="1"/>
      <c r="UYP225" s="1"/>
      <c r="UYQ225" s="1"/>
      <c r="UYR225" s="1"/>
      <c r="UYS225" s="1"/>
      <c r="UYT225" s="1"/>
      <c r="UYU225" s="1"/>
      <c r="UYV225" s="1"/>
      <c r="UYW225" s="1"/>
      <c r="UYX225" s="1"/>
      <c r="UYY225" s="1"/>
      <c r="UYZ225" s="1"/>
      <c r="UZA225" s="1"/>
      <c r="UZB225" s="1"/>
      <c r="UZC225" s="1"/>
      <c r="UZD225" s="1"/>
      <c r="UZE225" s="1"/>
      <c r="UZF225" s="1"/>
      <c r="UZG225" s="1"/>
      <c r="UZH225" s="1"/>
      <c r="UZI225" s="1"/>
      <c r="UZJ225" s="1"/>
      <c r="UZK225" s="1"/>
      <c r="UZL225" s="1"/>
      <c r="UZM225" s="1"/>
      <c r="UZN225" s="1"/>
      <c r="UZO225" s="1"/>
      <c r="UZP225" s="1"/>
      <c r="UZQ225" s="1"/>
      <c r="UZR225" s="1"/>
      <c r="UZS225" s="1"/>
      <c r="UZT225" s="1"/>
      <c r="UZU225" s="1"/>
      <c r="UZV225" s="1"/>
      <c r="UZW225" s="1"/>
      <c r="UZX225" s="1"/>
      <c r="UZY225" s="1"/>
      <c r="UZZ225" s="1"/>
      <c r="VAA225" s="1"/>
      <c r="VAB225" s="1"/>
      <c r="VAC225" s="1"/>
      <c r="VAD225" s="1"/>
      <c r="VAE225" s="1"/>
      <c r="VAF225" s="1"/>
      <c r="VAG225" s="1"/>
      <c r="VAH225" s="1"/>
      <c r="VAI225" s="1"/>
      <c r="VAJ225" s="1"/>
      <c r="VAK225" s="1"/>
      <c r="VAL225" s="1"/>
      <c r="VAM225" s="1"/>
      <c r="VAN225" s="1"/>
      <c r="VAO225" s="1"/>
      <c r="VAP225" s="1"/>
      <c r="VAQ225" s="1"/>
      <c r="VAR225" s="1"/>
      <c r="VAS225" s="1"/>
      <c r="VAT225" s="1"/>
      <c r="VAU225" s="1"/>
      <c r="VAV225" s="1"/>
      <c r="VAW225" s="1"/>
      <c r="VAX225" s="1"/>
      <c r="VAY225" s="1"/>
      <c r="VAZ225" s="1"/>
      <c r="VBA225" s="1"/>
      <c r="WNJ225" s="1"/>
      <c r="WNK225" s="1"/>
      <c r="WNL225" s="1"/>
      <c r="WNM225" s="1"/>
      <c r="WNN225" s="1"/>
      <c r="WNO225" s="1"/>
      <c r="WNP225" s="1"/>
      <c r="WNQ225" s="1"/>
      <c r="WNR225" s="1"/>
      <c r="WNS225" s="1"/>
      <c r="WNT225" s="1"/>
      <c r="WNU225" s="1"/>
      <c r="WNV225" s="1"/>
      <c r="WNW225" s="1"/>
      <c r="WNX225" s="1"/>
      <c r="WNY225" s="1"/>
      <c r="WNZ225" s="1"/>
      <c r="WOA225" s="1"/>
      <c r="WOB225" s="1"/>
      <c r="WOC225" s="1"/>
      <c r="WOD225" s="1"/>
      <c r="WOE225" s="1"/>
      <c r="WOF225" s="1"/>
      <c r="WOG225" s="1"/>
      <c r="WOH225" s="1"/>
      <c r="WOI225" s="1"/>
      <c r="WOJ225" s="1"/>
      <c r="WOK225" s="1"/>
      <c r="WOL225" s="1"/>
      <c r="WOM225" s="1"/>
      <c r="WON225" s="1"/>
      <c r="WOO225" s="1"/>
      <c r="WOP225" s="1"/>
      <c r="WOQ225" s="1"/>
      <c r="WOR225" s="1"/>
      <c r="WOS225" s="1"/>
      <c r="WOT225" s="1"/>
      <c r="WOU225" s="1"/>
      <c r="WOV225" s="1"/>
      <c r="WOW225" s="1"/>
      <c r="WOX225" s="1"/>
      <c r="WOY225" s="1"/>
      <c r="WOZ225" s="1"/>
      <c r="WPA225" s="1"/>
      <c r="WPB225" s="1"/>
      <c r="WPC225" s="1"/>
      <c r="WPD225" s="1"/>
      <c r="WPE225" s="1"/>
      <c r="WPF225" s="1"/>
      <c r="WPG225" s="1"/>
      <c r="WPH225" s="1"/>
      <c r="WPI225" s="1"/>
      <c r="WPJ225" s="1"/>
      <c r="WPK225" s="1"/>
      <c r="WPL225" s="1"/>
      <c r="WPM225" s="1"/>
      <c r="WPN225" s="1"/>
      <c r="WPO225" s="1"/>
      <c r="WPP225" s="1"/>
      <c r="WPQ225" s="1"/>
      <c r="WPR225" s="1"/>
      <c r="WPS225" s="1"/>
      <c r="WPT225" s="1"/>
      <c r="WPU225" s="1"/>
      <c r="WPV225" s="1"/>
      <c r="WPW225" s="1"/>
      <c r="WPX225" s="1"/>
      <c r="WPY225" s="1"/>
      <c r="WPZ225" s="1"/>
      <c r="WQA225" s="1"/>
      <c r="WQB225" s="1"/>
      <c r="WQC225" s="1"/>
      <c r="WQD225" s="1"/>
      <c r="WQE225" s="1"/>
      <c r="WQF225" s="1"/>
      <c r="WQG225" s="1"/>
      <c r="WQH225" s="1"/>
      <c r="WQI225" s="1"/>
      <c r="WQJ225" s="1"/>
      <c r="WQK225" s="1"/>
      <c r="WQL225" s="1"/>
      <c r="WQM225" s="1"/>
      <c r="WQN225" s="1"/>
      <c r="WQO225" s="1"/>
      <c r="WQP225" s="1"/>
      <c r="WQQ225" s="1"/>
      <c r="WQR225" s="1"/>
      <c r="WQS225" s="1"/>
      <c r="WQT225" s="1"/>
      <c r="WQU225" s="1"/>
      <c r="WQV225" s="1"/>
      <c r="WQW225" s="1"/>
      <c r="WQX225" s="1"/>
      <c r="WQY225" s="1"/>
      <c r="WQZ225" s="1"/>
      <c r="WRA225" s="1"/>
      <c r="WRB225" s="1"/>
      <c r="WRC225" s="1"/>
      <c r="WRD225" s="1"/>
      <c r="WRE225" s="1"/>
      <c r="WRF225" s="1"/>
      <c r="WRG225" s="1"/>
      <c r="WRH225" s="1"/>
      <c r="WRI225" s="1"/>
      <c r="WRJ225" s="1"/>
      <c r="WRK225" s="1"/>
      <c r="WRL225" s="1"/>
      <c r="WRM225" s="1"/>
      <c r="WRN225" s="1"/>
      <c r="WRO225" s="1"/>
      <c r="WRP225" s="1"/>
      <c r="WRQ225" s="1"/>
      <c r="WRR225" s="1"/>
      <c r="WRS225" s="1"/>
      <c r="WRT225" s="1"/>
      <c r="WRU225" s="1"/>
      <c r="WRV225" s="1"/>
      <c r="WRW225" s="1"/>
      <c r="WRX225" s="1"/>
      <c r="WRY225" s="1"/>
      <c r="WRZ225" s="1"/>
      <c r="WSA225" s="1"/>
      <c r="WSB225" s="1"/>
      <c r="WSC225" s="1"/>
      <c r="WSD225" s="1"/>
      <c r="WSE225" s="1"/>
      <c r="WSF225" s="1"/>
      <c r="WSG225" s="1"/>
      <c r="WSH225" s="1"/>
      <c r="WSI225" s="1"/>
      <c r="WSJ225" s="1"/>
      <c r="WSK225" s="1"/>
      <c r="WSL225" s="1"/>
      <c r="WSM225" s="1"/>
      <c r="WSN225" s="1"/>
      <c r="WSO225" s="1"/>
      <c r="WSP225" s="1"/>
      <c r="WSQ225" s="1"/>
      <c r="WSR225" s="1"/>
      <c r="WSS225" s="1"/>
      <c r="WST225" s="1"/>
      <c r="WSU225" s="1"/>
      <c r="WSV225" s="1"/>
      <c r="WSW225" s="1"/>
      <c r="WSX225" s="1"/>
      <c r="WSY225" s="1"/>
      <c r="WSZ225" s="1"/>
      <c r="WTA225" s="1"/>
      <c r="WTB225" s="1"/>
      <c r="WTC225" s="1"/>
      <c r="WTD225" s="1"/>
      <c r="WTE225" s="1"/>
      <c r="WTF225" s="1"/>
      <c r="WTG225" s="1"/>
      <c r="WTH225" s="1"/>
      <c r="WTI225" s="1"/>
      <c r="WTJ225" s="1"/>
      <c r="WTK225" s="1"/>
      <c r="WTL225" s="1"/>
      <c r="WTM225" s="1"/>
      <c r="WTN225" s="1"/>
      <c r="WTO225" s="1"/>
      <c r="WTP225" s="1"/>
      <c r="WTQ225" s="1"/>
      <c r="WTR225" s="1"/>
      <c r="WTS225" s="1"/>
      <c r="WTT225" s="1"/>
      <c r="WTU225" s="1"/>
      <c r="WTV225" s="1"/>
      <c r="WTW225" s="1"/>
      <c r="WTX225" s="1"/>
      <c r="WTY225" s="1"/>
      <c r="WTZ225" s="1"/>
      <c r="WUA225" s="1"/>
      <c r="WUB225" s="1"/>
      <c r="WUC225" s="1"/>
      <c r="WUD225" s="1"/>
      <c r="WUE225" s="1"/>
      <c r="WUF225" s="1"/>
      <c r="WUG225" s="1"/>
      <c r="WUH225" s="1"/>
      <c r="WUI225" s="1"/>
      <c r="WUJ225" s="1"/>
      <c r="WUK225" s="1"/>
    </row>
    <row r="226" s="3" customFormat="1" ht="30" customHeight="1" spans="1:16105">
      <c r="A226" s="9">
        <v>224</v>
      </c>
      <c r="B226" s="12"/>
      <c r="C226" s="13"/>
      <c r="D226" s="13"/>
      <c r="E226" s="13"/>
      <c r="F226" s="13"/>
      <c r="G226" s="13"/>
      <c r="H226" s="9" t="s">
        <v>451</v>
      </c>
      <c r="I226" s="9" t="s">
        <v>24</v>
      </c>
      <c r="J226" s="9" t="s">
        <v>20</v>
      </c>
      <c r="K226" s="9">
        <v>1998.06</v>
      </c>
      <c r="L226" s="9" t="s">
        <v>21</v>
      </c>
      <c r="M226" s="14" t="s">
        <v>229</v>
      </c>
      <c r="UTC226" s="1"/>
      <c r="UTD226" s="1"/>
      <c r="UTE226" s="1"/>
      <c r="UTF226" s="1"/>
      <c r="UTG226" s="1"/>
      <c r="UTH226" s="1"/>
      <c r="UTI226" s="1"/>
      <c r="UTJ226" s="1"/>
      <c r="UTK226" s="1"/>
      <c r="UTL226" s="1"/>
      <c r="UTM226" s="1"/>
      <c r="UTN226" s="1"/>
      <c r="UTO226" s="1"/>
      <c r="UTP226" s="1"/>
      <c r="UTQ226" s="1"/>
      <c r="UTR226" s="1"/>
      <c r="UTS226" s="1"/>
      <c r="UTT226" s="1"/>
      <c r="UTU226" s="1"/>
      <c r="UTV226" s="1"/>
      <c r="UTW226" s="1"/>
      <c r="UTX226" s="1"/>
      <c r="UTY226" s="1"/>
      <c r="UTZ226" s="1"/>
      <c r="UUA226" s="1"/>
      <c r="UUB226" s="1"/>
      <c r="UUC226" s="1"/>
      <c r="UUD226" s="1"/>
      <c r="UUE226" s="1"/>
      <c r="UUF226" s="1"/>
      <c r="UUG226" s="1"/>
      <c r="UUH226" s="1"/>
      <c r="UUI226" s="1"/>
      <c r="UUJ226" s="1"/>
      <c r="UUK226" s="1"/>
      <c r="UUL226" s="1"/>
      <c r="UUM226" s="1"/>
      <c r="UUN226" s="1"/>
      <c r="UUO226" s="1"/>
      <c r="UUP226" s="1"/>
      <c r="UUQ226" s="1"/>
      <c r="UUR226" s="1"/>
      <c r="UUS226" s="1"/>
      <c r="UUT226" s="1"/>
      <c r="UUU226" s="1"/>
      <c r="UUV226" s="1"/>
      <c r="UUW226" s="1"/>
      <c r="UUX226" s="1"/>
      <c r="UUY226" s="1"/>
      <c r="UUZ226" s="1"/>
      <c r="UVA226" s="1"/>
      <c r="UVB226" s="1"/>
      <c r="UVC226" s="1"/>
      <c r="UVD226" s="1"/>
      <c r="UVE226" s="1"/>
      <c r="UVF226" s="1"/>
      <c r="UVG226" s="1"/>
      <c r="UVH226" s="1"/>
      <c r="UVI226" s="1"/>
      <c r="UVJ226" s="1"/>
      <c r="UVK226" s="1"/>
      <c r="UVL226" s="1"/>
      <c r="UVM226" s="1"/>
      <c r="UVN226" s="1"/>
      <c r="UVO226" s="1"/>
      <c r="UVP226" s="1"/>
      <c r="UVQ226" s="1"/>
      <c r="UVR226" s="1"/>
      <c r="UVS226" s="1"/>
      <c r="UVT226" s="1"/>
      <c r="UVU226" s="1"/>
      <c r="UVV226" s="1"/>
      <c r="UVW226" s="1"/>
      <c r="UVX226" s="1"/>
      <c r="UVY226" s="1"/>
      <c r="UVZ226" s="1"/>
      <c r="UWA226" s="1"/>
      <c r="UWB226" s="1"/>
      <c r="UWC226" s="1"/>
      <c r="UWD226" s="1"/>
      <c r="UWE226" s="1"/>
      <c r="UWF226" s="1"/>
      <c r="UWG226" s="1"/>
      <c r="UWH226" s="1"/>
      <c r="UWI226" s="1"/>
      <c r="UWJ226" s="1"/>
      <c r="UWK226" s="1"/>
      <c r="UWL226" s="1"/>
      <c r="UWM226" s="1"/>
      <c r="UWN226" s="1"/>
      <c r="UWO226" s="1"/>
      <c r="UWP226" s="1"/>
      <c r="UWQ226" s="1"/>
      <c r="UWR226" s="1"/>
      <c r="UWS226" s="1"/>
      <c r="UWT226" s="1"/>
      <c r="UWU226" s="1"/>
      <c r="UWV226" s="1"/>
      <c r="UWW226" s="1"/>
      <c r="UWX226" s="1"/>
      <c r="UWY226" s="1"/>
      <c r="UWZ226" s="1"/>
      <c r="UXA226" s="1"/>
      <c r="UXB226" s="1"/>
      <c r="UXC226" s="1"/>
      <c r="UXD226" s="1"/>
      <c r="UXE226" s="1"/>
      <c r="UXF226" s="1"/>
      <c r="UXG226" s="1"/>
      <c r="UXH226" s="1"/>
      <c r="UXI226" s="1"/>
      <c r="UXJ226" s="1"/>
      <c r="UXK226" s="1"/>
      <c r="UXL226" s="1"/>
      <c r="UXM226" s="1"/>
      <c r="UXN226" s="1"/>
      <c r="UXO226" s="1"/>
      <c r="UXP226" s="1"/>
      <c r="UXQ226" s="1"/>
      <c r="UXR226" s="1"/>
      <c r="UXS226" s="1"/>
      <c r="UXT226" s="1"/>
      <c r="UXU226" s="1"/>
      <c r="UXV226" s="1"/>
      <c r="UXW226" s="1"/>
      <c r="UXX226" s="1"/>
      <c r="UXY226" s="1"/>
      <c r="UXZ226" s="1"/>
      <c r="UYA226" s="1"/>
      <c r="UYB226" s="1"/>
      <c r="UYC226" s="1"/>
      <c r="UYD226" s="1"/>
      <c r="UYE226" s="1"/>
      <c r="UYF226" s="1"/>
      <c r="UYG226" s="1"/>
      <c r="UYH226" s="1"/>
      <c r="UYI226" s="1"/>
      <c r="UYJ226" s="1"/>
      <c r="UYK226" s="1"/>
      <c r="UYL226" s="1"/>
      <c r="UYM226" s="1"/>
      <c r="UYN226" s="1"/>
      <c r="UYO226" s="1"/>
      <c r="UYP226" s="1"/>
      <c r="UYQ226" s="1"/>
      <c r="UYR226" s="1"/>
      <c r="UYS226" s="1"/>
      <c r="UYT226" s="1"/>
      <c r="UYU226" s="1"/>
      <c r="UYV226" s="1"/>
      <c r="UYW226" s="1"/>
      <c r="UYX226" s="1"/>
      <c r="UYY226" s="1"/>
      <c r="UYZ226" s="1"/>
      <c r="UZA226" s="1"/>
      <c r="UZB226" s="1"/>
      <c r="UZC226" s="1"/>
      <c r="UZD226" s="1"/>
      <c r="UZE226" s="1"/>
      <c r="UZF226" s="1"/>
      <c r="UZG226" s="1"/>
      <c r="UZH226" s="1"/>
      <c r="UZI226" s="1"/>
      <c r="UZJ226" s="1"/>
      <c r="UZK226" s="1"/>
      <c r="UZL226" s="1"/>
      <c r="UZM226" s="1"/>
      <c r="UZN226" s="1"/>
      <c r="UZO226" s="1"/>
      <c r="UZP226" s="1"/>
      <c r="UZQ226" s="1"/>
      <c r="UZR226" s="1"/>
      <c r="UZS226" s="1"/>
      <c r="UZT226" s="1"/>
      <c r="UZU226" s="1"/>
      <c r="UZV226" s="1"/>
      <c r="UZW226" s="1"/>
      <c r="UZX226" s="1"/>
      <c r="UZY226" s="1"/>
      <c r="UZZ226" s="1"/>
      <c r="VAA226" s="1"/>
      <c r="VAB226" s="1"/>
      <c r="VAC226" s="1"/>
      <c r="VAD226" s="1"/>
      <c r="VAE226" s="1"/>
      <c r="VAF226" s="1"/>
      <c r="VAG226" s="1"/>
      <c r="VAH226" s="1"/>
      <c r="VAI226" s="1"/>
      <c r="VAJ226" s="1"/>
      <c r="VAK226" s="1"/>
      <c r="VAL226" s="1"/>
      <c r="VAM226" s="1"/>
      <c r="VAN226" s="1"/>
      <c r="VAO226" s="1"/>
      <c r="VAP226" s="1"/>
      <c r="VAQ226" s="1"/>
      <c r="VAR226" s="1"/>
      <c r="VAS226" s="1"/>
      <c r="VAT226" s="1"/>
      <c r="VAU226" s="1"/>
      <c r="VAV226" s="1"/>
      <c r="VAW226" s="1"/>
      <c r="VAX226" s="1"/>
      <c r="VAY226" s="1"/>
      <c r="VAZ226" s="1"/>
      <c r="VBA226" s="1"/>
      <c r="WNJ226" s="1"/>
      <c r="WNK226" s="1"/>
      <c r="WNL226" s="1"/>
      <c r="WNM226" s="1"/>
      <c r="WNN226" s="1"/>
      <c r="WNO226" s="1"/>
      <c r="WNP226" s="1"/>
      <c r="WNQ226" s="1"/>
      <c r="WNR226" s="1"/>
      <c r="WNS226" s="1"/>
      <c r="WNT226" s="1"/>
      <c r="WNU226" s="1"/>
      <c r="WNV226" s="1"/>
      <c r="WNW226" s="1"/>
      <c r="WNX226" s="1"/>
      <c r="WNY226" s="1"/>
      <c r="WNZ226" s="1"/>
      <c r="WOA226" s="1"/>
      <c r="WOB226" s="1"/>
      <c r="WOC226" s="1"/>
      <c r="WOD226" s="1"/>
      <c r="WOE226" s="1"/>
      <c r="WOF226" s="1"/>
      <c r="WOG226" s="1"/>
      <c r="WOH226" s="1"/>
      <c r="WOI226" s="1"/>
      <c r="WOJ226" s="1"/>
      <c r="WOK226" s="1"/>
      <c r="WOL226" s="1"/>
      <c r="WOM226" s="1"/>
      <c r="WON226" s="1"/>
      <c r="WOO226" s="1"/>
      <c r="WOP226" s="1"/>
      <c r="WOQ226" s="1"/>
      <c r="WOR226" s="1"/>
      <c r="WOS226" s="1"/>
      <c r="WOT226" s="1"/>
      <c r="WOU226" s="1"/>
      <c r="WOV226" s="1"/>
      <c r="WOW226" s="1"/>
      <c r="WOX226" s="1"/>
      <c r="WOY226" s="1"/>
      <c r="WOZ226" s="1"/>
      <c r="WPA226" s="1"/>
      <c r="WPB226" s="1"/>
      <c r="WPC226" s="1"/>
      <c r="WPD226" s="1"/>
      <c r="WPE226" s="1"/>
      <c r="WPF226" s="1"/>
      <c r="WPG226" s="1"/>
      <c r="WPH226" s="1"/>
      <c r="WPI226" s="1"/>
      <c r="WPJ226" s="1"/>
      <c r="WPK226" s="1"/>
      <c r="WPL226" s="1"/>
      <c r="WPM226" s="1"/>
      <c r="WPN226" s="1"/>
      <c r="WPO226" s="1"/>
      <c r="WPP226" s="1"/>
      <c r="WPQ226" s="1"/>
      <c r="WPR226" s="1"/>
      <c r="WPS226" s="1"/>
      <c r="WPT226" s="1"/>
      <c r="WPU226" s="1"/>
      <c r="WPV226" s="1"/>
      <c r="WPW226" s="1"/>
      <c r="WPX226" s="1"/>
      <c r="WPY226" s="1"/>
      <c r="WPZ226" s="1"/>
      <c r="WQA226" s="1"/>
      <c r="WQB226" s="1"/>
      <c r="WQC226" s="1"/>
      <c r="WQD226" s="1"/>
      <c r="WQE226" s="1"/>
      <c r="WQF226" s="1"/>
      <c r="WQG226" s="1"/>
      <c r="WQH226" s="1"/>
      <c r="WQI226" s="1"/>
      <c r="WQJ226" s="1"/>
      <c r="WQK226" s="1"/>
      <c r="WQL226" s="1"/>
      <c r="WQM226" s="1"/>
      <c r="WQN226" s="1"/>
      <c r="WQO226" s="1"/>
      <c r="WQP226" s="1"/>
      <c r="WQQ226" s="1"/>
      <c r="WQR226" s="1"/>
      <c r="WQS226" s="1"/>
      <c r="WQT226" s="1"/>
      <c r="WQU226" s="1"/>
      <c r="WQV226" s="1"/>
      <c r="WQW226" s="1"/>
      <c r="WQX226" s="1"/>
      <c r="WQY226" s="1"/>
      <c r="WQZ226" s="1"/>
      <c r="WRA226" s="1"/>
      <c r="WRB226" s="1"/>
      <c r="WRC226" s="1"/>
      <c r="WRD226" s="1"/>
      <c r="WRE226" s="1"/>
      <c r="WRF226" s="1"/>
      <c r="WRG226" s="1"/>
      <c r="WRH226" s="1"/>
      <c r="WRI226" s="1"/>
      <c r="WRJ226" s="1"/>
      <c r="WRK226" s="1"/>
      <c r="WRL226" s="1"/>
      <c r="WRM226" s="1"/>
      <c r="WRN226" s="1"/>
      <c r="WRO226" s="1"/>
      <c r="WRP226" s="1"/>
      <c r="WRQ226" s="1"/>
      <c r="WRR226" s="1"/>
      <c r="WRS226" s="1"/>
      <c r="WRT226" s="1"/>
      <c r="WRU226" s="1"/>
      <c r="WRV226" s="1"/>
      <c r="WRW226" s="1"/>
      <c r="WRX226" s="1"/>
      <c r="WRY226" s="1"/>
      <c r="WRZ226" s="1"/>
      <c r="WSA226" s="1"/>
      <c r="WSB226" s="1"/>
      <c r="WSC226" s="1"/>
      <c r="WSD226" s="1"/>
      <c r="WSE226" s="1"/>
      <c r="WSF226" s="1"/>
      <c r="WSG226" s="1"/>
      <c r="WSH226" s="1"/>
      <c r="WSI226" s="1"/>
      <c r="WSJ226" s="1"/>
      <c r="WSK226" s="1"/>
      <c r="WSL226" s="1"/>
      <c r="WSM226" s="1"/>
      <c r="WSN226" s="1"/>
      <c r="WSO226" s="1"/>
      <c r="WSP226" s="1"/>
      <c r="WSQ226" s="1"/>
      <c r="WSR226" s="1"/>
      <c r="WSS226" s="1"/>
      <c r="WST226" s="1"/>
      <c r="WSU226" s="1"/>
      <c r="WSV226" s="1"/>
      <c r="WSW226" s="1"/>
      <c r="WSX226" s="1"/>
      <c r="WSY226" s="1"/>
      <c r="WSZ226" s="1"/>
      <c r="WTA226" s="1"/>
      <c r="WTB226" s="1"/>
      <c r="WTC226" s="1"/>
      <c r="WTD226" s="1"/>
      <c r="WTE226" s="1"/>
      <c r="WTF226" s="1"/>
      <c r="WTG226" s="1"/>
      <c r="WTH226" s="1"/>
      <c r="WTI226" s="1"/>
      <c r="WTJ226" s="1"/>
      <c r="WTK226" s="1"/>
      <c r="WTL226" s="1"/>
      <c r="WTM226" s="1"/>
      <c r="WTN226" s="1"/>
      <c r="WTO226" s="1"/>
      <c r="WTP226" s="1"/>
      <c r="WTQ226" s="1"/>
      <c r="WTR226" s="1"/>
      <c r="WTS226" s="1"/>
      <c r="WTT226" s="1"/>
      <c r="WTU226" s="1"/>
      <c r="WTV226" s="1"/>
      <c r="WTW226" s="1"/>
      <c r="WTX226" s="1"/>
      <c r="WTY226" s="1"/>
      <c r="WTZ226" s="1"/>
      <c r="WUA226" s="1"/>
      <c r="WUB226" s="1"/>
      <c r="WUC226" s="1"/>
      <c r="WUD226" s="1"/>
      <c r="WUE226" s="1"/>
      <c r="WUF226" s="1"/>
      <c r="WUG226" s="1"/>
      <c r="WUH226" s="1"/>
      <c r="WUI226" s="1"/>
      <c r="WUJ226" s="1"/>
      <c r="WUK226" s="1"/>
    </row>
    <row r="227" s="3" customFormat="1" ht="30" customHeight="1" spans="1:16105">
      <c r="A227" s="9">
        <v>225</v>
      </c>
      <c r="B227" s="12"/>
      <c r="C227" s="13"/>
      <c r="D227" s="13"/>
      <c r="E227" s="13"/>
      <c r="F227" s="13"/>
      <c r="G227" s="13"/>
      <c r="H227" s="9" t="s">
        <v>452</v>
      </c>
      <c r="I227" s="9" t="s">
        <v>19</v>
      </c>
      <c r="J227" s="9" t="s">
        <v>20</v>
      </c>
      <c r="K227" s="18">
        <v>1995.1</v>
      </c>
      <c r="L227" s="9" t="s">
        <v>21</v>
      </c>
      <c r="M227" s="14" t="s">
        <v>453</v>
      </c>
      <c r="UTC227" s="1"/>
      <c r="UTD227" s="1"/>
      <c r="UTE227" s="1"/>
      <c r="UTF227" s="1"/>
      <c r="UTG227" s="1"/>
      <c r="UTH227" s="1"/>
      <c r="UTI227" s="1"/>
      <c r="UTJ227" s="1"/>
      <c r="UTK227" s="1"/>
      <c r="UTL227" s="1"/>
      <c r="UTM227" s="1"/>
      <c r="UTN227" s="1"/>
      <c r="UTO227" s="1"/>
      <c r="UTP227" s="1"/>
      <c r="UTQ227" s="1"/>
      <c r="UTR227" s="1"/>
      <c r="UTS227" s="1"/>
      <c r="UTT227" s="1"/>
      <c r="UTU227" s="1"/>
      <c r="UTV227" s="1"/>
      <c r="UTW227" s="1"/>
      <c r="UTX227" s="1"/>
      <c r="UTY227" s="1"/>
      <c r="UTZ227" s="1"/>
      <c r="UUA227" s="1"/>
      <c r="UUB227" s="1"/>
      <c r="UUC227" s="1"/>
      <c r="UUD227" s="1"/>
      <c r="UUE227" s="1"/>
      <c r="UUF227" s="1"/>
      <c r="UUG227" s="1"/>
      <c r="UUH227" s="1"/>
      <c r="UUI227" s="1"/>
      <c r="UUJ227" s="1"/>
      <c r="UUK227" s="1"/>
      <c r="UUL227" s="1"/>
      <c r="UUM227" s="1"/>
      <c r="UUN227" s="1"/>
      <c r="UUO227" s="1"/>
      <c r="UUP227" s="1"/>
      <c r="UUQ227" s="1"/>
      <c r="UUR227" s="1"/>
      <c r="UUS227" s="1"/>
      <c r="UUT227" s="1"/>
      <c r="UUU227" s="1"/>
      <c r="UUV227" s="1"/>
      <c r="UUW227" s="1"/>
      <c r="UUX227" s="1"/>
      <c r="UUY227" s="1"/>
      <c r="UUZ227" s="1"/>
      <c r="UVA227" s="1"/>
      <c r="UVB227" s="1"/>
      <c r="UVC227" s="1"/>
      <c r="UVD227" s="1"/>
      <c r="UVE227" s="1"/>
      <c r="UVF227" s="1"/>
      <c r="UVG227" s="1"/>
      <c r="UVH227" s="1"/>
      <c r="UVI227" s="1"/>
      <c r="UVJ227" s="1"/>
      <c r="UVK227" s="1"/>
      <c r="UVL227" s="1"/>
      <c r="UVM227" s="1"/>
      <c r="UVN227" s="1"/>
      <c r="UVO227" s="1"/>
      <c r="UVP227" s="1"/>
      <c r="UVQ227" s="1"/>
      <c r="UVR227" s="1"/>
      <c r="UVS227" s="1"/>
      <c r="UVT227" s="1"/>
      <c r="UVU227" s="1"/>
      <c r="UVV227" s="1"/>
      <c r="UVW227" s="1"/>
      <c r="UVX227" s="1"/>
      <c r="UVY227" s="1"/>
      <c r="UVZ227" s="1"/>
      <c r="UWA227" s="1"/>
      <c r="UWB227" s="1"/>
      <c r="UWC227" s="1"/>
      <c r="UWD227" s="1"/>
      <c r="UWE227" s="1"/>
      <c r="UWF227" s="1"/>
      <c r="UWG227" s="1"/>
      <c r="UWH227" s="1"/>
      <c r="UWI227" s="1"/>
      <c r="UWJ227" s="1"/>
      <c r="UWK227" s="1"/>
      <c r="UWL227" s="1"/>
      <c r="UWM227" s="1"/>
      <c r="UWN227" s="1"/>
      <c r="UWO227" s="1"/>
      <c r="UWP227" s="1"/>
      <c r="UWQ227" s="1"/>
      <c r="UWR227" s="1"/>
      <c r="UWS227" s="1"/>
      <c r="UWT227" s="1"/>
      <c r="UWU227" s="1"/>
      <c r="UWV227" s="1"/>
      <c r="UWW227" s="1"/>
      <c r="UWX227" s="1"/>
      <c r="UWY227" s="1"/>
      <c r="UWZ227" s="1"/>
      <c r="UXA227" s="1"/>
      <c r="UXB227" s="1"/>
      <c r="UXC227" s="1"/>
      <c r="UXD227" s="1"/>
      <c r="UXE227" s="1"/>
      <c r="UXF227" s="1"/>
      <c r="UXG227" s="1"/>
      <c r="UXH227" s="1"/>
      <c r="UXI227" s="1"/>
      <c r="UXJ227" s="1"/>
      <c r="UXK227" s="1"/>
      <c r="UXL227" s="1"/>
      <c r="UXM227" s="1"/>
      <c r="UXN227" s="1"/>
      <c r="UXO227" s="1"/>
      <c r="UXP227" s="1"/>
      <c r="UXQ227" s="1"/>
      <c r="UXR227" s="1"/>
      <c r="UXS227" s="1"/>
      <c r="UXT227" s="1"/>
      <c r="UXU227" s="1"/>
      <c r="UXV227" s="1"/>
      <c r="UXW227" s="1"/>
      <c r="UXX227" s="1"/>
      <c r="UXY227" s="1"/>
      <c r="UXZ227" s="1"/>
      <c r="UYA227" s="1"/>
      <c r="UYB227" s="1"/>
      <c r="UYC227" s="1"/>
      <c r="UYD227" s="1"/>
      <c r="UYE227" s="1"/>
      <c r="UYF227" s="1"/>
      <c r="UYG227" s="1"/>
      <c r="UYH227" s="1"/>
      <c r="UYI227" s="1"/>
      <c r="UYJ227" s="1"/>
      <c r="UYK227" s="1"/>
      <c r="UYL227" s="1"/>
      <c r="UYM227" s="1"/>
      <c r="UYN227" s="1"/>
      <c r="UYO227" s="1"/>
      <c r="UYP227" s="1"/>
      <c r="UYQ227" s="1"/>
      <c r="UYR227" s="1"/>
      <c r="UYS227" s="1"/>
      <c r="UYT227" s="1"/>
      <c r="UYU227" s="1"/>
      <c r="UYV227" s="1"/>
      <c r="UYW227" s="1"/>
      <c r="UYX227" s="1"/>
      <c r="UYY227" s="1"/>
      <c r="UYZ227" s="1"/>
      <c r="UZA227" s="1"/>
      <c r="UZB227" s="1"/>
      <c r="UZC227" s="1"/>
      <c r="UZD227" s="1"/>
      <c r="UZE227" s="1"/>
      <c r="UZF227" s="1"/>
      <c r="UZG227" s="1"/>
      <c r="UZH227" s="1"/>
      <c r="UZI227" s="1"/>
      <c r="UZJ227" s="1"/>
      <c r="UZK227" s="1"/>
      <c r="UZL227" s="1"/>
      <c r="UZM227" s="1"/>
      <c r="UZN227" s="1"/>
      <c r="UZO227" s="1"/>
      <c r="UZP227" s="1"/>
      <c r="UZQ227" s="1"/>
      <c r="UZR227" s="1"/>
      <c r="UZS227" s="1"/>
      <c r="UZT227" s="1"/>
      <c r="UZU227" s="1"/>
      <c r="UZV227" s="1"/>
      <c r="UZW227" s="1"/>
      <c r="UZX227" s="1"/>
      <c r="UZY227" s="1"/>
      <c r="UZZ227" s="1"/>
      <c r="VAA227" s="1"/>
      <c r="VAB227" s="1"/>
      <c r="VAC227" s="1"/>
      <c r="VAD227" s="1"/>
      <c r="VAE227" s="1"/>
      <c r="VAF227" s="1"/>
      <c r="VAG227" s="1"/>
      <c r="VAH227" s="1"/>
      <c r="VAI227" s="1"/>
      <c r="VAJ227" s="1"/>
      <c r="VAK227" s="1"/>
      <c r="VAL227" s="1"/>
      <c r="VAM227" s="1"/>
      <c r="VAN227" s="1"/>
      <c r="VAO227" s="1"/>
      <c r="VAP227" s="1"/>
      <c r="VAQ227" s="1"/>
      <c r="VAR227" s="1"/>
      <c r="VAS227" s="1"/>
      <c r="VAT227" s="1"/>
      <c r="VAU227" s="1"/>
      <c r="VAV227" s="1"/>
      <c r="VAW227" s="1"/>
      <c r="VAX227" s="1"/>
      <c r="VAY227" s="1"/>
      <c r="VAZ227" s="1"/>
      <c r="VBA227" s="1"/>
      <c r="WNJ227" s="1"/>
      <c r="WNK227" s="1"/>
      <c r="WNL227" s="1"/>
      <c r="WNM227" s="1"/>
      <c r="WNN227" s="1"/>
      <c r="WNO227" s="1"/>
      <c r="WNP227" s="1"/>
      <c r="WNQ227" s="1"/>
      <c r="WNR227" s="1"/>
      <c r="WNS227" s="1"/>
      <c r="WNT227" s="1"/>
      <c r="WNU227" s="1"/>
      <c r="WNV227" s="1"/>
      <c r="WNW227" s="1"/>
      <c r="WNX227" s="1"/>
      <c r="WNY227" s="1"/>
      <c r="WNZ227" s="1"/>
      <c r="WOA227" s="1"/>
      <c r="WOB227" s="1"/>
      <c r="WOC227" s="1"/>
      <c r="WOD227" s="1"/>
      <c r="WOE227" s="1"/>
      <c r="WOF227" s="1"/>
      <c r="WOG227" s="1"/>
      <c r="WOH227" s="1"/>
      <c r="WOI227" s="1"/>
      <c r="WOJ227" s="1"/>
      <c r="WOK227" s="1"/>
      <c r="WOL227" s="1"/>
      <c r="WOM227" s="1"/>
      <c r="WON227" s="1"/>
      <c r="WOO227" s="1"/>
      <c r="WOP227" s="1"/>
      <c r="WOQ227" s="1"/>
      <c r="WOR227" s="1"/>
      <c r="WOS227" s="1"/>
      <c r="WOT227" s="1"/>
      <c r="WOU227" s="1"/>
      <c r="WOV227" s="1"/>
      <c r="WOW227" s="1"/>
      <c r="WOX227" s="1"/>
      <c r="WOY227" s="1"/>
      <c r="WOZ227" s="1"/>
      <c r="WPA227" s="1"/>
      <c r="WPB227" s="1"/>
      <c r="WPC227" s="1"/>
      <c r="WPD227" s="1"/>
      <c r="WPE227" s="1"/>
      <c r="WPF227" s="1"/>
      <c r="WPG227" s="1"/>
      <c r="WPH227" s="1"/>
      <c r="WPI227" s="1"/>
      <c r="WPJ227" s="1"/>
      <c r="WPK227" s="1"/>
      <c r="WPL227" s="1"/>
      <c r="WPM227" s="1"/>
      <c r="WPN227" s="1"/>
      <c r="WPO227" s="1"/>
      <c r="WPP227" s="1"/>
      <c r="WPQ227" s="1"/>
      <c r="WPR227" s="1"/>
      <c r="WPS227" s="1"/>
      <c r="WPT227" s="1"/>
      <c r="WPU227" s="1"/>
      <c r="WPV227" s="1"/>
      <c r="WPW227" s="1"/>
      <c r="WPX227" s="1"/>
      <c r="WPY227" s="1"/>
      <c r="WPZ227" s="1"/>
      <c r="WQA227" s="1"/>
      <c r="WQB227" s="1"/>
      <c r="WQC227" s="1"/>
      <c r="WQD227" s="1"/>
      <c r="WQE227" s="1"/>
      <c r="WQF227" s="1"/>
      <c r="WQG227" s="1"/>
      <c r="WQH227" s="1"/>
      <c r="WQI227" s="1"/>
      <c r="WQJ227" s="1"/>
      <c r="WQK227" s="1"/>
      <c r="WQL227" s="1"/>
      <c r="WQM227" s="1"/>
      <c r="WQN227" s="1"/>
      <c r="WQO227" s="1"/>
      <c r="WQP227" s="1"/>
      <c r="WQQ227" s="1"/>
      <c r="WQR227" s="1"/>
      <c r="WQS227" s="1"/>
      <c r="WQT227" s="1"/>
      <c r="WQU227" s="1"/>
      <c r="WQV227" s="1"/>
      <c r="WQW227" s="1"/>
      <c r="WQX227" s="1"/>
      <c r="WQY227" s="1"/>
      <c r="WQZ227" s="1"/>
      <c r="WRA227" s="1"/>
      <c r="WRB227" s="1"/>
      <c r="WRC227" s="1"/>
      <c r="WRD227" s="1"/>
      <c r="WRE227" s="1"/>
      <c r="WRF227" s="1"/>
      <c r="WRG227" s="1"/>
      <c r="WRH227" s="1"/>
      <c r="WRI227" s="1"/>
      <c r="WRJ227" s="1"/>
      <c r="WRK227" s="1"/>
      <c r="WRL227" s="1"/>
      <c r="WRM227" s="1"/>
      <c r="WRN227" s="1"/>
      <c r="WRO227" s="1"/>
      <c r="WRP227" s="1"/>
      <c r="WRQ227" s="1"/>
      <c r="WRR227" s="1"/>
      <c r="WRS227" s="1"/>
      <c r="WRT227" s="1"/>
      <c r="WRU227" s="1"/>
      <c r="WRV227" s="1"/>
      <c r="WRW227" s="1"/>
      <c r="WRX227" s="1"/>
      <c r="WRY227" s="1"/>
      <c r="WRZ227" s="1"/>
      <c r="WSA227" s="1"/>
      <c r="WSB227" s="1"/>
      <c r="WSC227" s="1"/>
      <c r="WSD227" s="1"/>
      <c r="WSE227" s="1"/>
      <c r="WSF227" s="1"/>
      <c r="WSG227" s="1"/>
      <c r="WSH227" s="1"/>
      <c r="WSI227" s="1"/>
      <c r="WSJ227" s="1"/>
      <c r="WSK227" s="1"/>
      <c r="WSL227" s="1"/>
      <c r="WSM227" s="1"/>
      <c r="WSN227" s="1"/>
      <c r="WSO227" s="1"/>
      <c r="WSP227" s="1"/>
      <c r="WSQ227" s="1"/>
      <c r="WSR227" s="1"/>
      <c r="WSS227" s="1"/>
      <c r="WST227" s="1"/>
      <c r="WSU227" s="1"/>
      <c r="WSV227" s="1"/>
      <c r="WSW227" s="1"/>
      <c r="WSX227" s="1"/>
      <c r="WSY227" s="1"/>
      <c r="WSZ227" s="1"/>
      <c r="WTA227" s="1"/>
      <c r="WTB227" s="1"/>
      <c r="WTC227" s="1"/>
      <c r="WTD227" s="1"/>
      <c r="WTE227" s="1"/>
      <c r="WTF227" s="1"/>
      <c r="WTG227" s="1"/>
      <c r="WTH227" s="1"/>
      <c r="WTI227" s="1"/>
      <c r="WTJ227" s="1"/>
      <c r="WTK227" s="1"/>
      <c r="WTL227" s="1"/>
      <c r="WTM227" s="1"/>
      <c r="WTN227" s="1"/>
      <c r="WTO227" s="1"/>
      <c r="WTP227" s="1"/>
      <c r="WTQ227" s="1"/>
      <c r="WTR227" s="1"/>
      <c r="WTS227" s="1"/>
      <c r="WTT227" s="1"/>
      <c r="WTU227" s="1"/>
      <c r="WTV227" s="1"/>
      <c r="WTW227" s="1"/>
      <c r="WTX227" s="1"/>
      <c r="WTY227" s="1"/>
      <c r="WTZ227" s="1"/>
      <c r="WUA227" s="1"/>
      <c r="WUB227" s="1"/>
      <c r="WUC227" s="1"/>
      <c r="WUD227" s="1"/>
      <c r="WUE227" s="1"/>
      <c r="WUF227" s="1"/>
      <c r="WUG227" s="1"/>
      <c r="WUH227" s="1"/>
      <c r="WUI227" s="1"/>
      <c r="WUJ227" s="1"/>
      <c r="WUK227" s="1"/>
    </row>
    <row r="228" s="3" customFormat="1" ht="30" customHeight="1" spans="1:16105">
      <c r="A228" s="9">
        <v>226</v>
      </c>
      <c r="B228" s="12"/>
      <c r="C228" s="13"/>
      <c r="D228" s="13"/>
      <c r="E228" s="13"/>
      <c r="F228" s="13"/>
      <c r="G228" s="13"/>
      <c r="H228" s="9" t="s">
        <v>454</v>
      </c>
      <c r="I228" s="9" t="s">
        <v>19</v>
      </c>
      <c r="J228" s="9" t="s">
        <v>20</v>
      </c>
      <c r="K228" s="18">
        <v>1993.09</v>
      </c>
      <c r="L228" s="14" t="s">
        <v>21</v>
      </c>
      <c r="M228" s="14" t="s">
        <v>453</v>
      </c>
      <c r="UTC228" s="1"/>
      <c r="UTD228" s="1"/>
      <c r="UTE228" s="1"/>
      <c r="UTF228" s="1"/>
      <c r="UTG228" s="1"/>
      <c r="UTH228" s="1"/>
      <c r="UTI228" s="1"/>
      <c r="UTJ228" s="1"/>
      <c r="UTK228" s="1"/>
      <c r="UTL228" s="1"/>
      <c r="UTM228" s="1"/>
      <c r="UTN228" s="1"/>
      <c r="UTO228" s="1"/>
      <c r="UTP228" s="1"/>
      <c r="UTQ228" s="1"/>
      <c r="UTR228" s="1"/>
      <c r="UTS228" s="1"/>
      <c r="UTT228" s="1"/>
      <c r="UTU228" s="1"/>
      <c r="UTV228" s="1"/>
      <c r="UTW228" s="1"/>
      <c r="UTX228" s="1"/>
      <c r="UTY228" s="1"/>
      <c r="UTZ228" s="1"/>
      <c r="UUA228" s="1"/>
      <c r="UUB228" s="1"/>
      <c r="UUC228" s="1"/>
      <c r="UUD228" s="1"/>
      <c r="UUE228" s="1"/>
      <c r="UUF228" s="1"/>
      <c r="UUG228" s="1"/>
      <c r="UUH228" s="1"/>
      <c r="UUI228" s="1"/>
      <c r="UUJ228" s="1"/>
      <c r="UUK228" s="1"/>
      <c r="UUL228" s="1"/>
      <c r="UUM228" s="1"/>
      <c r="UUN228" s="1"/>
      <c r="UUO228" s="1"/>
      <c r="UUP228" s="1"/>
      <c r="UUQ228" s="1"/>
      <c r="UUR228" s="1"/>
      <c r="UUS228" s="1"/>
      <c r="UUT228" s="1"/>
      <c r="UUU228" s="1"/>
      <c r="UUV228" s="1"/>
      <c r="UUW228" s="1"/>
      <c r="UUX228" s="1"/>
      <c r="UUY228" s="1"/>
      <c r="UUZ228" s="1"/>
      <c r="UVA228" s="1"/>
      <c r="UVB228" s="1"/>
      <c r="UVC228" s="1"/>
      <c r="UVD228" s="1"/>
      <c r="UVE228" s="1"/>
      <c r="UVF228" s="1"/>
      <c r="UVG228" s="1"/>
      <c r="UVH228" s="1"/>
      <c r="UVI228" s="1"/>
      <c r="UVJ228" s="1"/>
      <c r="UVK228" s="1"/>
      <c r="UVL228" s="1"/>
      <c r="UVM228" s="1"/>
      <c r="UVN228" s="1"/>
      <c r="UVO228" s="1"/>
      <c r="UVP228" s="1"/>
      <c r="UVQ228" s="1"/>
      <c r="UVR228" s="1"/>
      <c r="UVS228" s="1"/>
      <c r="UVT228" s="1"/>
      <c r="UVU228" s="1"/>
      <c r="UVV228" s="1"/>
      <c r="UVW228" s="1"/>
      <c r="UVX228" s="1"/>
      <c r="UVY228" s="1"/>
      <c r="UVZ228" s="1"/>
      <c r="UWA228" s="1"/>
      <c r="UWB228" s="1"/>
      <c r="UWC228" s="1"/>
      <c r="UWD228" s="1"/>
      <c r="UWE228" s="1"/>
      <c r="UWF228" s="1"/>
      <c r="UWG228" s="1"/>
      <c r="UWH228" s="1"/>
      <c r="UWI228" s="1"/>
      <c r="UWJ228" s="1"/>
      <c r="UWK228" s="1"/>
      <c r="UWL228" s="1"/>
      <c r="UWM228" s="1"/>
      <c r="UWN228" s="1"/>
      <c r="UWO228" s="1"/>
      <c r="UWP228" s="1"/>
      <c r="UWQ228" s="1"/>
      <c r="UWR228" s="1"/>
      <c r="UWS228" s="1"/>
      <c r="UWT228" s="1"/>
      <c r="UWU228" s="1"/>
      <c r="UWV228" s="1"/>
      <c r="UWW228" s="1"/>
      <c r="UWX228" s="1"/>
      <c r="UWY228" s="1"/>
      <c r="UWZ228" s="1"/>
      <c r="UXA228" s="1"/>
      <c r="UXB228" s="1"/>
      <c r="UXC228" s="1"/>
      <c r="UXD228" s="1"/>
      <c r="UXE228" s="1"/>
      <c r="UXF228" s="1"/>
      <c r="UXG228" s="1"/>
      <c r="UXH228" s="1"/>
      <c r="UXI228" s="1"/>
      <c r="UXJ228" s="1"/>
      <c r="UXK228" s="1"/>
      <c r="UXL228" s="1"/>
      <c r="UXM228" s="1"/>
      <c r="UXN228" s="1"/>
      <c r="UXO228" s="1"/>
      <c r="UXP228" s="1"/>
      <c r="UXQ228" s="1"/>
      <c r="UXR228" s="1"/>
      <c r="UXS228" s="1"/>
      <c r="UXT228" s="1"/>
      <c r="UXU228" s="1"/>
      <c r="UXV228" s="1"/>
      <c r="UXW228" s="1"/>
      <c r="UXX228" s="1"/>
      <c r="UXY228" s="1"/>
      <c r="UXZ228" s="1"/>
      <c r="UYA228" s="1"/>
      <c r="UYB228" s="1"/>
      <c r="UYC228" s="1"/>
      <c r="UYD228" s="1"/>
      <c r="UYE228" s="1"/>
      <c r="UYF228" s="1"/>
      <c r="UYG228" s="1"/>
      <c r="UYH228" s="1"/>
      <c r="UYI228" s="1"/>
      <c r="UYJ228" s="1"/>
      <c r="UYK228" s="1"/>
      <c r="UYL228" s="1"/>
      <c r="UYM228" s="1"/>
      <c r="UYN228" s="1"/>
      <c r="UYO228" s="1"/>
      <c r="UYP228" s="1"/>
      <c r="UYQ228" s="1"/>
      <c r="UYR228" s="1"/>
      <c r="UYS228" s="1"/>
      <c r="UYT228" s="1"/>
      <c r="UYU228" s="1"/>
      <c r="UYV228" s="1"/>
      <c r="UYW228" s="1"/>
      <c r="UYX228" s="1"/>
      <c r="UYY228" s="1"/>
      <c r="UYZ228" s="1"/>
      <c r="UZA228" s="1"/>
      <c r="UZB228" s="1"/>
      <c r="UZC228" s="1"/>
      <c r="UZD228" s="1"/>
      <c r="UZE228" s="1"/>
      <c r="UZF228" s="1"/>
      <c r="UZG228" s="1"/>
      <c r="UZH228" s="1"/>
      <c r="UZI228" s="1"/>
      <c r="UZJ228" s="1"/>
      <c r="UZK228" s="1"/>
      <c r="UZL228" s="1"/>
      <c r="UZM228" s="1"/>
      <c r="UZN228" s="1"/>
      <c r="UZO228" s="1"/>
      <c r="UZP228" s="1"/>
      <c r="UZQ228" s="1"/>
      <c r="UZR228" s="1"/>
      <c r="UZS228" s="1"/>
      <c r="UZT228" s="1"/>
      <c r="UZU228" s="1"/>
      <c r="UZV228" s="1"/>
      <c r="UZW228" s="1"/>
      <c r="UZX228" s="1"/>
      <c r="UZY228" s="1"/>
      <c r="UZZ228" s="1"/>
      <c r="VAA228" s="1"/>
      <c r="VAB228" s="1"/>
      <c r="VAC228" s="1"/>
      <c r="VAD228" s="1"/>
      <c r="VAE228" s="1"/>
      <c r="VAF228" s="1"/>
      <c r="VAG228" s="1"/>
      <c r="VAH228" s="1"/>
      <c r="VAI228" s="1"/>
      <c r="VAJ228" s="1"/>
      <c r="VAK228" s="1"/>
      <c r="VAL228" s="1"/>
      <c r="VAM228" s="1"/>
      <c r="VAN228" s="1"/>
      <c r="VAO228" s="1"/>
      <c r="VAP228" s="1"/>
      <c r="VAQ228" s="1"/>
      <c r="VAR228" s="1"/>
      <c r="VAS228" s="1"/>
      <c r="VAT228" s="1"/>
      <c r="VAU228" s="1"/>
      <c r="VAV228" s="1"/>
      <c r="VAW228" s="1"/>
      <c r="VAX228" s="1"/>
      <c r="VAY228" s="1"/>
      <c r="VAZ228" s="1"/>
      <c r="VBA228" s="1"/>
      <c r="WQP228" s="1"/>
      <c r="WQQ228" s="1"/>
      <c r="WQR228" s="1"/>
      <c r="WQS228" s="1"/>
      <c r="WQT228" s="1"/>
      <c r="WQU228" s="1"/>
      <c r="WQV228" s="1"/>
      <c r="WQW228" s="1"/>
      <c r="WQX228" s="1"/>
      <c r="WQY228" s="1"/>
      <c r="WQZ228" s="1"/>
      <c r="WRA228" s="1"/>
      <c r="WRB228" s="1"/>
      <c r="WRC228" s="1"/>
      <c r="WRD228" s="1"/>
      <c r="WRE228" s="1"/>
      <c r="WRF228" s="1"/>
      <c r="WRG228" s="1"/>
      <c r="WRH228" s="1"/>
      <c r="WRI228" s="1"/>
      <c r="WRJ228" s="1"/>
      <c r="WRK228" s="1"/>
      <c r="WRL228" s="1"/>
      <c r="WRM228" s="1"/>
      <c r="WRN228" s="1"/>
      <c r="WRO228" s="1"/>
      <c r="WRP228" s="1"/>
      <c r="WRQ228" s="1"/>
      <c r="WRR228" s="1"/>
      <c r="WRS228" s="1"/>
      <c r="WRT228" s="1"/>
      <c r="WRU228" s="1"/>
      <c r="WRV228" s="1"/>
      <c r="WRW228" s="1"/>
      <c r="WRX228" s="1"/>
      <c r="WRY228" s="1"/>
      <c r="WRZ228" s="1"/>
      <c r="WSA228" s="1"/>
      <c r="WSB228" s="1"/>
      <c r="WSC228" s="1"/>
      <c r="WSD228" s="1"/>
      <c r="WSE228" s="1"/>
      <c r="WSF228" s="1"/>
      <c r="WSG228" s="1"/>
      <c r="WSH228" s="1"/>
      <c r="WSI228" s="1"/>
      <c r="WSJ228" s="1"/>
      <c r="WSK228" s="1"/>
      <c r="WSL228" s="1"/>
      <c r="WSM228" s="1"/>
      <c r="WSN228" s="1"/>
      <c r="WSO228" s="1"/>
      <c r="WSP228" s="1"/>
      <c r="WSQ228" s="1"/>
      <c r="WSR228" s="1"/>
      <c r="WSS228" s="1"/>
      <c r="WST228" s="1"/>
      <c r="WSU228" s="1"/>
      <c r="WSV228" s="1"/>
      <c r="WSW228" s="1"/>
      <c r="WSX228" s="1"/>
      <c r="WSY228" s="1"/>
      <c r="WSZ228" s="1"/>
      <c r="WTA228" s="1"/>
      <c r="WTB228" s="1"/>
      <c r="WTC228" s="1"/>
      <c r="WTD228" s="1"/>
      <c r="WTE228" s="1"/>
      <c r="WTF228" s="1"/>
      <c r="WTG228" s="1"/>
      <c r="WTH228" s="1"/>
      <c r="WTI228" s="1"/>
      <c r="WTJ228" s="1"/>
      <c r="WTK228" s="1"/>
      <c r="WTL228" s="1"/>
      <c r="WTM228" s="1"/>
      <c r="WTN228" s="1"/>
      <c r="WTO228" s="1"/>
      <c r="WTP228" s="1"/>
      <c r="WTQ228" s="1"/>
      <c r="WTR228" s="1"/>
      <c r="WTS228" s="1"/>
      <c r="WTT228" s="1"/>
      <c r="WTU228" s="1"/>
      <c r="WTV228" s="1"/>
      <c r="WTW228" s="1"/>
      <c r="WTX228" s="1"/>
      <c r="WTY228" s="1"/>
      <c r="WTZ228" s="1"/>
      <c r="WUA228" s="1"/>
      <c r="WUB228" s="1"/>
      <c r="WUC228" s="1"/>
      <c r="WUD228" s="1"/>
      <c r="WUE228" s="1"/>
      <c r="WUF228" s="1"/>
      <c r="WUG228" s="1"/>
      <c r="WUH228" s="1"/>
      <c r="WUI228" s="1"/>
      <c r="WUJ228" s="1"/>
      <c r="WUK228" s="1"/>
    </row>
    <row r="229" s="3" customFormat="1" ht="30" customHeight="1" spans="1:16105">
      <c r="A229" s="9">
        <v>227</v>
      </c>
      <c r="B229" s="12"/>
      <c r="C229" s="13"/>
      <c r="D229" s="13"/>
      <c r="E229" s="13"/>
      <c r="F229" s="13"/>
      <c r="G229" s="13"/>
      <c r="H229" s="9" t="s">
        <v>455</v>
      </c>
      <c r="I229" s="9" t="s">
        <v>19</v>
      </c>
      <c r="J229" s="14" t="s">
        <v>49</v>
      </c>
      <c r="K229" s="18">
        <v>1988.09</v>
      </c>
      <c r="L229" s="14" t="s">
        <v>21</v>
      </c>
      <c r="M229" s="14" t="s">
        <v>456</v>
      </c>
      <c r="UTC229" s="1"/>
      <c r="UTD229" s="1"/>
      <c r="UTE229" s="1"/>
      <c r="UTF229" s="1"/>
      <c r="UTG229" s="1"/>
      <c r="UTH229" s="1"/>
      <c r="UTI229" s="1"/>
      <c r="UTJ229" s="1"/>
      <c r="UTK229" s="1"/>
      <c r="UTL229" s="1"/>
      <c r="UTM229" s="1"/>
      <c r="UTN229" s="1"/>
      <c r="UTO229" s="1"/>
      <c r="UTP229" s="1"/>
      <c r="UTQ229" s="1"/>
      <c r="UTR229" s="1"/>
      <c r="UTS229" s="1"/>
      <c r="UTT229" s="1"/>
      <c r="UTU229" s="1"/>
      <c r="UTV229" s="1"/>
      <c r="UTW229" s="1"/>
      <c r="UTX229" s="1"/>
      <c r="UTY229" s="1"/>
      <c r="UTZ229" s="1"/>
      <c r="UUA229" s="1"/>
      <c r="UUB229" s="1"/>
      <c r="UUC229" s="1"/>
      <c r="UUD229" s="1"/>
      <c r="UUE229" s="1"/>
      <c r="UUF229" s="1"/>
      <c r="UUG229" s="1"/>
      <c r="UUH229" s="1"/>
      <c r="UUI229" s="1"/>
      <c r="UUJ229" s="1"/>
      <c r="UUK229" s="1"/>
      <c r="UUL229" s="1"/>
      <c r="UUM229" s="1"/>
      <c r="UUN229" s="1"/>
      <c r="UUO229" s="1"/>
      <c r="UUP229" s="1"/>
      <c r="UUQ229" s="1"/>
      <c r="UUR229" s="1"/>
      <c r="UUS229" s="1"/>
      <c r="UUT229" s="1"/>
      <c r="UUU229" s="1"/>
      <c r="UUV229" s="1"/>
      <c r="UUW229" s="1"/>
      <c r="UUX229" s="1"/>
      <c r="UUY229" s="1"/>
      <c r="UUZ229" s="1"/>
      <c r="UVA229" s="1"/>
      <c r="UVB229" s="1"/>
      <c r="UVC229" s="1"/>
      <c r="UVD229" s="1"/>
      <c r="UVE229" s="1"/>
      <c r="UVF229" s="1"/>
      <c r="UVG229" s="1"/>
      <c r="UVH229" s="1"/>
      <c r="UVI229" s="1"/>
      <c r="UVJ229" s="1"/>
      <c r="UVK229" s="1"/>
      <c r="UVL229" s="1"/>
      <c r="UVM229" s="1"/>
      <c r="UVN229" s="1"/>
      <c r="UVO229" s="1"/>
      <c r="UVP229" s="1"/>
      <c r="UVQ229" s="1"/>
      <c r="UVR229" s="1"/>
      <c r="UVS229" s="1"/>
      <c r="UVT229" s="1"/>
      <c r="UVU229" s="1"/>
      <c r="UVV229" s="1"/>
      <c r="UVW229" s="1"/>
      <c r="UVX229" s="1"/>
      <c r="UVY229" s="1"/>
      <c r="UVZ229" s="1"/>
      <c r="UWA229" s="1"/>
      <c r="UWB229" s="1"/>
      <c r="UWC229" s="1"/>
      <c r="UWD229" s="1"/>
      <c r="UWE229" s="1"/>
      <c r="UWF229" s="1"/>
      <c r="UWG229" s="1"/>
      <c r="UWH229" s="1"/>
      <c r="UWI229" s="1"/>
      <c r="UWJ229" s="1"/>
      <c r="UWK229" s="1"/>
      <c r="UWL229" s="1"/>
      <c r="UWM229" s="1"/>
      <c r="UWN229" s="1"/>
      <c r="UWO229" s="1"/>
      <c r="UWP229" s="1"/>
      <c r="UWQ229" s="1"/>
      <c r="UWR229" s="1"/>
      <c r="UWS229" s="1"/>
      <c r="UWT229" s="1"/>
      <c r="UWU229" s="1"/>
      <c r="UWV229" s="1"/>
      <c r="UWW229" s="1"/>
      <c r="UWX229" s="1"/>
      <c r="UWY229" s="1"/>
      <c r="UWZ229" s="1"/>
      <c r="UXA229" s="1"/>
      <c r="UXB229" s="1"/>
      <c r="UXC229" s="1"/>
      <c r="UXD229" s="1"/>
      <c r="UXE229" s="1"/>
      <c r="UXF229" s="1"/>
      <c r="UXG229" s="1"/>
      <c r="UXH229" s="1"/>
      <c r="UXI229" s="1"/>
      <c r="UXJ229" s="1"/>
      <c r="UXK229" s="1"/>
      <c r="UXL229" s="1"/>
      <c r="UXM229" s="1"/>
      <c r="UXN229" s="1"/>
      <c r="UXO229" s="1"/>
      <c r="UXP229" s="1"/>
      <c r="UXQ229" s="1"/>
      <c r="UXR229" s="1"/>
      <c r="UXS229" s="1"/>
      <c r="UXT229" s="1"/>
      <c r="UXU229" s="1"/>
      <c r="UXV229" s="1"/>
      <c r="UXW229" s="1"/>
      <c r="UXX229" s="1"/>
      <c r="UXY229" s="1"/>
      <c r="UXZ229" s="1"/>
      <c r="UYA229" s="1"/>
      <c r="UYB229" s="1"/>
      <c r="UYC229" s="1"/>
      <c r="UYD229" s="1"/>
      <c r="UYE229" s="1"/>
      <c r="UYF229" s="1"/>
      <c r="UYG229" s="1"/>
      <c r="UYH229" s="1"/>
      <c r="UYI229" s="1"/>
      <c r="UYJ229" s="1"/>
      <c r="UYK229" s="1"/>
      <c r="UYL229" s="1"/>
      <c r="UYM229" s="1"/>
      <c r="UYN229" s="1"/>
      <c r="UYO229" s="1"/>
      <c r="UYP229" s="1"/>
      <c r="UYQ229" s="1"/>
      <c r="UYR229" s="1"/>
      <c r="UYS229" s="1"/>
      <c r="UYT229" s="1"/>
      <c r="UYU229" s="1"/>
      <c r="UYV229" s="1"/>
      <c r="UYW229" s="1"/>
      <c r="UYX229" s="1"/>
      <c r="UYY229" s="1"/>
      <c r="UYZ229" s="1"/>
      <c r="UZA229" s="1"/>
      <c r="UZB229" s="1"/>
      <c r="UZC229" s="1"/>
      <c r="UZD229" s="1"/>
      <c r="UZE229" s="1"/>
      <c r="UZF229" s="1"/>
      <c r="UZG229" s="1"/>
      <c r="UZH229" s="1"/>
      <c r="UZI229" s="1"/>
      <c r="UZJ229" s="1"/>
      <c r="UZK229" s="1"/>
      <c r="UZL229" s="1"/>
      <c r="UZM229" s="1"/>
      <c r="UZN229" s="1"/>
      <c r="UZO229" s="1"/>
      <c r="UZP229" s="1"/>
      <c r="UZQ229" s="1"/>
      <c r="UZR229" s="1"/>
      <c r="UZS229" s="1"/>
      <c r="UZT229" s="1"/>
      <c r="UZU229" s="1"/>
      <c r="UZV229" s="1"/>
      <c r="UZW229" s="1"/>
      <c r="UZX229" s="1"/>
      <c r="UZY229" s="1"/>
      <c r="UZZ229" s="1"/>
      <c r="VAA229" s="1"/>
      <c r="VAB229" s="1"/>
      <c r="VAC229" s="1"/>
      <c r="VAD229" s="1"/>
      <c r="VAE229" s="1"/>
      <c r="VAF229" s="1"/>
      <c r="VAG229" s="1"/>
      <c r="VAH229" s="1"/>
      <c r="VAI229" s="1"/>
      <c r="VAJ229" s="1"/>
      <c r="VAK229" s="1"/>
      <c r="VAL229" s="1"/>
      <c r="VAM229" s="1"/>
      <c r="VAN229" s="1"/>
      <c r="VAO229" s="1"/>
      <c r="VAP229" s="1"/>
      <c r="VAQ229" s="1"/>
      <c r="VAR229" s="1"/>
      <c r="VAS229" s="1"/>
      <c r="VAT229" s="1"/>
      <c r="VAU229" s="1"/>
      <c r="VAV229" s="1"/>
      <c r="VAW229" s="1"/>
      <c r="VAX229" s="1"/>
      <c r="VAY229" s="1"/>
      <c r="VAZ229" s="1"/>
      <c r="VBA229" s="1"/>
      <c r="WQP229" s="1"/>
      <c r="WQQ229" s="1"/>
      <c r="WQR229" s="1"/>
      <c r="WQS229" s="1"/>
      <c r="WQT229" s="1"/>
      <c r="WQU229" s="1"/>
      <c r="WQV229" s="1"/>
      <c r="WQW229" s="1"/>
      <c r="WQX229" s="1"/>
      <c r="WQY229" s="1"/>
      <c r="WQZ229" s="1"/>
      <c r="WRA229" s="1"/>
      <c r="WRB229" s="1"/>
      <c r="WRC229" s="1"/>
      <c r="WRD229" s="1"/>
      <c r="WRE229" s="1"/>
      <c r="WRF229" s="1"/>
      <c r="WRG229" s="1"/>
      <c r="WRH229" s="1"/>
      <c r="WRI229" s="1"/>
      <c r="WRJ229" s="1"/>
      <c r="WRK229" s="1"/>
      <c r="WRL229" s="1"/>
      <c r="WRM229" s="1"/>
      <c r="WRN229" s="1"/>
      <c r="WRO229" s="1"/>
      <c r="WRP229" s="1"/>
      <c r="WRQ229" s="1"/>
      <c r="WRR229" s="1"/>
      <c r="WRS229" s="1"/>
      <c r="WRT229" s="1"/>
      <c r="WRU229" s="1"/>
      <c r="WRV229" s="1"/>
      <c r="WRW229" s="1"/>
      <c r="WRX229" s="1"/>
      <c r="WRY229" s="1"/>
      <c r="WRZ229" s="1"/>
      <c r="WSA229" s="1"/>
      <c r="WSB229" s="1"/>
      <c r="WSC229" s="1"/>
      <c r="WSD229" s="1"/>
      <c r="WSE229" s="1"/>
      <c r="WSF229" s="1"/>
      <c r="WSG229" s="1"/>
      <c r="WSH229" s="1"/>
      <c r="WSI229" s="1"/>
      <c r="WSJ229" s="1"/>
      <c r="WSK229" s="1"/>
      <c r="WSL229" s="1"/>
      <c r="WSM229" s="1"/>
      <c r="WSN229" s="1"/>
      <c r="WSO229" s="1"/>
      <c r="WSP229" s="1"/>
      <c r="WSQ229" s="1"/>
      <c r="WSR229" s="1"/>
      <c r="WSS229" s="1"/>
      <c r="WST229" s="1"/>
      <c r="WSU229" s="1"/>
      <c r="WSV229" s="1"/>
      <c r="WSW229" s="1"/>
      <c r="WSX229" s="1"/>
      <c r="WSY229" s="1"/>
      <c r="WSZ229" s="1"/>
      <c r="WTA229" s="1"/>
      <c r="WTB229" s="1"/>
      <c r="WTC229" s="1"/>
      <c r="WTD229" s="1"/>
      <c r="WTE229" s="1"/>
      <c r="WTF229" s="1"/>
      <c r="WTG229" s="1"/>
      <c r="WTH229" s="1"/>
      <c r="WTI229" s="1"/>
      <c r="WTJ229" s="1"/>
      <c r="WTK229" s="1"/>
      <c r="WTL229" s="1"/>
      <c r="WTM229" s="1"/>
      <c r="WTN229" s="1"/>
      <c r="WTO229" s="1"/>
      <c r="WTP229" s="1"/>
      <c r="WTQ229" s="1"/>
      <c r="WTR229" s="1"/>
      <c r="WTS229" s="1"/>
      <c r="WTT229" s="1"/>
      <c r="WTU229" s="1"/>
      <c r="WTV229" s="1"/>
      <c r="WTW229" s="1"/>
      <c r="WTX229" s="1"/>
      <c r="WTY229" s="1"/>
      <c r="WTZ229" s="1"/>
      <c r="WUA229" s="1"/>
      <c r="WUB229" s="1"/>
      <c r="WUC229" s="1"/>
      <c r="WUD229" s="1"/>
      <c r="WUE229" s="1"/>
      <c r="WUF229" s="1"/>
      <c r="WUG229" s="1"/>
      <c r="WUH229" s="1"/>
      <c r="WUI229" s="1"/>
      <c r="WUJ229" s="1"/>
      <c r="WUK229" s="1"/>
    </row>
    <row r="230" s="3" customFormat="1" ht="30" customHeight="1" spans="1:16105">
      <c r="A230" s="9">
        <v>228</v>
      </c>
      <c r="B230" s="12"/>
      <c r="C230" s="13"/>
      <c r="D230" s="13"/>
      <c r="E230" s="13"/>
      <c r="F230" s="13"/>
      <c r="G230" s="13"/>
      <c r="H230" s="9" t="s">
        <v>457</v>
      </c>
      <c r="I230" s="9" t="s">
        <v>24</v>
      </c>
      <c r="J230" s="9" t="s">
        <v>20</v>
      </c>
      <c r="K230" s="18">
        <v>1998.09</v>
      </c>
      <c r="L230" s="9" t="s">
        <v>21</v>
      </c>
      <c r="M230" s="14" t="s">
        <v>397</v>
      </c>
      <c r="UTC230" s="1"/>
      <c r="UTD230" s="1"/>
      <c r="UTE230" s="1"/>
      <c r="UTF230" s="1"/>
      <c r="UTG230" s="1"/>
      <c r="UTH230" s="1"/>
      <c r="UTI230" s="1"/>
      <c r="UTJ230" s="1"/>
      <c r="UTK230" s="1"/>
      <c r="UTL230" s="1"/>
      <c r="UTM230" s="1"/>
      <c r="UTN230" s="1"/>
      <c r="UTO230" s="1"/>
      <c r="UTP230" s="1"/>
      <c r="UTQ230" s="1"/>
      <c r="UTR230" s="1"/>
      <c r="UTS230" s="1"/>
      <c r="UTT230" s="1"/>
      <c r="UTU230" s="1"/>
      <c r="UTV230" s="1"/>
      <c r="UTW230" s="1"/>
      <c r="UTX230" s="1"/>
      <c r="UTY230" s="1"/>
      <c r="UTZ230" s="1"/>
      <c r="UUA230" s="1"/>
      <c r="UUB230" s="1"/>
      <c r="UUC230" s="1"/>
      <c r="UUD230" s="1"/>
      <c r="UUE230" s="1"/>
      <c r="UUF230" s="1"/>
      <c r="UUG230" s="1"/>
      <c r="UUH230" s="1"/>
      <c r="UUI230" s="1"/>
      <c r="UUJ230" s="1"/>
      <c r="UUK230" s="1"/>
      <c r="UUL230" s="1"/>
      <c r="UUM230" s="1"/>
      <c r="UUN230" s="1"/>
      <c r="UUO230" s="1"/>
      <c r="UUP230" s="1"/>
      <c r="UUQ230" s="1"/>
      <c r="UUR230" s="1"/>
      <c r="UUS230" s="1"/>
      <c r="UUT230" s="1"/>
      <c r="UUU230" s="1"/>
      <c r="UUV230" s="1"/>
      <c r="UUW230" s="1"/>
      <c r="UUX230" s="1"/>
      <c r="UUY230" s="1"/>
      <c r="UUZ230" s="1"/>
      <c r="UVA230" s="1"/>
      <c r="UVB230" s="1"/>
      <c r="UVC230" s="1"/>
      <c r="UVD230" s="1"/>
      <c r="UVE230" s="1"/>
      <c r="UVF230" s="1"/>
      <c r="UVG230" s="1"/>
      <c r="UVH230" s="1"/>
      <c r="UVI230" s="1"/>
      <c r="UVJ230" s="1"/>
      <c r="UVK230" s="1"/>
      <c r="UVL230" s="1"/>
      <c r="UVM230" s="1"/>
      <c r="UVN230" s="1"/>
      <c r="UVO230" s="1"/>
      <c r="UVP230" s="1"/>
      <c r="UVQ230" s="1"/>
      <c r="UVR230" s="1"/>
      <c r="UVS230" s="1"/>
      <c r="UVT230" s="1"/>
      <c r="UVU230" s="1"/>
      <c r="UVV230" s="1"/>
      <c r="UVW230" s="1"/>
      <c r="UVX230" s="1"/>
      <c r="UVY230" s="1"/>
      <c r="UVZ230" s="1"/>
      <c r="UWA230" s="1"/>
      <c r="UWB230" s="1"/>
      <c r="UWC230" s="1"/>
      <c r="UWD230" s="1"/>
      <c r="UWE230" s="1"/>
      <c r="UWF230" s="1"/>
      <c r="UWG230" s="1"/>
      <c r="UWH230" s="1"/>
      <c r="UWI230" s="1"/>
      <c r="UWJ230" s="1"/>
      <c r="UWK230" s="1"/>
      <c r="UWL230" s="1"/>
      <c r="UWM230" s="1"/>
      <c r="UWN230" s="1"/>
      <c r="UWO230" s="1"/>
      <c r="UWP230" s="1"/>
      <c r="UWQ230" s="1"/>
      <c r="UWR230" s="1"/>
      <c r="UWS230" s="1"/>
      <c r="UWT230" s="1"/>
      <c r="UWU230" s="1"/>
      <c r="UWV230" s="1"/>
      <c r="UWW230" s="1"/>
      <c r="UWX230" s="1"/>
      <c r="UWY230" s="1"/>
      <c r="UWZ230" s="1"/>
      <c r="UXA230" s="1"/>
      <c r="UXB230" s="1"/>
      <c r="UXC230" s="1"/>
      <c r="UXD230" s="1"/>
      <c r="UXE230" s="1"/>
      <c r="UXF230" s="1"/>
      <c r="UXG230" s="1"/>
      <c r="UXH230" s="1"/>
      <c r="UXI230" s="1"/>
      <c r="UXJ230" s="1"/>
      <c r="UXK230" s="1"/>
      <c r="UXL230" s="1"/>
      <c r="UXM230" s="1"/>
      <c r="UXN230" s="1"/>
      <c r="UXO230" s="1"/>
      <c r="UXP230" s="1"/>
      <c r="UXQ230" s="1"/>
      <c r="UXR230" s="1"/>
      <c r="UXS230" s="1"/>
      <c r="UXT230" s="1"/>
      <c r="UXU230" s="1"/>
      <c r="UXV230" s="1"/>
      <c r="UXW230" s="1"/>
      <c r="UXX230" s="1"/>
      <c r="UXY230" s="1"/>
      <c r="UXZ230" s="1"/>
      <c r="UYA230" s="1"/>
      <c r="UYB230" s="1"/>
      <c r="UYC230" s="1"/>
      <c r="UYD230" s="1"/>
      <c r="UYE230" s="1"/>
      <c r="UYF230" s="1"/>
      <c r="UYG230" s="1"/>
      <c r="UYH230" s="1"/>
      <c r="UYI230" s="1"/>
      <c r="UYJ230" s="1"/>
      <c r="UYK230" s="1"/>
      <c r="UYL230" s="1"/>
      <c r="UYM230" s="1"/>
      <c r="UYN230" s="1"/>
      <c r="UYO230" s="1"/>
      <c r="UYP230" s="1"/>
      <c r="UYQ230" s="1"/>
      <c r="UYR230" s="1"/>
      <c r="UYS230" s="1"/>
      <c r="UYT230" s="1"/>
      <c r="UYU230" s="1"/>
      <c r="UYV230" s="1"/>
      <c r="UYW230" s="1"/>
      <c r="UYX230" s="1"/>
      <c r="UYY230" s="1"/>
      <c r="UYZ230" s="1"/>
      <c r="UZA230" s="1"/>
      <c r="UZB230" s="1"/>
      <c r="UZC230" s="1"/>
      <c r="UZD230" s="1"/>
      <c r="UZE230" s="1"/>
      <c r="UZF230" s="1"/>
      <c r="UZG230" s="1"/>
      <c r="UZH230" s="1"/>
      <c r="UZI230" s="1"/>
      <c r="UZJ230" s="1"/>
      <c r="UZK230" s="1"/>
      <c r="UZL230" s="1"/>
      <c r="UZM230" s="1"/>
      <c r="UZN230" s="1"/>
      <c r="UZO230" s="1"/>
      <c r="UZP230" s="1"/>
      <c r="UZQ230" s="1"/>
      <c r="UZR230" s="1"/>
      <c r="UZS230" s="1"/>
      <c r="UZT230" s="1"/>
      <c r="UZU230" s="1"/>
      <c r="UZV230" s="1"/>
      <c r="UZW230" s="1"/>
      <c r="UZX230" s="1"/>
      <c r="UZY230" s="1"/>
      <c r="UZZ230" s="1"/>
      <c r="VAA230" s="1"/>
      <c r="VAB230" s="1"/>
      <c r="VAC230" s="1"/>
      <c r="VAD230" s="1"/>
      <c r="VAE230" s="1"/>
      <c r="VAF230" s="1"/>
      <c r="VAG230" s="1"/>
      <c r="VAH230" s="1"/>
      <c r="VAI230" s="1"/>
      <c r="VAJ230" s="1"/>
      <c r="VAK230" s="1"/>
      <c r="VAL230" s="1"/>
      <c r="VAM230" s="1"/>
      <c r="VAN230" s="1"/>
      <c r="VAO230" s="1"/>
      <c r="VAP230" s="1"/>
      <c r="VAQ230" s="1"/>
      <c r="VAR230" s="1"/>
      <c r="VAS230" s="1"/>
      <c r="VAT230" s="1"/>
      <c r="VAU230" s="1"/>
      <c r="VAV230" s="1"/>
      <c r="VAW230" s="1"/>
      <c r="VAX230" s="1"/>
      <c r="VAY230" s="1"/>
      <c r="VAZ230" s="1"/>
      <c r="VBA230" s="1"/>
      <c r="WQP230" s="1"/>
      <c r="WQQ230" s="1"/>
      <c r="WQR230" s="1"/>
      <c r="WQS230" s="1"/>
      <c r="WQT230" s="1"/>
      <c r="WQU230" s="1"/>
      <c r="WQV230" s="1"/>
      <c r="WQW230" s="1"/>
      <c r="WQX230" s="1"/>
      <c r="WQY230" s="1"/>
      <c r="WQZ230" s="1"/>
      <c r="WRA230" s="1"/>
      <c r="WRB230" s="1"/>
      <c r="WRC230" s="1"/>
      <c r="WRD230" s="1"/>
      <c r="WRE230" s="1"/>
      <c r="WRF230" s="1"/>
      <c r="WRG230" s="1"/>
      <c r="WRH230" s="1"/>
      <c r="WRI230" s="1"/>
      <c r="WRJ230" s="1"/>
      <c r="WRK230" s="1"/>
      <c r="WRL230" s="1"/>
      <c r="WRM230" s="1"/>
      <c r="WRN230" s="1"/>
      <c r="WRO230" s="1"/>
      <c r="WRP230" s="1"/>
      <c r="WRQ230" s="1"/>
      <c r="WRR230" s="1"/>
      <c r="WRS230" s="1"/>
      <c r="WRT230" s="1"/>
      <c r="WRU230" s="1"/>
      <c r="WRV230" s="1"/>
      <c r="WRW230" s="1"/>
      <c r="WRX230" s="1"/>
      <c r="WRY230" s="1"/>
      <c r="WRZ230" s="1"/>
      <c r="WSA230" s="1"/>
      <c r="WSB230" s="1"/>
      <c r="WSC230" s="1"/>
      <c r="WSD230" s="1"/>
      <c r="WSE230" s="1"/>
      <c r="WSF230" s="1"/>
      <c r="WSG230" s="1"/>
      <c r="WSH230" s="1"/>
      <c r="WSI230" s="1"/>
      <c r="WSJ230" s="1"/>
      <c r="WSK230" s="1"/>
      <c r="WSL230" s="1"/>
      <c r="WSM230" s="1"/>
      <c r="WSN230" s="1"/>
      <c r="WSO230" s="1"/>
      <c r="WSP230" s="1"/>
      <c r="WSQ230" s="1"/>
      <c r="WSR230" s="1"/>
      <c r="WSS230" s="1"/>
      <c r="WST230" s="1"/>
      <c r="WSU230" s="1"/>
      <c r="WSV230" s="1"/>
      <c r="WSW230" s="1"/>
      <c r="WSX230" s="1"/>
      <c r="WSY230" s="1"/>
      <c r="WSZ230" s="1"/>
      <c r="WTA230" s="1"/>
      <c r="WTB230" s="1"/>
      <c r="WTC230" s="1"/>
      <c r="WTD230" s="1"/>
      <c r="WTE230" s="1"/>
      <c r="WTF230" s="1"/>
      <c r="WTG230" s="1"/>
      <c r="WTH230" s="1"/>
      <c r="WTI230" s="1"/>
      <c r="WTJ230" s="1"/>
      <c r="WTK230" s="1"/>
      <c r="WTL230" s="1"/>
      <c r="WTM230" s="1"/>
      <c r="WTN230" s="1"/>
      <c r="WTO230" s="1"/>
      <c r="WTP230" s="1"/>
      <c r="WTQ230" s="1"/>
      <c r="WTR230" s="1"/>
      <c r="WTS230" s="1"/>
      <c r="WTT230" s="1"/>
      <c r="WTU230" s="1"/>
      <c r="WTV230" s="1"/>
      <c r="WTW230" s="1"/>
      <c r="WTX230" s="1"/>
      <c r="WTY230" s="1"/>
      <c r="WTZ230" s="1"/>
      <c r="WUA230" s="1"/>
      <c r="WUB230" s="1"/>
      <c r="WUC230" s="1"/>
      <c r="WUD230" s="1"/>
      <c r="WUE230" s="1"/>
      <c r="WUF230" s="1"/>
      <c r="WUG230" s="1"/>
      <c r="WUH230" s="1"/>
      <c r="WUI230" s="1"/>
      <c r="WUJ230" s="1"/>
      <c r="WUK230" s="1"/>
    </row>
    <row r="231" s="3" customFormat="1" ht="30" customHeight="1" spans="1:16105">
      <c r="A231" s="9">
        <v>229</v>
      </c>
      <c r="B231" s="12"/>
      <c r="C231" s="13"/>
      <c r="D231" s="13"/>
      <c r="E231" s="13"/>
      <c r="F231" s="13"/>
      <c r="G231" s="13"/>
      <c r="H231" s="9" t="s">
        <v>458</v>
      </c>
      <c r="I231" s="9" t="s">
        <v>24</v>
      </c>
      <c r="J231" s="9" t="s">
        <v>20</v>
      </c>
      <c r="K231" s="18">
        <v>1989.08</v>
      </c>
      <c r="L231" s="9" t="s">
        <v>124</v>
      </c>
      <c r="M231" s="14" t="s">
        <v>459</v>
      </c>
      <c r="UTC231" s="1"/>
      <c r="UTD231" s="1"/>
      <c r="UTE231" s="1"/>
      <c r="UTF231" s="1"/>
      <c r="UTG231" s="1"/>
      <c r="UTH231" s="1"/>
      <c r="UTI231" s="1"/>
      <c r="UTJ231" s="1"/>
      <c r="UTK231" s="1"/>
      <c r="UTL231" s="1"/>
      <c r="UTM231" s="1"/>
      <c r="UTN231" s="1"/>
      <c r="UTO231" s="1"/>
      <c r="UTP231" s="1"/>
      <c r="UTQ231" s="1"/>
      <c r="UTR231" s="1"/>
      <c r="UTS231" s="1"/>
      <c r="UTT231" s="1"/>
      <c r="UTU231" s="1"/>
      <c r="UTV231" s="1"/>
      <c r="UTW231" s="1"/>
      <c r="UTX231" s="1"/>
      <c r="UTY231" s="1"/>
      <c r="UTZ231" s="1"/>
      <c r="UUA231" s="1"/>
      <c r="UUB231" s="1"/>
      <c r="UUC231" s="1"/>
      <c r="UUD231" s="1"/>
      <c r="UUE231" s="1"/>
      <c r="UUF231" s="1"/>
      <c r="UUG231" s="1"/>
      <c r="UUH231" s="1"/>
      <c r="UUI231" s="1"/>
      <c r="UUJ231" s="1"/>
      <c r="UUK231" s="1"/>
      <c r="UUL231" s="1"/>
      <c r="UUM231" s="1"/>
      <c r="UUN231" s="1"/>
      <c r="UUO231" s="1"/>
      <c r="UUP231" s="1"/>
      <c r="UUQ231" s="1"/>
      <c r="UUR231" s="1"/>
      <c r="UUS231" s="1"/>
      <c r="UUT231" s="1"/>
      <c r="UUU231" s="1"/>
      <c r="UUV231" s="1"/>
      <c r="UUW231" s="1"/>
      <c r="UUX231" s="1"/>
      <c r="UUY231" s="1"/>
      <c r="UUZ231" s="1"/>
      <c r="UVA231" s="1"/>
      <c r="UVB231" s="1"/>
      <c r="UVC231" s="1"/>
      <c r="UVD231" s="1"/>
      <c r="UVE231" s="1"/>
      <c r="UVF231" s="1"/>
      <c r="UVG231" s="1"/>
      <c r="UVH231" s="1"/>
      <c r="UVI231" s="1"/>
      <c r="UVJ231" s="1"/>
      <c r="UVK231" s="1"/>
      <c r="UVL231" s="1"/>
      <c r="UVM231" s="1"/>
      <c r="UVN231" s="1"/>
      <c r="UVO231" s="1"/>
      <c r="UVP231" s="1"/>
      <c r="UVQ231" s="1"/>
      <c r="UVR231" s="1"/>
      <c r="UVS231" s="1"/>
      <c r="UVT231" s="1"/>
      <c r="UVU231" s="1"/>
      <c r="UVV231" s="1"/>
      <c r="UVW231" s="1"/>
      <c r="UVX231" s="1"/>
      <c r="UVY231" s="1"/>
      <c r="UVZ231" s="1"/>
      <c r="UWA231" s="1"/>
      <c r="UWB231" s="1"/>
      <c r="UWC231" s="1"/>
      <c r="UWD231" s="1"/>
      <c r="UWE231" s="1"/>
      <c r="UWF231" s="1"/>
      <c r="UWG231" s="1"/>
      <c r="UWH231" s="1"/>
      <c r="UWI231" s="1"/>
      <c r="UWJ231" s="1"/>
      <c r="UWK231" s="1"/>
      <c r="UWL231" s="1"/>
      <c r="UWM231" s="1"/>
      <c r="UWN231" s="1"/>
      <c r="UWO231" s="1"/>
      <c r="UWP231" s="1"/>
      <c r="UWQ231" s="1"/>
      <c r="UWR231" s="1"/>
      <c r="UWS231" s="1"/>
      <c r="UWT231" s="1"/>
      <c r="UWU231" s="1"/>
      <c r="UWV231" s="1"/>
      <c r="UWW231" s="1"/>
      <c r="UWX231" s="1"/>
      <c r="UWY231" s="1"/>
      <c r="UWZ231" s="1"/>
      <c r="UXA231" s="1"/>
      <c r="UXB231" s="1"/>
      <c r="UXC231" s="1"/>
      <c r="UXD231" s="1"/>
      <c r="UXE231" s="1"/>
      <c r="UXF231" s="1"/>
      <c r="UXG231" s="1"/>
      <c r="UXH231" s="1"/>
      <c r="UXI231" s="1"/>
      <c r="UXJ231" s="1"/>
      <c r="UXK231" s="1"/>
      <c r="UXL231" s="1"/>
      <c r="UXM231" s="1"/>
      <c r="UXN231" s="1"/>
      <c r="UXO231" s="1"/>
      <c r="UXP231" s="1"/>
      <c r="UXQ231" s="1"/>
      <c r="UXR231" s="1"/>
      <c r="UXS231" s="1"/>
      <c r="UXT231" s="1"/>
      <c r="UXU231" s="1"/>
      <c r="UXV231" s="1"/>
      <c r="UXW231" s="1"/>
      <c r="UXX231" s="1"/>
      <c r="UXY231" s="1"/>
      <c r="UXZ231" s="1"/>
      <c r="UYA231" s="1"/>
      <c r="UYB231" s="1"/>
      <c r="UYC231" s="1"/>
      <c r="UYD231" s="1"/>
      <c r="UYE231" s="1"/>
      <c r="UYF231" s="1"/>
      <c r="UYG231" s="1"/>
      <c r="UYH231" s="1"/>
      <c r="UYI231" s="1"/>
      <c r="UYJ231" s="1"/>
      <c r="UYK231" s="1"/>
      <c r="UYL231" s="1"/>
      <c r="UYM231" s="1"/>
      <c r="UYN231" s="1"/>
      <c r="UYO231" s="1"/>
      <c r="UYP231" s="1"/>
      <c r="UYQ231" s="1"/>
      <c r="UYR231" s="1"/>
      <c r="UYS231" s="1"/>
      <c r="UYT231" s="1"/>
      <c r="UYU231" s="1"/>
      <c r="UYV231" s="1"/>
      <c r="UYW231" s="1"/>
      <c r="UYX231" s="1"/>
      <c r="UYY231" s="1"/>
      <c r="UYZ231" s="1"/>
      <c r="UZA231" s="1"/>
      <c r="UZB231" s="1"/>
      <c r="UZC231" s="1"/>
      <c r="UZD231" s="1"/>
      <c r="UZE231" s="1"/>
      <c r="UZF231" s="1"/>
      <c r="UZG231" s="1"/>
      <c r="UZH231" s="1"/>
      <c r="UZI231" s="1"/>
      <c r="UZJ231" s="1"/>
      <c r="UZK231" s="1"/>
      <c r="UZL231" s="1"/>
      <c r="UZM231" s="1"/>
      <c r="UZN231" s="1"/>
      <c r="UZO231" s="1"/>
      <c r="UZP231" s="1"/>
      <c r="UZQ231" s="1"/>
      <c r="UZR231" s="1"/>
      <c r="UZS231" s="1"/>
      <c r="UZT231" s="1"/>
      <c r="UZU231" s="1"/>
      <c r="UZV231" s="1"/>
      <c r="UZW231" s="1"/>
      <c r="UZX231" s="1"/>
      <c r="UZY231" s="1"/>
      <c r="UZZ231" s="1"/>
      <c r="VAA231" s="1"/>
      <c r="VAB231" s="1"/>
      <c r="VAC231" s="1"/>
      <c r="VAD231" s="1"/>
      <c r="VAE231" s="1"/>
      <c r="VAF231" s="1"/>
      <c r="VAG231" s="1"/>
      <c r="VAH231" s="1"/>
      <c r="VAI231" s="1"/>
      <c r="VAJ231" s="1"/>
      <c r="VAK231" s="1"/>
      <c r="VAL231" s="1"/>
      <c r="VAM231" s="1"/>
      <c r="VAN231" s="1"/>
      <c r="VAO231" s="1"/>
      <c r="VAP231" s="1"/>
      <c r="VAQ231" s="1"/>
      <c r="VAR231" s="1"/>
      <c r="VAS231" s="1"/>
      <c r="VAT231" s="1"/>
      <c r="VAU231" s="1"/>
      <c r="VAV231" s="1"/>
      <c r="VAW231" s="1"/>
      <c r="VAX231" s="1"/>
      <c r="VAY231" s="1"/>
      <c r="VAZ231" s="1"/>
      <c r="VBA231" s="1"/>
      <c r="WQP231" s="1"/>
      <c r="WQQ231" s="1"/>
      <c r="WQR231" s="1"/>
      <c r="WQS231" s="1"/>
      <c r="WQT231" s="1"/>
      <c r="WQU231" s="1"/>
      <c r="WQV231" s="1"/>
      <c r="WQW231" s="1"/>
      <c r="WQX231" s="1"/>
      <c r="WQY231" s="1"/>
      <c r="WQZ231" s="1"/>
      <c r="WRA231" s="1"/>
      <c r="WRB231" s="1"/>
      <c r="WRC231" s="1"/>
      <c r="WRD231" s="1"/>
      <c r="WRE231" s="1"/>
      <c r="WRF231" s="1"/>
      <c r="WRG231" s="1"/>
      <c r="WRH231" s="1"/>
      <c r="WRI231" s="1"/>
      <c r="WRJ231" s="1"/>
      <c r="WRK231" s="1"/>
      <c r="WRL231" s="1"/>
      <c r="WRM231" s="1"/>
      <c r="WRN231" s="1"/>
      <c r="WRO231" s="1"/>
      <c r="WRP231" s="1"/>
      <c r="WRQ231" s="1"/>
      <c r="WRR231" s="1"/>
      <c r="WRS231" s="1"/>
      <c r="WRT231" s="1"/>
      <c r="WRU231" s="1"/>
      <c r="WRV231" s="1"/>
      <c r="WRW231" s="1"/>
      <c r="WRX231" s="1"/>
      <c r="WRY231" s="1"/>
      <c r="WRZ231" s="1"/>
      <c r="WSA231" s="1"/>
      <c r="WSB231" s="1"/>
      <c r="WSC231" s="1"/>
      <c r="WSD231" s="1"/>
      <c r="WSE231" s="1"/>
      <c r="WSF231" s="1"/>
      <c r="WSG231" s="1"/>
      <c r="WSH231" s="1"/>
      <c r="WSI231" s="1"/>
      <c r="WSJ231" s="1"/>
      <c r="WSK231" s="1"/>
      <c r="WSL231" s="1"/>
      <c r="WSM231" s="1"/>
      <c r="WSN231" s="1"/>
      <c r="WSO231" s="1"/>
      <c r="WSP231" s="1"/>
      <c r="WSQ231" s="1"/>
      <c r="WSR231" s="1"/>
      <c r="WSS231" s="1"/>
      <c r="WST231" s="1"/>
      <c r="WSU231" s="1"/>
      <c r="WSV231" s="1"/>
      <c r="WSW231" s="1"/>
      <c r="WSX231" s="1"/>
      <c r="WSY231" s="1"/>
      <c r="WSZ231" s="1"/>
      <c r="WTA231" s="1"/>
      <c r="WTB231" s="1"/>
      <c r="WTC231" s="1"/>
      <c r="WTD231" s="1"/>
      <c r="WTE231" s="1"/>
      <c r="WTF231" s="1"/>
      <c r="WTG231" s="1"/>
      <c r="WTH231" s="1"/>
      <c r="WTI231" s="1"/>
      <c r="WTJ231" s="1"/>
      <c r="WTK231" s="1"/>
      <c r="WTL231" s="1"/>
      <c r="WTM231" s="1"/>
      <c r="WTN231" s="1"/>
      <c r="WTO231" s="1"/>
      <c r="WTP231" s="1"/>
      <c r="WTQ231" s="1"/>
      <c r="WTR231" s="1"/>
      <c r="WTS231" s="1"/>
      <c r="WTT231" s="1"/>
      <c r="WTU231" s="1"/>
      <c r="WTV231" s="1"/>
      <c r="WTW231" s="1"/>
      <c r="WTX231" s="1"/>
      <c r="WTY231" s="1"/>
      <c r="WTZ231" s="1"/>
      <c r="WUA231" s="1"/>
      <c r="WUB231" s="1"/>
      <c r="WUC231" s="1"/>
      <c r="WUD231" s="1"/>
      <c r="WUE231" s="1"/>
      <c r="WUF231" s="1"/>
      <c r="WUG231" s="1"/>
      <c r="WUH231" s="1"/>
      <c r="WUI231" s="1"/>
      <c r="WUJ231" s="1"/>
      <c r="WUK231" s="1"/>
    </row>
    <row r="232" s="3" customFormat="1" ht="30" customHeight="1" spans="1:16105">
      <c r="A232" s="9">
        <v>230</v>
      </c>
      <c r="B232" s="12"/>
      <c r="C232" s="13"/>
      <c r="D232" s="13"/>
      <c r="E232" s="13"/>
      <c r="F232" s="13"/>
      <c r="G232" s="13"/>
      <c r="H232" s="9" t="s">
        <v>460</v>
      </c>
      <c r="I232" s="9" t="s">
        <v>19</v>
      </c>
      <c r="J232" s="9" t="s">
        <v>20</v>
      </c>
      <c r="K232" s="18">
        <v>1986.1</v>
      </c>
      <c r="L232" s="9" t="s">
        <v>124</v>
      </c>
      <c r="M232" s="14" t="s">
        <v>461</v>
      </c>
      <c r="UTC232" s="1"/>
      <c r="UTD232" s="1"/>
      <c r="UTE232" s="1"/>
      <c r="UTF232" s="1"/>
      <c r="UTG232" s="1"/>
      <c r="UTH232" s="1"/>
      <c r="UTI232" s="1"/>
      <c r="UTJ232" s="1"/>
      <c r="UTK232" s="1"/>
      <c r="UTL232" s="1"/>
      <c r="UTM232" s="1"/>
      <c r="UTN232" s="1"/>
      <c r="UTO232" s="1"/>
      <c r="UTP232" s="1"/>
      <c r="UTQ232" s="1"/>
      <c r="UTR232" s="1"/>
      <c r="UTS232" s="1"/>
      <c r="UTT232" s="1"/>
      <c r="UTU232" s="1"/>
      <c r="UTV232" s="1"/>
      <c r="UTW232" s="1"/>
      <c r="UTX232" s="1"/>
      <c r="UTY232" s="1"/>
      <c r="UTZ232" s="1"/>
      <c r="UUA232" s="1"/>
      <c r="UUB232" s="1"/>
      <c r="UUC232" s="1"/>
      <c r="UUD232" s="1"/>
      <c r="UUE232" s="1"/>
      <c r="UUF232" s="1"/>
      <c r="UUG232" s="1"/>
      <c r="UUH232" s="1"/>
      <c r="UUI232" s="1"/>
      <c r="UUJ232" s="1"/>
      <c r="UUK232" s="1"/>
      <c r="UUL232" s="1"/>
      <c r="UUM232" s="1"/>
      <c r="UUN232" s="1"/>
      <c r="UUO232" s="1"/>
      <c r="UUP232" s="1"/>
      <c r="UUQ232" s="1"/>
      <c r="UUR232" s="1"/>
      <c r="UUS232" s="1"/>
      <c r="UUT232" s="1"/>
      <c r="UUU232" s="1"/>
      <c r="UUV232" s="1"/>
      <c r="UUW232" s="1"/>
      <c r="UUX232" s="1"/>
      <c r="UUY232" s="1"/>
      <c r="UUZ232" s="1"/>
      <c r="UVA232" s="1"/>
      <c r="UVB232" s="1"/>
      <c r="UVC232" s="1"/>
      <c r="UVD232" s="1"/>
      <c r="UVE232" s="1"/>
      <c r="UVF232" s="1"/>
      <c r="UVG232" s="1"/>
      <c r="UVH232" s="1"/>
      <c r="UVI232" s="1"/>
      <c r="UVJ232" s="1"/>
      <c r="UVK232" s="1"/>
      <c r="UVL232" s="1"/>
      <c r="UVM232" s="1"/>
      <c r="UVN232" s="1"/>
      <c r="UVO232" s="1"/>
      <c r="UVP232" s="1"/>
      <c r="UVQ232" s="1"/>
      <c r="UVR232" s="1"/>
      <c r="UVS232" s="1"/>
      <c r="UVT232" s="1"/>
      <c r="UVU232" s="1"/>
      <c r="UVV232" s="1"/>
      <c r="UVW232" s="1"/>
      <c r="UVX232" s="1"/>
      <c r="UVY232" s="1"/>
      <c r="UVZ232" s="1"/>
      <c r="UWA232" s="1"/>
      <c r="UWB232" s="1"/>
      <c r="UWC232" s="1"/>
      <c r="UWD232" s="1"/>
      <c r="UWE232" s="1"/>
      <c r="UWF232" s="1"/>
      <c r="UWG232" s="1"/>
      <c r="UWH232" s="1"/>
      <c r="UWI232" s="1"/>
      <c r="UWJ232" s="1"/>
      <c r="UWK232" s="1"/>
      <c r="UWL232" s="1"/>
      <c r="UWM232" s="1"/>
      <c r="UWN232" s="1"/>
      <c r="UWO232" s="1"/>
      <c r="UWP232" s="1"/>
      <c r="UWQ232" s="1"/>
      <c r="UWR232" s="1"/>
      <c r="UWS232" s="1"/>
      <c r="UWT232" s="1"/>
      <c r="UWU232" s="1"/>
      <c r="UWV232" s="1"/>
      <c r="UWW232" s="1"/>
      <c r="UWX232" s="1"/>
      <c r="UWY232" s="1"/>
      <c r="UWZ232" s="1"/>
      <c r="UXA232" s="1"/>
      <c r="UXB232" s="1"/>
      <c r="UXC232" s="1"/>
      <c r="UXD232" s="1"/>
      <c r="UXE232" s="1"/>
      <c r="UXF232" s="1"/>
      <c r="UXG232" s="1"/>
      <c r="UXH232" s="1"/>
      <c r="UXI232" s="1"/>
      <c r="UXJ232" s="1"/>
      <c r="UXK232" s="1"/>
      <c r="UXL232" s="1"/>
      <c r="UXM232" s="1"/>
      <c r="UXN232" s="1"/>
      <c r="UXO232" s="1"/>
      <c r="UXP232" s="1"/>
      <c r="UXQ232" s="1"/>
      <c r="UXR232" s="1"/>
      <c r="UXS232" s="1"/>
      <c r="UXT232" s="1"/>
      <c r="UXU232" s="1"/>
      <c r="UXV232" s="1"/>
      <c r="UXW232" s="1"/>
      <c r="UXX232" s="1"/>
      <c r="UXY232" s="1"/>
      <c r="UXZ232" s="1"/>
      <c r="UYA232" s="1"/>
      <c r="UYB232" s="1"/>
      <c r="UYC232" s="1"/>
      <c r="UYD232" s="1"/>
      <c r="UYE232" s="1"/>
      <c r="UYF232" s="1"/>
      <c r="UYG232" s="1"/>
      <c r="UYH232" s="1"/>
      <c r="UYI232" s="1"/>
      <c r="UYJ232" s="1"/>
      <c r="UYK232" s="1"/>
      <c r="UYL232" s="1"/>
      <c r="UYM232" s="1"/>
      <c r="UYN232" s="1"/>
      <c r="UYO232" s="1"/>
      <c r="UYP232" s="1"/>
      <c r="UYQ232" s="1"/>
      <c r="UYR232" s="1"/>
      <c r="UYS232" s="1"/>
      <c r="UYT232" s="1"/>
      <c r="UYU232" s="1"/>
      <c r="UYV232" s="1"/>
      <c r="UYW232" s="1"/>
      <c r="UYX232" s="1"/>
      <c r="UYY232" s="1"/>
      <c r="UYZ232" s="1"/>
      <c r="UZA232" s="1"/>
      <c r="UZB232" s="1"/>
      <c r="UZC232" s="1"/>
      <c r="UZD232" s="1"/>
      <c r="UZE232" s="1"/>
      <c r="UZF232" s="1"/>
      <c r="UZG232" s="1"/>
      <c r="UZH232" s="1"/>
      <c r="UZI232" s="1"/>
      <c r="UZJ232" s="1"/>
      <c r="UZK232" s="1"/>
      <c r="UZL232" s="1"/>
      <c r="UZM232" s="1"/>
      <c r="UZN232" s="1"/>
      <c r="UZO232" s="1"/>
      <c r="UZP232" s="1"/>
      <c r="UZQ232" s="1"/>
      <c r="UZR232" s="1"/>
      <c r="UZS232" s="1"/>
      <c r="UZT232" s="1"/>
      <c r="UZU232" s="1"/>
      <c r="UZV232" s="1"/>
      <c r="UZW232" s="1"/>
      <c r="UZX232" s="1"/>
      <c r="UZY232" s="1"/>
      <c r="UZZ232" s="1"/>
      <c r="VAA232" s="1"/>
      <c r="VAB232" s="1"/>
      <c r="VAC232" s="1"/>
      <c r="VAD232" s="1"/>
      <c r="VAE232" s="1"/>
      <c r="VAF232" s="1"/>
      <c r="VAG232" s="1"/>
      <c r="VAH232" s="1"/>
      <c r="VAI232" s="1"/>
      <c r="VAJ232" s="1"/>
      <c r="VAK232" s="1"/>
      <c r="VAL232" s="1"/>
      <c r="VAM232" s="1"/>
      <c r="VAN232" s="1"/>
      <c r="VAO232" s="1"/>
      <c r="VAP232" s="1"/>
      <c r="VAQ232" s="1"/>
      <c r="VAR232" s="1"/>
      <c r="VAS232" s="1"/>
      <c r="VAT232" s="1"/>
      <c r="VAU232" s="1"/>
      <c r="VAV232" s="1"/>
      <c r="VAW232" s="1"/>
      <c r="VAX232" s="1"/>
      <c r="VAY232" s="1"/>
      <c r="VAZ232" s="1"/>
      <c r="VBA232" s="1"/>
      <c r="WQP232" s="1"/>
      <c r="WQQ232" s="1"/>
      <c r="WQR232" s="1"/>
      <c r="WQS232" s="1"/>
      <c r="WQT232" s="1"/>
      <c r="WQU232" s="1"/>
      <c r="WQV232" s="1"/>
      <c r="WQW232" s="1"/>
      <c r="WQX232" s="1"/>
      <c r="WQY232" s="1"/>
      <c r="WQZ232" s="1"/>
      <c r="WRA232" s="1"/>
      <c r="WRB232" s="1"/>
      <c r="WRC232" s="1"/>
      <c r="WRD232" s="1"/>
      <c r="WRE232" s="1"/>
      <c r="WRF232" s="1"/>
      <c r="WRG232" s="1"/>
      <c r="WRH232" s="1"/>
      <c r="WRI232" s="1"/>
      <c r="WRJ232" s="1"/>
      <c r="WRK232" s="1"/>
      <c r="WRL232" s="1"/>
      <c r="WRM232" s="1"/>
      <c r="WRN232" s="1"/>
      <c r="WRO232" s="1"/>
      <c r="WRP232" s="1"/>
      <c r="WRQ232" s="1"/>
      <c r="WRR232" s="1"/>
      <c r="WRS232" s="1"/>
      <c r="WRT232" s="1"/>
      <c r="WRU232" s="1"/>
      <c r="WRV232" s="1"/>
      <c r="WRW232" s="1"/>
      <c r="WRX232" s="1"/>
      <c r="WRY232" s="1"/>
      <c r="WRZ232" s="1"/>
      <c r="WSA232" s="1"/>
      <c r="WSB232" s="1"/>
      <c r="WSC232" s="1"/>
      <c r="WSD232" s="1"/>
      <c r="WSE232" s="1"/>
      <c r="WSF232" s="1"/>
      <c r="WSG232" s="1"/>
      <c r="WSH232" s="1"/>
      <c r="WSI232" s="1"/>
      <c r="WSJ232" s="1"/>
      <c r="WSK232" s="1"/>
      <c r="WSL232" s="1"/>
      <c r="WSM232" s="1"/>
      <c r="WSN232" s="1"/>
      <c r="WSO232" s="1"/>
      <c r="WSP232" s="1"/>
      <c r="WSQ232" s="1"/>
      <c r="WSR232" s="1"/>
      <c r="WSS232" s="1"/>
      <c r="WST232" s="1"/>
      <c r="WSU232" s="1"/>
      <c r="WSV232" s="1"/>
      <c r="WSW232" s="1"/>
      <c r="WSX232" s="1"/>
      <c r="WSY232" s="1"/>
      <c r="WSZ232" s="1"/>
      <c r="WTA232" s="1"/>
      <c r="WTB232" s="1"/>
      <c r="WTC232" s="1"/>
      <c r="WTD232" s="1"/>
      <c r="WTE232" s="1"/>
      <c r="WTF232" s="1"/>
      <c r="WTG232" s="1"/>
      <c r="WTH232" s="1"/>
      <c r="WTI232" s="1"/>
      <c r="WTJ232" s="1"/>
      <c r="WTK232" s="1"/>
      <c r="WTL232" s="1"/>
      <c r="WTM232" s="1"/>
      <c r="WTN232" s="1"/>
      <c r="WTO232" s="1"/>
      <c r="WTP232" s="1"/>
      <c r="WTQ232" s="1"/>
      <c r="WTR232" s="1"/>
      <c r="WTS232" s="1"/>
      <c r="WTT232" s="1"/>
      <c r="WTU232" s="1"/>
      <c r="WTV232" s="1"/>
      <c r="WTW232" s="1"/>
      <c r="WTX232" s="1"/>
      <c r="WTY232" s="1"/>
      <c r="WTZ232" s="1"/>
      <c r="WUA232" s="1"/>
      <c r="WUB232" s="1"/>
      <c r="WUC232" s="1"/>
      <c r="WUD232" s="1"/>
      <c r="WUE232" s="1"/>
      <c r="WUF232" s="1"/>
      <c r="WUG232" s="1"/>
      <c r="WUH232" s="1"/>
      <c r="WUI232" s="1"/>
      <c r="WUJ232" s="1"/>
      <c r="WUK232" s="1"/>
    </row>
    <row r="233" s="3" customFormat="1" ht="30" customHeight="1" spans="1:16105">
      <c r="A233" s="9">
        <v>231</v>
      </c>
      <c r="B233" s="12"/>
      <c r="C233" s="13"/>
      <c r="D233" s="13"/>
      <c r="E233" s="13"/>
      <c r="F233" s="13"/>
      <c r="G233" s="13"/>
      <c r="H233" s="9" t="s">
        <v>462</v>
      </c>
      <c r="I233" s="9" t="s">
        <v>19</v>
      </c>
      <c r="J233" s="9" t="s">
        <v>20</v>
      </c>
      <c r="K233" s="18">
        <v>1997.12</v>
      </c>
      <c r="L233" s="9" t="s">
        <v>124</v>
      </c>
      <c r="M233" s="14" t="s">
        <v>463</v>
      </c>
      <c r="UTC233" s="1"/>
      <c r="UTD233" s="1"/>
      <c r="UTE233" s="1"/>
      <c r="UTF233" s="1"/>
      <c r="UTG233" s="1"/>
      <c r="UTH233" s="1"/>
      <c r="UTI233" s="1"/>
      <c r="UTJ233" s="1"/>
      <c r="UTK233" s="1"/>
      <c r="UTL233" s="1"/>
      <c r="UTM233" s="1"/>
      <c r="UTN233" s="1"/>
      <c r="UTO233" s="1"/>
      <c r="UTP233" s="1"/>
      <c r="UTQ233" s="1"/>
      <c r="UTR233" s="1"/>
      <c r="UTS233" s="1"/>
      <c r="UTT233" s="1"/>
      <c r="UTU233" s="1"/>
      <c r="UTV233" s="1"/>
      <c r="UTW233" s="1"/>
      <c r="UTX233" s="1"/>
      <c r="UTY233" s="1"/>
      <c r="UTZ233" s="1"/>
      <c r="UUA233" s="1"/>
      <c r="UUB233" s="1"/>
      <c r="UUC233" s="1"/>
      <c r="UUD233" s="1"/>
      <c r="UUE233" s="1"/>
      <c r="UUF233" s="1"/>
      <c r="UUG233" s="1"/>
      <c r="UUH233" s="1"/>
      <c r="UUI233" s="1"/>
      <c r="UUJ233" s="1"/>
      <c r="UUK233" s="1"/>
      <c r="UUL233" s="1"/>
      <c r="UUM233" s="1"/>
      <c r="UUN233" s="1"/>
      <c r="UUO233" s="1"/>
      <c r="UUP233" s="1"/>
      <c r="UUQ233" s="1"/>
      <c r="UUR233" s="1"/>
      <c r="UUS233" s="1"/>
      <c r="UUT233" s="1"/>
      <c r="UUU233" s="1"/>
      <c r="UUV233" s="1"/>
      <c r="UUW233" s="1"/>
      <c r="UUX233" s="1"/>
      <c r="UUY233" s="1"/>
      <c r="UUZ233" s="1"/>
      <c r="UVA233" s="1"/>
      <c r="UVB233" s="1"/>
      <c r="UVC233" s="1"/>
      <c r="UVD233" s="1"/>
      <c r="UVE233" s="1"/>
      <c r="UVF233" s="1"/>
      <c r="UVG233" s="1"/>
      <c r="UVH233" s="1"/>
      <c r="UVI233" s="1"/>
      <c r="UVJ233" s="1"/>
      <c r="UVK233" s="1"/>
      <c r="UVL233" s="1"/>
      <c r="UVM233" s="1"/>
      <c r="UVN233" s="1"/>
      <c r="UVO233" s="1"/>
      <c r="UVP233" s="1"/>
      <c r="UVQ233" s="1"/>
      <c r="UVR233" s="1"/>
      <c r="UVS233" s="1"/>
      <c r="UVT233" s="1"/>
      <c r="UVU233" s="1"/>
      <c r="UVV233" s="1"/>
      <c r="UVW233" s="1"/>
      <c r="UVX233" s="1"/>
      <c r="UVY233" s="1"/>
      <c r="UVZ233" s="1"/>
      <c r="UWA233" s="1"/>
      <c r="UWB233" s="1"/>
      <c r="UWC233" s="1"/>
      <c r="UWD233" s="1"/>
      <c r="UWE233" s="1"/>
      <c r="UWF233" s="1"/>
      <c r="UWG233" s="1"/>
      <c r="UWH233" s="1"/>
      <c r="UWI233" s="1"/>
      <c r="UWJ233" s="1"/>
      <c r="UWK233" s="1"/>
      <c r="UWL233" s="1"/>
      <c r="UWM233" s="1"/>
      <c r="UWN233" s="1"/>
      <c r="UWO233" s="1"/>
      <c r="UWP233" s="1"/>
      <c r="UWQ233" s="1"/>
      <c r="UWR233" s="1"/>
      <c r="UWS233" s="1"/>
      <c r="UWT233" s="1"/>
      <c r="UWU233" s="1"/>
      <c r="UWV233" s="1"/>
      <c r="UWW233" s="1"/>
      <c r="UWX233" s="1"/>
      <c r="UWY233" s="1"/>
      <c r="UWZ233" s="1"/>
      <c r="UXA233" s="1"/>
      <c r="UXB233" s="1"/>
      <c r="UXC233" s="1"/>
      <c r="UXD233" s="1"/>
      <c r="UXE233" s="1"/>
      <c r="UXF233" s="1"/>
      <c r="UXG233" s="1"/>
      <c r="UXH233" s="1"/>
      <c r="UXI233" s="1"/>
      <c r="UXJ233" s="1"/>
      <c r="UXK233" s="1"/>
      <c r="UXL233" s="1"/>
      <c r="UXM233" s="1"/>
      <c r="UXN233" s="1"/>
      <c r="UXO233" s="1"/>
      <c r="UXP233" s="1"/>
      <c r="UXQ233" s="1"/>
      <c r="UXR233" s="1"/>
      <c r="UXS233" s="1"/>
      <c r="UXT233" s="1"/>
      <c r="UXU233" s="1"/>
      <c r="UXV233" s="1"/>
      <c r="UXW233" s="1"/>
      <c r="UXX233" s="1"/>
      <c r="UXY233" s="1"/>
      <c r="UXZ233" s="1"/>
      <c r="UYA233" s="1"/>
      <c r="UYB233" s="1"/>
      <c r="UYC233" s="1"/>
      <c r="UYD233" s="1"/>
      <c r="UYE233" s="1"/>
      <c r="UYF233" s="1"/>
      <c r="UYG233" s="1"/>
      <c r="UYH233" s="1"/>
      <c r="UYI233" s="1"/>
      <c r="UYJ233" s="1"/>
      <c r="UYK233" s="1"/>
      <c r="UYL233" s="1"/>
      <c r="UYM233" s="1"/>
      <c r="UYN233" s="1"/>
      <c r="UYO233" s="1"/>
      <c r="UYP233" s="1"/>
      <c r="UYQ233" s="1"/>
      <c r="UYR233" s="1"/>
      <c r="UYS233" s="1"/>
      <c r="UYT233" s="1"/>
      <c r="UYU233" s="1"/>
      <c r="UYV233" s="1"/>
      <c r="UYW233" s="1"/>
      <c r="UYX233" s="1"/>
      <c r="UYY233" s="1"/>
      <c r="UYZ233" s="1"/>
      <c r="UZA233" s="1"/>
      <c r="UZB233" s="1"/>
      <c r="UZC233" s="1"/>
      <c r="UZD233" s="1"/>
      <c r="UZE233" s="1"/>
      <c r="UZF233" s="1"/>
      <c r="UZG233" s="1"/>
      <c r="UZH233" s="1"/>
      <c r="UZI233" s="1"/>
      <c r="UZJ233" s="1"/>
      <c r="UZK233" s="1"/>
      <c r="UZL233" s="1"/>
      <c r="UZM233" s="1"/>
      <c r="UZN233" s="1"/>
      <c r="UZO233" s="1"/>
      <c r="UZP233" s="1"/>
      <c r="UZQ233" s="1"/>
      <c r="UZR233" s="1"/>
      <c r="UZS233" s="1"/>
      <c r="UZT233" s="1"/>
      <c r="UZU233" s="1"/>
      <c r="UZV233" s="1"/>
      <c r="UZW233" s="1"/>
      <c r="UZX233" s="1"/>
      <c r="UZY233" s="1"/>
      <c r="UZZ233" s="1"/>
      <c r="VAA233" s="1"/>
      <c r="VAB233" s="1"/>
      <c r="VAC233" s="1"/>
      <c r="VAD233" s="1"/>
      <c r="VAE233" s="1"/>
      <c r="VAF233" s="1"/>
      <c r="VAG233" s="1"/>
      <c r="VAH233" s="1"/>
      <c r="VAI233" s="1"/>
      <c r="VAJ233" s="1"/>
      <c r="VAK233" s="1"/>
      <c r="VAL233" s="1"/>
      <c r="VAM233" s="1"/>
      <c r="VAN233" s="1"/>
      <c r="VAO233" s="1"/>
      <c r="VAP233" s="1"/>
      <c r="VAQ233" s="1"/>
      <c r="VAR233" s="1"/>
      <c r="VAS233" s="1"/>
      <c r="VAT233" s="1"/>
      <c r="VAU233" s="1"/>
      <c r="VAV233" s="1"/>
      <c r="VAW233" s="1"/>
      <c r="VAX233" s="1"/>
      <c r="VAY233" s="1"/>
      <c r="VAZ233" s="1"/>
      <c r="VBA233" s="1"/>
      <c r="WQP233" s="1"/>
      <c r="WQQ233" s="1"/>
      <c r="WQR233" s="1"/>
      <c r="WQS233" s="1"/>
      <c r="WQT233" s="1"/>
      <c r="WQU233" s="1"/>
      <c r="WQV233" s="1"/>
      <c r="WQW233" s="1"/>
      <c r="WQX233" s="1"/>
      <c r="WQY233" s="1"/>
      <c r="WQZ233" s="1"/>
      <c r="WRA233" s="1"/>
      <c r="WRB233" s="1"/>
      <c r="WRC233" s="1"/>
      <c r="WRD233" s="1"/>
      <c r="WRE233" s="1"/>
      <c r="WRF233" s="1"/>
      <c r="WRG233" s="1"/>
      <c r="WRH233" s="1"/>
      <c r="WRI233" s="1"/>
      <c r="WRJ233" s="1"/>
      <c r="WRK233" s="1"/>
      <c r="WRL233" s="1"/>
      <c r="WRM233" s="1"/>
      <c r="WRN233" s="1"/>
      <c r="WRO233" s="1"/>
      <c r="WRP233" s="1"/>
      <c r="WRQ233" s="1"/>
      <c r="WRR233" s="1"/>
      <c r="WRS233" s="1"/>
      <c r="WRT233" s="1"/>
      <c r="WRU233" s="1"/>
      <c r="WRV233" s="1"/>
      <c r="WRW233" s="1"/>
      <c r="WRX233" s="1"/>
      <c r="WRY233" s="1"/>
      <c r="WRZ233" s="1"/>
      <c r="WSA233" s="1"/>
      <c r="WSB233" s="1"/>
      <c r="WSC233" s="1"/>
      <c r="WSD233" s="1"/>
      <c r="WSE233" s="1"/>
      <c r="WSF233" s="1"/>
      <c r="WSG233" s="1"/>
      <c r="WSH233" s="1"/>
      <c r="WSI233" s="1"/>
      <c r="WSJ233" s="1"/>
      <c r="WSK233" s="1"/>
      <c r="WSL233" s="1"/>
      <c r="WSM233" s="1"/>
      <c r="WSN233" s="1"/>
      <c r="WSO233" s="1"/>
      <c r="WSP233" s="1"/>
      <c r="WSQ233" s="1"/>
      <c r="WSR233" s="1"/>
      <c r="WSS233" s="1"/>
      <c r="WST233" s="1"/>
      <c r="WSU233" s="1"/>
      <c r="WSV233" s="1"/>
      <c r="WSW233" s="1"/>
      <c r="WSX233" s="1"/>
      <c r="WSY233" s="1"/>
      <c r="WSZ233" s="1"/>
      <c r="WTA233" s="1"/>
      <c r="WTB233" s="1"/>
      <c r="WTC233" s="1"/>
      <c r="WTD233" s="1"/>
      <c r="WTE233" s="1"/>
      <c r="WTF233" s="1"/>
      <c r="WTG233" s="1"/>
      <c r="WTH233" s="1"/>
      <c r="WTI233" s="1"/>
      <c r="WTJ233" s="1"/>
      <c r="WTK233" s="1"/>
      <c r="WTL233" s="1"/>
      <c r="WTM233" s="1"/>
      <c r="WTN233" s="1"/>
      <c r="WTO233" s="1"/>
      <c r="WTP233" s="1"/>
      <c r="WTQ233" s="1"/>
      <c r="WTR233" s="1"/>
      <c r="WTS233" s="1"/>
      <c r="WTT233" s="1"/>
      <c r="WTU233" s="1"/>
      <c r="WTV233" s="1"/>
      <c r="WTW233" s="1"/>
      <c r="WTX233" s="1"/>
      <c r="WTY233" s="1"/>
      <c r="WTZ233" s="1"/>
      <c r="WUA233" s="1"/>
      <c r="WUB233" s="1"/>
      <c r="WUC233" s="1"/>
      <c r="WUD233" s="1"/>
      <c r="WUE233" s="1"/>
      <c r="WUF233" s="1"/>
      <c r="WUG233" s="1"/>
      <c r="WUH233" s="1"/>
      <c r="WUI233" s="1"/>
      <c r="WUJ233" s="1"/>
      <c r="WUK233" s="1"/>
    </row>
    <row r="234" s="3" customFormat="1" ht="30" customHeight="1" spans="1:16105">
      <c r="A234" s="9">
        <v>232</v>
      </c>
      <c r="B234" s="12"/>
      <c r="C234" s="13"/>
      <c r="D234" s="13"/>
      <c r="E234" s="13"/>
      <c r="F234" s="13"/>
      <c r="G234" s="13"/>
      <c r="H234" s="9" t="s">
        <v>464</v>
      </c>
      <c r="I234" s="9" t="s">
        <v>19</v>
      </c>
      <c r="J234" s="9" t="s">
        <v>20</v>
      </c>
      <c r="K234" s="18">
        <v>1998.11</v>
      </c>
      <c r="L234" s="9" t="s">
        <v>21</v>
      </c>
      <c r="M234" s="14" t="s">
        <v>465</v>
      </c>
      <c r="WQP234" s="1"/>
      <c r="WQQ234" s="1"/>
      <c r="WQR234" s="1"/>
      <c r="WQS234" s="1"/>
      <c r="WQT234" s="1"/>
      <c r="WQU234" s="1"/>
      <c r="WQV234" s="1"/>
      <c r="WQW234" s="1"/>
      <c r="WQX234" s="1"/>
      <c r="WQY234" s="1"/>
      <c r="WQZ234" s="1"/>
      <c r="WRA234" s="1"/>
      <c r="WRB234" s="1"/>
      <c r="WRC234" s="1"/>
      <c r="WRD234" s="1"/>
      <c r="WRE234" s="1"/>
      <c r="WRF234" s="1"/>
      <c r="WRG234" s="1"/>
      <c r="WRH234" s="1"/>
      <c r="WRI234" s="1"/>
      <c r="WRJ234" s="1"/>
      <c r="WRK234" s="1"/>
      <c r="WRL234" s="1"/>
      <c r="WRM234" s="1"/>
      <c r="WRN234" s="1"/>
      <c r="WRO234" s="1"/>
      <c r="WRP234" s="1"/>
      <c r="WRQ234" s="1"/>
      <c r="WRR234" s="1"/>
      <c r="WRS234" s="1"/>
      <c r="WRT234" s="1"/>
      <c r="WRU234" s="1"/>
      <c r="WRV234" s="1"/>
      <c r="WRW234" s="1"/>
      <c r="WRX234" s="1"/>
      <c r="WRY234" s="1"/>
      <c r="WRZ234" s="1"/>
      <c r="WSA234" s="1"/>
      <c r="WSB234" s="1"/>
      <c r="WSC234" s="1"/>
      <c r="WSD234" s="1"/>
      <c r="WSE234" s="1"/>
      <c r="WSF234" s="1"/>
      <c r="WSG234" s="1"/>
      <c r="WSH234" s="1"/>
      <c r="WSI234" s="1"/>
      <c r="WSJ234" s="1"/>
      <c r="WSK234" s="1"/>
      <c r="WSL234" s="1"/>
      <c r="WSM234" s="1"/>
      <c r="WSN234" s="1"/>
      <c r="WSO234" s="1"/>
      <c r="WSP234" s="1"/>
      <c r="WSQ234" s="1"/>
      <c r="WSR234" s="1"/>
      <c r="WSS234" s="1"/>
      <c r="WST234" s="1"/>
      <c r="WSU234" s="1"/>
      <c r="WSV234" s="1"/>
      <c r="WSW234" s="1"/>
      <c r="WSX234" s="1"/>
      <c r="WSY234" s="1"/>
      <c r="WSZ234" s="1"/>
      <c r="WTA234" s="1"/>
      <c r="WTB234" s="1"/>
      <c r="WTC234" s="1"/>
      <c r="WTD234" s="1"/>
      <c r="WTE234" s="1"/>
      <c r="WTF234" s="1"/>
      <c r="WTG234" s="1"/>
      <c r="WTH234" s="1"/>
      <c r="WTI234" s="1"/>
      <c r="WTJ234" s="1"/>
      <c r="WTK234" s="1"/>
      <c r="WTL234" s="1"/>
      <c r="WTM234" s="1"/>
      <c r="WTN234" s="1"/>
      <c r="WTO234" s="1"/>
      <c r="WTP234" s="1"/>
      <c r="WTQ234" s="1"/>
      <c r="WTR234" s="1"/>
      <c r="WTS234" s="1"/>
      <c r="WTT234" s="1"/>
      <c r="WTU234" s="1"/>
      <c r="WTV234" s="1"/>
      <c r="WTW234" s="1"/>
      <c r="WTX234" s="1"/>
      <c r="WTY234" s="1"/>
      <c r="WTZ234" s="1"/>
      <c r="WUA234" s="1"/>
      <c r="WUB234" s="1"/>
      <c r="WUC234" s="1"/>
      <c r="WUD234" s="1"/>
      <c r="WUE234" s="1"/>
      <c r="WUF234" s="1"/>
      <c r="WUG234" s="1"/>
      <c r="WUH234" s="1"/>
      <c r="WUI234" s="1"/>
      <c r="WUJ234" s="1"/>
      <c r="WUK234" s="1"/>
    </row>
    <row r="235" s="3" customFormat="1" ht="30" customHeight="1" spans="1:16105">
      <c r="A235" s="9">
        <v>233</v>
      </c>
      <c r="B235" s="12"/>
      <c r="C235" s="13"/>
      <c r="D235" s="13"/>
      <c r="E235" s="13"/>
      <c r="F235" s="13"/>
      <c r="G235" s="13"/>
      <c r="H235" s="9" t="s">
        <v>466</v>
      </c>
      <c r="I235" s="9" t="s">
        <v>19</v>
      </c>
      <c r="J235" s="9" t="s">
        <v>20</v>
      </c>
      <c r="K235" s="18">
        <v>1996.01</v>
      </c>
      <c r="L235" s="9" t="s">
        <v>124</v>
      </c>
      <c r="M235" s="14" t="s">
        <v>467</v>
      </c>
      <c r="WQP235" s="1"/>
      <c r="WQQ235" s="1"/>
      <c r="WQR235" s="1"/>
      <c r="WQS235" s="1"/>
      <c r="WQT235" s="1"/>
      <c r="WQU235" s="1"/>
      <c r="WQV235" s="1"/>
      <c r="WQW235" s="1"/>
      <c r="WQX235" s="1"/>
      <c r="WQY235" s="1"/>
      <c r="WQZ235" s="1"/>
      <c r="WRA235" s="1"/>
      <c r="WRB235" s="1"/>
      <c r="WRC235" s="1"/>
      <c r="WRD235" s="1"/>
      <c r="WRE235" s="1"/>
      <c r="WRF235" s="1"/>
      <c r="WRG235" s="1"/>
      <c r="WRH235" s="1"/>
      <c r="WRI235" s="1"/>
      <c r="WRJ235" s="1"/>
      <c r="WRK235" s="1"/>
      <c r="WRL235" s="1"/>
      <c r="WRM235" s="1"/>
      <c r="WRN235" s="1"/>
      <c r="WRO235" s="1"/>
      <c r="WRP235" s="1"/>
      <c r="WRQ235" s="1"/>
      <c r="WRR235" s="1"/>
      <c r="WRS235" s="1"/>
      <c r="WRT235" s="1"/>
      <c r="WRU235" s="1"/>
      <c r="WRV235" s="1"/>
      <c r="WRW235" s="1"/>
      <c r="WRX235" s="1"/>
      <c r="WRY235" s="1"/>
      <c r="WRZ235" s="1"/>
      <c r="WSA235" s="1"/>
      <c r="WSB235" s="1"/>
      <c r="WSC235" s="1"/>
      <c r="WSD235" s="1"/>
      <c r="WSE235" s="1"/>
      <c r="WSF235" s="1"/>
      <c r="WSG235" s="1"/>
      <c r="WSH235" s="1"/>
      <c r="WSI235" s="1"/>
      <c r="WSJ235" s="1"/>
      <c r="WSK235" s="1"/>
      <c r="WSL235" s="1"/>
      <c r="WSM235" s="1"/>
      <c r="WSN235" s="1"/>
      <c r="WSO235" s="1"/>
      <c r="WSP235" s="1"/>
      <c r="WSQ235" s="1"/>
      <c r="WSR235" s="1"/>
      <c r="WSS235" s="1"/>
      <c r="WST235" s="1"/>
      <c r="WSU235" s="1"/>
      <c r="WSV235" s="1"/>
      <c r="WSW235" s="1"/>
      <c r="WSX235" s="1"/>
      <c r="WSY235" s="1"/>
      <c r="WSZ235" s="1"/>
      <c r="WTA235" s="1"/>
      <c r="WTB235" s="1"/>
      <c r="WTC235" s="1"/>
      <c r="WTD235" s="1"/>
      <c r="WTE235" s="1"/>
      <c r="WTF235" s="1"/>
      <c r="WTG235" s="1"/>
      <c r="WTH235" s="1"/>
      <c r="WTI235" s="1"/>
      <c r="WTJ235" s="1"/>
      <c r="WTK235" s="1"/>
      <c r="WTL235" s="1"/>
      <c r="WTM235" s="1"/>
      <c r="WTN235" s="1"/>
      <c r="WTO235" s="1"/>
      <c r="WTP235" s="1"/>
      <c r="WTQ235" s="1"/>
      <c r="WTR235" s="1"/>
      <c r="WTS235" s="1"/>
      <c r="WTT235" s="1"/>
      <c r="WTU235" s="1"/>
      <c r="WTV235" s="1"/>
      <c r="WTW235" s="1"/>
      <c r="WTX235" s="1"/>
      <c r="WTY235" s="1"/>
      <c r="WTZ235" s="1"/>
      <c r="WUA235" s="1"/>
      <c r="WUB235" s="1"/>
      <c r="WUC235" s="1"/>
      <c r="WUD235" s="1"/>
      <c r="WUE235" s="1"/>
      <c r="WUF235" s="1"/>
      <c r="WUG235" s="1"/>
      <c r="WUH235" s="1"/>
      <c r="WUI235" s="1"/>
      <c r="WUJ235" s="1"/>
      <c r="WUK235" s="1"/>
    </row>
    <row r="236" s="3" customFormat="1" ht="30" customHeight="1" spans="1:16105">
      <c r="A236" s="9">
        <v>234</v>
      </c>
      <c r="B236" s="12"/>
      <c r="C236" s="13"/>
      <c r="D236" s="13"/>
      <c r="E236" s="13"/>
      <c r="F236" s="13"/>
      <c r="G236" s="13"/>
      <c r="H236" s="9" t="s">
        <v>468</v>
      </c>
      <c r="I236" s="9" t="s">
        <v>19</v>
      </c>
      <c r="J236" s="9" t="s">
        <v>20</v>
      </c>
      <c r="K236" s="18">
        <v>1991.07</v>
      </c>
      <c r="L236" s="9" t="s">
        <v>124</v>
      </c>
      <c r="M236" s="14" t="s">
        <v>469</v>
      </c>
      <c r="WQP236" s="1"/>
      <c r="WQQ236" s="1"/>
      <c r="WQR236" s="1"/>
      <c r="WQS236" s="1"/>
      <c r="WQT236" s="1"/>
      <c r="WQU236" s="1"/>
      <c r="WQV236" s="1"/>
      <c r="WQW236" s="1"/>
      <c r="WQX236" s="1"/>
      <c r="WQY236" s="1"/>
      <c r="WQZ236" s="1"/>
      <c r="WRA236" s="1"/>
      <c r="WRB236" s="1"/>
      <c r="WRC236" s="1"/>
      <c r="WRD236" s="1"/>
      <c r="WRE236" s="1"/>
      <c r="WRF236" s="1"/>
      <c r="WRG236" s="1"/>
      <c r="WRH236" s="1"/>
      <c r="WRI236" s="1"/>
      <c r="WRJ236" s="1"/>
      <c r="WRK236" s="1"/>
      <c r="WRL236" s="1"/>
      <c r="WRM236" s="1"/>
      <c r="WRN236" s="1"/>
      <c r="WRO236" s="1"/>
      <c r="WRP236" s="1"/>
      <c r="WRQ236" s="1"/>
      <c r="WRR236" s="1"/>
      <c r="WRS236" s="1"/>
      <c r="WRT236" s="1"/>
      <c r="WRU236" s="1"/>
      <c r="WRV236" s="1"/>
      <c r="WRW236" s="1"/>
      <c r="WRX236" s="1"/>
      <c r="WRY236" s="1"/>
      <c r="WRZ236" s="1"/>
      <c r="WSA236" s="1"/>
      <c r="WSB236" s="1"/>
      <c r="WSC236" s="1"/>
      <c r="WSD236" s="1"/>
      <c r="WSE236" s="1"/>
      <c r="WSF236" s="1"/>
      <c r="WSG236" s="1"/>
      <c r="WSH236" s="1"/>
      <c r="WSI236" s="1"/>
      <c r="WSJ236" s="1"/>
      <c r="WSK236" s="1"/>
      <c r="WSL236" s="1"/>
      <c r="WSM236" s="1"/>
      <c r="WSN236" s="1"/>
      <c r="WSO236" s="1"/>
      <c r="WSP236" s="1"/>
      <c r="WSQ236" s="1"/>
      <c r="WSR236" s="1"/>
      <c r="WSS236" s="1"/>
      <c r="WST236" s="1"/>
      <c r="WSU236" s="1"/>
      <c r="WSV236" s="1"/>
      <c r="WSW236" s="1"/>
      <c r="WSX236" s="1"/>
      <c r="WSY236" s="1"/>
      <c r="WSZ236" s="1"/>
      <c r="WTA236" s="1"/>
      <c r="WTB236" s="1"/>
      <c r="WTC236" s="1"/>
      <c r="WTD236" s="1"/>
      <c r="WTE236" s="1"/>
      <c r="WTF236" s="1"/>
      <c r="WTG236" s="1"/>
      <c r="WTH236" s="1"/>
      <c r="WTI236" s="1"/>
      <c r="WTJ236" s="1"/>
      <c r="WTK236" s="1"/>
      <c r="WTL236" s="1"/>
      <c r="WTM236" s="1"/>
      <c r="WTN236" s="1"/>
      <c r="WTO236" s="1"/>
      <c r="WTP236" s="1"/>
      <c r="WTQ236" s="1"/>
      <c r="WTR236" s="1"/>
      <c r="WTS236" s="1"/>
      <c r="WTT236" s="1"/>
      <c r="WTU236" s="1"/>
      <c r="WTV236" s="1"/>
      <c r="WTW236" s="1"/>
      <c r="WTX236" s="1"/>
      <c r="WTY236" s="1"/>
      <c r="WTZ236" s="1"/>
      <c r="WUA236" s="1"/>
      <c r="WUB236" s="1"/>
      <c r="WUC236" s="1"/>
      <c r="WUD236" s="1"/>
      <c r="WUE236" s="1"/>
      <c r="WUF236" s="1"/>
      <c r="WUG236" s="1"/>
      <c r="WUH236" s="1"/>
      <c r="WUI236" s="1"/>
      <c r="WUJ236" s="1"/>
      <c r="WUK236" s="1"/>
    </row>
    <row r="237" s="3" customFormat="1" ht="30" customHeight="1" spans="1:16105">
      <c r="A237" s="9">
        <v>235</v>
      </c>
      <c r="B237" s="12"/>
      <c r="C237" s="13"/>
      <c r="D237" s="13"/>
      <c r="E237" s="13"/>
      <c r="F237" s="13"/>
      <c r="G237" s="13"/>
      <c r="H237" s="9" t="s">
        <v>470</v>
      </c>
      <c r="I237" s="9" t="s">
        <v>19</v>
      </c>
      <c r="J237" s="9" t="s">
        <v>20</v>
      </c>
      <c r="K237" s="18">
        <v>1989.04</v>
      </c>
      <c r="L237" s="14" t="s">
        <v>21</v>
      </c>
      <c r="M237" s="14" t="s">
        <v>471</v>
      </c>
      <c r="WQP237" s="1"/>
      <c r="WQQ237" s="1"/>
      <c r="WQR237" s="1"/>
      <c r="WQS237" s="1"/>
      <c r="WQT237" s="1"/>
      <c r="WQU237" s="1"/>
      <c r="WQV237" s="1"/>
      <c r="WQW237" s="1"/>
      <c r="WQX237" s="1"/>
      <c r="WQY237" s="1"/>
      <c r="WQZ237" s="1"/>
      <c r="WRA237" s="1"/>
      <c r="WRB237" s="1"/>
      <c r="WRC237" s="1"/>
      <c r="WRD237" s="1"/>
      <c r="WRE237" s="1"/>
      <c r="WRF237" s="1"/>
      <c r="WRG237" s="1"/>
      <c r="WRH237" s="1"/>
      <c r="WRI237" s="1"/>
      <c r="WRJ237" s="1"/>
      <c r="WRK237" s="1"/>
      <c r="WRL237" s="1"/>
      <c r="WRM237" s="1"/>
      <c r="WRN237" s="1"/>
      <c r="WRO237" s="1"/>
      <c r="WRP237" s="1"/>
      <c r="WRQ237" s="1"/>
      <c r="WRR237" s="1"/>
      <c r="WRS237" s="1"/>
      <c r="WRT237" s="1"/>
      <c r="WRU237" s="1"/>
      <c r="WRV237" s="1"/>
      <c r="WRW237" s="1"/>
      <c r="WRX237" s="1"/>
      <c r="WRY237" s="1"/>
      <c r="WRZ237" s="1"/>
      <c r="WSA237" s="1"/>
      <c r="WSB237" s="1"/>
      <c r="WSC237" s="1"/>
      <c r="WSD237" s="1"/>
      <c r="WSE237" s="1"/>
      <c r="WSF237" s="1"/>
      <c r="WSG237" s="1"/>
      <c r="WSH237" s="1"/>
      <c r="WSI237" s="1"/>
      <c r="WSJ237" s="1"/>
      <c r="WSK237" s="1"/>
      <c r="WSL237" s="1"/>
      <c r="WSM237" s="1"/>
      <c r="WSN237" s="1"/>
      <c r="WSO237" s="1"/>
      <c r="WSP237" s="1"/>
      <c r="WSQ237" s="1"/>
      <c r="WSR237" s="1"/>
      <c r="WSS237" s="1"/>
      <c r="WST237" s="1"/>
      <c r="WSU237" s="1"/>
      <c r="WSV237" s="1"/>
      <c r="WSW237" s="1"/>
      <c r="WSX237" s="1"/>
      <c r="WSY237" s="1"/>
      <c r="WSZ237" s="1"/>
      <c r="WTA237" s="1"/>
      <c r="WTB237" s="1"/>
      <c r="WTC237" s="1"/>
      <c r="WTD237" s="1"/>
      <c r="WTE237" s="1"/>
      <c r="WTF237" s="1"/>
      <c r="WTG237" s="1"/>
      <c r="WTH237" s="1"/>
      <c r="WTI237" s="1"/>
      <c r="WTJ237" s="1"/>
      <c r="WTK237" s="1"/>
      <c r="WTL237" s="1"/>
      <c r="WTM237" s="1"/>
      <c r="WTN237" s="1"/>
      <c r="WTO237" s="1"/>
      <c r="WTP237" s="1"/>
      <c r="WTQ237" s="1"/>
      <c r="WTR237" s="1"/>
      <c r="WTS237" s="1"/>
      <c r="WTT237" s="1"/>
      <c r="WTU237" s="1"/>
      <c r="WTV237" s="1"/>
      <c r="WTW237" s="1"/>
      <c r="WTX237" s="1"/>
      <c r="WTY237" s="1"/>
      <c r="WTZ237" s="1"/>
      <c r="WUA237" s="1"/>
      <c r="WUB237" s="1"/>
      <c r="WUC237" s="1"/>
      <c r="WUD237" s="1"/>
      <c r="WUE237" s="1"/>
      <c r="WUF237" s="1"/>
      <c r="WUG237" s="1"/>
      <c r="WUH237" s="1"/>
      <c r="WUI237" s="1"/>
      <c r="WUJ237" s="1"/>
      <c r="WUK237" s="1"/>
    </row>
    <row r="238" s="3" customFormat="1" ht="30" customHeight="1" spans="1:16105">
      <c r="A238" s="9">
        <v>236</v>
      </c>
      <c r="B238" s="12"/>
      <c r="C238" s="13"/>
      <c r="D238" s="13"/>
      <c r="E238" s="13"/>
      <c r="F238" s="13"/>
      <c r="G238" s="13"/>
      <c r="H238" s="9" t="s">
        <v>472</v>
      </c>
      <c r="I238" s="9" t="s">
        <v>19</v>
      </c>
      <c r="J238" s="9" t="s">
        <v>20</v>
      </c>
      <c r="K238" s="18">
        <v>1994.08</v>
      </c>
      <c r="L238" s="9" t="s">
        <v>124</v>
      </c>
      <c r="M238" s="14" t="s">
        <v>310</v>
      </c>
      <c r="WQP238" s="1"/>
      <c r="WQQ238" s="1"/>
      <c r="WQR238" s="1"/>
      <c r="WQS238" s="1"/>
      <c r="WQT238" s="1"/>
      <c r="WQU238" s="1"/>
      <c r="WQV238" s="1"/>
      <c r="WQW238" s="1"/>
      <c r="WQX238" s="1"/>
      <c r="WQY238" s="1"/>
      <c r="WQZ238" s="1"/>
      <c r="WRA238" s="1"/>
      <c r="WRB238" s="1"/>
      <c r="WRC238" s="1"/>
      <c r="WRD238" s="1"/>
      <c r="WRE238" s="1"/>
      <c r="WRF238" s="1"/>
      <c r="WRG238" s="1"/>
      <c r="WRH238" s="1"/>
      <c r="WRI238" s="1"/>
      <c r="WRJ238" s="1"/>
      <c r="WRK238" s="1"/>
      <c r="WRL238" s="1"/>
      <c r="WRM238" s="1"/>
      <c r="WRN238" s="1"/>
      <c r="WRO238" s="1"/>
      <c r="WRP238" s="1"/>
      <c r="WRQ238" s="1"/>
      <c r="WRR238" s="1"/>
      <c r="WRS238" s="1"/>
      <c r="WRT238" s="1"/>
      <c r="WRU238" s="1"/>
      <c r="WRV238" s="1"/>
      <c r="WRW238" s="1"/>
      <c r="WRX238" s="1"/>
      <c r="WRY238" s="1"/>
      <c r="WRZ238" s="1"/>
      <c r="WSA238" s="1"/>
      <c r="WSB238" s="1"/>
      <c r="WSC238" s="1"/>
      <c r="WSD238" s="1"/>
      <c r="WSE238" s="1"/>
      <c r="WSF238" s="1"/>
      <c r="WSG238" s="1"/>
      <c r="WSH238" s="1"/>
      <c r="WSI238" s="1"/>
      <c r="WSJ238" s="1"/>
      <c r="WSK238" s="1"/>
      <c r="WSL238" s="1"/>
      <c r="WSM238" s="1"/>
      <c r="WSN238" s="1"/>
      <c r="WSO238" s="1"/>
      <c r="WSP238" s="1"/>
      <c r="WSQ238" s="1"/>
      <c r="WSR238" s="1"/>
      <c r="WSS238" s="1"/>
      <c r="WST238" s="1"/>
      <c r="WSU238" s="1"/>
      <c r="WSV238" s="1"/>
      <c r="WSW238" s="1"/>
      <c r="WSX238" s="1"/>
      <c r="WSY238" s="1"/>
      <c r="WSZ238" s="1"/>
      <c r="WTA238" s="1"/>
      <c r="WTB238" s="1"/>
      <c r="WTC238" s="1"/>
      <c r="WTD238" s="1"/>
      <c r="WTE238" s="1"/>
      <c r="WTF238" s="1"/>
      <c r="WTG238" s="1"/>
      <c r="WTH238" s="1"/>
      <c r="WTI238" s="1"/>
      <c r="WTJ238" s="1"/>
      <c r="WTK238" s="1"/>
      <c r="WTL238" s="1"/>
      <c r="WTM238" s="1"/>
      <c r="WTN238" s="1"/>
      <c r="WTO238" s="1"/>
      <c r="WTP238" s="1"/>
      <c r="WTQ238" s="1"/>
      <c r="WTR238" s="1"/>
      <c r="WTS238" s="1"/>
      <c r="WTT238" s="1"/>
      <c r="WTU238" s="1"/>
      <c r="WTV238" s="1"/>
      <c r="WTW238" s="1"/>
      <c r="WTX238" s="1"/>
      <c r="WTY238" s="1"/>
      <c r="WTZ238" s="1"/>
      <c r="WUA238" s="1"/>
      <c r="WUB238" s="1"/>
      <c r="WUC238" s="1"/>
      <c r="WUD238" s="1"/>
      <c r="WUE238" s="1"/>
      <c r="WUF238" s="1"/>
      <c r="WUG238" s="1"/>
      <c r="WUH238" s="1"/>
      <c r="WUI238" s="1"/>
      <c r="WUJ238" s="1"/>
      <c r="WUK238" s="1"/>
    </row>
    <row r="239" s="3" customFormat="1" ht="30" customHeight="1" spans="1:16105">
      <c r="A239" s="9">
        <v>237</v>
      </c>
      <c r="B239" s="12"/>
      <c r="C239" s="13"/>
      <c r="D239" s="13"/>
      <c r="E239" s="13"/>
      <c r="F239" s="13"/>
      <c r="G239" s="13"/>
      <c r="H239" s="9" t="s">
        <v>473</v>
      </c>
      <c r="I239" s="9" t="s">
        <v>24</v>
      </c>
      <c r="J239" s="9" t="s">
        <v>20</v>
      </c>
      <c r="K239" s="18">
        <v>1994.1</v>
      </c>
      <c r="L239" s="9" t="s">
        <v>124</v>
      </c>
      <c r="M239" s="14" t="s">
        <v>474</v>
      </c>
      <c r="WQP239" s="1"/>
      <c r="WQQ239" s="1"/>
      <c r="WQR239" s="1"/>
      <c r="WQS239" s="1"/>
      <c r="WQT239" s="1"/>
      <c r="WQU239" s="1"/>
      <c r="WQV239" s="1"/>
      <c r="WQW239" s="1"/>
      <c r="WQX239" s="1"/>
      <c r="WQY239" s="1"/>
      <c r="WQZ239" s="1"/>
      <c r="WRA239" s="1"/>
      <c r="WRB239" s="1"/>
      <c r="WRC239" s="1"/>
      <c r="WRD239" s="1"/>
      <c r="WRE239" s="1"/>
      <c r="WRF239" s="1"/>
      <c r="WRG239" s="1"/>
      <c r="WRH239" s="1"/>
      <c r="WRI239" s="1"/>
      <c r="WRJ239" s="1"/>
      <c r="WRK239" s="1"/>
      <c r="WRL239" s="1"/>
      <c r="WRM239" s="1"/>
      <c r="WRN239" s="1"/>
      <c r="WRO239" s="1"/>
      <c r="WRP239" s="1"/>
      <c r="WRQ239" s="1"/>
      <c r="WRR239" s="1"/>
      <c r="WRS239" s="1"/>
      <c r="WRT239" s="1"/>
      <c r="WRU239" s="1"/>
      <c r="WRV239" s="1"/>
      <c r="WRW239" s="1"/>
      <c r="WRX239" s="1"/>
      <c r="WRY239" s="1"/>
      <c r="WRZ239" s="1"/>
      <c r="WSA239" s="1"/>
      <c r="WSB239" s="1"/>
      <c r="WSC239" s="1"/>
      <c r="WSD239" s="1"/>
      <c r="WSE239" s="1"/>
      <c r="WSF239" s="1"/>
      <c r="WSG239" s="1"/>
      <c r="WSH239" s="1"/>
      <c r="WSI239" s="1"/>
      <c r="WSJ239" s="1"/>
      <c r="WSK239" s="1"/>
      <c r="WSL239" s="1"/>
      <c r="WSM239" s="1"/>
      <c r="WSN239" s="1"/>
      <c r="WSO239" s="1"/>
      <c r="WSP239" s="1"/>
      <c r="WSQ239" s="1"/>
      <c r="WSR239" s="1"/>
      <c r="WSS239" s="1"/>
      <c r="WST239" s="1"/>
      <c r="WSU239" s="1"/>
      <c r="WSV239" s="1"/>
      <c r="WSW239" s="1"/>
      <c r="WSX239" s="1"/>
      <c r="WSY239" s="1"/>
      <c r="WSZ239" s="1"/>
      <c r="WTA239" s="1"/>
      <c r="WTB239" s="1"/>
      <c r="WTC239" s="1"/>
      <c r="WTD239" s="1"/>
      <c r="WTE239" s="1"/>
      <c r="WTF239" s="1"/>
      <c r="WTG239" s="1"/>
      <c r="WTH239" s="1"/>
      <c r="WTI239" s="1"/>
      <c r="WTJ239" s="1"/>
      <c r="WTK239" s="1"/>
      <c r="WTL239" s="1"/>
      <c r="WTM239" s="1"/>
      <c r="WTN239" s="1"/>
      <c r="WTO239" s="1"/>
      <c r="WTP239" s="1"/>
      <c r="WTQ239" s="1"/>
      <c r="WTR239" s="1"/>
      <c r="WTS239" s="1"/>
      <c r="WTT239" s="1"/>
      <c r="WTU239" s="1"/>
      <c r="WTV239" s="1"/>
      <c r="WTW239" s="1"/>
      <c r="WTX239" s="1"/>
      <c r="WTY239" s="1"/>
      <c r="WTZ239" s="1"/>
      <c r="WUA239" s="1"/>
      <c r="WUB239" s="1"/>
      <c r="WUC239" s="1"/>
      <c r="WUD239" s="1"/>
      <c r="WUE239" s="1"/>
      <c r="WUF239" s="1"/>
      <c r="WUG239" s="1"/>
      <c r="WUH239" s="1"/>
      <c r="WUI239" s="1"/>
      <c r="WUJ239" s="1"/>
      <c r="WUK239" s="1"/>
    </row>
    <row r="240" s="3" customFormat="1" ht="30" customHeight="1" spans="1:16105">
      <c r="A240" s="9">
        <v>238</v>
      </c>
      <c r="B240" s="12"/>
      <c r="C240" s="13"/>
      <c r="D240" s="13"/>
      <c r="E240" s="13"/>
      <c r="F240" s="13"/>
      <c r="G240" s="13"/>
      <c r="H240" s="9" t="s">
        <v>475</v>
      </c>
      <c r="I240" s="9" t="s">
        <v>24</v>
      </c>
      <c r="J240" s="9" t="s">
        <v>20</v>
      </c>
      <c r="K240" s="18">
        <v>1995.05</v>
      </c>
      <c r="L240" s="9" t="s">
        <v>124</v>
      </c>
      <c r="M240" s="14" t="s">
        <v>476</v>
      </c>
      <c r="WQP240" s="1"/>
      <c r="WQQ240" s="1"/>
      <c r="WQR240" s="1"/>
      <c r="WQS240" s="1"/>
      <c r="WQT240" s="1"/>
      <c r="WQU240" s="1"/>
      <c r="WQV240" s="1"/>
      <c r="WQW240" s="1"/>
      <c r="WQX240" s="1"/>
      <c r="WQY240" s="1"/>
      <c r="WQZ240" s="1"/>
      <c r="WRA240" s="1"/>
      <c r="WRB240" s="1"/>
      <c r="WRC240" s="1"/>
      <c r="WRD240" s="1"/>
      <c r="WRE240" s="1"/>
      <c r="WRF240" s="1"/>
      <c r="WRG240" s="1"/>
      <c r="WRH240" s="1"/>
      <c r="WRI240" s="1"/>
      <c r="WRJ240" s="1"/>
      <c r="WRK240" s="1"/>
      <c r="WRL240" s="1"/>
      <c r="WRM240" s="1"/>
      <c r="WRN240" s="1"/>
      <c r="WRO240" s="1"/>
      <c r="WRP240" s="1"/>
      <c r="WRQ240" s="1"/>
      <c r="WRR240" s="1"/>
      <c r="WRS240" s="1"/>
      <c r="WRT240" s="1"/>
      <c r="WRU240" s="1"/>
      <c r="WRV240" s="1"/>
      <c r="WRW240" s="1"/>
      <c r="WRX240" s="1"/>
      <c r="WRY240" s="1"/>
      <c r="WRZ240" s="1"/>
      <c r="WSA240" s="1"/>
      <c r="WSB240" s="1"/>
      <c r="WSC240" s="1"/>
      <c r="WSD240" s="1"/>
      <c r="WSE240" s="1"/>
      <c r="WSF240" s="1"/>
      <c r="WSG240" s="1"/>
      <c r="WSH240" s="1"/>
      <c r="WSI240" s="1"/>
      <c r="WSJ240" s="1"/>
      <c r="WSK240" s="1"/>
      <c r="WSL240" s="1"/>
      <c r="WSM240" s="1"/>
      <c r="WSN240" s="1"/>
      <c r="WSO240" s="1"/>
      <c r="WSP240" s="1"/>
      <c r="WSQ240" s="1"/>
      <c r="WSR240" s="1"/>
      <c r="WSS240" s="1"/>
      <c r="WST240" s="1"/>
      <c r="WSU240" s="1"/>
      <c r="WSV240" s="1"/>
      <c r="WSW240" s="1"/>
      <c r="WSX240" s="1"/>
      <c r="WSY240" s="1"/>
      <c r="WSZ240" s="1"/>
      <c r="WTA240" s="1"/>
      <c r="WTB240" s="1"/>
      <c r="WTC240" s="1"/>
      <c r="WTD240" s="1"/>
      <c r="WTE240" s="1"/>
      <c r="WTF240" s="1"/>
      <c r="WTG240" s="1"/>
      <c r="WTH240" s="1"/>
      <c r="WTI240" s="1"/>
      <c r="WTJ240" s="1"/>
      <c r="WTK240" s="1"/>
      <c r="WTL240" s="1"/>
      <c r="WTM240" s="1"/>
      <c r="WTN240" s="1"/>
      <c r="WTO240" s="1"/>
      <c r="WTP240" s="1"/>
      <c r="WTQ240" s="1"/>
      <c r="WTR240" s="1"/>
      <c r="WTS240" s="1"/>
      <c r="WTT240" s="1"/>
      <c r="WTU240" s="1"/>
      <c r="WTV240" s="1"/>
      <c r="WTW240" s="1"/>
      <c r="WTX240" s="1"/>
      <c r="WTY240" s="1"/>
      <c r="WTZ240" s="1"/>
      <c r="WUA240" s="1"/>
      <c r="WUB240" s="1"/>
      <c r="WUC240" s="1"/>
      <c r="WUD240" s="1"/>
      <c r="WUE240" s="1"/>
      <c r="WUF240" s="1"/>
      <c r="WUG240" s="1"/>
      <c r="WUH240" s="1"/>
      <c r="WUI240" s="1"/>
      <c r="WUJ240" s="1"/>
      <c r="WUK240" s="1"/>
    </row>
    <row r="241" s="3" customFormat="1" ht="30" customHeight="1" spans="1:16105">
      <c r="A241" s="9">
        <v>239</v>
      </c>
      <c r="B241" s="12"/>
      <c r="C241" s="13"/>
      <c r="D241" s="13"/>
      <c r="E241" s="13"/>
      <c r="F241" s="13"/>
      <c r="G241" s="13"/>
      <c r="H241" s="9" t="s">
        <v>477</v>
      </c>
      <c r="I241" s="9" t="s">
        <v>19</v>
      </c>
      <c r="J241" s="9" t="s">
        <v>20</v>
      </c>
      <c r="K241" s="18">
        <v>1994.03</v>
      </c>
      <c r="L241" s="9" t="s">
        <v>124</v>
      </c>
      <c r="M241" s="14" t="s">
        <v>310</v>
      </c>
      <c r="WQP241" s="1"/>
      <c r="WQQ241" s="1"/>
      <c r="WQR241" s="1"/>
      <c r="WQS241" s="1"/>
      <c r="WQT241" s="1"/>
      <c r="WQU241" s="1"/>
      <c r="WQV241" s="1"/>
      <c r="WQW241" s="1"/>
      <c r="WQX241" s="1"/>
      <c r="WQY241" s="1"/>
      <c r="WQZ241" s="1"/>
      <c r="WRA241" s="1"/>
      <c r="WRB241" s="1"/>
      <c r="WRC241" s="1"/>
      <c r="WRD241" s="1"/>
      <c r="WRE241" s="1"/>
      <c r="WRF241" s="1"/>
      <c r="WRG241" s="1"/>
      <c r="WRH241" s="1"/>
      <c r="WRI241" s="1"/>
      <c r="WRJ241" s="1"/>
      <c r="WRK241" s="1"/>
      <c r="WRL241" s="1"/>
      <c r="WRM241" s="1"/>
      <c r="WRN241" s="1"/>
      <c r="WRO241" s="1"/>
      <c r="WRP241" s="1"/>
      <c r="WRQ241" s="1"/>
      <c r="WRR241" s="1"/>
      <c r="WRS241" s="1"/>
      <c r="WRT241" s="1"/>
      <c r="WRU241" s="1"/>
      <c r="WRV241" s="1"/>
      <c r="WRW241" s="1"/>
      <c r="WRX241" s="1"/>
      <c r="WRY241" s="1"/>
      <c r="WRZ241" s="1"/>
      <c r="WSA241" s="1"/>
      <c r="WSB241" s="1"/>
      <c r="WSC241" s="1"/>
      <c r="WSD241" s="1"/>
      <c r="WSE241" s="1"/>
      <c r="WSF241" s="1"/>
      <c r="WSG241" s="1"/>
      <c r="WSH241" s="1"/>
      <c r="WSI241" s="1"/>
      <c r="WSJ241" s="1"/>
      <c r="WSK241" s="1"/>
      <c r="WSL241" s="1"/>
      <c r="WSM241" s="1"/>
      <c r="WSN241" s="1"/>
      <c r="WSO241" s="1"/>
      <c r="WSP241" s="1"/>
      <c r="WSQ241" s="1"/>
      <c r="WSR241" s="1"/>
      <c r="WSS241" s="1"/>
      <c r="WST241" s="1"/>
      <c r="WSU241" s="1"/>
      <c r="WSV241" s="1"/>
      <c r="WSW241" s="1"/>
      <c r="WSX241" s="1"/>
      <c r="WSY241" s="1"/>
      <c r="WSZ241" s="1"/>
      <c r="WTA241" s="1"/>
      <c r="WTB241" s="1"/>
      <c r="WTC241" s="1"/>
      <c r="WTD241" s="1"/>
      <c r="WTE241" s="1"/>
      <c r="WTF241" s="1"/>
      <c r="WTG241" s="1"/>
      <c r="WTH241" s="1"/>
      <c r="WTI241" s="1"/>
      <c r="WTJ241" s="1"/>
      <c r="WTK241" s="1"/>
      <c r="WTL241" s="1"/>
      <c r="WTM241" s="1"/>
      <c r="WTN241" s="1"/>
      <c r="WTO241" s="1"/>
      <c r="WTP241" s="1"/>
      <c r="WTQ241" s="1"/>
      <c r="WTR241" s="1"/>
      <c r="WTS241" s="1"/>
      <c r="WTT241" s="1"/>
      <c r="WTU241" s="1"/>
      <c r="WTV241" s="1"/>
      <c r="WTW241" s="1"/>
      <c r="WTX241" s="1"/>
      <c r="WTY241" s="1"/>
      <c r="WTZ241" s="1"/>
      <c r="WUA241" s="1"/>
      <c r="WUB241" s="1"/>
      <c r="WUC241" s="1"/>
      <c r="WUD241" s="1"/>
      <c r="WUE241" s="1"/>
      <c r="WUF241" s="1"/>
      <c r="WUG241" s="1"/>
      <c r="WUH241" s="1"/>
      <c r="WUI241" s="1"/>
      <c r="WUJ241" s="1"/>
      <c r="WUK241" s="1"/>
    </row>
    <row r="242" s="3" customFormat="1" ht="30" customHeight="1" spans="1:16105">
      <c r="A242" s="9">
        <v>240</v>
      </c>
      <c r="B242" s="12"/>
      <c r="C242" s="13"/>
      <c r="D242" s="13"/>
      <c r="E242" s="13"/>
      <c r="F242" s="13"/>
      <c r="G242" s="13"/>
      <c r="H242" s="9" t="s">
        <v>478</v>
      </c>
      <c r="I242" s="9" t="s">
        <v>19</v>
      </c>
      <c r="J242" s="9" t="s">
        <v>20</v>
      </c>
      <c r="K242" s="18">
        <v>1997.09</v>
      </c>
      <c r="L242" s="9" t="s">
        <v>124</v>
      </c>
      <c r="M242" s="14" t="s">
        <v>479</v>
      </c>
      <c r="WQP242" s="1"/>
      <c r="WQQ242" s="1"/>
      <c r="WQR242" s="1"/>
      <c r="WQS242" s="1"/>
      <c r="WQT242" s="1"/>
      <c r="WQU242" s="1"/>
      <c r="WQV242" s="1"/>
      <c r="WQW242" s="1"/>
      <c r="WQX242" s="1"/>
      <c r="WQY242" s="1"/>
      <c r="WQZ242" s="1"/>
      <c r="WRA242" s="1"/>
      <c r="WRB242" s="1"/>
      <c r="WRC242" s="1"/>
      <c r="WRD242" s="1"/>
      <c r="WRE242" s="1"/>
      <c r="WRF242" s="1"/>
      <c r="WRG242" s="1"/>
      <c r="WRH242" s="1"/>
      <c r="WRI242" s="1"/>
      <c r="WRJ242" s="1"/>
      <c r="WRK242" s="1"/>
      <c r="WRL242" s="1"/>
      <c r="WRM242" s="1"/>
      <c r="WRN242" s="1"/>
      <c r="WRO242" s="1"/>
      <c r="WRP242" s="1"/>
      <c r="WRQ242" s="1"/>
      <c r="WRR242" s="1"/>
      <c r="WRS242" s="1"/>
      <c r="WRT242" s="1"/>
      <c r="WRU242" s="1"/>
      <c r="WRV242" s="1"/>
      <c r="WRW242" s="1"/>
      <c r="WRX242" s="1"/>
      <c r="WRY242" s="1"/>
      <c r="WRZ242" s="1"/>
      <c r="WSA242" s="1"/>
      <c r="WSB242" s="1"/>
      <c r="WSC242" s="1"/>
      <c r="WSD242" s="1"/>
      <c r="WSE242" s="1"/>
      <c r="WSF242" s="1"/>
      <c r="WSG242" s="1"/>
      <c r="WSH242" s="1"/>
      <c r="WSI242" s="1"/>
      <c r="WSJ242" s="1"/>
      <c r="WSK242" s="1"/>
      <c r="WSL242" s="1"/>
      <c r="WSM242" s="1"/>
      <c r="WSN242" s="1"/>
      <c r="WSO242" s="1"/>
      <c r="WSP242" s="1"/>
      <c r="WSQ242" s="1"/>
      <c r="WSR242" s="1"/>
      <c r="WSS242" s="1"/>
      <c r="WST242" s="1"/>
      <c r="WSU242" s="1"/>
      <c r="WSV242" s="1"/>
      <c r="WSW242" s="1"/>
      <c r="WSX242" s="1"/>
      <c r="WSY242" s="1"/>
      <c r="WSZ242" s="1"/>
      <c r="WTA242" s="1"/>
      <c r="WTB242" s="1"/>
      <c r="WTC242" s="1"/>
      <c r="WTD242" s="1"/>
      <c r="WTE242" s="1"/>
      <c r="WTF242" s="1"/>
      <c r="WTG242" s="1"/>
      <c r="WTH242" s="1"/>
      <c r="WTI242" s="1"/>
      <c r="WTJ242" s="1"/>
      <c r="WTK242" s="1"/>
      <c r="WTL242" s="1"/>
      <c r="WTM242" s="1"/>
      <c r="WTN242" s="1"/>
      <c r="WTO242" s="1"/>
      <c r="WTP242" s="1"/>
      <c r="WTQ242" s="1"/>
      <c r="WTR242" s="1"/>
      <c r="WTS242" s="1"/>
      <c r="WTT242" s="1"/>
      <c r="WTU242" s="1"/>
      <c r="WTV242" s="1"/>
      <c r="WTW242" s="1"/>
      <c r="WTX242" s="1"/>
      <c r="WTY242" s="1"/>
      <c r="WTZ242" s="1"/>
      <c r="WUA242" s="1"/>
      <c r="WUB242" s="1"/>
      <c r="WUC242" s="1"/>
      <c r="WUD242" s="1"/>
      <c r="WUE242" s="1"/>
      <c r="WUF242" s="1"/>
      <c r="WUG242" s="1"/>
      <c r="WUH242" s="1"/>
      <c r="WUI242" s="1"/>
      <c r="WUJ242" s="1"/>
      <c r="WUK242" s="1"/>
    </row>
    <row r="243" s="3" customFormat="1" ht="30" customHeight="1" spans="1:16105">
      <c r="A243" s="9">
        <v>241</v>
      </c>
      <c r="B243" s="12"/>
      <c r="C243" s="13"/>
      <c r="D243" s="13"/>
      <c r="E243" s="13"/>
      <c r="F243" s="13"/>
      <c r="G243" s="13"/>
      <c r="H243" s="9" t="s">
        <v>480</v>
      </c>
      <c r="I243" s="9" t="s">
        <v>19</v>
      </c>
      <c r="J243" s="9" t="s">
        <v>20</v>
      </c>
      <c r="K243" s="18">
        <v>1999.03</v>
      </c>
      <c r="L243" s="9" t="s">
        <v>124</v>
      </c>
      <c r="M243" s="14" t="s">
        <v>481</v>
      </c>
      <c r="WQP243" s="1"/>
      <c r="WQQ243" s="1"/>
      <c r="WQR243" s="1"/>
      <c r="WQS243" s="1"/>
      <c r="WQT243" s="1"/>
      <c r="WQU243" s="1"/>
      <c r="WQV243" s="1"/>
      <c r="WQW243" s="1"/>
      <c r="WQX243" s="1"/>
      <c r="WQY243" s="1"/>
      <c r="WQZ243" s="1"/>
      <c r="WRA243" s="1"/>
      <c r="WRB243" s="1"/>
      <c r="WRC243" s="1"/>
      <c r="WRD243" s="1"/>
      <c r="WRE243" s="1"/>
      <c r="WRF243" s="1"/>
      <c r="WRG243" s="1"/>
      <c r="WRH243" s="1"/>
      <c r="WRI243" s="1"/>
      <c r="WRJ243" s="1"/>
      <c r="WRK243" s="1"/>
      <c r="WRL243" s="1"/>
      <c r="WRM243" s="1"/>
      <c r="WRN243" s="1"/>
      <c r="WRO243" s="1"/>
      <c r="WRP243" s="1"/>
      <c r="WRQ243" s="1"/>
      <c r="WRR243" s="1"/>
      <c r="WRS243" s="1"/>
      <c r="WRT243" s="1"/>
      <c r="WRU243" s="1"/>
      <c r="WRV243" s="1"/>
      <c r="WRW243" s="1"/>
      <c r="WRX243" s="1"/>
      <c r="WRY243" s="1"/>
      <c r="WRZ243" s="1"/>
      <c r="WSA243" s="1"/>
      <c r="WSB243" s="1"/>
      <c r="WSC243" s="1"/>
      <c r="WSD243" s="1"/>
      <c r="WSE243" s="1"/>
      <c r="WSF243" s="1"/>
      <c r="WSG243" s="1"/>
      <c r="WSH243" s="1"/>
      <c r="WSI243" s="1"/>
      <c r="WSJ243" s="1"/>
      <c r="WSK243" s="1"/>
      <c r="WSL243" s="1"/>
      <c r="WSM243" s="1"/>
      <c r="WSN243" s="1"/>
      <c r="WSO243" s="1"/>
      <c r="WSP243" s="1"/>
      <c r="WSQ243" s="1"/>
      <c r="WSR243" s="1"/>
      <c r="WSS243" s="1"/>
      <c r="WST243" s="1"/>
      <c r="WSU243" s="1"/>
      <c r="WSV243" s="1"/>
      <c r="WSW243" s="1"/>
      <c r="WSX243" s="1"/>
      <c r="WSY243" s="1"/>
      <c r="WSZ243" s="1"/>
      <c r="WTA243" s="1"/>
      <c r="WTB243" s="1"/>
      <c r="WTC243" s="1"/>
      <c r="WTD243" s="1"/>
      <c r="WTE243" s="1"/>
      <c r="WTF243" s="1"/>
      <c r="WTG243" s="1"/>
      <c r="WTH243" s="1"/>
      <c r="WTI243" s="1"/>
      <c r="WTJ243" s="1"/>
      <c r="WTK243" s="1"/>
      <c r="WTL243" s="1"/>
      <c r="WTM243" s="1"/>
      <c r="WTN243" s="1"/>
      <c r="WTO243" s="1"/>
      <c r="WTP243" s="1"/>
      <c r="WTQ243" s="1"/>
      <c r="WTR243" s="1"/>
      <c r="WTS243" s="1"/>
      <c r="WTT243" s="1"/>
      <c r="WTU243" s="1"/>
      <c r="WTV243" s="1"/>
      <c r="WTW243" s="1"/>
      <c r="WTX243" s="1"/>
      <c r="WTY243" s="1"/>
      <c r="WTZ243" s="1"/>
      <c r="WUA243" s="1"/>
      <c r="WUB243" s="1"/>
      <c r="WUC243" s="1"/>
      <c r="WUD243" s="1"/>
      <c r="WUE243" s="1"/>
      <c r="WUF243" s="1"/>
      <c r="WUG243" s="1"/>
      <c r="WUH243" s="1"/>
      <c r="WUI243" s="1"/>
      <c r="WUJ243" s="1"/>
      <c r="WUK243" s="1"/>
    </row>
    <row r="244" s="3" customFormat="1" ht="30" customHeight="1" spans="1:16105">
      <c r="A244" s="9">
        <v>242</v>
      </c>
      <c r="B244" s="12"/>
      <c r="C244" s="13"/>
      <c r="D244" s="13"/>
      <c r="E244" s="13"/>
      <c r="F244" s="13"/>
      <c r="G244" s="13"/>
      <c r="H244" s="9" t="s">
        <v>482</v>
      </c>
      <c r="I244" s="9" t="s">
        <v>19</v>
      </c>
      <c r="J244" s="9" t="s">
        <v>20</v>
      </c>
      <c r="K244" s="18">
        <v>1998.06</v>
      </c>
      <c r="L244" s="9" t="s">
        <v>124</v>
      </c>
      <c r="M244" s="14" t="s">
        <v>236</v>
      </c>
      <c r="WQP244" s="1"/>
      <c r="WQQ244" s="1"/>
      <c r="WQR244" s="1"/>
      <c r="WQS244" s="1"/>
      <c r="WQT244" s="1"/>
      <c r="WQU244" s="1"/>
      <c r="WQV244" s="1"/>
      <c r="WQW244" s="1"/>
      <c r="WQX244" s="1"/>
      <c r="WQY244" s="1"/>
      <c r="WQZ244" s="1"/>
      <c r="WRA244" s="1"/>
      <c r="WRB244" s="1"/>
      <c r="WRC244" s="1"/>
      <c r="WRD244" s="1"/>
      <c r="WRE244" s="1"/>
      <c r="WRF244" s="1"/>
      <c r="WRG244" s="1"/>
      <c r="WRH244" s="1"/>
      <c r="WRI244" s="1"/>
      <c r="WRJ244" s="1"/>
      <c r="WRK244" s="1"/>
      <c r="WRL244" s="1"/>
      <c r="WRM244" s="1"/>
      <c r="WRN244" s="1"/>
      <c r="WRO244" s="1"/>
      <c r="WRP244" s="1"/>
      <c r="WRQ244" s="1"/>
      <c r="WRR244" s="1"/>
      <c r="WRS244" s="1"/>
      <c r="WRT244" s="1"/>
      <c r="WRU244" s="1"/>
      <c r="WRV244" s="1"/>
      <c r="WRW244" s="1"/>
      <c r="WRX244" s="1"/>
      <c r="WRY244" s="1"/>
      <c r="WRZ244" s="1"/>
      <c r="WSA244" s="1"/>
      <c r="WSB244" s="1"/>
      <c r="WSC244" s="1"/>
      <c r="WSD244" s="1"/>
      <c r="WSE244" s="1"/>
      <c r="WSF244" s="1"/>
      <c r="WSG244" s="1"/>
      <c r="WSH244" s="1"/>
      <c r="WSI244" s="1"/>
      <c r="WSJ244" s="1"/>
      <c r="WSK244" s="1"/>
      <c r="WSL244" s="1"/>
      <c r="WSM244" s="1"/>
      <c r="WSN244" s="1"/>
      <c r="WSO244" s="1"/>
      <c r="WSP244" s="1"/>
      <c r="WSQ244" s="1"/>
      <c r="WSR244" s="1"/>
      <c r="WSS244" s="1"/>
      <c r="WST244" s="1"/>
      <c r="WSU244" s="1"/>
      <c r="WSV244" s="1"/>
      <c r="WSW244" s="1"/>
      <c r="WSX244" s="1"/>
      <c r="WSY244" s="1"/>
      <c r="WSZ244" s="1"/>
      <c r="WTA244" s="1"/>
      <c r="WTB244" s="1"/>
      <c r="WTC244" s="1"/>
      <c r="WTD244" s="1"/>
      <c r="WTE244" s="1"/>
      <c r="WTF244" s="1"/>
      <c r="WTG244" s="1"/>
      <c r="WTH244" s="1"/>
      <c r="WTI244" s="1"/>
      <c r="WTJ244" s="1"/>
      <c r="WTK244" s="1"/>
      <c r="WTL244" s="1"/>
      <c r="WTM244" s="1"/>
      <c r="WTN244" s="1"/>
      <c r="WTO244" s="1"/>
      <c r="WTP244" s="1"/>
      <c r="WTQ244" s="1"/>
      <c r="WTR244" s="1"/>
      <c r="WTS244" s="1"/>
      <c r="WTT244" s="1"/>
      <c r="WTU244" s="1"/>
      <c r="WTV244" s="1"/>
      <c r="WTW244" s="1"/>
      <c r="WTX244" s="1"/>
      <c r="WTY244" s="1"/>
      <c r="WTZ244" s="1"/>
      <c r="WUA244" s="1"/>
      <c r="WUB244" s="1"/>
      <c r="WUC244" s="1"/>
      <c r="WUD244" s="1"/>
      <c r="WUE244" s="1"/>
      <c r="WUF244" s="1"/>
      <c r="WUG244" s="1"/>
      <c r="WUH244" s="1"/>
      <c r="WUI244" s="1"/>
      <c r="WUJ244" s="1"/>
      <c r="WUK244" s="1"/>
    </row>
    <row r="245" s="3" customFormat="1" ht="30" customHeight="1" spans="1:16105">
      <c r="A245" s="9">
        <v>243</v>
      </c>
      <c r="B245" s="12"/>
      <c r="C245" s="13"/>
      <c r="D245" s="13"/>
      <c r="E245" s="13"/>
      <c r="F245" s="13"/>
      <c r="G245" s="13"/>
      <c r="H245" s="9" t="s">
        <v>483</v>
      </c>
      <c r="I245" s="9" t="s">
        <v>24</v>
      </c>
      <c r="J245" s="9" t="s">
        <v>20</v>
      </c>
      <c r="K245" s="18">
        <v>1986.11</v>
      </c>
      <c r="L245" s="9" t="s">
        <v>21</v>
      </c>
      <c r="M245" s="14" t="s">
        <v>484</v>
      </c>
      <c r="WQP245" s="1"/>
      <c r="WQQ245" s="1"/>
      <c r="WQR245" s="1"/>
      <c r="WQS245" s="1"/>
      <c r="WQT245" s="1"/>
      <c r="WQU245" s="1"/>
      <c r="WQV245" s="1"/>
      <c r="WQW245" s="1"/>
      <c r="WQX245" s="1"/>
      <c r="WQY245" s="1"/>
      <c r="WQZ245" s="1"/>
      <c r="WRA245" s="1"/>
      <c r="WRB245" s="1"/>
      <c r="WRC245" s="1"/>
      <c r="WRD245" s="1"/>
      <c r="WRE245" s="1"/>
      <c r="WRF245" s="1"/>
      <c r="WRG245" s="1"/>
      <c r="WRH245" s="1"/>
      <c r="WRI245" s="1"/>
      <c r="WRJ245" s="1"/>
      <c r="WRK245" s="1"/>
      <c r="WRL245" s="1"/>
      <c r="WRM245" s="1"/>
      <c r="WRN245" s="1"/>
      <c r="WRO245" s="1"/>
      <c r="WRP245" s="1"/>
      <c r="WRQ245" s="1"/>
      <c r="WRR245" s="1"/>
      <c r="WRS245" s="1"/>
      <c r="WRT245" s="1"/>
      <c r="WRU245" s="1"/>
      <c r="WRV245" s="1"/>
      <c r="WRW245" s="1"/>
      <c r="WRX245" s="1"/>
      <c r="WRY245" s="1"/>
      <c r="WRZ245" s="1"/>
      <c r="WSA245" s="1"/>
      <c r="WSB245" s="1"/>
      <c r="WSC245" s="1"/>
      <c r="WSD245" s="1"/>
      <c r="WSE245" s="1"/>
      <c r="WSF245" s="1"/>
      <c r="WSG245" s="1"/>
      <c r="WSH245" s="1"/>
      <c r="WSI245" s="1"/>
      <c r="WSJ245" s="1"/>
      <c r="WSK245" s="1"/>
      <c r="WSL245" s="1"/>
      <c r="WSM245" s="1"/>
      <c r="WSN245" s="1"/>
      <c r="WSO245" s="1"/>
      <c r="WSP245" s="1"/>
      <c r="WSQ245" s="1"/>
      <c r="WSR245" s="1"/>
      <c r="WSS245" s="1"/>
      <c r="WST245" s="1"/>
      <c r="WSU245" s="1"/>
      <c r="WSV245" s="1"/>
      <c r="WSW245" s="1"/>
      <c r="WSX245" s="1"/>
      <c r="WSY245" s="1"/>
      <c r="WSZ245" s="1"/>
      <c r="WTA245" s="1"/>
      <c r="WTB245" s="1"/>
      <c r="WTC245" s="1"/>
      <c r="WTD245" s="1"/>
      <c r="WTE245" s="1"/>
      <c r="WTF245" s="1"/>
      <c r="WTG245" s="1"/>
      <c r="WTH245" s="1"/>
      <c r="WTI245" s="1"/>
      <c r="WTJ245" s="1"/>
      <c r="WTK245" s="1"/>
      <c r="WTL245" s="1"/>
      <c r="WTM245" s="1"/>
      <c r="WTN245" s="1"/>
      <c r="WTO245" s="1"/>
      <c r="WTP245" s="1"/>
      <c r="WTQ245" s="1"/>
      <c r="WTR245" s="1"/>
      <c r="WTS245" s="1"/>
      <c r="WTT245" s="1"/>
      <c r="WTU245" s="1"/>
      <c r="WTV245" s="1"/>
      <c r="WTW245" s="1"/>
      <c r="WTX245" s="1"/>
      <c r="WTY245" s="1"/>
      <c r="WTZ245" s="1"/>
      <c r="WUA245" s="1"/>
      <c r="WUB245" s="1"/>
      <c r="WUC245" s="1"/>
      <c r="WUD245" s="1"/>
      <c r="WUE245" s="1"/>
      <c r="WUF245" s="1"/>
      <c r="WUG245" s="1"/>
      <c r="WUH245" s="1"/>
      <c r="WUI245" s="1"/>
      <c r="WUJ245" s="1"/>
      <c r="WUK245" s="1"/>
    </row>
    <row r="246" s="3" customFormat="1" ht="30" customHeight="1" spans="1:16105">
      <c r="A246" s="9">
        <v>244</v>
      </c>
      <c r="B246" s="12"/>
      <c r="C246" s="13"/>
      <c r="D246" s="13"/>
      <c r="E246" s="13"/>
      <c r="F246" s="13"/>
      <c r="G246" s="13"/>
      <c r="H246" s="9" t="s">
        <v>485</v>
      </c>
      <c r="I246" s="9" t="s">
        <v>19</v>
      </c>
      <c r="J246" s="9" t="s">
        <v>20</v>
      </c>
      <c r="K246" s="18">
        <v>1993.09</v>
      </c>
      <c r="L246" s="9" t="s">
        <v>124</v>
      </c>
      <c r="M246" s="14" t="s">
        <v>272</v>
      </c>
      <c r="WQP246" s="1"/>
      <c r="WQQ246" s="1"/>
      <c r="WQR246" s="1"/>
      <c r="WQS246" s="1"/>
      <c r="WQT246" s="1"/>
      <c r="WQU246" s="1"/>
      <c r="WQV246" s="1"/>
      <c r="WQW246" s="1"/>
      <c r="WQX246" s="1"/>
      <c r="WQY246" s="1"/>
      <c r="WQZ246" s="1"/>
      <c r="WRA246" s="1"/>
      <c r="WRB246" s="1"/>
      <c r="WRC246" s="1"/>
      <c r="WRD246" s="1"/>
      <c r="WRE246" s="1"/>
      <c r="WRF246" s="1"/>
      <c r="WRG246" s="1"/>
      <c r="WRH246" s="1"/>
      <c r="WRI246" s="1"/>
      <c r="WRJ246" s="1"/>
      <c r="WRK246" s="1"/>
      <c r="WRL246" s="1"/>
      <c r="WRM246" s="1"/>
      <c r="WRN246" s="1"/>
      <c r="WRO246" s="1"/>
      <c r="WRP246" s="1"/>
      <c r="WRQ246" s="1"/>
      <c r="WRR246" s="1"/>
      <c r="WRS246" s="1"/>
      <c r="WRT246" s="1"/>
      <c r="WRU246" s="1"/>
      <c r="WRV246" s="1"/>
      <c r="WRW246" s="1"/>
      <c r="WRX246" s="1"/>
      <c r="WRY246" s="1"/>
      <c r="WRZ246" s="1"/>
      <c r="WSA246" s="1"/>
      <c r="WSB246" s="1"/>
      <c r="WSC246" s="1"/>
      <c r="WSD246" s="1"/>
      <c r="WSE246" s="1"/>
      <c r="WSF246" s="1"/>
      <c r="WSG246" s="1"/>
      <c r="WSH246" s="1"/>
      <c r="WSI246" s="1"/>
      <c r="WSJ246" s="1"/>
      <c r="WSK246" s="1"/>
      <c r="WSL246" s="1"/>
      <c r="WSM246" s="1"/>
      <c r="WSN246" s="1"/>
      <c r="WSO246" s="1"/>
      <c r="WSP246" s="1"/>
      <c r="WSQ246" s="1"/>
      <c r="WSR246" s="1"/>
      <c r="WSS246" s="1"/>
      <c r="WST246" s="1"/>
      <c r="WSU246" s="1"/>
      <c r="WSV246" s="1"/>
      <c r="WSW246" s="1"/>
      <c r="WSX246" s="1"/>
      <c r="WSY246" s="1"/>
      <c r="WSZ246" s="1"/>
      <c r="WTA246" s="1"/>
      <c r="WTB246" s="1"/>
      <c r="WTC246" s="1"/>
      <c r="WTD246" s="1"/>
      <c r="WTE246" s="1"/>
      <c r="WTF246" s="1"/>
      <c r="WTG246" s="1"/>
      <c r="WTH246" s="1"/>
      <c r="WTI246" s="1"/>
      <c r="WTJ246" s="1"/>
      <c r="WTK246" s="1"/>
      <c r="WTL246" s="1"/>
      <c r="WTM246" s="1"/>
      <c r="WTN246" s="1"/>
      <c r="WTO246" s="1"/>
      <c r="WTP246" s="1"/>
      <c r="WTQ246" s="1"/>
      <c r="WTR246" s="1"/>
      <c r="WTS246" s="1"/>
      <c r="WTT246" s="1"/>
      <c r="WTU246" s="1"/>
      <c r="WTV246" s="1"/>
      <c r="WTW246" s="1"/>
      <c r="WTX246" s="1"/>
      <c r="WTY246" s="1"/>
      <c r="WTZ246" s="1"/>
      <c r="WUA246" s="1"/>
      <c r="WUB246" s="1"/>
      <c r="WUC246" s="1"/>
      <c r="WUD246" s="1"/>
      <c r="WUE246" s="1"/>
      <c r="WUF246" s="1"/>
      <c r="WUG246" s="1"/>
      <c r="WUH246" s="1"/>
      <c r="WUI246" s="1"/>
      <c r="WUJ246" s="1"/>
      <c r="WUK246" s="1"/>
    </row>
    <row r="247" s="3" customFormat="1" ht="30" customHeight="1" spans="1:16105">
      <c r="A247" s="9">
        <v>245</v>
      </c>
      <c r="B247" s="12"/>
      <c r="C247" s="13"/>
      <c r="D247" s="13"/>
      <c r="E247" s="13"/>
      <c r="F247" s="13"/>
      <c r="G247" s="13"/>
      <c r="H247" s="9" t="s">
        <v>486</v>
      </c>
      <c r="I247" s="9" t="s">
        <v>19</v>
      </c>
      <c r="J247" s="9" t="s">
        <v>20</v>
      </c>
      <c r="K247" s="18">
        <v>1991.01</v>
      </c>
      <c r="L247" s="14" t="s">
        <v>124</v>
      </c>
      <c r="M247" s="14" t="s">
        <v>360</v>
      </c>
      <c r="WQP247" s="1"/>
      <c r="WQQ247" s="1"/>
      <c r="WQR247" s="1"/>
      <c r="WQS247" s="1"/>
      <c r="WQT247" s="1"/>
      <c r="WQU247" s="1"/>
      <c r="WQV247" s="1"/>
      <c r="WQW247" s="1"/>
      <c r="WQX247" s="1"/>
      <c r="WQY247" s="1"/>
      <c r="WQZ247" s="1"/>
      <c r="WRA247" s="1"/>
      <c r="WRB247" s="1"/>
      <c r="WRC247" s="1"/>
      <c r="WRD247" s="1"/>
      <c r="WRE247" s="1"/>
      <c r="WRF247" s="1"/>
      <c r="WRG247" s="1"/>
      <c r="WRH247" s="1"/>
      <c r="WRI247" s="1"/>
      <c r="WRJ247" s="1"/>
      <c r="WRK247" s="1"/>
      <c r="WRL247" s="1"/>
      <c r="WRM247" s="1"/>
      <c r="WRN247" s="1"/>
      <c r="WRO247" s="1"/>
      <c r="WRP247" s="1"/>
      <c r="WRQ247" s="1"/>
      <c r="WRR247" s="1"/>
      <c r="WRS247" s="1"/>
      <c r="WRT247" s="1"/>
      <c r="WRU247" s="1"/>
      <c r="WRV247" s="1"/>
      <c r="WRW247" s="1"/>
      <c r="WRX247" s="1"/>
      <c r="WRY247" s="1"/>
      <c r="WRZ247" s="1"/>
      <c r="WSA247" s="1"/>
      <c r="WSB247" s="1"/>
      <c r="WSC247" s="1"/>
      <c r="WSD247" s="1"/>
      <c r="WSE247" s="1"/>
      <c r="WSF247" s="1"/>
      <c r="WSG247" s="1"/>
      <c r="WSH247" s="1"/>
      <c r="WSI247" s="1"/>
      <c r="WSJ247" s="1"/>
      <c r="WSK247" s="1"/>
      <c r="WSL247" s="1"/>
      <c r="WSM247" s="1"/>
      <c r="WSN247" s="1"/>
      <c r="WSO247" s="1"/>
      <c r="WSP247" s="1"/>
      <c r="WSQ247" s="1"/>
      <c r="WSR247" s="1"/>
      <c r="WSS247" s="1"/>
      <c r="WST247" s="1"/>
      <c r="WSU247" s="1"/>
      <c r="WSV247" s="1"/>
      <c r="WSW247" s="1"/>
      <c r="WSX247" s="1"/>
      <c r="WSY247" s="1"/>
      <c r="WSZ247" s="1"/>
      <c r="WTA247" s="1"/>
      <c r="WTB247" s="1"/>
      <c r="WTC247" s="1"/>
      <c r="WTD247" s="1"/>
      <c r="WTE247" s="1"/>
      <c r="WTF247" s="1"/>
      <c r="WTG247" s="1"/>
      <c r="WTH247" s="1"/>
      <c r="WTI247" s="1"/>
      <c r="WTJ247" s="1"/>
      <c r="WTK247" s="1"/>
      <c r="WTL247" s="1"/>
      <c r="WTM247" s="1"/>
      <c r="WTN247" s="1"/>
      <c r="WTO247" s="1"/>
      <c r="WTP247" s="1"/>
      <c r="WTQ247" s="1"/>
      <c r="WTR247" s="1"/>
      <c r="WTS247" s="1"/>
      <c r="WTT247" s="1"/>
      <c r="WTU247" s="1"/>
      <c r="WTV247" s="1"/>
      <c r="WTW247" s="1"/>
      <c r="WTX247" s="1"/>
      <c r="WTY247" s="1"/>
      <c r="WTZ247" s="1"/>
      <c r="WUA247" s="1"/>
      <c r="WUB247" s="1"/>
      <c r="WUC247" s="1"/>
      <c r="WUD247" s="1"/>
      <c r="WUE247" s="1"/>
      <c r="WUF247" s="1"/>
      <c r="WUG247" s="1"/>
      <c r="WUH247" s="1"/>
      <c r="WUI247" s="1"/>
      <c r="WUJ247" s="1"/>
      <c r="WUK247" s="1"/>
    </row>
    <row r="248" s="3" customFormat="1" ht="30" customHeight="1" spans="1:16105">
      <c r="A248" s="9">
        <v>246</v>
      </c>
      <c r="B248" s="12"/>
      <c r="C248" s="13"/>
      <c r="D248" s="13"/>
      <c r="E248" s="13"/>
      <c r="F248" s="13"/>
      <c r="G248" s="13"/>
      <c r="H248" s="9" t="s">
        <v>487</v>
      </c>
      <c r="I248" s="9" t="s">
        <v>19</v>
      </c>
      <c r="J248" s="9" t="s">
        <v>20</v>
      </c>
      <c r="K248" s="18">
        <v>1989.07</v>
      </c>
      <c r="L248" s="9" t="s">
        <v>124</v>
      </c>
      <c r="M248" s="14" t="s">
        <v>442</v>
      </c>
      <c r="WQP248" s="1"/>
      <c r="WQQ248" s="1"/>
      <c r="WQR248" s="1"/>
      <c r="WQS248" s="1"/>
      <c r="WQT248" s="1"/>
      <c r="WQU248" s="1"/>
      <c r="WQV248" s="1"/>
      <c r="WQW248" s="1"/>
      <c r="WQX248" s="1"/>
      <c r="WQY248" s="1"/>
      <c r="WQZ248" s="1"/>
      <c r="WRA248" s="1"/>
      <c r="WRB248" s="1"/>
      <c r="WRC248" s="1"/>
      <c r="WRD248" s="1"/>
      <c r="WRE248" s="1"/>
      <c r="WRF248" s="1"/>
      <c r="WRG248" s="1"/>
      <c r="WRH248" s="1"/>
      <c r="WRI248" s="1"/>
      <c r="WRJ248" s="1"/>
      <c r="WRK248" s="1"/>
      <c r="WRL248" s="1"/>
      <c r="WRM248" s="1"/>
      <c r="WRN248" s="1"/>
      <c r="WRO248" s="1"/>
      <c r="WRP248" s="1"/>
      <c r="WRQ248" s="1"/>
      <c r="WRR248" s="1"/>
      <c r="WRS248" s="1"/>
      <c r="WRT248" s="1"/>
      <c r="WRU248" s="1"/>
      <c r="WRV248" s="1"/>
      <c r="WRW248" s="1"/>
      <c r="WRX248" s="1"/>
      <c r="WRY248" s="1"/>
      <c r="WRZ248" s="1"/>
      <c r="WSA248" s="1"/>
      <c r="WSB248" s="1"/>
      <c r="WSC248" s="1"/>
      <c r="WSD248" s="1"/>
      <c r="WSE248" s="1"/>
      <c r="WSF248" s="1"/>
      <c r="WSG248" s="1"/>
      <c r="WSH248" s="1"/>
      <c r="WSI248" s="1"/>
      <c r="WSJ248" s="1"/>
      <c r="WSK248" s="1"/>
      <c r="WSL248" s="1"/>
      <c r="WSM248" s="1"/>
      <c r="WSN248" s="1"/>
      <c r="WSO248" s="1"/>
      <c r="WSP248" s="1"/>
      <c r="WSQ248" s="1"/>
      <c r="WSR248" s="1"/>
      <c r="WSS248" s="1"/>
      <c r="WST248" s="1"/>
      <c r="WSU248" s="1"/>
      <c r="WSV248" s="1"/>
      <c r="WSW248" s="1"/>
      <c r="WSX248" s="1"/>
      <c r="WSY248" s="1"/>
      <c r="WSZ248" s="1"/>
      <c r="WTA248" s="1"/>
      <c r="WTB248" s="1"/>
      <c r="WTC248" s="1"/>
      <c r="WTD248" s="1"/>
      <c r="WTE248" s="1"/>
      <c r="WTF248" s="1"/>
      <c r="WTG248" s="1"/>
      <c r="WTH248" s="1"/>
      <c r="WTI248" s="1"/>
      <c r="WTJ248" s="1"/>
      <c r="WTK248" s="1"/>
      <c r="WTL248" s="1"/>
      <c r="WTM248" s="1"/>
      <c r="WTN248" s="1"/>
      <c r="WTO248" s="1"/>
      <c r="WTP248" s="1"/>
      <c r="WTQ248" s="1"/>
      <c r="WTR248" s="1"/>
      <c r="WTS248" s="1"/>
      <c r="WTT248" s="1"/>
      <c r="WTU248" s="1"/>
      <c r="WTV248" s="1"/>
      <c r="WTW248" s="1"/>
      <c r="WTX248" s="1"/>
      <c r="WTY248" s="1"/>
      <c r="WTZ248" s="1"/>
      <c r="WUA248" s="1"/>
      <c r="WUB248" s="1"/>
      <c r="WUC248" s="1"/>
      <c r="WUD248" s="1"/>
      <c r="WUE248" s="1"/>
      <c r="WUF248" s="1"/>
      <c r="WUG248" s="1"/>
      <c r="WUH248" s="1"/>
      <c r="WUI248" s="1"/>
      <c r="WUJ248" s="1"/>
      <c r="WUK248" s="1"/>
    </row>
    <row r="249" s="3" customFormat="1" ht="30" customHeight="1" spans="1:16105">
      <c r="A249" s="9">
        <v>247</v>
      </c>
      <c r="B249" s="12"/>
      <c r="C249" s="13"/>
      <c r="D249" s="13"/>
      <c r="E249" s="13"/>
      <c r="F249" s="13"/>
      <c r="G249" s="13"/>
      <c r="H249" s="9" t="s">
        <v>488</v>
      </c>
      <c r="I249" s="9" t="s">
        <v>24</v>
      </c>
      <c r="J249" s="9" t="s">
        <v>20</v>
      </c>
      <c r="K249" s="18">
        <v>1994.02</v>
      </c>
      <c r="L249" s="9" t="s">
        <v>124</v>
      </c>
      <c r="M249" s="14" t="s">
        <v>489</v>
      </c>
      <c r="WQP249" s="1"/>
      <c r="WQQ249" s="1"/>
      <c r="WQR249" s="1"/>
      <c r="WQS249" s="1"/>
      <c r="WQT249" s="1"/>
      <c r="WQU249" s="1"/>
      <c r="WQV249" s="1"/>
      <c r="WQW249" s="1"/>
      <c r="WQX249" s="1"/>
      <c r="WQY249" s="1"/>
      <c r="WQZ249" s="1"/>
      <c r="WRA249" s="1"/>
      <c r="WRB249" s="1"/>
      <c r="WRC249" s="1"/>
      <c r="WRD249" s="1"/>
      <c r="WRE249" s="1"/>
      <c r="WRF249" s="1"/>
      <c r="WRG249" s="1"/>
      <c r="WRH249" s="1"/>
      <c r="WRI249" s="1"/>
      <c r="WRJ249" s="1"/>
      <c r="WRK249" s="1"/>
      <c r="WRL249" s="1"/>
      <c r="WRM249" s="1"/>
      <c r="WRN249" s="1"/>
      <c r="WRO249" s="1"/>
      <c r="WRP249" s="1"/>
      <c r="WRQ249" s="1"/>
      <c r="WRR249" s="1"/>
      <c r="WRS249" s="1"/>
      <c r="WRT249" s="1"/>
      <c r="WRU249" s="1"/>
      <c r="WRV249" s="1"/>
      <c r="WRW249" s="1"/>
      <c r="WRX249" s="1"/>
      <c r="WRY249" s="1"/>
      <c r="WRZ249" s="1"/>
      <c r="WSA249" s="1"/>
      <c r="WSB249" s="1"/>
      <c r="WSC249" s="1"/>
      <c r="WSD249" s="1"/>
      <c r="WSE249" s="1"/>
      <c r="WSF249" s="1"/>
      <c r="WSG249" s="1"/>
      <c r="WSH249" s="1"/>
      <c r="WSI249" s="1"/>
      <c r="WSJ249" s="1"/>
      <c r="WSK249" s="1"/>
      <c r="WSL249" s="1"/>
      <c r="WSM249" s="1"/>
      <c r="WSN249" s="1"/>
      <c r="WSO249" s="1"/>
      <c r="WSP249" s="1"/>
      <c r="WSQ249" s="1"/>
      <c r="WSR249" s="1"/>
      <c r="WSS249" s="1"/>
      <c r="WST249" s="1"/>
      <c r="WSU249" s="1"/>
      <c r="WSV249" s="1"/>
      <c r="WSW249" s="1"/>
      <c r="WSX249" s="1"/>
      <c r="WSY249" s="1"/>
      <c r="WSZ249" s="1"/>
      <c r="WTA249" s="1"/>
      <c r="WTB249" s="1"/>
      <c r="WTC249" s="1"/>
      <c r="WTD249" s="1"/>
      <c r="WTE249" s="1"/>
      <c r="WTF249" s="1"/>
      <c r="WTG249" s="1"/>
      <c r="WTH249" s="1"/>
      <c r="WTI249" s="1"/>
      <c r="WTJ249" s="1"/>
      <c r="WTK249" s="1"/>
      <c r="WTL249" s="1"/>
      <c r="WTM249" s="1"/>
      <c r="WTN249" s="1"/>
      <c r="WTO249" s="1"/>
      <c r="WTP249" s="1"/>
      <c r="WTQ249" s="1"/>
      <c r="WTR249" s="1"/>
      <c r="WTS249" s="1"/>
      <c r="WTT249" s="1"/>
      <c r="WTU249" s="1"/>
      <c r="WTV249" s="1"/>
      <c r="WTW249" s="1"/>
      <c r="WTX249" s="1"/>
      <c r="WTY249" s="1"/>
      <c r="WTZ249" s="1"/>
      <c r="WUA249" s="1"/>
      <c r="WUB249" s="1"/>
      <c r="WUC249" s="1"/>
      <c r="WUD249" s="1"/>
      <c r="WUE249" s="1"/>
      <c r="WUF249" s="1"/>
      <c r="WUG249" s="1"/>
      <c r="WUH249" s="1"/>
      <c r="WUI249" s="1"/>
      <c r="WUJ249" s="1"/>
      <c r="WUK249" s="1"/>
    </row>
    <row r="250" s="3" customFormat="1" ht="30" customHeight="1" spans="1:16105">
      <c r="A250" s="9">
        <v>248</v>
      </c>
      <c r="B250" s="12"/>
      <c r="C250" s="13"/>
      <c r="D250" s="13"/>
      <c r="E250" s="13"/>
      <c r="F250" s="13"/>
      <c r="G250" s="13"/>
      <c r="H250" s="9" t="s">
        <v>490</v>
      </c>
      <c r="I250" s="9" t="s">
        <v>19</v>
      </c>
      <c r="J250" s="9" t="s">
        <v>20</v>
      </c>
      <c r="K250" s="18">
        <v>1994.09</v>
      </c>
      <c r="L250" s="14" t="s">
        <v>21</v>
      </c>
      <c r="M250" s="14" t="s">
        <v>491</v>
      </c>
      <c r="WQP250" s="1"/>
      <c r="WQQ250" s="1"/>
      <c r="WQR250" s="1"/>
      <c r="WQS250" s="1"/>
      <c r="WQT250" s="1"/>
      <c r="WQU250" s="1"/>
      <c r="WQV250" s="1"/>
      <c r="WQW250" s="1"/>
      <c r="WQX250" s="1"/>
      <c r="WQY250" s="1"/>
      <c r="WQZ250" s="1"/>
      <c r="WRA250" s="1"/>
      <c r="WRB250" s="1"/>
      <c r="WRC250" s="1"/>
      <c r="WRD250" s="1"/>
      <c r="WRE250" s="1"/>
      <c r="WRF250" s="1"/>
      <c r="WRG250" s="1"/>
      <c r="WRH250" s="1"/>
      <c r="WRI250" s="1"/>
      <c r="WRJ250" s="1"/>
      <c r="WRK250" s="1"/>
      <c r="WRL250" s="1"/>
      <c r="WRM250" s="1"/>
      <c r="WRN250" s="1"/>
      <c r="WRO250" s="1"/>
      <c r="WRP250" s="1"/>
      <c r="WRQ250" s="1"/>
      <c r="WRR250" s="1"/>
      <c r="WRS250" s="1"/>
      <c r="WRT250" s="1"/>
      <c r="WRU250" s="1"/>
      <c r="WRV250" s="1"/>
      <c r="WRW250" s="1"/>
      <c r="WRX250" s="1"/>
      <c r="WRY250" s="1"/>
      <c r="WRZ250" s="1"/>
      <c r="WSA250" s="1"/>
      <c r="WSB250" s="1"/>
      <c r="WSC250" s="1"/>
      <c r="WSD250" s="1"/>
      <c r="WSE250" s="1"/>
      <c r="WSF250" s="1"/>
      <c r="WSG250" s="1"/>
      <c r="WSH250" s="1"/>
      <c r="WSI250" s="1"/>
      <c r="WSJ250" s="1"/>
      <c r="WSK250" s="1"/>
      <c r="WSL250" s="1"/>
      <c r="WSM250" s="1"/>
      <c r="WSN250" s="1"/>
      <c r="WSO250" s="1"/>
      <c r="WSP250" s="1"/>
      <c r="WSQ250" s="1"/>
      <c r="WSR250" s="1"/>
      <c r="WSS250" s="1"/>
      <c r="WST250" s="1"/>
      <c r="WSU250" s="1"/>
      <c r="WSV250" s="1"/>
      <c r="WSW250" s="1"/>
      <c r="WSX250" s="1"/>
      <c r="WSY250" s="1"/>
      <c r="WSZ250" s="1"/>
      <c r="WTA250" s="1"/>
      <c r="WTB250" s="1"/>
      <c r="WTC250" s="1"/>
      <c r="WTD250" s="1"/>
      <c r="WTE250" s="1"/>
      <c r="WTF250" s="1"/>
      <c r="WTG250" s="1"/>
      <c r="WTH250" s="1"/>
      <c r="WTI250" s="1"/>
      <c r="WTJ250" s="1"/>
      <c r="WTK250" s="1"/>
      <c r="WTL250" s="1"/>
      <c r="WTM250" s="1"/>
      <c r="WTN250" s="1"/>
      <c r="WTO250" s="1"/>
      <c r="WTP250" s="1"/>
      <c r="WTQ250" s="1"/>
      <c r="WTR250" s="1"/>
      <c r="WTS250" s="1"/>
      <c r="WTT250" s="1"/>
      <c r="WTU250" s="1"/>
      <c r="WTV250" s="1"/>
      <c r="WTW250" s="1"/>
      <c r="WTX250" s="1"/>
      <c r="WTY250" s="1"/>
      <c r="WTZ250" s="1"/>
      <c r="WUA250" s="1"/>
      <c r="WUB250" s="1"/>
      <c r="WUC250" s="1"/>
      <c r="WUD250" s="1"/>
      <c r="WUE250" s="1"/>
      <c r="WUF250" s="1"/>
      <c r="WUG250" s="1"/>
      <c r="WUH250" s="1"/>
      <c r="WUI250" s="1"/>
      <c r="WUJ250" s="1"/>
      <c r="WUK250" s="1"/>
    </row>
    <row r="251" s="3" customFormat="1" ht="30" customHeight="1" spans="1:16105">
      <c r="A251" s="9">
        <v>249</v>
      </c>
      <c r="B251" s="15"/>
      <c r="C251" s="16"/>
      <c r="D251" s="16"/>
      <c r="E251" s="16"/>
      <c r="F251" s="16"/>
      <c r="G251" s="16"/>
      <c r="H251" s="9" t="s">
        <v>492</v>
      </c>
      <c r="I251" s="9" t="s">
        <v>24</v>
      </c>
      <c r="J251" s="9" t="s">
        <v>20</v>
      </c>
      <c r="K251" s="18">
        <v>1999.04</v>
      </c>
      <c r="L251" s="9" t="s">
        <v>124</v>
      </c>
      <c r="M251" s="14" t="s">
        <v>435</v>
      </c>
      <c r="WQP251" s="1"/>
      <c r="WQQ251" s="1"/>
      <c r="WQR251" s="1"/>
      <c r="WQS251" s="1"/>
      <c r="WQT251" s="1"/>
      <c r="WQU251" s="1"/>
      <c r="WQV251" s="1"/>
      <c r="WQW251" s="1"/>
      <c r="WQX251" s="1"/>
      <c r="WQY251" s="1"/>
      <c r="WQZ251" s="1"/>
      <c r="WRA251" s="1"/>
      <c r="WRB251" s="1"/>
      <c r="WRC251" s="1"/>
      <c r="WRD251" s="1"/>
      <c r="WRE251" s="1"/>
      <c r="WRF251" s="1"/>
      <c r="WRG251" s="1"/>
      <c r="WRH251" s="1"/>
      <c r="WRI251" s="1"/>
      <c r="WRJ251" s="1"/>
      <c r="WRK251" s="1"/>
      <c r="WRL251" s="1"/>
      <c r="WRM251" s="1"/>
      <c r="WRN251" s="1"/>
      <c r="WRO251" s="1"/>
      <c r="WRP251" s="1"/>
      <c r="WRQ251" s="1"/>
      <c r="WRR251" s="1"/>
      <c r="WRS251" s="1"/>
      <c r="WRT251" s="1"/>
      <c r="WRU251" s="1"/>
      <c r="WRV251" s="1"/>
      <c r="WRW251" s="1"/>
      <c r="WRX251" s="1"/>
      <c r="WRY251" s="1"/>
      <c r="WRZ251" s="1"/>
      <c r="WSA251" s="1"/>
      <c r="WSB251" s="1"/>
      <c r="WSC251" s="1"/>
      <c r="WSD251" s="1"/>
      <c r="WSE251" s="1"/>
      <c r="WSF251" s="1"/>
      <c r="WSG251" s="1"/>
      <c r="WSH251" s="1"/>
      <c r="WSI251" s="1"/>
      <c r="WSJ251" s="1"/>
      <c r="WSK251" s="1"/>
      <c r="WSL251" s="1"/>
      <c r="WSM251" s="1"/>
      <c r="WSN251" s="1"/>
      <c r="WSO251" s="1"/>
      <c r="WSP251" s="1"/>
      <c r="WSQ251" s="1"/>
      <c r="WSR251" s="1"/>
      <c r="WSS251" s="1"/>
      <c r="WST251" s="1"/>
      <c r="WSU251" s="1"/>
      <c r="WSV251" s="1"/>
      <c r="WSW251" s="1"/>
      <c r="WSX251" s="1"/>
      <c r="WSY251" s="1"/>
      <c r="WSZ251" s="1"/>
      <c r="WTA251" s="1"/>
      <c r="WTB251" s="1"/>
      <c r="WTC251" s="1"/>
      <c r="WTD251" s="1"/>
      <c r="WTE251" s="1"/>
      <c r="WTF251" s="1"/>
      <c r="WTG251" s="1"/>
      <c r="WTH251" s="1"/>
      <c r="WTI251" s="1"/>
      <c r="WTJ251" s="1"/>
      <c r="WTK251" s="1"/>
      <c r="WTL251" s="1"/>
      <c r="WTM251" s="1"/>
      <c r="WTN251" s="1"/>
      <c r="WTO251" s="1"/>
      <c r="WTP251" s="1"/>
      <c r="WTQ251" s="1"/>
      <c r="WTR251" s="1"/>
      <c r="WTS251" s="1"/>
      <c r="WTT251" s="1"/>
      <c r="WTU251" s="1"/>
      <c r="WTV251" s="1"/>
      <c r="WTW251" s="1"/>
      <c r="WTX251" s="1"/>
      <c r="WTY251" s="1"/>
      <c r="WTZ251" s="1"/>
      <c r="WUA251" s="1"/>
      <c r="WUB251" s="1"/>
      <c r="WUC251" s="1"/>
      <c r="WUD251" s="1"/>
      <c r="WUE251" s="1"/>
      <c r="WUF251" s="1"/>
      <c r="WUG251" s="1"/>
      <c r="WUH251" s="1"/>
      <c r="WUI251" s="1"/>
      <c r="WUJ251" s="1"/>
      <c r="WUK251" s="1"/>
    </row>
    <row r="252" s="3" customFormat="1" ht="30" customHeight="1" spans="1:16105">
      <c r="A252" s="9">
        <v>250</v>
      </c>
      <c r="B252" s="10">
        <v>37</v>
      </c>
      <c r="C252" s="11" t="s">
        <v>493</v>
      </c>
      <c r="D252" s="11" t="s">
        <v>494</v>
      </c>
      <c r="E252" s="11" t="s">
        <v>119</v>
      </c>
      <c r="F252" s="11">
        <v>3</v>
      </c>
      <c r="G252" s="11" t="s">
        <v>495</v>
      </c>
      <c r="H252" s="9" t="s">
        <v>496</v>
      </c>
      <c r="I252" s="9" t="s">
        <v>24</v>
      </c>
      <c r="J252" s="9" t="s">
        <v>20</v>
      </c>
      <c r="K252" s="9">
        <v>1996.07</v>
      </c>
      <c r="L252" s="9" t="s">
        <v>124</v>
      </c>
      <c r="M252" s="14" t="s">
        <v>497</v>
      </c>
      <c r="WQP252" s="1"/>
      <c r="WQQ252" s="1"/>
      <c r="WQR252" s="1"/>
      <c r="WQS252" s="1"/>
      <c r="WQT252" s="1"/>
      <c r="WQU252" s="1"/>
      <c r="WQV252" s="1"/>
      <c r="WQW252" s="1"/>
      <c r="WQX252" s="1"/>
      <c r="WQY252" s="1"/>
      <c r="WQZ252" s="1"/>
      <c r="WRA252" s="1"/>
      <c r="WRB252" s="1"/>
      <c r="WRC252" s="1"/>
      <c r="WRD252" s="1"/>
      <c r="WRE252" s="1"/>
      <c r="WRF252" s="1"/>
      <c r="WRG252" s="1"/>
      <c r="WRH252" s="1"/>
      <c r="WRI252" s="1"/>
      <c r="WRJ252" s="1"/>
      <c r="WRK252" s="1"/>
      <c r="WRL252" s="1"/>
      <c r="WRM252" s="1"/>
      <c r="WRN252" s="1"/>
      <c r="WRO252" s="1"/>
      <c r="WRP252" s="1"/>
      <c r="WRQ252" s="1"/>
      <c r="WRR252" s="1"/>
      <c r="WRS252" s="1"/>
      <c r="WRT252" s="1"/>
      <c r="WRU252" s="1"/>
      <c r="WRV252" s="1"/>
      <c r="WRW252" s="1"/>
      <c r="WRX252" s="1"/>
      <c r="WRY252" s="1"/>
      <c r="WRZ252" s="1"/>
      <c r="WSA252" s="1"/>
      <c r="WSB252" s="1"/>
      <c r="WSC252" s="1"/>
      <c r="WSD252" s="1"/>
      <c r="WSE252" s="1"/>
      <c r="WSF252" s="1"/>
      <c r="WSG252" s="1"/>
      <c r="WSH252" s="1"/>
      <c r="WSI252" s="1"/>
      <c r="WSJ252" s="1"/>
      <c r="WSK252" s="1"/>
      <c r="WSL252" s="1"/>
      <c r="WSM252" s="1"/>
      <c r="WSN252" s="1"/>
      <c r="WSO252" s="1"/>
      <c r="WSP252" s="1"/>
      <c r="WSQ252" s="1"/>
      <c r="WSR252" s="1"/>
      <c r="WSS252" s="1"/>
      <c r="WST252" s="1"/>
      <c r="WSU252" s="1"/>
      <c r="WSV252" s="1"/>
      <c r="WSW252" s="1"/>
      <c r="WSX252" s="1"/>
      <c r="WSY252" s="1"/>
      <c r="WSZ252" s="1"/>
      <c r="WTA252" s="1"/>
      <c r="WTB252" s="1"/>
      <c r="WTC252" s="1"/>
      <c r="WTD252" s="1"/>
      <c r="WTE252" s="1"/>
      <c r="WTF252" s="1"/>
      <c r="WTG252" s="1"/>
      <c r="WTH252" s="1"/>
      <c r="WTI252" s="1"/>
      <c r="WTJ252" s="1"/>
      <c r="WTK252" s="1"/>
      <c r="WTL252" s="1"/>
      <c r="WTM252" s="1"/>
      <c r="WTN252" s="1"/>
      <c r="WTO252" s="1"/>
      <c r="WTP252" s="1"/>
      <c r="WTQ252" s="1"/>
      <c r="WTR252" s="1"/>
      <c r="WTS252" s="1"/>
      <c r="WTT252" s="1"/>
      <c r="WTU252" s="1"/>
      <c r="WTV252" s="1"/>
      <c r="WTW252" s="1"/>
      <c r="WTX252" s="1"/>
      <c r="WTY252" s="1"/>
      <c r="WTZ252" s="1"/>
      <c r="WUA252" s="1"/>
      <c r="WUB252" s="1"/>
      <c r="WUC252" s="1"/>
      <c r="WUD252" s="1"/>
      <c r="WUE252" s="1"/>
      <c r="WUF252" s="1"/>
      <c r="WUG252" s="1"/>
      <c r="WUH252" s="1"/>
      <c r="WUI252" s="1"/>
      <c r="WUJ252" s="1"/>
      <c r="WUK252" s="1"/>
    </row>
    <row r="253" s="3" customFormat="1" ht="30" customHeight="1" spans="1:16105">
      <c r="A253" s="9">
        <v>251</v>
      </c>
      <c r="B253" s="12"/>
      <c r="C253" s="13"/>
      <c r="D253" s="13"/>
      <c r="E253" s="13"/>
      <c r="F253" s="13"/>
      <c r="G253" s="13"/>
      <c r="H253" s="9" t="s">
        <v>498</v>
      </c>
      <c r="I253" s="9" t="s">
        <v>24</v>
      </c>
      <c r="J253" s="9" t="s">
        <v>20</v>
      </c>
      <c r="K253" s="18">
        <v>1998.1</v>
      </c>
      <c r="L253" s="9" t="s">
        <v>124</v>
      </c>
      <c r="M253" s="14" t="s">
        <v>499</v>
      </c>
      <c r="WQP253" s="1"/>
      <c r="WQQ253" s="1"/>
      <c r="WQR253" s="1"/>
      <c r="WQS253" s="1"/>
      <c r="WQT253" s="1"/>
      <c r="WQU253" s="1"/>
      <c r="WQV253" s="1"/>
      <c r="WQW253" s="1"/>
      <c r="WQX253" s="1"/>
      <c r="WQY253" s="1"/>
      <c r="WQZ253" s="1"/>
      <c r="WRA253" s="1"/>
      <c r="WRB253" s="1"/>
      <c r="WRC253" s="1"/>
      <c r="WRD253" s="1"/>
      <c r="WRE253" s="1"/>
      <c r="WRF253" s="1"/>
      <c r="WRG253" s="1"/>
      <c r="WRH253" s="1"/>
      <c r="WRI253" s="1"/>
      <c r="WRJ253" s="1"/>
      <c r="WRK253" s="1"/>
      <c r="WRL253" s="1"/>
      <c r="WRM253" s="1"/>
      <c r="WRN253" s="1"/>
      <c r="WRO253" s="1"/>
      <c r="WRP253" s="1"/>
      <c r="WRQ253" s="1"/>
      <c r="WRR253" s="1"/>
      <c r="WRS253" s="1"/>
      <c r="WRT253" s="1"/>
      <c r="WRU253" s="1"/>
      <c r="WRV253" s="1"/>
      <c r="WRW253" s="1"/>
      <c r="WRX253" s="1"/>
      <c r="WRY253" s="1"/>
      <c r="WRZ253" s="1"/>
      <c r="WSA253" s="1"/>
      <c r="WSB253" s="1"/>
      <c r="WSC253" s="1"/>
      <c r="WSD253" s="1"/>
      <c r="WSE253" s="1"/>
      <c r="WSF253" s="1"/>
      <c r="WSG253" s="1"/>
      <c r="WSH253" s="1"/>
      <c r="WSI253" s="1"/>
      <c r="WSJ253" s="1"/>
      <c r="WSK253" s="1"/>
      <c r="WSL253" s="1"/>
      <c r="WSM253" s="1"/>
      <c r="WSN253" s="1"/>
      <c r="WSO253" s="1"/>
      <c r="WSP253" s="1"/>
      <c r="WSQ253" s="1"/>
      <c r="WSR253" s="1"/>
      <c r="WSS253" s="1"/>
      <c r="WST253" s="1"/>
      <c r="WSU253" s="1"/>
      <c r="WSV253" s="1"/>
      <c r="WSW253" s="1"/>
      <c r="WSX253" s="1"/>
      <c r="WSY253" s="1"/>
      <c r="WSZ253" s="1"/>
      <c r="WTA253" s="1"/>
      <c r="WTB253" s="1"/>
      <c r="WTC253" s="1"/>
      <c r="WTD253" s="1"/>
      <c r="WTE253" s="1"/>
      <c r="WTF253" s="1"/>
      <c r="WTG253" s="1"/>
      <c r="WTH253" s="1"/>
      <c r="WTI253" s="1"/>
      <c r="WTJ253" s="1"/>
      <c r="WTK253" s="1"/>
      <c r="WTL253" s="1"/>
      <c r="WTM253" s="1"/>
      <c r="WTN253" s="1"/>
      <c r="WTO253" s="1"/>
      <c r="WTP253" s="1"/>
      <c r="WTQ253" s="1"/>
      <c r="WTR253" s="1"/>
      <c r="WTS253" s="1"/>
      <c r="WTT253" s="1"/>
      <c r="WTU253" s="1"/>
      <c r="WTV253" s="1"/>
      <c r="WTW253" s="1"/>
      <c r="WTX253" s="1"/>
      <c r="WTY253" s="1"/>
      <c r="WTZ253" s="1"/>
      <c r="WUA253" s="1"/>
      <c r="WUB253" s="1"/>
      <c r="WUC253" s="1"/>
      <c r="WUD253" s="1"/>
      <c r="WUE253" s="1"/>
      <c r="WUF253" s="1"/>
      <c r="WUG253" s="1"/>
      <c r="WUH253" s="1"/>
      <c r="WUI253" s="1"/>
      <c r="WUJ253" s="1"/>
      <c r="WUK253" s="1"/>
    </row>
    <row r="254" s="3" customFormat="1" ht="30" customHeight="1" spans="1:16105">
      <c r="A254" s="9">
        <v>252</v>
      </c>
      <c r="B254" s="12"/>
      <c r="C254" s="13"/>
      <c r="D254" s="13"/>
      <c r="E254" s="13"/>
      <c r="F254" s="13"/>
      <c r="G254" s="13"/>
      <c r="H254" s="9" t="s">
        <v>500</v>
      </c>
      <c r="I254" s="9" t="s">
        <v>19</v>
      </c>
      <c r="J254" s="14" t="s">
        <v>49</v>
      </c>
      <c r="K254" s="18">
        <v>1996.1</v>
      </c>
      <c r="L254" s="9" t="s">
        <v>124</v>
      </c>
      <c r="M254" s="14" t="s">
        <v>501</v>
      </c>
      <c r="WQP254" s="1"/>
      <c r="WQQ254" s="1"/>
      <c r="WQR254" s="1"/>
      <c r="WQS254" s="1"/>
      <c r="WQT254" s="1"/>
      <c r="WQU254" s="1"/>
      <c r="WQV254" s="1"/>
      <c r="WQW254" s="1"/>
      <c r="WQX254" s="1"/>
      <c r="WQY254" s="1"/>
      <c r="WQZ254" s="1"/>
      <c r="WRA254" s="1"/>
      <c r="WRB254" s="1"/>
      <c r="WRC254" s="1"/>
      <c r="WRD254" s="1"/>
      <c r="WRE254" s="1"/>
      <c r="WRF254" s="1"/>
      <c r="WRG254" s="1"/>
      <c r="WRH254" s="1"/>
      <c r="WRI254" s="1"/>
      <c r="WRJ254" s="1"/>
      <c r="WRK254" s="1"/>
      <c r="WRL254" s="1"/>
      <c r="WRM254" s="1"/>
      <c r="WRN254" s="1"/>
      <c r="WRO254" s="1"/>
      <c r="WRP254" s="1"/>
      <c r="WRQ254" s="1"/>
      <c r="WRR254" s="1"/>
      <c r="WRS254" s="1"/>
      <c r="WRT254" s="1"/>
      <c r="WRU254" s="1"/>
      <c r="WRV254" s="1"/>
      <c r="WRW254" s="1"/>
      <c r="WRX254" s="1"/>
      <c r="WRY254" s="1"/>
      <c r="WRZ254" s="1"/>
      <c r="WSA254" s="1"/>
      <c r="WSB254" s="1"/>
      <c r="WSC254" s="1"/>
      <c r="WSD254" s="1"/>
      <c r="WSE254" s="1"/>
      <c r="WSF254" s="1"/>
      <c r="WSG254" s="1"/>
      <c r="WSH254" s="1"/>
      <c r="WSI254" s="1"/>
      <c r="WSJ254" s="1"/>
      <c r="WSK254" s="1"/>
      <c r="WSL254" s="1"/>
      <c r="WSM254" s="1"/>
      <c r="WSN254" s="1"/>
      <c r="WSO254" s="1"/>
      <c r="WSP254" s="1"/>
      <c r="WSQ254" s="1"/>
      <c r="WSR254" s="1"/>
      <c r="WSS254" s="1"/>
      <c r="WST254" s="1"/>
      <c r="WSU254" s="1"/>
      <c r="WSV254" s="1"/>
      <c r="WSW254" s="1"/>
      <c r="WSX254" s="1"/>
      <c r="WSY254" s="1"/>
      <c r="WSZ254" s="1"/>
      <c r="WTA254" s="1"/>
      <c r="WTB254" s="1"/>
      <c r="WTC254" s="1"/>
      <c r="WTD254" s="1"/>
      <c r="WTE254" s="1"/>
      <c r="WTF254" s="1"/>
      <c r="WTG254" s="1"/>
      <c r="WTH254" s="1"/>
      <c r="WTI254" s="1"/>
      <c r="WTJ254" s="1"/>
      <c r="WTK254" s="1"/>
      <c r="WTL254" s="1"/>
      <c r="WTM254" s="1"/>
      <c r="WTN254" s="1"/>
      <c r="WTO254" s="1"/>
      <c r="WTP254" s="1"/>
      <c r="WTQ254" s="1"/>
      <c r="WTR254" s="1"/>
      <c r="WTS254" s="1"/>
      <c r="WTT254" s="1"/>
      <c r="WTU254" s="1"/>
      <c r="WTV254" s="1"/>
      <c r="WTW254" s="1"/>
      <c r="WTX254" s="1"/>
      <c r="WTY254" s="1"/>
      <c r="WTZ254" s="1"/>
      <c r="WUA254" s="1"/>
      <c r="WUB254" s="1"/>
      <c r="WUC254" s="1"/>
      <c r="WUD254" s="1"/>
      <c r="WUE254" s="1"/>
      <c r="WUF254" s="1"/>
      <c r="WUG254" s="1"/>
      <c r="WUH254" s="1"/>
      <c r="WUI254" s="1"/>
      <c r="WUJ254" s="1"/>
      <c r="WUK254" s="1"/>
    </row>
    <row r="255" s="3" customFormat="1" ht="30" customHeight="1" spans="1:16105">
      <c r="A255" s="9">
        <v>253</v>
      </c>
      <c r="B255" s="12"/>
      <c r="C255" s="13"/>
      <c r="D255" s="13"/>
      <c r="E255" s="13"/>
      <c r="F255" s="13"/>
      <c r="G255" s="13"/>
      <c r="H255" s="9" t="s">
        <v>502</v>
      </c>
      <c r="I255" s="9" t="s">
        <v>24</v>
      </c>
      <c r="J255" s="9" t="s">
        <v>20</v>
      </c>
      <c r="K255" s="9">
        <v>1986.09</v>
      </c>
      <c r="L255" s="9" t="s">
        <v>124</v>
      </c>
      <c r="M255" s="14" t="s">
        <v>499</v>
      </c>
      <c r="WQP255" s="1"/>
      <c r="WQQ255" s="1"/>
      <c r="WQR255" s="1"/>
      <c r="WQS255" s="1"/>
      <c r="WQT255" s="1"/>
      <c r="WQU255" s="1"/>
      <c r="WQV255" s="1"/>
      <c r="WQW255" s="1"/>
      <c r="WQX255" s="1"/>
      <c r="WQY255" s="1"/>
      <c r="WQZ255" s="1"/>
      <c r="WRA255" s="1"/>
      <c r="WRB255" s="1"/>
      <c r="WRC255" s="1"/>
      <c r="WRD255" s="1"/>
      <c r="WRE255" s="1"/>
      <c r="WRF255" s="1"/>
      <c r="WRG255" s="1"/>
      <c r="WRH255" s="1"/>
      <c r="WRI255" s="1"/>
      <c r="WRJ255" s="1"/>
      <c r="WRK255" s="1"/>
      <c r="WRL255" s="1"/>
      <c r="WRM255" s="1"/>
      <c r="WRN255" s="1"/>
      <c r="WRO255" s="1"/>
      <c r="WRP255" s="1"/>
      <c r="WRQ255" s="1"/>
      <c r="WRR255" s="1"/>
      <c r="WRS255" s="1"/>
      <c r="WRT255" s="1"/>
      <c r="WRU255" s="1"/>
      <c r="WRV255" s="1"/>
      <c r="WRW255" s="1"/>
      <c r="WRX255" s="1"/>
      <c r="WRY255" s="1"/>
      <c r="WRZ255" s="1"/>
      <c r="WSA255" s="1"/>
      <c r="WSB255" s="1"/>
      <c r="WSC255" s="1"/>
      <c r="WSD255" s="1"/>
      <c r="WSE255" s="1"/>
      <c r="WSF255" s="1"/>
      <c r="WSG255" s="1"/>
      <c r="WSH255" s="1"/>
      <c r="WSI255" s="1"/>
      <c r="WSJ255" s="1"/>
      <c r="WSK255" s="1"/>
      <c r="WSL255" s="1"/>
      <c r="WSM255" s="1"/>
      <c r="WSN255" s="1"/>
      <c r="WSO255" s="1"/>
      <c r="WSP255" s="1"/>
      <c r="WSQ255" s="1"/>
      <c r="WSR255" s="1"/>
      <c r="WSS255" s="1"/>
      <c r="WST255" s="1"/>
      <c r="WSU255" s="1"/>
      <c r="WSV255" s="1"/>
      <c r="WSW255" s="1"/>
      <c r="WSX255" s="1"/>
      <c r="WSY255" s="1"/>
      <c r="WSZ255" s="1"/>
      <c r="WTA255" s="1"/>
      <c r="WTB255" s="1"/>
      <c r="WTC255" s="1"/>
      <c r="WTD255" s="1"/>
      <c r="WTE255" s="1"/>
      <c r="WTF255" s="1"/>
      <c r="WTG255" s="1"/>
      <c r="WTH255" s="1"/>
      <c r="WTI255" s="1"/>
      <c r="WTJ255" s="1"/>
      <c r="WTK255" s="1"/>
      <c r="WTL255" s="1"/>
      <c r="WTM255" s="1"/>
      <c r="WTN255" s="1"/>
      <c r="WTO255" s="1"/>
      <c r="WTP255" s="1"/>
      <c r="WTQ255" s="1"/>
      <c r="WTR255" s="1"/>
      <c r="WTS255" s="1"/>
      <c r="WTT255" s="1"/>
      <c r="WTU255" s="1"/>
      <c r="WTV255" s="1"/>
      <c r="WTW255" s="1"/>
      <c r="WTX255" s="1"/>
      <c r="WTY255" s="1"/>
      <c r="WTZ255" s="1"/>
      <c r="WUA255" s="1"/>
      <c r="WUB255" s="1"/>
      <c r="WUC255" s="1"/>
      <c r="WUD255" s="1"/>
      <c r="WUE255" s="1"/>
      <c r="WUF255" s="1"/>
      <c r="WUG255" s="1"/>
      <c r="WUH255" s="1"/>
      <c r="WUI255" s="1"/>
      <c r="WUJ255" s="1"/>
      <c r="WUK255" s="1"/>
    </row>
    <row r="256" s="3" customFormat="1" ht="30" customHeight="1" spans="1:16105">
      <c r="A256" s="9">
        <v>254</v>
      </c>
      <c r="B256" s="12"/>
      <c r="C256" s="13"/>
      <c r="D256" s="13"/>
      <c r="E256" s="13"/>
      <c r="F256" s="13"/>
      <c r="G256" s="13"/>
      <c r="H256" s="9" t="s">
        <v>503</v>
      </c>
      <c r="I256" s="9" t="s">
        <v>24</v>
      </c>
      <c r="J256" s="9" t="s">
        <v>20</v>
      </c>
      <c r="K256" s="9">
        <v>1994.04</v>
      </c>
      <c r="L256" s="9" t="s">
        <v>21</v>
      </c>
      <c r="M256" s="14" t="s">
        <v>504</v>
      </c>
      <c r="WQP256" s="1"/>
      <c r="WQQ256" s="1"/>
      <c r="WQR256" s="1"/>
      <c r="WQS256" s="1"/>
      <c r="WQT256" s="1"/>
      <c r="WQU256" s="1"/>
      <c r="WQV256" s="1"/>
      <c r="WQW256" s="1"/>
      <c r="WQX256" s="1"/>
      <c r="WQY256" s="1"/>
      <c r="WQZ256" s="1"/>
      <c r="WRA256" s="1"/>
      <c r="WRB256" s="1"/>
      <c r="WRC256" s="1"/>
      <c r="WRD256" s="1"/>
      <c r="WRE256" s="1"/>
      <c r="WRF256" s="1"/>
      <c r="WRG256" s="1"/>
      <c r="WRH256" s="1"/>
      <c r="WRI256" s="1"/>
      <c r="WRJ256" s="1"/>
      <c r="WRK256" s="1"/>
      <c r="WRL256" s="1"/>
      <c r="WRM256" s="1"/>
      <c r="WRN256" s="1"/>
      <c r="WRO256" s="1"/>
      <c r="WRP256" s="1"/>
      <c r="WRQ256" s="1"/>
      <c r="WRR256" s="1"/>
      <c r="WRS256" s="1"/>
      <c r="WRT256" s="1"/>
      <c r="WRU256" s="1"/>
      <c r="WRV256" s="1"/>
      <c r="WRW256" s="1"/>
      <c r="WRX256" s="1"/>
      <c r="WRY256" s="1"/>
      <c r="WRZ256" s="1"/>
      <c r="WSA256" s="1"/>
      <c r="WSB256" s="1"/>
      <c r="WSC256" s="1"/>
      <c r="WSD256" s="1"/>
      <c r="WSE256" s="1"/>
      <c r="WSF256" s="1"/>
      <c r="WSG256" s="1"/>
      <c r="WSH256" s="1"/>
      <c r="WSI256" s="1"/>
      <c r="WSJ256" s="1"/>
      <c r="WSK256" s="1"/>
      <c r="WSL256" s="1"/>
      <c r="WSM256" s="1"/>
      <c r="WSN256" s="1"/>
      <c r="WSO256" s="1"/>
      <c r="WSP256" s="1"/>
      <c r="WSQ256" s="1"/>
      <c r="WSR256" s="1"/>
      <c r="WSS256" s="1"/>
      <c r="WST256" s="1"/>
      <c r="WSU256" s="1"/>
      <c r="WSV256" s="1"/>
      <c r="WSW256" s="1"/>
      <c r="WSX256" s="1"/>
      <c r="WSY256" s="1"/>
      <c r="WSZ256" s="1"/>
      <c r="WTA256" s="1"/>
      <c r="WTB256" s="1"/>
      <c r="WTC256" s="1"/>
      <c r="WTD256" s="1"/>
      <c r="WTE256" s="1"/>
      <c r="WTF256" s="1"/>
      <c r="WTG256" s="1"/>
      <c r="WTH256" s="1"/>
      <c r="WTI256" s="1"/>
      <c r="WTJ256" s="1"/>
      <c r="WTK256" s="1"/>
      <c r="WTL256" s="1"/>
      <c r="WTM256" s="1"/>
      <c r="WTN256" s="1"/>
      <c r="WTO256" s="1"/>
      <c r="WTP256" s="1"/>
      <c r="WTQ256" s="1"/>
      <c r="WTR256" s="1"/>
      <c r="WTS256" s="1"/>
      <c r="WTT256" s="1"/>
      <c r="WTU256" s="1"/>
      <c r="WTV256" s="1"/>
      <c r="WTW256" s="1"/>
      <c r="WTX256" s="1"/>
      <c r="WTY256" s="1"/>
      <c r="WTZ256" s="1"/>
      <c r="WUA256" s="1"/>
      <c r="WUB256" s="1"/>
      <c r="WUC256" s="1"/>
      <c r="WUD256" s="1"/>
      <c r="WUE256" s="1"/>
      <c r="WUF256" s="1"/>
      <c r="WUG256" s="1"/>
      <c r="WUH256" s="1"/>
      <c r="WUI256" s="1"/>
      <c r="WUJ256" s="1"/>
      <c r="WUK256" s="1"/>
    </row>
    <row r="257" s="3" customFormat="1" ht="30" customHeight="1" spans="1:16105">
      <c r="A257" s="9">
        <v>255</v>
      </c>
      <c r="B257" s="12"/>
      <c r="C257" s="13"/>
      <c r="D257" s="13"/>
      <c r="E257" s="13"/>
      <c r="F257" s="13"/>
      <c r="G257" s="13"/>
      <c r="H257" s="9" t="s">
        <v>505</v>
      </c>
      <c r="I257" s="9" t="s">
        <v>24</v>
      </c>
      <c r="J257" s="9" t="s">
        <v>20</v>
      </c>
      <c r="K257" s="9">
        <v>1995.08</v>
      </c>
      <c r="L257" s="9" t="s">
        <v>124</v>
      </c>
      <c r="M257" s="14" t="s">
        <v>506</v>
      </c>
      <c r="WQP257" s="1"/>
      <c r="WQQ257" s="1"/>
      <c r="WQR257" s="1"/>
      <c r="WQS257" s="1"/>
      <c r="WQT257" s="1"/>
      <c r="WQU257" s="1"/>
      <c r="WQV257" s="1"/>
      <c r="WQW257" s="1"/>
      <c r="WQX257" s="1"/>
      <c r="WQY257" s="1"/>
      <c r="WQZ257" s="1"/>
      <c r="WRA257" s="1"/>
      <c r="WRB257" s="1"/>
      <c r="WRC257" s="1"/>
      <c r="WRD257" s="1"/>
      <c r="WRE257" s="1"/>
      <c r="WRF257" s="1"/>
      <c r="WRG257" s="1"/>
      <c r="WRH257" s="1"/>
      <c r="WRI257" s="1"/>
      <c r="WRJ257" s="1"/>
      <c r="WRK257" s="1"/>
      <c r="WRL257" s="1"/>
      <c r="WRM257" s="1"/>
      <c r="WRN257" s="1"/>
      <c r="WRO257" s="1"/>
      <c r="WRP257" s="1"/>
      <c r="WRQ257" s="1"/>
      <c r="WRR257" s="1"/>
      <c r="WRS257" s="1"/>
      <c r="WRT257" s="1"/>
      <c r="WRU257" s="1"/>
      <c r="WRV257" s="1"/>
      <c r="WRW257" s="1"/>
      <c r="WRX257" s="1"/>
      <c r="WRY257" s="1"/>
      <c r="WRZ257" s="1"/>
      <c r="WSA257" s="1"/>
      <c r="WSB257" s="1"/>
      <c r="WSC257" s="1"/>
      <c r="WSD257" s="1"/>
      <c r="WSE257" s="1"/>
      <c r="WSF257" s="1"/>
      <c r="WSG257" s="1"/>
      <c r="WSH257" s="1"/>
      <c r="WSI257" s="1"/>
      <c r="WSJ257" s="1"/>
      <c r="WSK257" s="1"/>
      <c r="WSL257" s="1"/>
      <c r="WSM257" s="1"/>
      <c r="WSN257" s="1"/>
      <c r="WSO257" s="1"/>
      <c r="WSP257" s="1"/>
      <c r="WSQ257" s="1"/>
      <c r="WSR257" s="1"/>
      <c r="WSS257" s="1"/>
      <c r="WST257" s="1"/>
      <c r="WSU257" s="1"/>
      <c r="WSV257" s="1"/>
      <c r="WSW257" s="1"/>
      <c r="WSX257" s="1"/>
      <c r="WSY257" s="1"/>
      <c r="WSZ257" s="1"/>
      <c r="WTA257" s="1"/>
      <c r="WTB257" s="1"/>
      <c r="WTC257" s="1"/>
      <c r="WTD257" s="1"/>
      <c r="WTE257" s="1"/>
      <c r="WTF257" s="1"/>
      <c r="WTG257" s="1"/>
      <c r="WTH257" s="1"/>
      <c r="WTI257" s="1"/>
      <c r="WTJ257" s="1"/>
      <c r="WTK257" s="1"/>
      <c r="WTL257" s="1"/>
      <c r="WTM257" s="1"/>
      <c r="WTN257" s="1"/>
      <c r="WTO257" s="1"/>
      <c r="WTP257" s="1"/>
      <c r="WTQ257" s="1"/>
      <c r="WTR257" s="1"/>
      <c r="WTS257" s="1"/>
      <c r="WTT257" s="1"/>
      <c r="WTU257" s="1"/>
      <c r="WTV257" s="1"/>
      <c r="WTW257" s="1"/>
      <c r="WTX257" s="1"/>
      <c r="WTY257" s="1"/>
      <c r="WTZ257" s="1"/>
      <c r="WUA257" s="1"/>
      <c r="WUB257" s="1"/>
      <c r="WUC257" s="1"/>
      <c r="WUD257" s="1"/>
      <c r="WUE257" s="1"/>
      <c r="WUF257" s="1"/>
      <c r="WUG257" s="1"/>
      <c r="WUH257" s="1"/>
      <c r="WUI257" s="1"/>
      <c r="WUJ257" s="1"/>
      <c r="WUK257" s="1"/>
    </row>
    <row r="258" s="3" customFormat="1" ht="30" customHeight="1" spans="1:16105">
      <c r="A258" s="9">
        <v>256</v>
      </c>
      <c r="B258" s="12"/>
      <c r="C258" s="13"/>
      <c r="D258" s="13"/>
      <c r="E258" s="13"/>
      <c r="F258" s="13"/>
      <c r="G258" s="13"/>
      <c r="H258" s="9" t="s">
        <v>507</v>
      </c>
      <c r="I258" s="9" t="s">
        <v>24</v>
      </c>
      <c r="J258" s="14" t="s">
        <v>49</v>
      </c>
      <c r="K258" s="9">
        <v>1988.06</v>
      </c>
      <c r="L258" s="9" t="s">
        <v>124</v>
      </c>
      <c r="M258" s="14" t="s">
        <v>508</v>
      </c>
      <c r="WQP258" s="1"/>
      <c r="WQQ258" s="1"/>
      <c r="WQR258" s="1"/>
      <c r="WQS258" s="1"/>
      <c r="WQT258" s="1"/>
      <c r="WQU258" s="1"/>
      <c r="WQV258" s="1"/>
      <c r="WQW258" s="1"/>
      <c r="WQX258" s="1"/>
      <c r="WQY258" s="1"/>
      <c r="WQZ258" s="1"/>
      <c r="WRA258" s="1"/>
      <c r="WRB258" s="1"/>
      <c r="WRC258" s="1"/>
      <c r="WRD258" s="1"/>
      <c r="WRE258" s="1"/>
      <c r="WRF258" s="1"/>
      <c r="WRG258" s="1"/>
      <c r="WRH258" s="1"/>
      <c r="WRI258" s="1"/>
      <c r="WRJ258" s="1"/>
      <c r="WRK258" s="1"/>
      <c r="WRL258" s="1"/>
      <c r="WRM258" s="1"/>
      <c r="WRN258" s="1"/>
      <c r="WRO258" s="1"/>
      <c r="WRP258" s="1"/>
      <c r="WRQ258" s="1"/>
      <c r="WRR258" s="1"/>
      <c r="WRS258" s="1"/>
      <c r="WRT258" s="1"/>
      <c r="WRU258" s="1"/>
      <c r="WRV258" s="1"/>
      <c r="WRW258" s="1"/>
      <c r="WRX258" s="1"/>
      <c r="WRY258" s="1"/>
      <c r="WRZ258" s="1"/>
      <c r="WSA258" s="1"/>
      <c r="WSB258" s="1"/>
      <c r="WSC258" s="1"/>
      <c r="WSD258" s="1"/>
      <c r="WSE258" s="1"/>
      <c r="WSF258" s="1"/>
      <c r="WSG258" s="1"/>
      <c r="WSH258" s="1"/>
      <c r="WSI258" s="1"/>
      <c r="WSJ258" s="1"/>
      <c r="WSK258" s="1"/>
      <c r="WSL258" s="1"/>
      <c r="WSM258" s="1"/>
      <c r="WSN258" s="1"/>
      <c r="WSO258" s="1"/>
      <c r="WSP258" s="1"/>
      <c r="WSQ258" s="1"/>
      <c r="WSR258" s="1"/>
      <c r="WSS258" s="1"/>
      <c r="WST258" s="1"/>
      <c r="WSU258" s="1"/>
      <c r="WSV258" s="1"/>
      <c r="WSW258" s="1"/>
      <c r="WSX258" s="1"/>
      <c r="WSY258" s="1"/>
      <c r="WSZ258" s="1"/>
      <c r="WTA258" s="1"/>
      <c r="WTB258" s="1"/>
      <c r="WTC258" s="1"/>
      <c r="WTD258" s="1"/>
      <c r="WTE258" s="1"/>
      <c r="WTF258" s="1"/>
      <c r="WTG258" s="1"/>
      <c r="WTH258" s="1"/>
      <c r="WTI258" s="1"/>
      <c r="WTJ258" s="1"/>
      <c r="WTK258" s="1"/>
      <c r="WTL258" s="1"/>
      <c r="WTM258" s="1"/>
      <c r="WTN258" s="1"/>
      <c r="WTO258" s="1"/>
      <c r="WTP258" s="1"/>
      <c r="WTQ258" s="1"/>
      <c r="WTR258" s="1"/>
      <c r="WTS258" s="1"/>
      <c r="WTT258" s="1"/>
      <c r="WTU258" s="1"/>
      <c r="WTV258" s="1"/>
      <c r="WTW258" s="1"/>
      <c r="WTX258" s="1"/>
      <c r="WTY258" s="1"/>
      <c r="WTZ258" s="1"/>
      <c r="WUA258" s="1"/>
      <c r="WUB258" s="1"/>
      <c r="WUC258" s="1"/>
      <c r="WUD258" s="1"/>
      <c r="WUE258" s="1"/>
      <c r="WUF258" s="1"/>
      <c r="WUG258" s="1"/>
      <c r="WUH258" s="1"/>
      <c r="WUI258" s="1"/>
      <c r="WUJ258" s="1"/>
      <c r="WUK258" s="1"/>
    </row>
    <row r="259" s="3" customFormat="1" ht="30" customHeight="1" spans="1:16105">
      <c r="A259" s="9">
        <v>257</v>
      </c>
      <c r="B259" s="12"/>
      <c r="C259" s="13"/>
      <c r="D259" s="13"/>
      <c r="E259" s="13"/>
      <c r="F259" s="13"/>
      <c r="G259" s="13"/>
      <c r="H259" s="9" t="s">
        <v>509</v>
      </c>
      <c r="I259" s="9" t="s">
        <v>24</v>
      </c>
      <c r="J259" s="9" t="s">
        <v>20</v>
      </c>
      <c r="K259" s="9">
        <v>1996.01</v>
      </c>
      <c r="L259" s="9" t="s">
        <v>124</v>
      </c>
      <c r="M259" s="14" t="s">
        <v>510</v>
      </c>
      <c r="WQP259" s="1"/>
      <c r="WQQ259" s="1"/>
      <c r="WQR259" s="1"/>
      <c r="WQS259" s="1"/>
      <c r="WQT259" s="1"/>
      <c r="WQU259" s="1"/>
      <c r="WQV259" s="1"/>
      <c r="WQW259" s="1"/>
      <c r="WQX259" s="1"/>
      <c r="WQY259" s="1"/>
      <c r="WQZ259" s="1"/>
      <c r="WRA259" s="1"/>
      <c r="WRB259" s="1"/>
      <c r="WRC259" s="1"/>
      <c r="WRD259" s="1"/>
      <c r="WRE259" s="1"/>
      <c r="WRF259" s="1"/>
      <c r="WRG259" s="1"/>
      <c r="WRH259" s="1"/>
      <c r="WRI259" s="1"/>
      <c r="WRJ259" s="1"/>
      <c r="WRK259" s="1"/>
      <c r="WRL259" s="1"/>
      <c r="WRM259" s="1"/>
      <c r="WRN259" s="1"/>
      <c r="WRO259" s="1"/>
      <c r="WRP259" s="1"/>
      <c r="WRQ259" s="1"/>
      <c r="WRR259" s="1"/>
      <c r="WRS259" s="1"/>
      <c r="WRT259" s="1"/>
      <c r="WRU259" s="1"/>
      <c r="WRV259" s="1"/>
      <c r="WRW259" s="1"/>
      <c r="WRX259" s="1"/>
      <c r="WRY259" s="1"/>
      <c r="WRZ259" s="1"/>
      <c r="WSA259" s="1"/>
      <c r="WSB259" s="1"/>
      <c r="WSC259" s="1"/>
      <c r="WSD259" s="1"/>
      <c r="WSE259" s="1"/>
      <c r="WSF259" s="1"/>
      <c r="WSG259" s="1"/>
      <c r="WSH259" s="1"/>
      <c r="WSI259" s="1"/>
      <c r="WSJ259" s="1"/>
      <c r="WSK259" s="1"/>
      <c r="WSL259" s="1"/>
      <c r="WSM259" s="1"/>
      <c r="WSN259" s="1"/>
      <c r="WSO259" s="1"/>
      <c r="WSP259" s="1"/>
      <c r="WSQ259" s="1"/>
      <c r="WSR259" s="1"/>
      <c r="WSS259" s="1"/>
      <c r="WST259" s="1"/>
      <c r="WSU259" s="1"/>
      <c r="WSV259" s="1"/>
      <c r="WSW259" s="1"/>
      <c r="WSX259" s="1"/>
      <c r="WSY259" s="1"/>
      <c r="WSZ259" s="1"/>
      <c r="WTA259" s="1"/>
      <c r="WTB259" s="1"/>
      <c r="WTC259" s="1"/>
      <c r="WTD259" s="1"/>
      <c r="WTE259" s="1"/>
      <c r="WTF259" s="1"/>
      <c r="WTG259" s="1"/>
      <c r="WTH259" s="1"/>
      <c r="WTI259" s="1"/>
      <c r="WTJ259" s="1"/>
      <c r="WTK259" s="1"/>
      <c r="WTL259" s="1"/>
      <c r="WTM259" s="1"/>
      <c r="WTN259" s="1"/>
      <c r="WTO259" s="1"/>
      <c r="WTP259" s="1"/>
      <c r="WTQ259" s="1"/>
      <c r="WTR259" s="1"/>
      <c r="WTS259" s="1"/>
      <c r="WTT259" s="1"/>
      <c r="WTU259" s="1"/>
      <c r="WTV259" s="1"/>
      <c r="WTW259" s="1"/>
      <c r="WTX259" s="1"/>
      <c r="WTY259" s="1"/>
      <c r="WTZ259" s="1"/>
      <c r="WUA259" s="1"/>
      <c r="WUB259" s="1"/>
      <c r="WUC259" s="1"/>
      <c r="WUD259" s="1"/>
      <c r="WUE259" s="1"/>
      <c r="WUF259" s="1"/>
      <c r="WUG259" s="1"/>
      <c r="WUH259" s="1"/>
      <c r="WUI259" s="1"/>
      <c r="WUJ259" s="1"/>
      <c r="WUK259" s="1"/>
    </row>
    <row r="260" s="4" customFormat="1" ht="30" customHeight="1" spans="1:16107">
      <c r="A260" s="9">
        <v>258</v>
      </c>
      <c r="B260" s="12"/>
      <c r="C260" s="13"/>
      <c r="D260" s="13"/>
      <c r="E260" s="13"/>
      <c r="F260" s="13"/>
      <c r="G260" s="13"/>
      <c r="H260" s="9" t="s">
        <v>511</v>
      </c>
      <c r="I260" s="9" t="s">
        <v>19</v>
      </c>
      <c r="J260" s="9" t="s">
        <v>20</v>
      </c>
      <c r="K260" s="9">
        <v>1990.06</v>
      </c>
      <c r="L260" s="14" t="s">
        <v>21</v>
      </c>
      <c r="M260" s="14" t="s">
        <v>122</v>
      </c>
      <c r="WQP260" s="1"/>
      <c r="WQQ260" s="1"/>
      <c r="WQR260" s="1"/>
      <c r="WQS260" s="1"/>
      <c r="WQT260" s="1"/>
      <c r="WQU260" s="1"/>
      <c r="WQV260" s="1"/>
      <c r="WQW260" s="1"/>
      <c r="WQX260" s="1"/>
      <c r="WQY260" s="1"/>
      <c r="WQZ260" s="1"/>
      <c r="WRA260" s="1"/>
      <c r="WRB260" s="1"/>
      <c r="WRC260" s="1"/>
      <c r="WRD260" s="1"/>
      <c r="WRE260" s="1"/>
      <c r="WRF260" s="1"/>
      <c r="WRG260" s="1"/>
      <c r="WRH260" s="1"/>
      <c r="WRI260" s="1"/>
      <c r="WRJ260" s="1"/>
      <c r="WRK260" s="1"/>
      <c r="WRL260" s="1"/>
      <c r="WRM260" s="1"/>
      <c r="WRN260" s="1"/>
      <c r="WRO260" s="1"/>
      <c r="WRP260" s="1"/>
      <c r="WRQ260" s="1"/>
      <c r="WRR260" s="1"/>
      <c r="WRS260" s="1"/>
      <c r="WRT260" s="1"/>
      <c r="WRU260" s="1"/>
      <c r="WRV260" s="1"/>
      <c r="WRW260" s="1"/>
      <c r="WRX260" s="1"/>
      <c r="WRY260" s="1"/>
      <c r="WRZ260" s="1"/>
      <c r="WSA260" s="1"/>
      <c r="WSB260" s="1"/>
      <c r="WSC260" s="1"/>
      <c r="WSD260" s="1"/>
      <c r="WSE260" s="1"/>
      <c r="WSF260" s="1"/>
      <c r="WSG260" s="1"/>
      <c r="WSH260" s="1"/>
      <c r="WSI260" s="1"/>
      <c r="WSJ260" s="1"/>
      <c r="WSK260" s="1"/>
      <c r="WSL260" s="1"/>
      <c r="WSM260" s="1"/>
      <c r="WSN260" s="1"/>
      <c r="WSO260" s="1"/>
      <c r="WSP260" s="1"/>
      <c r="WSQ260" s="1"/>
      <c r="WSR260" s="1"/>
      <c r="WSS260" s="1"/>
      <c r="WST260" s="1"/>
      <c r="WSU260" s="1"/>
      <c r="WSV260" s="1"/>
      <c r="WSW260" s="1"/>
      <c r="WSX260" s="1"/>
      <c r="WSY260" s="1"/>
      <c r="WSZ260" s="1"/>
      <c r="WTA260" s="1"/>
      <c r="WTB260" s="1"/>
      <c r="WTC260" s="1"/>
      <c r="WTD260" s="1"/>
      <c r="WTE260" s="1"/>
      <c r="WTF260" s="1"/>
      <c r="WTG260" s="1"/>
      <c r="WTH260" s="1"/>
      <c r="WTI260" s="1"/>
      <c r="WTJ260" s="1"/>
      <c r="WTK260" s="1"/>
      <c r="WTL260" s="1"/>
      <c r="WTM260" s="1"/>
      <c r="WTN260" s="1"/>
      <c r="WTO260" s="1"/>
      <c r="WTP260" s="1"/>
      <c r="WTQ260" s="1"/>
      <c r="WTR260" s="1"/>
      <c r="WTS260" s="1"/>
      <c r="WTT260" s="1"/>
      <c r="WTU260" s="1"/>
      <c r="WTV260" s="1"/>
      <c r="WTW260" s="1"/>
      <c r="WTX260" s="1"/>
      <c r="WTY260" s="1"/>
      <c r="WTZ260" s="1"/>
      <c r="WUA260" s="1"/>
      <c r="WUB260" s="1"/>
      <c r="WUC260" s="1"/>
      <c r="WUD260" s="1"/>
      <c r="WUE260" s="1"/>
      <c r="WUF260" s="1"/>
      <c r="WUG260" s="1"/>
      <c r="WUH260" s="1"/>
      <c r="WUI260" s="1"/>
      <c r="WUJ260" s="1"/>
      <c r="WUK260" s="1"/>
      <c r="WUL260" s="3"/>
      <c r="WUM260" s="3"/>
    </row>
    <row r="261" s="4" customFormat="1" ht="30" customHeight="1" spans="1:16107">
      <c r="A261" s="9">
        <v>259</v>
      </c>
      <c r="B261" s="12"/>
      <c r="C261" s="13"/>
      <c r="D261" s="13"/>
      <c r="E261" s="13"/>
      <c r="F261" s="13"/>
      <c r="G261" s="13"/>
      <c r="H261" s="9" t="s">
        <v>512</v>
      </c>
      <c r="I261" s="9" t="s">
        <v>24</v>
      </c>
      <c r="J261" s="9" t="s">
        <v>20</v>
      </c>
      <c r="K261" s="9">
        <v>1991.08</v>
      </c>
      <c r="L261" s="9" t="s">
        <v>124</v>
      </c>
      <c r="M261" s="14" t="s">
        <v>513</v>
      </c>
      <c r="WQP261" s="1"/>
      <c r="WQQ261" s="1"/>
      <c r="WQR261" s="1"/>
      <c r="WQS261" s="1"/>
      <c r="WQT261" s="1"/>
      <c r="WQU261" s="1"/>
      <c r="WQV261" s="1"/>
      <c r="WQW261" s="1"/>
      <c r="WQX261" s="1"/>
      <c r="WQY261" s="1"/>
      <c r="WQZ261" s="1"/>
      <c r="WRA261" s="1"/>
      <c r="WRB261" s="1"/>
      <c r="WRC261" s="1"/>
      <c r="WRD261" s="1"/>
      <c r="WRE261" s="1"/>
      <c r="WRF261" s="1"/>
      <c r="WRG261" s="1"/>
      <c r="WRH261" s="1"/>
      <c r="WRI261" s="1"/>
      <c r="WRJ261" s="1"/>
      <c r="WRK261" s="1"/>
      <c r="WRL261" s="1"/>
      <c r="WRM261" s="1"/>
      <c r="WRN261" s="1"/>
      <c r="WRO261" s="1"/>
      <c r="WRP261" s="1"/>
      <c r="WRQ261" s="1"/>
      <c r="WRR261" s="1"/>
      <c r="WRS261" s="1"/>
      <c r="WRT261" s="1"/>
      <c r="WRU261" s="1"/>
      <c r="WRV261" s="1"/>
      <c r="WRW261" s="1"/>
      <c r="WRX261" s="1"/>
      <c r="WRY261" s="1"/>
      <c r="WRZ261" s="1"/>
      <c r="WSA261" s="1"/>
      <c r="WSB261" s="1"/>
      <c r="WSC261" s="1"/>
      <c r="WSD261" s="1"/>
      <c r="WSE261" s="1"/>
      <c r="WSF261" s="1"/>
      <c r="WSG261" s="1"/>
      <c r="WSH261" s="1"/>
      <c r="WSI261" s="1"/>
      <c r="WSJ261" s="1"/>
      <c r="WSK261" s="1"/>
      <c r="WSL261" s="1"/>
      <c r="WSM261" s="1"/>
      <c r="WSN261" s="1"/>
      <c r="WSO261" s="1"/>
      <c r="WSP261" s="1"/>
      <c r="WSQ261" s="1"/>
      <c r="WSR261" s="1"/>
      <c r="WSS261" s="1"/>
      <c r="WST261" s="1"/>
      <c r="WSU261" s="1"/>
      <c r="WSV261" s="1"/>
      <c r="WSW261" s="1"/>
      <c r="WSX261" s="1"/>
      <c r="WSY261" s="1"/>
      <c r="WSZ261" s="1"/>
      <c r="WTA261" s="1"/>
      <c r="WTB261" s="1"/>
      <c r="WTC261" s="1"/>
      <c r="WTD261" s="1"/>
      <c r="WTE261" s="1"/>
      <c r="WTF261" s="1"/>
      <c r="WTG261" s="1"/>
      <c r="WTH261" s="1"/>
      <c r="WTI261" s="1"/>
      <c r="WTJ261" s="1"/>
      <c r="WTK261" s="1"/>
      <c r="WTL261" s="1"/>
      <c r="WTM261" s="1"/>
      <c r="WTN261" s="1"/>
      <c r="WTO261" s="1"/>
      <c r="WTP261" s="1"/>
      <c r="WTQ261" s="1"/>
      <c r="WTR261" s="1"/>
      <c r="WTS261" s="1"/>
      <c r="WTT261" s="1"/>
      <c r="WTU261" s="1"/>
      <c r="WTV261" s="1"/>
      <c r="WTW261" s="1"/>
      <c r="WTX261" s="1"/>
      <c r="WTY261" s="1"/>
      <c r="WTZ261" s="1"/>
      <c r="WUA261" s="1"/>
      <c r="WUB261" s="1"/>
      <c r="WUC261" s="1"/>
      <c r="WUD261" s="1"/>
      <c r="WUE261" s="1"/>
      <c r="WUF261" s="1"/>
      <c r="WUG261" s="1"/>
      <c r="WUH261" s="1"/>
      <c r="WUI261" s="1"/>
      <c r="WUJ261" s="1"/>
      <c r="WUK261" s="1"/>
      <c r="WUL261" s="3"/>
      <c r="WUM261" s="3"/>
    </row>
    <row r="262" s="4" customFormat="1" ht="30" customHeight="1" spans="1:16107">
      <c r="A262" s="9">
        <v>260</v>
      </c>
      <c r="B262" s="12"/>
      <c r="C262" s="13"/>
      <c r="D262" s="13"/>
      <c r="E262" s="13"/>
      <c r="F262" s="13"/>
      <c r="G262" s="13"/>
      <c r="H262" s="9" t="s">
        <v>514</v>
      </c>
      <c r="I262" s="9" t="s">
        <v>24</v>
      </c>
      <c r="J262" s="9" t="s">
        <v>20</v>
      </c>
      <c r="K262" s="9">
        <v>1996.07</v>
      </c>
      <c r="L262" s="9" t="s">
        <v>124</v>
      </c>
      <c r="M262" s="14" t="s">
        <v>515</v>
      </c>
      <c r="WQP262" s="1"/>
      <c r="WQQ262" s="1"/>
      <c r="WQR262" s="1"/>
      <c r="WQS262" s="1"/>
      <c r="WQT262" s="1"/>
      <c r="WQU262" s="1"/>
      <c r="WQV262" s="1"/>
      <c r="WQW262" s="1"/>
      <c r="WQX262" s="1"/>
      <c r="WQY262" s="1"/>
      <c r="WQZ262" s="1"/>
      <c r="WRA262" s="1"/>
      <c r="WRB262" s="1"/>
      <c r="WRC262" s="1"/>
      <c r="WRD262" s="1"/>
      <c r="WRE262" s="1"/>
      <c r="WRF262" s="1"/>
      <c r="WRG262" s="1"/>
      <c r="WRH262" s="1"/>
      <c r="WRI262" s="1"/>
      <c r="WRJ262" s="1"/>
      <c r="WRK262" s="1"/>
      <c r="WRL262" s="1"/>
      <c r="WRM262" s="1"/>
      <c r="WRN262" s="1"/>
      <c r="WRO262" s="1"/>
      <c r="WRP262" s="1"/>
      <c r="WRQ262" s="1"/>
      <c r="WRR262" s="1"/>
      <c r="WRS262" s="1"/>
      <c r="WRT262" s="1"/>
      <c r="WRU262" s="1"/>
      <c r="WRV262" s="1"/>
      <c r="WRW262" s="1"/>
      <c r="WRX262" s="1"/>
      <c r="WRY262" s="1"/>
      <c r="WRZ262" s="1"/>
      <c r="WSA262" s="1"/>
      <c r="WSB262" s="1"/>
      <c r="WSC262" s="1"/>
      <c r="WSD262" s="1"/>
      <c r="WSE262" s="1"/>
      <c r="WSF262" s="1"/>
      <c r="WSG262" s="1"/>
      <c r="WSH262" s="1"/>
      <c r="WSI262" s="1"/>
      <c r="WSJ262" s="1"/>
      <c r="WSK262" s="1"/>
      <c r="WSL262" s="1"/>
      <c r="WSM262" s="1"/>
      <c r="WSN262" s="1"/>
      <c r="WSO262" s="1"/>
      <c r="WSP262" s="1"/>
      <c r="WSQ262" s="1"/>
      <c r="WSR262" s="1"/>
      <c r="WSS262" s="1"/>
      <c r="WST262" s="1"/>
      <c r="WSU262" s="1"/>
      <c r="WSV262" s="1"/>
      <c r="WSW262" s="1"/>
      <c r="WSX262" s="1"/>
      <c r="WSY262" s="1"/>
      <c r="WSZ262" s="1"/>
      <c r="WTA262" s="1"/>
      <c r="WTB262" s="1"/>
      <c r="WTC262" s="1"/>
      <c r="WTD262" s="1"/>
      <c r="WTE262" s="1"/>
      <c r="WTF262" s="1"/>
      <c r="WTG262" s="1"/>
      <c r="WTH262" s="1"/>
      <c r="WTI262" s="1"/>
      <c r="WTJ262" s="1"/>
      <c r="WTK262" s="1"/>
      <c r="WTL262" s="1"/>
      <c r="WTM262" s="1"/>
      <c r="WTN262" s="1"/>
      <c r="WTO262" s="1"/>
      <c r="WTP262" s="1"/>
      <c r="WTQ262" s="1"/>
      <c r="WTR262" s="1"/>
      <c r="WTS262" s="1"/>
      <c r="WTT262" s="1"/>
      <c r="WTU262" s="1"/>
      <c r="WTV262" s="1"/>
      <c r="WTW262" s="1"/>
      <c r="WTX262" s="1"/>
      <c r="WTY262" s="1"/>
      <c r="WTZ262" s="1"/>
      <c r="WUA262" s="1"/>
      <c r="WUB262" s="1"/>
      <c r="WUC262" s="1"/>
      <c r="WUD262" s="1"/>
      <c r="WUE262" s="1"/>
      <c r="WUF262" s="1"/>
      <c r="WUG262" s="1"/>
      <c r="WUH262" s="1"/>
      <c r="WUI262" s="1"/>
      <c r="WUJ262" s="1"/>
      <c r="WUK262" s="1"/>
      <c r="WUL262" s="3"/>
      <c r="WUM262" s="3"/>
    </row>
    <row r="263" s="4" customFormat="1" ht="30" customHeight="1" spans="1:16107">
      <c r="A263" s="9">
        <v>261</v>
      </c>
      <c r="B263" s="12"/>
      <c r="C263" s="13"/>
      <c r="D263" s="13"/>
      <c r="E263" s="13"/>
      <c r="F263" s="13"/>
      <c r="G263" s="13"/>
      <c r="H263" s="9" t="s">
        <v>516</v>
      </c>
      <c r="I263" s="9" t="s">
        <v>19</v>
      </c>
      <c r="J263" s="9" t="s">
        <v>20</v>
      </c>
      <c r="K263" s="9">
        <v>1990.04</v>
      </c>
      <c r="L263" s="14" t="s">
        <v>21</v>
      </c>
      <c r="M263" s="14" t="s">
        <v>517</v>
      </c>
      <c r="WQP263" s="1"/>
      <c r="WQQ263" s="1"/>
      <c r="WQR263" s="1"/>
      <c r="WQS263" s="1"/>
      <c r="WQT263" s="1"/>
      <c r="WQU263" s="1"/>
      <c r="WQV263" s="1"/>
      <c r="WQW263" s="1"/>
      <c r="WQX263" s="1"/>
      <c r="WQY263" s="1"/>
      <c r="WQZ263" s="1"/>
      <c r="WRA263" s="1"/>
      <c r="WRB263" s="1"/>
      <c r="WRC263" s="1"/>
      <c r="WRD263" s="1"/>
      <c r="WRE263" s="1"/>
      <c r="WRF263" s="1"/>
      <c r="WRG263" s="1"/>
      <c r="WRH263" s="1"/>
      <c r="WRI263" s="1"/>
      <c r="WRJ263" s="1"/>
      <c r="WRK263" s="1"/>
      <c r="WRL263" s="1"/>
      <c r="WRM263" s="1"/>
      <c r="WRN263" s="1"/>
      <c r="WRO263" s="1"/>
      <c r="WRP263" s="1"/>
      <c r="WRQ263" s="1"/>
      <c r="WRR263" s="1"/>
      <c r="WRS263" s="1"/>
      <c r="WRT263" s="1"/>
      <c r="WRU263" s="1"/>
      <c r="WRV263" s="1"/>
      <c r="WRW263" s="1"/>
      <c r="WRX263" s="1"/>
      <c r="WRY263" s="1"/>
      <c r="WRZ263" s="1"/>
      <c r="WSA263" s="1"/>
      <c r="WSB263" s="1"/>
      <c r="WSC263" s="1"/>
      <c r="WSD263" s="1"/>
      <c r="WSE263" s="1"/>
      <c r="WSF263" s="1"/>
      <c r="WSG263" s="1"/>
      <c r="WSH263" s="1"/>
      <c r="WSI263" s="1"/>
      <c r="WSJ263" s="1"/>
      <c r="WSK263" s="1"/>
      <c r="WSL263" s="1"/>
      <c r="WSM263" s="1"/>
      <c r="WSN263" s="1"/>
      <c r="WSO263" s="1"/>
      <c r="WSP263" s="1"/>
      <c r="WSQ263" s="1"/>
      <c r="WSR263" s="1"/>
      <c r="WSS263" s="1"/>
      <c r="WST263" s="1"/>
      <c r="WSU263" s="1"/>
      <c r="WSV263" s="1"/>
      <c r="WSW263" s="1"/>
      <c r="WSX263" s="1"/>
      <c r="WSY263" s="1"/>
      <c r="WSZ263" s="1"/>
      <c r="WTA263" s="1"/>
      <c r="WTB263" s="1"/>
      <c r="WTC263" s="1"/>
      <c r="WTD263" s="1"/>
      <c r="WTE263" s="1"/>
      <c r="WTF263" s="1"/>
      <c r="WTG263" s="1"/>
      <c r="WTH263" s="1"/>
      <c r="WTI263" s="1"/>
      <c r="WTJ263" s="1"/>
      <c r="WTK263" s="1"/>
      <c r="WTL263" s="1"/>
      <c r="WTM263" s="1"/>
      <c r="WTN263" s="1"/>
      <c r="WTO263" s="1"/>
      <c r="WTP263" s="1"/>
      <c r="WTQ263" s="1"/>
      <c r="WTR263" s="1"/>
      <c r="WTS263" s="1"/>
      <c r="WTT263" s="1"/>
      <c r="WTU263" s="1"/>
      <c r="WTV263" s="1"/>
      <c r="WTW263" s="1"/>
      <c r="WTX263" s="1"/>
      <c r="WTY263" s="1"/>
      <c r="WTZ263" s="1"/>
      <c r="WUA263" s="1"/>
      <c r="WUB263" s="1"/>
      <c r="WUC263" s="1"/>
      <c r="WUD263" s="1"/>
      <c r="WUE263" s="1"/>
      <c r="WUF263" s="1"/>
      <c r="WUG263" s="1"/>
      <c r="WUH263" s="1"/>
      <c r="WUI263" s="1"/>
      <c r="WUJ263" s="1"/>
      <c r="WUK263" s="1"/>
      <c r="WUL263" s="3"/>
      <c r="WUM263" s="3"/>
    </row>
    <row r="264" s="4" customFormat="1" ht="30" customHeight="1" spans="1:16107">
      <c r="A264" s="9">
        <v>262</v>
      </c>
      <c r="B264" s="12"/>
      <c r="C264" s="13"/>
      <c r="D264" s="13"/>
      <c r="E264" s="13"/>
      <c r="F264" s="13"/>
      <c r="G264" s="13"/>
      <c r="H264" s="9" t="s">
        <v>518</v>
      </c>
      <c r="I264" s="9" t="s">
        <v>19</v>
      </c>
      <c r="J264" s="9" t="s">
        <v>20</v>
      </c>
      <c r="K264" s="18">
        <v>1994.1</v>
      </c>
      <c r="L264" s="14" t="s">
        <v>124</v>
      </c>
      <c r="M264" s="14" t="s">
        <v>519</v>
      </c>
      <c r="WQP264" s="1"/>
      <c r="WQQ264" s="1"/>
      <c r="WQR264" s="1"/>
      <c r="WQS264" s="1"/>
      <c r="WQT264" s="1"/>
      <c r="WQU264" s="1"/>
      <c r="WQV264" s="1"/>
      <c r="WQW264" s="1"/>
      <c r="WQX264" s="1"/>
      <c r="WQY264" s="1"/>
      <c r="WQZ264" s="1"/>
      <c r="WRA264" s="1"/>
      <c r="WRB264" s="1"/>
      <c r="WRC264" s="1"/>
      <c r="WRD264" s="1"/>
      <c r="WRE264" s="1"/>
      <c r="WRF264" s="1"/>
      <c r="WRG264" s="1"/>
      <c r="WRH264" s="1"/>
      <c r="WRI264" s="1"/>
      <c r="WRJ264" s="1"/>
      <c r="WRK264" s="1"/>
      <c r="WRL264" s="1"/>
      <c r="WRM264" s="1"/>
      <c r="WRN264" s="1"/>
      <c r="WRO264" s="1"/>
      <c r="WRP264" s="1"/>
      <c r="WRQ264" s="1"/>
      <c r="WRR264" s="1"/>
      <c r="WRS264" s="1"/>
      <c r="WRT264" s="1"/>
      <c r="WRU264" s="1"/>
      <c r="WRV264" s="1"/>
      <c r="WRW264" s="1"/>
      <c r="WRX264" s="1"/>
      <c r="WRY264" s="1"/>
      <c r="WRZ264" s="1"/>
      <c r="WSA264" s="1"/>
      <c r="WSB264" s="1"/>
      <c r="WSC264" s="1"/>
      <c r="WSD264" s="1"/>
      <c r="WSE264" s="1"/>
      <c r="WSF264" s="1"/>
      <c r="WSG264" s="1"/>
      <c r="WSH264" s="1"/>
      <c r="WSI264" s="1"/>
      <c r="WSJ264" s="1"/>
      <c r="WSK264" s="1"/>
      <c r="WSL264" s="1"/>
      <c r="WSM264" s="1"/>
      <c r="WSN264" s="1"/>
      <c r="WSO264" s="1"/>
      <c r="WSP264" s="1"/>
      <c r="WSQ264" s="1"/>
      <c r="WSR264" s="1"/>
      <c r="WSS264" s="1"/>
      <c r="WST264" s="1"/>
      <c r="WSU264" s="1"/>
      <c r="WSV264" s="1"/>
      <c r="WSW264" s="1"/>
      <c r="WSX264" s="1"/>
      <c r="WSY264" s="1"/>
      <c r="WSZ264" s="1"/>
      <c r="WTA264" s="1"/>
      <c r="WTB264" s="1"/>
      <c r="WTC264" s="1"/>
      <c r="WTD264" s="1"/>
      <c r="WTE264" s="1"/>
      <c r="WTF264" s="1"/>
      <c r="WTG264" s="1"/>
      <c r="WTH264" s="1"/>
      <c r="WTI264" s="1"/>
      <c r="WTJ264" s="1"/>
      <c r="WTK264" s="1"/>
      <c r="WTL264" s="1"/>
      <c r="WTM264" s="1"/>
      <c r="WTN264" s="1"/>
      <c r="WTO264" s="1"/>
      <c r="WTP264" s="1"/>
      <c r="WTQ264" s="1"/>
      <c r="WTR264" s="1"/>
      <c r="WTS264" s="1"/>
      <c r="WTT264" s="1"/>
      <c r="WTU264" s="1"/>
      <c r="WTV264" s="1"/>
      <c r="WTW264" s="1"/>
      <c r="WTX264" s="1"/>
      <c r="WTY264" s="1"/>
      <c r="WTZ264" s="1"/>
      <c r="WUA264" s="1"/>
      <c r="WUB264" s="1"/>
      <c r="WUC264" s="1"/>
      <c r="WUD264" s="1"/>
      <c r="WUE264" s="1"/>
      <c r="WUF264" s="1"/>
      <c r="WUG264" s="1"/>
      <c r="WUH264" s="1"/>
      <c r="WUI264" s="1"/>
      <c r="WUJ264" s="1"/>
      <c r="WUK264" s="1"/>
      <c r="WUL264" s="3"/>
      <c r="WUM264" s="3"/>
    </row>
    <row r="265" s="4" customFormat="1" ht="30" customHeight="1" spans="1:16107">
      <c r="A265" s="9">
        <v>263</v>
      </c>
      <c r="B265" s="12"/>
      <c r="C265" s="13"/>
      <c r="D265" s="13"/>
      <c r="E265" s="13"/>
      <c r="F265" s="13"/>
      <c r="G265" s="13"/>
      <c r="H265" s="9" t="s">
        <v>520</v>
      </c>
      <c r="I265" s="9" t="s">
        <v>24</v>
      </c>
      <c r="J265" s="9" t="s">
        <v>20</v>
      </c>
      <c r="K265" s="9">
        <v>1991.05</v>
      </c>
      <c r="L265" s="9" t="s">
        <v>124</v>
      </c>
      <c r="M265" s="14" t="s">
        <v>521</v>
      </c>
      <c r="WQP265" s="1"/>
      <c r="WQQ265" s="1"/>
      <c r="WQR265" s="1"/>
      <c r="WQS265" s="1"/>
      <c r="WQT265" s="1"/>
      <c r="WQU265" s="1"/>
      <c r="WQV265" s="1"/>
      <c r="WQW265" s="1"/>
      <c r="WQX265" s="1"/>
      <c r="WQY265" s="1"/>
      <c r="WQZ265" s="1"/>
      <c r="WRA265" s="1"/>
      <c r="WRB265" s="1"/>
      <c r="WRC265" s="1"/>
      <c r="WRD265" s="1"/>
      <c r="WRE265" s="1"/>
      <c r="WRF265" s="1"/>
      <c r="WRG265" s="1"/>
      <c r="WRH265" s="1"/>
      <c r="WRI265" s="1"/>
      <c r="WRJ265" s="1"/>
      <c r="WRK265" s="1"/>
      <c r="WRL265" s="1"/>
      <c r="WRM265" s="1"/>
      <c r="WRN265" s="1"/>
      <c r="WRO265" s="1"/>
      <c r="WRP265" s="1"/>
      <c r="WRQ265" s="1"/>
      <c r="WRR265" s="1"/>
      <c r="WRS265" s="1"/>
      <c r="WRT265" s="1"/>
      <c r="WRU265" s="1"/>
      <c r="WRV265" s="1"/>
      <c r="WRW265" s="1"/>
      <c r="WRX265" s="1"/>
      <c r="WRY265" s="1"/>
      <c r="WRZ265" s="1"/>
      <c r="WSA265" s="1"/>
      <c r="WSB265" s="1"/>
      <c r="WSC265" s="1"/>
      <c r="WSD265" s="1"/>
      <c r="WSE265" s="1"/>
      <c r="WSF265" s="1"/>
      <c r="WSG265" s="1"/>
      <c r="WSH265" s="1"/>
      <c r="WSI265" s="1"/>
      <c r="WSJ265" s="1"/>
      <c r="WSK265" s="1"/>
      <c r="WSL265" s="1"/>
      <c r="WSM265" s="1"/>
      <c r="WSN265" s="1"/>
      <c r="WSO265" s="1"/>
      <c r="WSP265" s="1"/>
      <c r="WSQ265" s="1"/>
      <c r="WSR265" s="1"/>
      <c r="WSS265" s="1"/>
      <c r="WST265" s="1"/>
      <c r="WSU265" s="1"/>
      <c r="WSV265" s="1"/>
      <c r="WSW265" s="1"/>
      <c r="WSX265" s="1"/>
      <c r="WSY265" s="1"/>
      <c r="WSZ265" s="1"/>
      <c r="WTA265" s="1"/>
      <c r="WTB265" s="1"/>
      <c r="WTC265" s="1"/>
      <c r="WTD265" s="1"/>
      <c r="WTE265" s="1"/>
      <c r="WTF265" s="1"/>
      <c r="WTG265" s="1"/>
      <c r="WTH265" s="1"/>
      <c r="WTI265" s="1"/>
      <c r="WTJ265" s="1"/>
      <c r="WTK265" s="1"/>
      <c r="WTL265" s="1"/>
      <c r="WTM265" s="1"/>
      <c r="WTN265" s="1"/>
      <c r="WTO265" s="1"/>
      <c r="WTP265" s="1"/>
      <c r="WTQ265" s="1"/>
      <c r="WTR265" s="1"/>
      <c r="WTS265" s="1"/>
      <c r="WTT265" s="1"/>
      <c r="WTU265" s="1"/>
      <c r="WTV265" s="1"/>
      <c r="WTW265" s="1"/>
      <c r="WTX265" s="1"/>
      <c r="WTY265" s="1"/>
      <c r="WTZ265" s="1"/>
      <c r="WUA265" s="1"/>
      <c r="WUB265" s="1"/>
      <c r="WUC265" s="1"/>
      <c r="WUD265" s="1"/>
      <c r="WUE265" s="1"/>
      <c r="WUF265" s="1"/>
      <c r="WUG265" s="1"/>
      <c r="WUH265" s="1"/>
      <c r="WUI265" s="1"/>
      <c r="WUJ265" s="1"/>
      <c r="WUK265" s="1"/>
      <c r="WUL265" s="3"/>
      <c r="WUM265" s="3"/>
    </row>
    <row r="266" s="4" customFormat="1" ht="30" customHeight="1" spans="1:16107">
      <c r="A266" s="9">
        <v>264</v>
      </c>
      <c r="B266" s="12"/>
      <c r="C266" s="13"/>
      <c r="D266" s="13"/>
      <c r="E266" s="13"/>
      <c r="F266" s="13"/>
      <c r="G266" s="13"/>
      <c r="H266" s="9" t="s">
        <v>522</v>
      </c>
      <c r="I266" s="9" t="s">
        <v>19</v>
      </c>
      <c r="J266" s="9" t="s">
        <v>20</v>
      </c>
      <c r="K266" s="9">
        <v>1996.09</v>
      </c>
      <c r="L266" s="9" t="s">
        <v>124</v>
      </c>
      <c r="M266" s="14" t="s">
        <v>523</v>
      </c>
      <c r="WQP266" s="1"/>
      <c r="WQQ266" s="1"/>
      <c r="WQR266" s="1"/>
      <c r="WQS266" s="1"/>
      <c r="WQT266" s="1"/>
      <c r="WQU266" s="1"/>
      <c r="WQV266" s="1"/>
      <c r="WQW266" s="1"/>
      <c r="WQX266" s="1"/>
      <c r="WQY266" s="1"/>
      <c r="WQZ266" s="1"/>
      <c r="WRA266" s="1"/>
      <c r="WRB266" s="1"/>
      <c r="WRC266" s="1"/>
      <c r="WRD266" s="1"/>
      <c r="WRE266" s="1"/>
      <c r="WRF266" s="1"/>
      <c r="WRG266" s="1"/>
      <c r="WRH266" s="1"/>
      <c r="WRI266" s="1"/>
      <c r="WRJ266" s="1"/>
      <c r="WRK266" s="1"/>
      <c r="WRL266" s="1"/>
      <c r="WRM266" s="1"/>
      <c r="WRN266" s="1"/>
      <c r="WRO266" s="1"/>
      <c r="WRP266" s="1"/>
      <c r="WRQ266" s="1"/>
      <c r="WRR266" s="1"/>
      <c r="WRS266" s="1"/>
      <c r="WRT266" s="1"/>
      <c r="WRU266" s="1"/>
      <c r="WRV266" s="1"/>
      <c r="WRW266" s="1"/>
      <c r="WRX266" s="1"/>
      <c r="WRY266" s="1"/>
      <c r="WRZ266" s="1"/>
      <c r="WSA266" s="1"/>
      <c r="WSB266" s="1"/>
      <c r="WSC266" s="1"/>
      <c r="WSD266" s="1"/>
      <c r="WSE266" s="1"/>
      <c r="WSF266" s="1"/>
      <c r="WSG266" s="1"/>
      <c r="WSH266" s="1"/>
      <c r="WSI266" s="1"/>
      <c r="WSJ266" s="1"/>
      <c r="WSK266" s="1"/>
      <c r="WSL266" s="1"/>
      <c r="WSM266" s="1"/>
      <c r="WSN266" s="1"/>
      <c r="WSO266" s="1"/>
      <c r="WSP266" s="1"/>
      <c r="WSQ266" s="1"/>
      <c r="WSR266" s="1"/>
      <c r="WSS266" s="1"/>
      <c r="WST266" s="1"/>
      <c r="WSU266" s="1"/>
      <c r="WSV266" s="1"/>
      <c r="WSW266" s="1"/>
      <c r="WSX266" s="1"/>
      <c r="WSY266" s="1"/>
      <c r="WSZ266" s="1"/>
      <c r="WTA266" s="1"/>
      <c r="WTB266" s="1"/>
      <c r="WTC266" s="1"/>
      <c r="WTD266" s="1"/>
      <c r="WTE266" s="1"/>
      <c r="WTF266" s="1"/>
      <c r="WTG266" s="1"/>
      <c r="WTH266" s="1"/>
      <c r="WTI266" s="1"/>
      <c r="WTJ266" s="1"/>
      <c r="WTK266" s="1"/>
      <c r="WTL266" s="1"/>
      <c r="WTM266" s="1"/>
      <c r="WTN266" s="1"/>
      <c r="WTO266" s="1"/>
      <c r="WTP266" s="1"/>
      <c r="WTQ266" s="1"/>
      <c r="WTR266" s="1"/>
      <c r="WTS266" s="1"/>
      <c r="WTT266" s="1"/>
      <c r="WTU266" s="1"/>
      <c r="WTV266" s="1"/>
      <c r="WTW266" s="1"/>
      <c r="WTX266" s="1"/>
      <c r="WTY266" s="1"/>
      <c r="WTZ266" s="1"/>
      <c r="WUA266" s="1"/>
      <c r="WUB266" s="1"/>
      <c r="WUC266" s="1"/>
      <c r="WUD266" s="1"/>
      <c r="WUE266" s="1"/>
      <c r="WUF266" s="1"/>
      <c r="WUG266" s="1"/>
      <c r="WUH266" s="1"/>
      <c r="WUI266" s="1"/>
      <c r="WUJ266" s="1"/>
      <c r="WUK266" s="1"/>
      <c r="WUL266" s="3"/>
      <c r="WUM266" s="3"/>
    </row>
    <row r="267" s="4" customFormat="1" ht="30" customHeight="1" spans="1:16107">
      <c r="A267" s="9">
        <v>265</v>
      </c>
      <c r="B267" s="12"/>
      <c r="C267" s="13"/>
      <c r="D267" s="13"/>
      <c r="E267" s="13"/>
      <c r="F267" s="13"/>
      <c r="G267" s="13"/>
      <c r="H267" s="9" t="s">
        <v>524</v>
      </c>
      <c r="I267" s="9" t="s">
        <v>24</v>
      </c>
      <c r="J267" s="9" t="s">
        <v>20</v>
      </c>
      <c r="K267" s="9">
        <v>1997.04</v>
      </c>
      <c r="L267" s="9" t="s">
        <v>124</v>
      </c>
      <c r="M267" s="14" t="s">
        <v>525</v>
      </c>
      <c r="WQP267" s="1"/>
      <c r="WQQ267" s="1"/>
      <c r="WQR267" s="1"/>
      <c r="WQS267" s="1"/>
      <c r="WQT267" s="1"/>
      <c r="WQU267" s="1"/>
      <c r="WQV267" s="1"/>
      <c r="WQW267" s="1"/>
      <c r="WQX267" s="1"/>
      <c r="WQY267" s="1"/>
      <c r="WQZ267" s="1"/>
      <c r="WRA267" s="1"/>
      <c r="WRB267" s="1"/>
      <c r="WRC267" s="1"/>
      <c r="WRD267" s="1"/>
      <c r="WRE267" s="1"/>
      <c r="WRF267" s="1"/>
      <c r="WRG267" s="1"/>
      <c r="WRH267" s="1"/>
      <c r="WRI267" s="1"/>
      <c r="WRJ267" s="1"/>
      <c r="WRK267" s="1"/>
      <c r="WRL267" s="1"/>
      <c r="WRM267" s="1"/>
      <c r="WRN267" s="1"/>
      <c r="WRO267" s="1"/>
      <c r="WRP267" s="1"/>
      <c r="WRQ267" s="1"/>
      <c r="WRR267" s="1"/>
      <c r="WRS267" s="1"/>
      <c r="WRT267" s="1"/>
      <c r="WRU267" s="1"/>
      <c r="WRV267" s="1"/>
      <c r="WRW267" s="1"/>
      <c r="WRX267" s="1"/>
      <c r="WRY267" s="1"/>
      <c r="WRZ267" s="1"/>
      <c r="WSA267" s="1"/>
      <c r="WSB267" s="1"/>
      <c r="WSC267" s="1"/>
      <c r="WSD267" s="1"/>
      <c r="WSE267" s="1"/>
      <c r="WSF267" s="1"/>
      <c r="WSG267" s="1"/>
      <c r="WSH267" s="1"/>
      <c r="WSI267" s="1"/>
      <c r="WSJ267" s="1"/>
      <c r="WSK267" s="1"/>
      <c r="WSL267" s="1"/>
      <c r="WSM267" s="1"/>
      <c r="WSN267" s="1"/>
      <c r="WSO267" s="1"/>
      <c r="WSP267" s="1"/>
      <c r="WSQ267" s="1"/>
      <c r="WSR267" s="1"/>
      <c r="WSS267" s="1"/>
      <c r="WST267" s="1"/>
      <c r="WSU267" s="1"/>
      <c r="WSV267" s="1"/>
      <c r="WSW267" s="1"/>
      <c r="WSX267" s="1"/>
      <c r="WSY267" s="1"/>
      <c r="WSZ267" s="1"/>
      <c r="WTA267" s="1"/>
      <c r="WTB267" s="1"/>
      <c r="WTC267" s="1"/>
      <c r="WTD267" s="1"/>
      <c r="WTE267" s="1"/>
      <c r="WTF267" s="1"/>
      <c r="WTG267" s="1"/>
      <c r="WTH267" s="1"/>
      <c r="WTI267" s="1"/>
      <c r="WTJ267" s="1"/>
      <c r="WTK267" s="1"/>
      <c r="WTL267" s="1"/>
      <c r="WTM267" s="1"/>
      <c r="WTN267" s="1"/>
      <c r="WTO267" s="1"/>
      <c r="WTP267" s="1"/>
      <c r="WTQ267" s="1"/>
      <c r="WTR267" s="1"/>
      <c r="WTS267" s="1"/>
      <c r="WTT267" s="1"/>
      <c r="WTU267" s="1"/>
      <c r="WTV267" s="1"/>
      <c r="WTW267" s="1"/>
      <c r="WTX267" s="1"/>
      <c r="WTY267" s="1"/>
      <c r="WTZ267" s="1"/>
      <c r="WUA267" s="1"/>
      <c r="WUB267" s="1"/>
      <c r="WUC267" s="1"/>
      <c r="WUD267" s="1"/>
      <c r="WUE267" s="1"/>
      <c r="WUF267" s="1"/>
      <c r="WUG267" s="1"/>
      <c r="WUH267" s="1"/>
      <c r="WUI267" s="1"/>
      <c r="WUJ267" s="1"/>
      <c r="WUK267" s="1"/>
      <c r="WUL267" s="3"/>
      <c r="WUM267" s="3"/>
    </row>
    <row r="268" s="4" customFormat="1" ht="30" customHeight="1" spans="1:16107">
      <c r="A268" s="9">
        <v>266</v>
      </c>
      <c r="B268" s="12"/>
      <c r="C268" s="13"/>
      <c r="D268" s="13"/>
      <c r="E268" s="13"/>
      <c r="F268" s="13"/>
      <c r="G268" s="13"/>
      <c r="H268" s="9" t="s">
        <v>526</v>
      </c>
      <c r="I268" s="9" t="s">
        <v>24</v>
      </c>
      <c r="J268" s="9" t="s">
        <v>20</v>
      </c>
      <c r="K268" s="9">
        <v>1994.09</v>
      </c>
      <c r="L268" s="9" t="s">
        <v>124</v>
      </c>
      <c r="M268" s="14" t="s">
        <v>527</v>
      </c>
      <c r="WQP268" s="1"/>
      <c r="WQQ268" s="1"/>
      <c r="WQR268" s="1"/>
      <c r="WQS268" s="1"/>
      <c r="WQT268" s="1"/>
      <c r="WQU268" s="1"/>
      <c r="WQV268" s="1"/>
      <c r="WQW268" s="1"/>
      <c r="WQX268" s="1"/>
      <c r="WQY268" s="1"/>
      <c r="WQZ268" s="1"/>
      <c r="WRA268" s="1"/>
      <c r="WRB268" s="1"/>
      <c r="WRC268" s="1"/>
      <c r="WRD268" s="1"/>
      <c r="WRE268" s="1"/>
      <c r="WRF268" s="1"/>
      <c r="WRG268" s="1"/>
      <c r="WRH268" s="1"/>
      <c r="WRI268" s="1"/>
      <c r="WRJ268" s="1"/>
      <c r="WRK268" s="1"/>
      <c r="WRL268" s="1"/>
      <c r="WRM268" s="1"/>
      <c r="WRN268" s="1"/>
      <c r="WRO268" s="1"/>
      <c r="WRP268" s="1"/>
      <c r="WRQ268" s="1"/>
      <c r="WRR268" s="1"/>
      <c r="WRS268" s="1"/>
      <c r="WRT268" s="1"/>
      <c r="WRU268" s="1"/>
      <c r="WRV268" s="1"/>
      <c r="WRW268" s="1"/>
      <c r="WRX268" s="1"/>
      <c r="WRY268" s="1"/>
      <c r="WRZ268" s="1"/>
      <c r="WSA268" s="1"/>
      <c r="WSB268" s="1"/>
      <c r="WSC268" s="1"/>
      <c r="WSD268" s="1"/>
      <c r="WSE268" s="1"/>
      <c r="WSF268" s="1"/>
      <c r="WSG268" s="1"/>
      <c r="WSH268" s="1"/>
      <c r="WSI268" s="1"/>
      <c r="WSJ268" s="1"/>
      <c r="WSK268" s="1"/>
      <c r="WSL268" s="1"/>
      <c r="WSM268" s="1"/>
      <c r="WSN268" s="1"/>
      <c r="WSO268" s="1"/>
      <c r="WSP268" s="1"/>
      <c r="WSQ268" s="1"/>
      <c r="WSR268" s="1"/>
      <c r="WSS268" s="1"/>
      <c r="WST268" s="1"/>
      <c r="WSU268" s="1"/>
      <c r="WSV268" s="1"/>
      <c r="WSW268" s="1"/>
      <c r="WSX268" s="1"/>
      <c r="WSY268" s="1"/>
      <c r="WSZ268" s="1"/>
      <c r="WTA268" s="1"/>
      <c r="WTB268" s="1"/>
      <c r="WTC268" s="1"/>
      <c r="WTD268" s="1"/>
      <c r="WTE268" s="1"/>
      <c r="WTF268" s="1"/>
      <c r="WTG268" s="1"/>
      <c r="WTH268" s="1"/>
      <c r="WTI268" s="1"/>
      <c r="WTJ268" s="1"/>
      <c r="WTK268" s="1"/>
      <c r="WTL268" s="1"/>
      <c r="WTM268" s="1"/>
      <c r="WTN268" s="1"/>
      <c r="WTO268" s="1"/>
      <c r="WTP268" s="1"/>
      <c r="WTQ268" s="1"/>
      <c r="WTR268" s="1"/>
      <c r="WTS268" s="1"/>
      <c r="WTT268" s="1"/>
      <c r="WTU268" s="1"/>
      <c r="WTV268" s="1"/>
      <c r="WTW268" s="1"/>
      <c r="WTX268" s="1"/>
      <c r="WTY268" s="1"/>
      <c r="WTZ268" s="1"/>
      <c r="WUA268" s="1"/>
      <c r="WUB268" s="1"/>
      <c r="WUC268" s="1"/>
      <c r="WUD268" s="1"/>
      <c r="WUE268" s="1"/>
      <c r="WUF268" s="1"/>
      <c r="WUG268" s="1"/>
      <c r="WUH268" s="1"/>
      <c r="WUI268" s="1"/>
      <c r="WUJ268" s="1"/>
      <c r="WUK268" s="1"/>
      <c r="WUL268" s="3"/>
      <c r="WUM268" s="3"/>
    </row>
    <row r="269" s="1" customFormat="1" ht="30" customHeight="1" spans="1:16107">
      <c r="A269" s="9">
        <v>267</v>
      </c>
      <c r="B269" s="12"/>
      <c r="C269" s="13"/>
      <c r="D269" s="13"/>
      <c r="E269" s="13"/>
      <c r="F269" s="13"/>
      <c r="G269" s="13"/>
      <c r="H269" s="14" t="s">
        <v>528</v>
      </c>
      <c r="I269" s="14" t="s">
        <v>24</v>
      </c>
      <c r="J269" s="9" t="s">
        <v>20</v>
      </c>
      <c r="K269" s="14">
        <v>1993.09</v>
      </c>
      <c r="L269" s="14" t="s">
        <v>124</v>
      </c>
      <c r="M269" s="14" t="s">
        <v>529</v>
      </c>
      <c r="WUL269" s="3"/>
      <c r="WUM269" s="3"/>
    </row>
    <row r="270" s="1" customFormat="1" ht="30" customHeight="1" spans="1:16107">
      <c r="A270" s="9">
        <v>268</v>
      </c>
      <c r="B270" s="12"/>
      <c r="C270" s="13"/>
      <c r="D270" s="13"/>
      <c r="E270" s="13"/>
      <c r="F270" s="13"/>
      <c r="G270" s="13"/>
      <c r="H270" s="14" t="s">
        <v>530</v>
      </c>
      <c r="I270" s="14" t="s">
        <v>19</v>
      </c>
      <c r="J270" s="9" t="s">
        <v>20</v>
      </c>
      <c r="K270" s="20">
        <v>1994.1</v>
      </c>
      <c r="L270" s="14" t="s">
        <v>124</v>
      </c>
      <c r="M270" s="14" t="s">
        <v>236</v>
      </c>
      <c r="WUL270" s="3"/>
      <c r="WUM270" s="3"/>
    </row>
    <row r="271" s="1" customFormat="1" ht="30" customHeight="1" spans="1:16107">
      <c r="A271" s="9">
        <v>269</v>
      </c>
      <c r="B271" s="12"/>
      <c r="C271" s="13"/>
      <c r="D271" s="13"/>
      <c r="E271" s="13"/>
      <c r="F271" s="13"/>
      <c r="G271" s="13"/>
      <c r="H271" s="14" t="s">
        <v>531</v>
      </c>
      <c r="I271" s="14" t="s">
        <v>19</v>
      </c>
      <c r="J271" s="9" t="s">
        <v>20</v>
      </c>
      <c r="K271" s="14">
        <v>1996.11</v>
      </c>
      <c r="L271" s="14" t="s">
        <v>124</v>
      </c>
      <c r="M271" s="14" t="s">
        <v>532</v>
      </c>
      <c r="WUL271" s="3"/>
      <c r="WUM271" s="3"/>
    </row>
    <row r="272" s="1" customFormat="1" ht="30" customHeight="1" spans="1:16107">
      <c r="A272" s="9">
        <v>270</v>
      </c>
      <c r="B272" s="12"/>
      <c r="C272" s="13"/>
      <c r="D272" s="13"/>
      <c r="E272" s="13"/>
      <c r="F272" s="13"/>
      <c r="G272" s="13"/>
      <c r="H272" s="14" t="s">
        <v>533</v>
      </c>
      <c r="I272" s="14" t="s">
        <v>24</v>
      </c>
      <c r="J272" s="9" t="s">
        <v>20</v>
      </c>
      <c r="K272" s="14">
        <v>1990.09</v>
      </c>
      <c r="L272" s="14" t="s">
        <v>124</v>
      </c>
      <c r="M272" s="14" t="s">
        <v>534</v>
      </c>
      <c r="WUL272" s="3"/>
      <c r="WUM272" s="3"/>
    </row>
    <row r="273" s="1" customFormat="1" ht="30" customHeight="1" spans="1:16107">
      <c r="A273" s="9">
        <v>271</v>
      </c>
      <c r="B273" s="12"/>
      <c r="C273" s="13"/>
      <c r="D273" s="13"/>
      <c r="E273" s="13"/>
      <c r="F273" s="13"/>
      <c r="G273" s="13"/>
      <c r="H273" s="14" t="s">
        <v>535</v>
      </c>
      <c r="I273" s="14" t="s">
        <v>24</v>
      </c>
      <c r="J273" s="9" t="s">
        <v>20</v>
      </c>
      <c r="K273" s="14">
        <v>1988.03</v>
      </c>
      <c r="L273" s="14" t="s">
        <v>124</v>
      </c>
      <c r="M273" s="14" t="s">
        <v>77</v>
      </c>
      <c r="WUL273" s="3"/>
      <c r="WUM273" s="3"/>
    </row>
    <row r="274" s="1" customFormat="1" ht="30" customHeight="1" spans="1:16107">
      <c r="A274" s="9">
        <v>272</v>
      </c>
      <c r="B274" s="12"/>
      <c r="C274" s="13"/>
      <c r="D274" s="13"/>
      <c r="E274" s="13"/>
      <c r="F274" s="13"/>
      <c r="G274" s="13"/>
      <c r="H274" s="14" t="s">
        <v>536</v>
      </c>
      <c r="I274" s="14" t="s">
        <v>24</v>
      </c>
      <c r="J274" s="9" t="s">
        <v>20</v>
      </c>
      <c r="K274" s="14">
        <v>1995.11</v>
      </c>
      <c r="L274" s="14" t="s">
        <v>124</v>
      </c>
      <c r="M274" s="14" t="s">
        <v>537</v>
      </c>
      <c r="WUL274" s="3"/>
      <c r="WUM274" s="3"/>
    </row>
    <row r="275" s="1" customFormat="1" ht="30" customHeight="1" spans="1:16107">
      <c r="A275" s="9">
        <v>273</v>
      </c>
      <c r="B275" s="12"/>
      <c r="C275" s="13"/>
      <c r="D275" s="13"/>
      <c r="E275" s="13"/>
      <c r="F275" s="13"/>
      <c r="G275" s="13"/>
      <c r="H275" s="14" t="s">
        <v>538</v>
      </c>
      <c r="I275" s="14" t="s">
        <v>19</v>
      </c>
      <c r="J275" s="9" t="s">
        <v>20</v>
      </c>
      <c r="K275" s="14">
        <v>1988.01</v>
      </c>
      <c r="L275" s="14" t="s">
        <v>21</v>
      </c>
      <c r="M275" s="14" t="s">
        <v>186</v>
      </c>
      <c r="WUL275" s="3"/>
      <c r="WUM275" s="3"/>
    </row>
    <row r="276" s="1" customFormat="1" ht="30" customHeight="1" spans="1:16107">
      <c r="A276" s="9">
        <v>274</v>
      </c>
      <c r="B276" s="12"/>
      <c r="C276" s="13"/>
      <c r="D276" s="13"/>
      <c r="E276" s="13"/>
      <c r="F276" s="13"/>
      <c r="G276" s="13"/>
      <c r="H276" s="14" t="s">
        <v>539</v>
      </c>
      <c r="I276" s="14" t="s">
        <v>24</v>
      </c>
      <c r="J276" s="9" t="s">
        <v>20</v>
      </c>
      <c r="K276" s="14">
        <v>1997.07</v>
      </c>
      <c r="L276" s="14" t="s">
        <v>124</v>
      </c>
      <c r="M276" s="14" t="s">
        <v>540</v>
      </c>
      <c r="WUL276" s="3"/>
      <c r="WUM276" s="3"/>
    </row>
    <row r="277" s="1" customFormat="1" ht="30" customHeight="1" spans="1:16107">
      <c r="A277" s="9">
        <v>275</v>
      </c>
      <c r="B277" s="12"/>
      <c r="C277" s="13"/>
      <c r="D277" s="13"/>
      <c r="E277" s="13"/>
      <c r="F277" s="13"/>
      <c r="G277" s="13"/>
      <c r="H277" s="14" t="s">
        <v>541</v>
      </c>
      <c r="I277" s="14" t="s">
        <v>24</v>
      </c>
      <c r="J277" s="9" t="s">
        <v>20</v>
      </c>
      <c r="K277" s="14">
        <v>1995.06</v>
      </c>
      <c r="L277" s="14" t="s">
        <v>124</v>
      </c>
      <c r="M277" s="14" t="s">
        <v>542</v>
      </c>
      <c r="WUL277" s="3"/>
      <c r="WUM277" s="3"/>
    </row>
    <row r="278" s="1" customFormat="1" ht="30" customHeight="1" spans="1:16107">
      <c r="A278" s="9">
        <v>276</v>
      </c>
      <c r="B278" s="12"/>
      <c r="C278" s="13"/>
      <c r="D278" s="13"/>
      <c r="E278" s="13"/>
      <c r="F278" s="13"/>
      <c r="G278" s="13"/>
      <c r="H278" s="14" t="s">
        <v>543</v>
      </c>
      <c r="I278" s="14" t="s">
        <v>19</v>
      </c>
      <c r="J278" s="9" t="s">
        <v>20</v>
      </c>
      <c r="K278" s="14">
        <v>1996.07</v>
      </c>
      <c r="L278" s="14" t="s">
        <v>124</v>
      </c>
      <c r="M278" s="14" t="s">
        <v>164</v>
      </c>
      <c r="WUL278" s="3"/>
      <c r="WUM278" s="3"/>
    </row>
    <row r="279" s="1" customFormat="1" ht="30" customHeight="1" spans="1:16107">
      <c r="A279" s="9">
        <v>277</v>
      </c>
      <c r="B279" s="12"/>
      <c r="C279" s="13"/>
      <c r="D279" s="13"/>
      <c r="E279" s="13"/>
      <c r="F279" s="13"/>
      <c r="G279" s="13"/>
      <c r="H279" s="14" t="s">
        <v>544</v>
      </c>
      <c r="I279" s="14" t="s">
        <v>24</v>
      </c>
      <c r="J279" s="9" t="s">
        <v>20</v>
      </c>
      <c r="K279" s="14">
        <v>1993.08</v>
      </c>
      <c r="L279" s="14" t="s">
        <v>124</v>
      </c>
      <c r="M279" s="14" t="s">
        <v>545</v>
      </c>
      <c r="WUL279" s="3"/>
      <c r="WUM279" s="3"/>
    </row>
    <row r="280" s="1" customFormat="1" ht="30" customHeight="1" spans="1:16107">
      <c r="A280" s="9">
        <v>278</v>
      </c>
      <c r="B280" s="12"/>
      <c r="C280" s="13"/>
      <c r="D280" s="13"/>
      <c r="E280" s="13"/>
      <c r="F280" s="13"/>
      <c r="G280" s="13"/>
      <c r="H280" s="14" t="s">
        <v>546</v>
      </c>
      <c r="I280" s="14" t="s">
        <v>19</v>
      </c>
      <c r="J280" s="14" t="s">
        <v>341</v>
      </c>
      <c r="K280" s="14">
        <v>1986.05</v>
      </c>
      <c r="L280" s="14" t="s">
        <v>124</v>
      </c>
      <c r="M280" s="14" t="s">
        <v>547</v>
      </c>
      <c r="WUL280" s="3"/>
      <c r="WUM280" s="3"/>
    </row>
    <row r="281" s="1" customFormat="1" ht="30" customHeight="1" spans="1:16107">
      <c r="A281" s="9">
        <v>279</v>
      </c>
      <c r="B281" s="12"/>
      <c r="C281" s="13"/>
      <c r="D281" s="13"/>
      <c r="E281" s="13"/>
      <c r="F281" s="13"/>
      <c r="G281" s="13"/>
      <c r="H281" s="14" t="s">
        <v>548</v>
      </c>
      <c r="I281" s="14" t="s">
        <v>24</v>
      </c>
      <c r="J281" s="9" t="s">
        <v>20</v>
      </c>
      <c r="K281" s="14">
        <v>1997.04</v>
      </c>
      <c r="L281" s="14" t="s">
        <v>124</v>
      </c>
      <c r="M281" s="14" t="s">
        <v>532</v>
      </c>
      <c r="WUL281" s="3"/>
      <c r="WUM281" s="3"/>
    </row>
    <row r="282" s="1" customFormat="1" ht="30" customHeight="1" spans="1:16107">
      <c r="A282" s="9">
        <v>280</v>
      </c>
      <c r="B282" s="12"/>
      <c r="C282" s="13"/>
      <c r="D282" s="13"/>
      <c r="E282" s="13"/>
      <c r="F282" s="13"/>
      <c r="G282" s="13"/>
      <c r="H282" s="14" t="s">
        <v>549</v>
      </c>
      <c r="I282" s="14" t="s">
        <v>24</v>
      </c>
      <c r="J282" s="9" t="s">
        <v>20</v>
      </c>
      <c r="K282" s="14">
        <v>1996.01</v>
      </c>
      <c r="L282" s="14" t="s">
        <v>124</v>
      </c>
      <c r="M282" s="14" t="s">
        <v>550</v>
      </c>
      <c r="WUL282" s="3"/>
      <c r="WUM282" s="3"/>
    </row>
    <row r="283" s="1" customFormat="1" ht="30" customHeight="1" spans="1:16107">
      <c r="A283" s="9">
        <v>281</v>
      </c>
      <c r="B283" s="12"/>
      <c r="C283" s="13"/>
      <c r="D283" s="13"/>
      <c r="E283" s="13"/>
      <c r="F283" s="13"/>
      <c r="G283" s="13"/>
      <c r="H283" s="14" t="s">
        <v>551</v>
      </c>
      <c r="I283" s="14" t="s">
        <v>24</v>
      </c>
      <c r="J283" s="9" t="s">
        <v>20</v>
      </c>
      <c r="K283" s="14">
        <v>1998.07</v>
      </c>
      <c r="L283" s="14" t="s">
        <v>124</v>
      </c>
      <c r="M283" s="14" t="s">
        <v>552</v>
      </c>
      <c r="WUL283" s="3"/>
      <c r="WUM283" s="3"/>
    </row>
    <row r="284" s="1" customFormat="1" ht="30" customHeight="1" spans="1:16107">
      <c r="A284" s="9">
        <v>282</v>
      </c>
      <c r="B284" s="12"/>
      <c r="C284" s="13"/>
      <c r="D284" s="13"/>
      <c r="E284" s="13"/>
      <c r="F284" s="13"/>
      <c r="G284" s="13"/>
      <c r="H284" s="14" t="s">
        <v>553</v>
      </c>
      <c r="I284" s="14" t="s">
        <v>19</v>
      </c>
      <c r="J284" s="9" t="s">
        <v>20</v>
      </c>
      <c r="K284" s="14">
        <v>1998.05</v>
      </c>
      <c r="L284" s="14" t="s">
        <v>124</v>
      </c>
      <c r="M284" s="14" t="s">
        <v>547</v>
      </c>
      <c r="WUL284" s="3"/>
      <c r="WUM284" s="3"/>
    </row>
    <row r="285" s="1" customFormat="1" ht="30" customHeight="1" spans="1:16107">
      <c r="A285" s="9">
        <v>283</v>
      </c>
      <c r="B285" s="12"/>
      <c r="C285" s="13"/>
      <c r="D285" s="13"/>
      <c r="E285" s="13"/>
      <c r="F285" s="13"/>
      <c r="G285" s="13"/>
      <c r="H285" s="14" t="s">
        <v>554</v>
      </c>
      <c r="I285" s="14" t="s">
        <v>24</v>
      </c>
      <c r="J285" s="9" t="s">
        <v>20</v>
      </c>
      <c r="K285" s="14">
        <v>1994.07</v>
      </c>
      <c r="L285" s="14" t="s">
        <v>124</v>
      </c>
      <c r="M285" s="14" t="s">
        <v>542</v>
      </c>
      <c r="WUL285" s="3"/>
      <c r="WUM285" s="3"/>
    </row>
    <row r="286" s="1" customFormat="1" ht="30" customHeight="1" spans="1:16107">
      <c r="A286" s="9">
        <v>284</v>
      </c>
      <c r="B286" s="12"/>
      <c r="C286" s="13"/>
      <c r="D286" s="13"/>
      <c r="E286" s="13"/>
      <c r="F286" s="13"/>
      <c r="G286" s="13"/>
      <c r="H286" s="14" t="s">
        <v>555</v>
      </c>
      <c r="I286" s="14" t="s">
        <v>24</v>
      </c>
      <c r="J286" s="9" t="s">
        <v>20</v>
      </c>
      <c r="K286" s="14">
        <v>1991.02</v>
      </c>
      <c r="L286" s="14" t="s">
        <v>124</v>
      </c>
      <c r="M286" s="14" t="s">
        <v>556</v>
      </c>
      <c r="WUL286" s="3"/>
      <c r="WUM286" s="3"/>
    </row>
    <row r="287" s="4" customFormat="1" ht="30" customHeight="1" spans="1:16107">
      <c r="A287" s="9">
        <v>285</v>
      </c>
      <c r="B287" s="12"/>
      <c r="C287" s="13"/>
      <c r="D287" s="13"/>
      <c r="E287" s="13"/>
      <c r="F287" s="13"/>
      <c r="G287" s="13"/>
      <c r="H287" s="17" t="s">
        <v>557</v>
      </c>
      <c r="I287" s="17" t="s">
        <v>24</v>
      </c>
      <c r="J287" s="9" t="s">
        <v>20</v>
      </c>
      <c r="K287" s="17">
        <v>1989.09</v>
      </c>
      <c r="L287" s="17" t="s">
        <v>124</v>
      </c>
      <c r="M287" s="19" t="s">
        <v>558</v>
      </c>
      <c r="WQP287" s="1"/>
      <c r="WQQ287" s="1"/>
      <c r="WQR287" s="1"/>
      <c r="WQS287" s="1"/>
      <c r="WQT287" s="1"/>
      <c r="WQU287" s="1"/>
      <c r="WQV287" s="1"/>
      <c r="WQW287" s="1"/>
      <c r="WQX287" s="1"/>
      <c r="WQY287" s="1"/>
      <c r="WQZ287" s="1"/>
      <c r="WRA287" s="1"/>
      <c r="WRB287" s="1"/>
      <c r="WRC287" s="1"/>
      <c r="WRD287" s="1"/>
      <c r="WRE287" s="1"/>
      <c r="WRF287" s="1"/>
      <c r="WRG287" s="1"/>
      <c r="WRH287" s="1"/>
      <c r="WRI287" s="1"/>
      <c r="WRJ287" s="1"/>
      <c r="WRK287" s="1"/>
      <c r="WRL287" s="1"/>
      <c r="WRM287" s="1"/>
      <c r="WRN287" s="1"/>
      <c r="WRO287" s="1"/>
      <c r="WRP287" s="1"/>
      <c r="WRQ287" s="1"/>
      <c r="WRR287" s="1"/>
      <c r="WRS287" s="1"/>
      <c r="WRT287" s="1"/>
      <c r="WRU287" s="1"/>
      <c r="WRV287" s="1"/>
      <c r="WRW287" s="1"/>
      <c r="WRX287" s="1"/>
      <c r="WRY287" s="1"/>
      <c r="WRZ287" s="1"/>
      <c r="WSA287" s="1"/>
      <c r="WSB287" s="1"/>
      <c r="WSC287" s="1"/>
      <c r="WSD287" s="1"/>
      <c r="WSE287" s="1"/>
      <c r="WSF287" s="1"/>
      <c r="WSG287" s="1"/>
      <c r="WSH287" s="1"/>
      <c r="WSI287" s="1"/>
      <c r="WSJ287" s="1"/>
      <c r="WSK287" s="1"/>
      <c r="WSL287" s="1"/>
      <c r="WSM287" s="1"/>
      <c r="WSN287" s="1"/>
      <c r="WSO287" s="1"/>
      <c r="WSP287" s="1"/>
      <c r="WSQ287" s="1"/>
      <c r="WSR287" s="1"/>
      <c r="WSS287" s="1"/>
      <c r="WST287" s="1"/>
      <c r="WSU287" s="1"/>
      <c r="WSV287" s="1"/>
      <c r="WSW287" s="1"/>
      <c r="WSX287" s="1"/>
      <c r="WSY287" s="1"/>
      <c r="WSZ287" s="1"/>
      <c r="WTA287" s="1"/>
      <c r="WTB287" s="1"/>
      <c r="WTC287" s="1"/>
      <c r="WTD287" s="1"/>
      <c r="WTE287" s="1"/>
      <c r="WTF287" s="1"/>
      <c r="WTG287" s="1"/>
      <c r="WTH287" s="1"/>
      <c r="WTI287" s="1"/>
      <c r="WTJ287" s="1"/>
      <c r="WTK287" s="1"/>
      <c r="WTL287" s="1"/>
      <c r="WTM287" s="1"/>
      <c r="WTN287" s="1"/>
      <c r="WTO287" s="1"/>
      <c r="WTP287" s="1"/>
      <c r="WTQ287" s="1"/>
      <c r="WTR287" s="1"/>
      <c r="WTS287" s="1"/>
      <c r="WTT287" s="1"/>
      <c r="WTU287" s="1"/>
      <c r="WTV287" s="1"/>
      <c r="WTW287" s="1"/>
      <c r="WTX287" s="1"/>
      <c r="WTY287" s="1"/>
      <c r="WTZ287" s="1"/>
      <c r="WUA287" s="1"/>
      <c r="WUB287" s="1"/>
      <c r="WUC287" s="1"/>
      <c r="WUD287" s="1"/>
      <c r="WUE287" s="1"/>
      <c r="WUF287" s="1"/>
      <c r="WUG287" s="1"/>
      <c r="WUH287" s="1"/>
      <c r="WUI287" s="1"/>
      <c r="WUJ287" s="1"/>
      <c r="WUK287" s="1"/>
      <c r="WUL287" s="3"/>
      <c r="WUM287" s="3"/>
    </row>
    <row r="288" s="4" customFormat="1" ht="30" customHeight="1" spans="1:16107">
      <c r="A288" s="9">
        <v>286</v>
      </c>
      <c r="B288" s="12"/>
      <c r="C288" s="13"/>
      <c r="D288" s="13"/>
      <c r="E288" s="13"/>
      <c r="F288" s="13"/>
      <c r="G288" s="13"/>
      <c r="H288" s="17" t="s">
        <v>559</v>
      </c>
      <c r="I288" s="17" t="s">
        <v>24</v>
      </c>
      <c r="J288" s="9" t="s">
        <v>20</v>
      </c>
      <c r="K288" s="17">
        <v>1987.06</v>
      </c>
      <c r="L288" s="19" t="s">
        <v>124</v>
      </c>
      <c r="M288" s="19" t="s">
        <v>560</v>
      </c>
      <c r="WQP288" s="1"/>
      <c r="WQQ288" s="1"/>
      <c r="WQR288" s="1"/>
      <c r="WQS288" s="1"/>
      <c r="WQT288" s="1"/>
      <c r="WQU288" s="1"/>
      <c r="WQV288" s="1"/>
      <c r="WQW288" s="1"/>
      <c r="WQX288" s="1"/>
      <c r="WQY288" s="1"/>
      <c r="WQZ288" s="1"/>
      <c r="WRA288" s="1"/>
      <c r="WRB288" s="1"/>
      <c r="WRC288" s="1"/>
      <c r="WRD288" s="1"/>
      <c r="WRE288" s="1"/>
      <c r="WRF288" s="1"/>
      <c r="WRG288" s="1"/>
      <c r="WRH288" s="1"/>
      <c r="WRI288" s="1"/>
      <c r="WRJ288" s="1"/>
      <c r="WRK288" s="1"/>
      <c r="WRL288" s="1"/>
      <c r="WRM288" s="1"/>
      <c r="WRN288" s="1"/>
      <c r="WRO288" s="1"/>
      <c r="WRP288" s="1"/>
      <c r="WRQ288" s="1"/>
      <c r="WRR288" s="1"/>
      <c r="WRS288" s="1"/>
      <c r="WRT288" s="1"/>
      <c r="WRU288" s="1"/>
      <c r="WRV288" s="1"/>
      <c r="WRW288" s="1"/>
      <c r="WRX288" s="1"/>
      <c r="WRY288" s="1"/>
      <c r="WRZ288" s="1"/>
      <c r="WSA288" s="1"/>
      <c r="WSB288" s="1"/>
      <c r="WSC288" s="1"/>
      <c r="WSD288" s="1"/>
      <c r="WSE288" s="1"/>
      <c r="WSF288" s="1"/>
      <c r="WSG288" s="1"/>
      <c r="WSH288" s="1"/>
      <c r="WSI288" s="1"/>
      <c r="WSJ288" s="1"/>
      <c r="WSK288" s="1"/>
      <c r="WSL288" s="1"/>
      <c r="WSM288" s="1"/>
      <c r="WSN288" s="1"/>
      <c r="WSO288" s="1"/>
      <c r="WSP288" s="1"/>
      <c r="WSQ288" s="1"/>
      <c r="WSR288" s="1"/>
      <c r="WSS288" s="1"/>
      <c r="WST288" s="1"/>
      <c r="WSU288" s="1"/>
      <c r="WSV288" s="1"/>
      <c r="WSW288" s="1"/>
      <c r="WSX288" s="1"/>
      <c r="WSY288" s="1"/>
      <c r="WSZ288" s="1"/>
      <c r="WTA288" s="1"/>
      <c r="WTB288" s="1"/>
      <c r="WTC288" s="1"/>
      <c r="WTD288" s="1"/>
      <c r="WTE288" s="1"/>
      <c r="WTF288" s="1"/>
      <c r="WTG288" s="1"/>
      <c r="WTH288" s="1"/>
      <c r="WTI288" s="1"/>
      <c r="WTJ288" s="1"/>
      <c r="WTK288" s="1"/>
      <c r="WTL288" s="1"/>
      <c r="WTM288" s="1"/>
      <c r="WTN288" s="1"/>
      <c r="WTO288" s="1"/>
      <c r="WTP288" s="1"/>
      <c r="WTQ288" s="1"/>
      <c r="WTR288" s="1"/>
      <c r="WTS288" s="1"/>
      <c r="WTT288" s="1"/>
      <c r="WTU288" s="1"/>
      <c r="WTV288" s="1"/>
      <c r="WTW288" s="1"/>
      <c r="WTX288" s="1"/>
      <c r="WTY288" s="1"/>
      <c r="WTZ288" s="1"/>
      <c r="WUA288" s="1"/>
      <c r="WUB288" s="1"/>
      <c r="WUC288" s="1"/>
      <c r="WUD288" s="1"/>
      <c r="WUE288" s="1"/>
      <c r="WUF288" s="1"/>
      <c r="WUG288" s="1"/>
      <c r="WUH288" s="1"/>
      <c r="WUI288" s="1"/>
      <c r="WUJ288" s="1"/>
      <c r="WUK288" s="1"/>
      <c r="WUL288" s="3"/>
      <c r="WUM288" s="3"/>
    </row>
    <row r="289" s="4" customFormat="1" ht="30" customHeight="1" spans="1:16107">
      <c r="A289" s="9">
        <v>287</v>
      </c>
      <c r="B289" s="12"/>
      <c r="C289" s="13"/>
      <c r="D289" s="13"/>
      <c r="E289" s="13"/>
      <c r="F289" s="13"/>
      <c r="G289" s="13"/>
      <c r="H289" s="17" t="s">
        <v>561</v>
      </c>
      <c r="I289" s="17" t="s">
        <v>24</v>
      </c>
      <c r="J289" s="9" t="s">
        <v>20</v>
      </c>
      <c r="K289" s="22">
        <v>1989.1</v>
      </c>
      <c r="L289" s="17" t="s">
        <v>124</v>
      </c>
      <c r="M289" s="19" t="s">
        <v>562</v>
      </c>
      <c r="WQP289" s="1"/>
      <c r="WQQ289" s="1"/>
      <c r="WQR289" s="1"/>
      <c r="WQS289" s="1"/>
      <c r="WQT289" s="1"/>
      <c r="WQU289" s="1"/>
      <c r="WQV289" s="1"/>
      <c r="WQW289" s="1"/>
      <c r="WQX289" s="1"/>
      <c r="WQY289" s="1"/>
      <c r="WQZ289" s="1"/>
      <c r="WRA289" s="1"/>
      <c r="WRB289" s="1"/>
      <c r="WRC289" s="1"/>
      <c r="WRD289" s="1"/>
      <c r="WRE289" s="1"/>
      <c r="WRF289" s="1"/>
      <c r="WRG289" s="1"/>
      <c r="WRH289" s="1"/>
      <c r="WRI289" s="1"/>
      <c r="WRJ289" s="1"/>
      <c r="WRK289" s="1"/>
      <c r="WRL289" s="1"/>
      <c r="WRM289" s="1"/>
      <c r="WRN289" s="1"/>
      <c r="WRO289" s="1"/>
      <c r="WRP289" s="1"/>
      <c r="WRQ289" s="1"/>
      <c r="WRR289" s="1"/>
      <c r="WRS289" s="1"/>
      <c r="WRT289" s="1"/>
      <c r="WRU289" s="1"/>
      <c r="WRV289" s="1"/>
      <c r="WRW289" s="1"/>
      <c r="WRX289" s="1"/>
      <c r="WRY289" s="1"/>
      <c r="WRZ289" s="1"/>
      <c r="WSA289" s="1"/>
      <c r="WSB289" s="1"/>
      <c r="WSC289" s="1"/>
      <c r="WSD289" s="1"/>
      <c r="WSE289" s="1"/>
      <c r="WSF289" s="1"/>
      <c r="WSG289" s="1"/>
      <c r="WSH289" s="1"/>
      <c r="WSI289" s="1"/>
      <c r="WSJ289" s="1"/>
      <c r="WSK289" s="1"/>
      <c r="WSL289" s="1"/>
      <c r="WSM289" s="1"/>
      <c r="WSN289" s="1"/>
      <c r="WSO289" s="1"/>
      <c r="WSP289" s="1"/>
      <c r="WSQ289" s="1"/>
      <c r="WSR289" s="1"/>
      <c r="WSS289" s="1"/>
      <c r="WST289" s="1"/>
      <c r="WSU289" s="1"/>
      <c r="WSV289" s="1"/>
      <c r="WSW289" s="1"/>
      <c r="WSX289" s="1"/>
      <c r="WSY289" s="1"/>
      <c r="WSZ289" s="1"/>
      <c r="WTA289" s="1"/>
      <c r="WTB289" s="1"/>
      <c r="WTC289" s="1"/>
      <c r="WTD289" s="1"/>
      <c r="WTE289" s="1"/>
      <c r="WTF289" s="1"/>
      <c r="WTG289" s="1"/>
      <c r="WTH289" s="1"/>
      <c r="WTI289" s="1"/>
      <c r="WTJ289" s="1"/>
      <c r="WTK289" s="1"/>
      <c r="WTL289" s="1"/>
      <c r="WTM289" s="1"/>
      <c r="WTN289" s="1"/>
      <c r="WTO289" s="1"/>
      <c r="WTP289" s="1"/>
      <c r="WTQ289" s="1"/>
      <c r="WTR289" s="1"/>
      <c r="WTS289" s="1"/>
      <c r="WTT289" s="1"/>
      <c r="WTU289" s="1"/>
      <c r="WTV289" s="1"/>
      <c r="WTW289" s="1"/>
      <c r="WTX289" s="1"/>
      <c r="WTY289" s="1"/>
      <c r="WTZ289" s="1"/>
      <c r="WUA289" s="1"/>
      <c r="WUB289" s="1"/>
      <c r="WUC289" s="1"/>
      <c r="WUD289" s="1"/>
      <c r="WUE289" s="1"/>
      <c r="WUF289" s="1"/>
      <c r="WUG289" s="1"/>
      <c r="WUH289" s="1"/>
      <c r="WUI289" s="1"/>
      <c r="WUJ289" s="1"/>
      <c r="WUK289" s="1"/>
      <c r="WUL289" s="3"/>
      <c r="WUM289" s="3"/>
    </row>
    <row r="290" s="4" customFormat="1" ht="30" customHeight="1" spans="1:16107">
      <c r="A290" s="9">
        <v>288</v>
      </c>
      <c r="B290" s="12"/>
      <c r="C290" s="13"/>
      <c r="D290" s="13"/>
      <c r="E290" s="13"/>
      <c r="F290" s="13"/>
      <c r="G290" s="13"/>
      <c r="H290" s="9" t="s">
        <v>563</v>
      </c>
      <c r="I290" s="9" t="s">
        <v>24</v>
      </c>
      <c r="J290" s="9" t="s">
        <v>20</v>
      </c>
      <c r="K290" s="9">
        <v>1991.04</v>
      </c>
      <c r="L290" s="14" t="s">
        <v>21</v>
      </c>
      <c r="M290" s="14" t="s">
        <v>564</v>
      </c>
      <c r="WQP290" s="1"/>
      <c r="WQQ290" s="1"/>
      <c r="WQR290" s="1"/>
      <c r="WQS290" s="1"/>
      <c r="WQT290" s="1"/>
      <c r="WQU290" s="1"/>
      <c r="WQV290" s="1"/>
      <c r="WQW290" s="1"/>
      <c r="WQX290" s="1"/>
      <c r="WQY290" s="1"/>
      <c r="WQZ290" s="1"/>
      <c r="WRA290" s="1"/>
      <c r="WRB290" s="1"/>
      <c r="WRC290" s="1"/>
      <c r="WRD290" s="1"/>
      <c r="WRE290" s="1"/>
      <c r="WRF290" s="1"/>
      <c r="WRG290" s="1"/>
      <c r="WRH290" s="1"/>
      <c r="WRI290" s="1"/>
      <c r="WRJ290" s="1"/>
      <c r="WRK290" s="1"/>
      <c r="WRL290" s="1"/>
      <c r="WRM290" s="1"/>
      <c r="WRN290" s="1"/>
      <c r="WRO290" s="1"/>
      <c r="WRP290" s="1"/>
      <c r="WRQ290" s="1"/>
      <c r="WRR290" s="1"/>
      <c r="WRS290" s="1"/>
      <c r="WRT290" s="1"/>
      <c r="WRU290" s="1"/>
      <c r="WRV290" s="1"/>
      <c r="WRW290" s="1"/>
      <c r="WRX290" s="1"/>
      <c r="WRY290" s="1"/>
      <c r="WRZ290" s="1"/>
      <c r="WSA290" s="1"/>
      <c r="WSB290" s="1"/>
      <c r="WSC290" s="1"/>
      <c r="WSD290" s="1"/>
      <c r="WSE290" s="1"/>
      <c r="WSF290" s="1"/>
      <c r="WSG290" s="1"/>
      <c r="WSH290" s="1"/>
      <c r="WSI290" s="1"/>
      <c r="WSJ290" s="1"/>
      <c r="WSK290" s="1"/>
      <c r="WSL290" s="1"/>
      <c r="WSM290" s="1"/>
      <c r="WSN290" s="1"/>
      <c r="WSO290" s="1"/>
      <c r="WSP290" s="1"/>
      <c r="WSQ290" s="1"/>
      <c r="WSR290" s="1"/>
      <c r="WSS290" s="1"/>
      <c r="WST290" s="1"/>
      <c r="WSU290" s="1"/>
      <c r="WSV290" s="1"/>
      <c r="WSW290" s="1"/>
      <c r="WSX290" s="1"/>
      <c r="WSY290" s="1"/>
      <c r="WSZ290" s="1"/>
      <c r="WTA290" s="1"/>
      <c r="WTB290" s="1"/>
      <c r="WTC290" s="1"/>
      <c r="WTD290" s="1"/>
      <c r="WTE290" s="1"/>
      <c r="WTF290" s="1"/>
      <c r="WTG290" s="1"/>
      <c r="WTH290" s="1"/>
      <c r="WTI290" s="1"/>
      <c r="WTJ290" s="1"/>
      <c r="WTK290" s="1"/>
      <c r="WTL290" s="1"/>
      <c r="WTM290" s="1"/>
      <c r="WTN290" s="1"/>
      <c r="WTO290" s="1"/>
      <c r="WTP290" s="1"/>
      <c r="WTQ290" s="1"/>
      <c r="WTR290" s="1"/>
      <c r="WTS290" s="1"/>
      <c r="WTT290" s="1"/>
      <c r="WTU290" s="1"/>
      <c r="WTV290" s="1"/>
      <c r="WTW290" s="1"/>
      <c r="WTX290" s="1"/>
      <c r="WTY290" s="1"/>
      <c r="WTZ290" s="1"/>
      <c r="WUA290" s="1"/>
      <c r="WUB290" s="1"/>
      <c r="WUC290" s="1"/>
      <c r="WUD290" s="1"/>
      <c r="WUE290" s="1"/>
      <c r="WUF290" s="1"/>
      <c r="WUG290" s="1"/>
      <c r="WUH290" s="1"/>
      <c r="WUI290" s="1"/>
      <c r="WUJ290" s="1"/>
      <c r="WUK290" s="1"/>
      <c r="WUL290" s="3"/>
      <c r="WUM290" s="3"/>
    </row>
    <row r="291" s="4" customFormat="1" ht="30" customHeight="1" spans="1:16107">
      <c r="A291" s="9">
        <v>289</v>
      </c>
      <c r="B291" s="12"/>
      <c r="C291" s="13"/>
      <c r="D291" s="13"/>
      <c r="E291" s="13"/>
      <c r="F291" s="13"/>
      <c r="G291" s="13"/>
      <c r="H291" s="9" t="s">
        <v>565</v>
      </c>
      <c r="I291" s="9" t="s">
        <v>24</v>
      </c>
      <c r="J291" s="14" t="s">
        <v>49</v>
      </c>
      <c r="K291" s="9">
        <v>1985.05</v>
      </c>
      <c r="L291" s="14" t="s">
        <v>21</v>
      </c>
      <c r="M291" s="14" t="s">
        <v>566</v>
      </c>
      <c r="WQP291" s="1"/>
      <c r="WQQ291" s="1"/>
      <c r="WQR291" s="1"/>
      <c r="WQS291" s="1"/>
      <c r="WQT291" s="1"/>
      <c r="WQU291" s="1"/>
      <c r="WQV291" s="1"/>
      <c r="WQW291" s="1"/>
      <c r="WQX291" s="1"/>
      <c r="WQY291" s="1"/>
      <c r="WQZ291" s="1"/>
      <c r="WRA291" s="1"/>
      <c r="WRB291" s="1"/>
      <c r="WRC291" s="1"/>
      <c r="WRD291" s="1"/>
      <c r="WRE291" s="1"/>
      <c r="WRF291" s="1"/>
      <c r="WRG291" s="1"/>
      <c r="WRH291" s="1"/>
      <c r="WRI291" s="1"/>
      <c r="WRJ291" s="1"/>
      <c r="WRK291" s="1"/>
      <c r="WRL291" s="1"/>
      <c r="WRM291" s="1"/>
      <c r="WRN291" s="1"/>
      <c r="WRO291" s="1"/>
      <c r="WRP291" s="1"/>
      <c r="WRQ291" s="1"/>
      <c r="WRR291" s="1"/>
      <c r="WRS291" s="1"/>
      <c r="WRT291" s="1"/>
      <c r="WRU291" s="1"/>
      <c r="WRV291" s="1"/>
      <c r="WRW291" s="1"/>
      <c r="WRX291" s="1"/>
      <c r="WRY291" s="1"/>
      <c r="WRZ291" s="1"/>
      <c r="WSA291" s="1"/>
      <c r="WSB291" s="1"/>
      <c r="WSC291" s="1"/>
      <c r="WSD291" s="1"/>
      <c r="WSE291" s="1"/>
      <c r="WSF291" s="1"/>
      <c r="WSG291" s="1"/>
      <c r="WSH291" s="1"/>
      <c r="WSI291" s="1"/>
      <c r="WSJ291" s="1"/>
      <c r="WSK291" s="1"/>
      <c r="WSL291" s="1"/>
      <c r="WSM291" s="1"/>
      <c r="WSN291" s="1"/>
      <c r="WSO291" s="1"/>
      <c r="WSP291" s="1"/>
      <c r="WSQ291" s="1"/>
      <c r="WSR291" s="1"/>
      <c r="WSS291" s="1"/>
      <c r="WST291" s="1"/>
      <c r="WSU291" s="1"/>
      <c r="WSV291" s="1"/>
      <c r="WSW291" s="1"/>
      <c r="WSX291" s="1"/>
      <c r="WSY291" s="1"/>
      <c r="WSZ291" s="1"/>
      <c r="WTA291" s="1"/>
      <c r="WTB291" s="1"/>
      <c r="WTC291" s="1"/>
      <c r="WTD291" s="1"/>
      <c r="WTE291" s="1"/>
      <c r="WTF291" s="1"/>
      <c r="WTG291" s="1"/>
      <c r="WTH291" s="1"/>
      <c r="WTI291" s="1"/>
      <c r="WTJ291" s="1"/>
      <c r="WTK291" s="1"/>
      <c r="WTL291" s="1"/>
      <c r="WTM291" s="1"/>
      <c r="WTN291" s="1"/>
      <c r="WTO291" s="1"/>
      <c r="WTP291" s="1"/>
      <c r="WTQ291" s="1"/>
      <c r="WTR291" s="1"/>
      <c r="WTS291" s="1"/>
      <c r="WTT291" s="1"/>
      <c r="WTU291" s="1"/>
      <c r="WTV291" s="1"/>
      <c r="WTW291" s="1"/>
      <c r="WTX291" s="1"/>
      <c r="WTY291" s="1"/>
      <c r="WTZ291" s="1"/>
      <c r="WUA291" s="1"/>
      <c r="WUB291" s="1"/>
      <c r="WUC291" s="1"/>
      <c r="WUD291" s="1"/>
      <c r="WUE291" s="1"/>
      <c r="WUF291" s="1"/>
      <c r="WUG291" s="1"/>
      <c r="WUH291" s="1"/>
      <c r="WUI291" s="1"/>
      <c r="WUJ291" s="1"/>
      <c r="WUK291" s="1"/>
      <c r="WUL291" s="3"/>
      <c r="WUM291" s="3"/>
    </row>
    <row r="292" s="4" customFormat="1" ht="30" customHeight="1" spans="1:16107">
      <c r="A292" s="9">
        <v>290</v>
      </c>
      <c r="B292" s="12"/>
      <c r="C292" s="13"/>
      <c r="D292" s="13"/>
      <c r="E292" s="13"/>
      <c r="F292" s="13"/>
      <c r="G292" s="13"/>
      <c r="H292" s="9" t="s">
        <v>567</v>
      </c>
      <c r="I292" s="9" t="s">
        <v>24</v>
      </c>
      <c r="J292" s="14" t="s">
        <v>341</v>
      </c>
      <c r="K292" s="9">
        <v>1996.07</v>
      </c>
      <c r="L292" s="9" t="s">
        <v>124</v>
      </c>
      <c r="M292" s="14" t="s">
        <v>143</v>
      </c>
      <c r="WQP292" s="1"/>
      <c r="WQQ292" s="1"/>
      <c r="WQR292" s="1"/>
      <c r="WQS292" s="1"/>
      <c r="WQT292" s="1"/>
      <c r="WQU292" s="1"/>
      <c r="WQV292" s="1"/>
      <c r="WQW292" s="1"/>
      <c r="WQX292" s="1"/>
      <c r="WQY292" s="1"/>
      <c r="WQZ292" s="1"/>
      <c r="WRA292" s="1"/>
      <c r="WRB292" s="1"/>
      <c r="WRC292" s="1"/>
      <c r="WRD292" s="1"/>
      <c r="WRE292" s="1"/>
      <c r="WRF292" s="1"/>
      <c r="WRG292" s="1"/>
      <c r="WRH292" s="1"/>
      <c r="WRI292" s="1"/>
      <c r="WRJ292" s="1"/>
      <c r="WRK292" s="1"/>
      <c r="WRL292" s="1"/>
      <c r="WRM292" s="1"/>
      <c r="WRN292" s="1"/>
      <c r="WRO292" s="1"/>
      <c r="WRP292" s="1"/>
      <c r="WRQ292" s="1"/>
      <c r="WRR292" s="1"/>
      <c r="WRS292" s="1"/>
      <c r="WRT292" s="1"/>
      <c r="WRU292" s="1"/>
      <c r="WRV292" s="1"/>
      <c r="WRW292" s="1"/>
      <c r="WRX292" s="1"/>
      <c r="WRY292" s="1"/>
      <c r="WRZ292" s="1"/>
      <c r="WSA292" s="1"/>
      <c r="WSB292" s="1"/>
      <c r="WSC292" s="1"/>
      <c r="WSD292" s="1"/>
      <c r="WSE292" s="1"/>
      <c r="WSF292" s="1"/>
      <c r="WSG292" s="1"/>
      <c r="WSH292" s="1"/>
      <c r="WSI292" s="1"/>
      <c r="WSJ292" s="1"/>
      <c r="WSK292" s="1"/>
      <c r="WSL292" s="1"/>
      <c r="WSM292" s="1"/>
      <c r="WSN292" s="1"/>
      <c r="WSO292" s="1"/>
      <c r="WSP292" s="1"/>
      <c r="WSQ292" s="1"/>
      <c r="WSR292" s="1"/>
      <c r="WSS292" s="1"/>
      <c r="WST292" s="1"/>
      <c r="WSU292" s="1"/>
      <c r="WSV292" s="1"/>
      <c r="WSW292" s="1"/>
      <c r="WSX292" s="1"/>
      <c r="WSY292" s="1"/>
      <c r="WSZ292" s="1"/>
      <c r="WTA292" s="1"/>
      <c r="WTB292" s="1"/>
      <c r="WTC292" s="1"/>
      <c r="WTD292" s="1"/>
      <c r="WTE292" s="1"/>
      <c r="WTF292" s="1"/>
      <c r="WTG292" s="1"/>
      <c r="WTH292" s="1"/>
      <c r="WTI292" s="1"/>
      <c r="WTJ292" s="1"/>
      <c r="WTK292" s="1"/>
      <c r="WTL292" s="1"/>
      <c r="WTM292" s="1"/>
      <c r="WTN292" s="1"/>
      <c r="WTO292" s="1"/>
      <c r="WTP292" s="1"/>
      <c r="WTQ292" s="1"/>
      <c r="WTR292" s="1"/>
      <c r="WTS292" s="1"/>
      <c r="WTT292" s="1"/>
      <c r="WTU292" s="1"/>
      <c r="WTV292" s="1"/>
      <c r="WTW292" s="1"/>
      <c r="WTX292" s="1"/>
      <c r="WTY292" s="1"/>
      <c r="WTZ292" s="1"/>
      <c r="WUA292" s="1"/>
      <c r="WUB292" s="1"/>
      <c r="WUC292" s="1"/>
      <c r="WUD292" s="1"/>
      <c r="WUE292" s="1"/>
      <c r="WUF292" s="1"/>
      <c r="WUG292" s="1"/>
      <c r="WUH292" s="1"/>
      <c r="WUI292" s="1"/>
      <c r="WUJ292" s="1"/>
      <c r="WUK292" s="1"/>
      <c r="WUL292" s="3"/>
      <c r="WUM292" s="3"/>
    </row>
    <row r="293" s="3" customFormat="1" ht="30" customHeight="1" spans="1:16105">
      <c r="A293" s="9">
        <v>291</v>
      </c>
      <c r="B293" s="12"/>
      <c r="C293" s="13"/>
      <c r="D293" s="13"/>
      <c r="E293" s="13"/>
      <c r="F293" s="13"/>
      <c r="G293" s="13"/>
      <c r="H293" s="9" t="s">
        <v>568</v>
      </c>
      <c r="I293" s="9" t="s">
        <v>19</v>
      </c>
      <c r="J293" s="9" t="s">
        <v>20</v>
      </c>
      <c r="K293" s="9">
        <v>1998.01</v>
      </c>
      <c r="L293" s="9" t="s">
        <v>124</v>
      </c>
      <c r="M293" s="14" t="s">
        <v>164</v>
      </c>
      <c r="WQP293" s="1"/>
      <c r="WQQ293" s="1"/>
      <c r="WQR293" s="1"/>
      <c r="WQS293" s="1"/>
      <c r="WQT293" s="1"/>
      <c r="WQU293" s="1"/>
      <c r="WQV293" s="1"/>
      <c r="WQW293" s="1"/>
      <c r="WQX293" s="1"/>
      <c r="WQY293" s="1"/>
      <c r="WQZ293" s="1"/>
      <c r="WRA293" s="1"/>
      <c r="WRB293" s="1"/>
      <c r="WRC293" s="1"/>
      <c r="WRD293" s="1"/>
      <c r="WRE293" s="1"/>
      <c r="WRF293" s="1"/>
      <c r="WRG293" s="1"/>
      <c r="WRH293" s="1"/>
      <c r="WRI293" s="1"/>
      <c r="WRJ293" s="1"/>
      <c r="WRK293" s="1"/>
      <c r="WRL293" s="1"/>
      <c r="WRM293" s="1"/>
      <c r="WRN293" s="1"/>
      <c r="WRO293" s="1"/>
      <c r="WRP293" s="1"/>
      <c r="WRQ293" s="1"/>
      <c r="WRR293" s="1"/>
      <c r="WRS293" s="1"/>
      <c r="WRT293" s="1"/>
      <c r="WRU293" s="1"/>
      <c r="WRV293" s="1"/>
      <c r="WRW293" s="1"/>
      <c r="WRX293" s="1"/>
      <c r="WRY293" s="1"/>
      <c r="WRZ293" s="1"/>
      <c r="WSA293" s="1"/>
      <c r="WSB293" s="1"/>
      <c r="WSC293" s="1"/>
      <c r="WSD293" s="1"/>
      <c r="WSE293" s="1"/>
      <c r="WSF293" s="1"/>
      <c r="WSG293" s="1"/>
      <c r="WSH293" s="1"/>
      <c r="WSI293" s="1"/>
      <c r="WSJ293" s="1"/>
      <c r="WSK293" s="1"/>
      <c r="WSL293" s="1"/>
      <c r="WSM293" s="1"/>
      <c r="WSN293" s="1"/>
      <c r="WSO293" s="1"/>
      <c r="WSP293" s="1"/>
      <c r="WSQ293" s="1"/>
      <c r="WSR293" s="1"/>
      <c r="WSS293" s="1"/>
      <c r="WST293" s="1"/>
      <c r="WSU293" s="1"/>
      <c r="WSV293" s="1"/>
      <c r="WSW293" s="1"/>
      <c r="WSX293" s="1"/>
      <c r="WSY293" s="1"/>
      <c r="WSZ293" s="1"/>
      <c r="WTA293" s="1"/>
      <c r="WTB293" s="1"/>
      <c r="WTC293" s="1"/>
      <c r="WTD293" s="1"/>
      <c r="WTE293" s="1"/>
      <c r="WTF293" s="1"/>
      <c r="WTG293" s="1"/>
      <c r="WTH293" s="1"/>
      <c r="WTI293" s="1"/>
      <c r="WTJ293" s="1"/>
      <c r="WTK293" s="1"/>
      <c r="WTL293" s="1"/>
      <c r="WTM293" s="1"/>
      <c r="WTN293" s="1"/>
      <c r="WTO293" s="1"/>
      <c r="WTP293" s="1"/>
      <c r="WTQ293" s="1"/>
      <c r="WTR293" s="1"/>
      <c r="WTS293" s="1"/>
      <c r="WTT293" s="1"/>
      <c r="WTU293" s="1"/>
      <c r="WTV293" s="1"/>
      <c r="WTW293" s="1"/>
      <c r="WTX293" s="1"/>
      <c r="WTY293" s="1"/>
      <c r="WTZ293" s="1"/>
      <c r="WUA293" s="1"/>
      <c r="WUB293" s="1"/>
      <c r="WUC293" s="1"/>
      <c r="WUD293" s="1"/>
      <c r="WUE293" s="1"/>
      <c r="WUF293" s="1"/>
      <c r="WUG293" s="1"/>
      <c r="WUH293" s="1"/>
      <c r="WUI293" s="1"/>
      <c r="WUJ293" s="1"/>
      <c r="WUK293" s="1"/>
    </row>
    <row r="294" s="3" customFormat="1" ht="30" customHeight="1" spans="1:16105">
      <c r="A294" s="9">
        <v>292</v>
      </c>
      <c r="B294" s="12"/>
      <c r="C294" s="13"/>
      <c r="D294" s="13"/>
      <c r="E294" s="13"/>
      <c r="F294" s="13"/>
      <c r="G294" s="13"/>
      <c r="H294" s="9" t="s">
        <v>569</v>
      </c>
      <c r="I294" s="9" t="s">
        <v>24</v>
      </c>
      <c r="J294" s="9" t="s">
        <v>20</v>
      </c>
      <c r="K294" s="9">
        <v>1996.12</v>
      </c>
      <c r="L294" s="9" t="s">
        <v>124</v>
      </c>
      <c r="M294" s="14" t="s">
        <v>570</v>
      </c>
      <c r="WQP294" s="1"/>
      <c r="WQQ294" s="1"/>
      <c r="WQR294" s="1"/>
      <c r="WQS294" s="1"/>
      <c r="WQT294" s="1"/>
      <c r="WQU294" s="1"/>
      <c r="WQV294" s="1"/>
      <c r="WQW294" s="1"/>
      <c r="WQX294" s="1"/>
      <c r="WQY294" s="1"/>
      <c r="WQZ294" s="1"/>
      <c r="WRA294" s="1"/>
      <c r="WRB294" s="1"/>
      <c r="WRC294" s="1"/>
      <c r="WRD294" s="1"/>
      <c r="WRE294" s="1"/>
      <c r="WRF294" s="1"/>
      <c r="WRG294" s="1"/>
      <c r="WRH294" s="1"/>
      <c r="WRI294" s="1"/>
      <c r="WRJ294" s="1"/>
      <c r="WRK294" s="1"/>
      <c r="WRL294" s="1"/>
      <c r="WRM294" s="1"/>
      <c r="WRN294" s="1"/>
      <c r="WRO294" s="1"/>
      <c r="WRP294" s="1"/>
      <c r="WRQ294" s="1"/>
      <c r="WRR294" s="1"/>
      <c r="WRS294" s="1"/>
      <c r="WRT294" s="1"/>
      <c r="WRU294" s="1"/>
      <c r="WRV294" s="1"/>
      <c r="WRW294" s="1"/>
      <c r="WRX294" s="1"/>
      <c r="WRY294" s="1"/>
      <c r="WRZ294" s="1"/>
      <c r="WSA294" s="1"/>
      <c r="WSB294" s="1"/>
      <c r="WSC294" s="1"/>
      <c r="WSD294" s="1"/>
      <c r="WSE294" s="1"/>
      <c r="WSF294" s="1"/>
      <c r="WSG294" s="1"/>
      <c r="WSH294" s="1"/>
      <c r="WSI294" s="1"/>
      <c r="WSJ294" s="1"/>
      <c r="WSK294" s="1"/>
      <c r="WSL294" s="1"/>
      <c r="WSM294" s="1"/>
      <c r="WSN294" s="1"/>
      <c r="WSO294" s="1"/>
      <c r="WSP294" s="1"/>
      <c r="WSQ294" s="1"/>
      <c r="WSR294" s="1"/>
      <c r="WSS294" s="1"/>
      <c r="WST294" s="1"/>
      <c r="WSU294" s="1"/>
      <c r="WSV294" s="1"/>
      <c r="WSW294" s="1"/>
      <c r="WSX294" s="1"/>
      <c r="WSY294" s="1"/>
      <c r="WSZ294" s="1"/>
      <c r="WTA294" s="1"/>
      <c r="WTB294" s="1"/>
      <c r="WTC294" s="1"/>
      <c r="WTD294" s="1"/>
      <c r="WTE294" s="1"/>
      <c r="WTF294" s="1"/>
      <c r="WTG294" s="1"/>
      <c r="WTH294" s="1"/>
      <c r="WTI294" s="1"/>
      <c r="WTJ294" s="1"/>
      <c r="WTK294" s="1"/>
      <c r="WTL294" s="1"/>
      <c r="WTM294" s="1"/>
      <c r="WTN294" s="1"/>
      <c r="WTO294" s="1"/>
      <c r="WTP294" s="1"/>
      <c r="WTQ294" s="1"/>
      <c r="WTR294" s="1"/>
      <c r="WTS294" s="1"/>
      <c r="WTT294" s="1"/>
      <c r="WTU294" s="1"/>
      <c r="WTV294" s="1"/>
      <c r="WTW294" s="1"/>
      <c r="WTX294" s="1"/>
      <c r="WTY294" s="1"/>
      <c r="WTZ294" s="1"/>
      <c r="WUA294" s="1"/>
      <c r="WUB294" s="1"/>
      <c r="WUC294" s="1"/>
      <c r="WUD294" s="1"/>
      <c r="WUE294" s="1"/>
      <c r="WUF294" s="1"/>
      <c r="WUG294" s="1"/>
      <c r="WUH294" s="1"/>
      <c r="WUI294" s="1"/>
      <c r="WUJ294" s="1"/>
      <c r="WUK294" s="1"/>
    </row>
    <row r="295" s="3" customFormat="1" ht="30" customHeight="1" spans="1:16105">
      <c r="A295" s="9">
        <v>293</v>
      </c>
      <c r="B295" s="12"/>
      <c r="C295" s="13"/>
      <c r="D295" s="13"/>
      <c r="E295" s="13"/>
      <c r="F295" s="13"/>
      <c r="G295" s="13"/>
      <c r="H295" s="9" t="s">
        <v>571</v>
      </c>
      <c r="I295" s="9" t="s">
        <v>24</v>
      </c>
      <c r="J295" s="9" t="s">
        <v>20</v>
      </c>
      <c r="K295" s="9">
        <v>1994.12</v>
      </c>
      <c r="L295" s="9" t="s">
        <v>124</v>
      </c>
      <c r="M295" s="14" t="s">
        <v>572</v>
      </c>
      <c r="WQP295" s="1"/>
      <c r="WQQ295" s="1"/>
      <c r="WQR295" s="1"/>
      <c r="WQS295" s="1"/>
      <c r="WQT295" s="1"/>
      <c r="WQU295" s="1"/>
      <c r="WQV295" s="1"/>
      <c r="WQW295" s="1"/>
      <c r="WQX295" s="1"/>
      <c r="WQY295" s="1"/>
      <c r="WQZ295" s="1"/>
      <c r="WRA295" s="1"/>
      <c r="WRB295" s="1"/>
      <c r="WRC295" s="1"/>
      <c r="WRD295" s="1"/>
      <c r="WRE295" s="1"/>
      <c r="WRF295" s="1"/>
      <c r="WRG295" s="1"/>
      <c r="WRH295" s="1"/>
      <c r="WRI295" s="1"/>
      <c r="WRJ295" s="1"/>
      <c r="WRK295" s="1"/>
      <c r="WRL295" s="1"/>
      <c r="WRM295" s="1"/>
      <c r="WRN295" s="1"/>
      <c r="WRO295" s="1"/>
      <c r="WRP295" s="1"/>
      <c r="WRQ295" s="1"/>
      <c r="WRR295" s="1"/>
      <c r="WRS295" s="1"/>
      <c r="WRT295" s="1"/>
      <c r="WRU295" s="1"/>
      <c r="WRV295" s="1"/>
      <c r="WRW295" s="1"/>
      <c r="WRX295" s="1"/>
      <c r="WRY295" s="1"/>
      <c r="WRZ295" s="1"/>
      <c r="WSA295" s="1"/>
      <c r="WSB295" s="1"/>
      <c r="WSC295" s="1"/>
      <c r="WSD295" s="1"/>
      <c r="WSE295" s="1"/>
      <c r="WSF295" s="1"/>
      <c r="WSG295" s="1"/>
      <c r="WSH295" s="1"/>
      <c r="WSI295" s="1"/>
      <c r="WSJ295" s="1"/>
      <c r="WSK295" s="1"/>
      <c r="WSL295" s="1"/>
      <c r="WSM295" s="1"/>
      <c r="WSN295" s="1"/>
      <c r="WSO295" s="1"/>
      <c r="WSP295" s="1"/>
      <c r="WSQ295" s="1"/>
      <c r="WSR295" s="1"/>
      <c r="WSS295" s="1"/>
      <c r="WST295" s="1"/>
      <c r="WSU295" s="1"/>
      <c r="WSV295" s="1"/>
      <c r="WSW295" s="1"/>
      <c r="WSX295" s="1"/>
      <c r="WSY295" s="1"/>
      <c r="WSZ295" s="1"/>
      <c r="WTA295" s="1"/>
      <c r="WTB295" s="1"/>
      <c r="WTC295" s="1"/>
      <c r="WTD295" s="1"/>
      <c r="WTE295" s="1"/>
      <c r="WTF295" s="1"/>
      <c r="WTG295" s="1"/>
      <c r="WTH295" s="1"/>
      <c r="WTI295" s="1"/>
      <c r="WTJ295" s="1"/>
      <c r="WTK295" s="1"/>
      <c r="WTL295" s="1"/>
      <c r="WTM295" s="1"/>
      <c r="WTN295" s="1"/>
      <c r="WTO295" s="1"/>
      <c r="WTP295" s="1"/>
      <c r="WTQ295" s="1"/>
      <c r="WTR295" s="1"/>
      <c r="WTS295" s="1"/>
      <c r="WTT295" s="1"/>
      <c r="WTU295" s="1"/>
      <c r="WTV295" s="1"/>
      <c r="WTW295" s="1"/>
      <c r="WTX295" s="1"/>
      <c r="WTY295" s="1"/>
      <c r="WTZ295" s="1"/>
      <c r="WUA295" s="1"/>
      <c r="WUB295" s="1"/>
      <c r="WUC295" s="1"/>
      <c r="WUD295" s="1"/>
      <c r="WUE295" s="1"/>
      <c r="WUF295" s="1"/>
      <c r="WUG295" s="1"/>
      <c r="WUH295" s="1"/>
      <c r="WUI295" s="1"/>
      <c r="WUJ295" s="1"/>
      <c r="WUK295" s="1"/>
    </row>
    <row r="296" s="3" customFormat="1" ht="30" customHeight="1" spans="1:16105">
      <c r="A296" s="9">
        <v>294</v>
      </c>
      <c r="B296" s="12"/>
      <c r="C296" s="13"/>
      <c r="D296" s="13"/>
      <c r="E296" s="13"/>
      <c r="F296" s="13"/>
      <c r="G296" s="13"/>
      <c r="H296" s="9" t="s">
        <v>573</v>
      </c>
      <c r="I296" s="9" t="s">
        <v>24</v>
      </c>
      <c r="J296" s="9" t="s">
        <v>20</v>
      </c>
      <c r="K296" s="9">
        <v>1989.01</v>
      </c>
      <c r="L296" s="14" t="s">
        <v>21</v>
      </c>
      <c r="M296" s="14" t="s">
        <v>574</v>
      </c>
      <c r="WQP296" s="1"/>
      <c r="WQQ296" s="1"/>
      <c r="WQR296" s="1"/>
      <c r="WQS296" s="1"/>
      <c r="WQT296" s="1"/>
      <c r="WQU296" s="1"/>
      <c r="WQV296" s="1"/>
      <c r="WQW296" s="1"/>
      <c r="WQX296" s="1"/>
      <c r="WQY296" s="1"/>
      <c r="WQZ296" s="1"/>
      <c r="WRA296" s="1"/>
      <c r="WRB296" s="1"/>
      <c r="WRC296" s="1"/>
      <c r="WRD296" s="1"/>
      <c r="WRE296" s="1"/>
      <c r="WRF296" s="1"/>
      <c r="WRG296" s="1"/>
      <c r="WRH296" s="1"/>
      <c r="WRI296" s="1"/>
      <c r="WRJ296" s="1"/>
      <c r="WRK296" s="1"/>
      <c r="WRL296" s="1"/>
      <c r="WRM296" s="1"/>
      <c r="WRN296" s="1"/>
      <c r="WRO296" s="1"/>
      <c r="WRP296" s="1"/>
      <c r="WRQ296" s="1"/>
      <c r="WRR296" s="1"/>
      <c r="WRS296" s="1"/>
      <c r="WRT296" s="1"/>
      <c r="WRU296" s="1"/>
      <c r="WRV296" s="1"/>
      <c r="WRW296" s="1"/>
      <c r="WRX296" s="1"/>
      <c r="WRY296" s="1"/>
      <c r="WRZ296" s="1"/>
      <c r="WSA296" s="1"/>
      <c r="WSB296" s="1"/>
      <c r="WSC296" s="1"/>
      <c r="WSD296" s="1"/>
      <c r="WSE296" s="1"/>
      <c r="WSF296" s="1"/>
      <c r="WSG296" s="1"/>
      <c r="WSH296" s="1"/>
      <c r="WSI296" s="1"/>
      <c r="WSJ296" s="1"/>
      <c r="WSK296" s="1"/>
      <c r="WSL296" s="1"/>
      <c r="WSM296" s="1"/>
      <c r="WSN296" s="1"/>
      <c r="WSO296" s="1"/>
      <c r="WSP296" s="1"/>
      <c r="WSQ296" s="1"/>
      <c r="WSR296" s="1"/>
      <c r="WSS296" s="1"/>
      <c r="WST296" s="1"/>
      <c r="WSU296" s="1"/>
      <c r="WSV296" s="1"/>
      <c r="WSW296" s="1"/>
      <c r="WSX296" s="1"/>
      <c r="WSY296" s="1"/>
      <c r="WSZ296" s="1"/>
      <c r="WTA296" s="1"/>
      <c r="WTB296" s="1"/>
      <c r="WTC296" s="1"/>
      <c r="WTD296" s="1"/>
      <c r="WTE296" s="1"/>
      <c r="WTF296" s="1"/>
      <c r="WTG296" s="1"/>
      <c r="WTH296" s="1"/>
      <c r="WTI296" s="1"/>
      <c r="WTJ296" s="1"/>
      <c r="WTK296" s="1"/>
      <c r="WTL296" s="1"/>
      <c r="WTM296" s="1"/>
      <c r="WTN296" s="1"/>
      <c r="WTO296" s="1"/>
      <c r="WTP296" s="1"/>
      <c r="WTQ296" s="1"/>
      <c r="WTR296" s="1"/>
      <c r="WTS296" s="1"/>
      <c r="WTT296" s="1"/>
      <c r="WTU296" s="1"/>
      <c r="WTV296" s="1"/>
      <c r="WTW296" s="1"/>
      <c r="WTX296" s="1"/>
      <c r="WTY296" s="1"/>
      <c r="WTZ296" s="1"/>
      <c r="WUA296" s="1"/>
      <c r="WUB296" s="1"/>
      <c r="WUC296" s="1"/>
      <c r="WUD296" s="1"/>
      <c r="WUE296" s="1"/>
      <c r="WUF296" s="1"/>
      <c r="WUG296" s="1"/>
      <c r="WUH296" s="1"/>
      <c r="WUI296" s="1"/>
      <c r="WUJ296" s="1"/>
      <c r="WUK296" s="1"/>
    </row>
    <row r="297" s="3" customFormat="1" ht="30" customHeight="1" spans="1:16105">
      <c r="A297" s="9">
        <v>295</v>
      </c>
      <c r="B297" s="12"/>
      <c r="C297" s="13"/>
      <c r="D297" s="13"/>
      <c r="E297" s="13"/>
      <c r="F297" s="13"/>
      <c r="G297" s="13"/>
      <c r="H297" s="9" t="s">
        <v>575</v>
      </c>
      <c r="I297" s="9" t="s">
        <v>19</v>
      </c>
      <c r="J297" s="9" t="s">
        <v>20</v>
      </c>
      <c r="K297" s="18">
        <v>1988.1</v>
      </c>
      <c r="L297" s="14" t="s">
        <v>124</v>
      </c>
      <c r="M297" s="14" t="s">
        <v>576</v>
      </c>
      <c r="WQP297" s="1"/>
      <c r="WQQ297" s="1"/>
      <c r="WQR297" s="1"/>
      <c r="WQS297" s="1"/>
      <c r="WQT297" s="1"/>
      <c r="WQU297" s="1"/>
      <c r="WQV297" s="1"/>
      <c r="WQW297" s="1"/>
      <c r="WQX297" s="1"/>
      <c r="WQY297" s="1"/>
      <c r="WQZ297" s="1"/>
      <c r="WRA297" s="1"/>
      <c r="WRB297" s="1"/>
      <c r="WRC297" s="1"/>
      <c r="WRD297" s="1"/>
      <c r="WRE297" s="1"/>
      <c r="WRF297" s="1"/>
      <c r="WRG297" s="1"/>
      <c r="WRH297" s="1"/>
      <c r="WRI297" s="1"/>
      <c r="WRJ297" s="1"/>
      <c r="WRK297" s="1"/>
      <c r="WRL297" s="1"/>
      <c r="WRM297" s="1"/>
      <c r="WRN297" s="1"/>
      <c r="WRO297" s="1"/>
      <c r="WRP297" s="1"/>
      <c r="WRQ297" s="1"/>
      <c r="WRR297" s="1"/>
      <c r="WRS297" s="1"/>
      <c r="WRT297" s="1"/>
      <c r="WRU297" s="1"/>
      <c r="WRV297" s="1"/>
      <c r="WRW297" s="1"/>
      <c r="WRX297" s="1"/>
      <c r="WRY297" s="1"/>
      <c r="WRZ297" s="1"/>
      <c r="WSA297" s="1"/>
      <c r="WSB297" s="1"/>
      <c r="WSC297" s="1"/>
      <c r="WSD297" s="1"/>
      <c r="WSE297" s="1"/>
      <c r="WSF297" s="1"/>
      <c r="WSG297" s="1"/>
      <c r="WSH297" s="1"/>
      <c r="WSI297" s="1"/>
      <c r="WSJ297" s="1"/>
      <c r="WSK297" s="1"/>
      <c r="WSL297" s="1"/>
      <c r="WSM297" s="1"/>
      <c r="WSN297" s="1"/>
      <c r="WSO297" s="1"/>
      <c r="WSP297" s="1"/>
      <c r="WSQ297" s="1"/>
      <c r="WSR297" s="1"/>
      <c r="WSS297" s="1"/>
      <c r="WST297" s="1"/>
      <c r="WSU297" s="1"/>
      <c r="WSV297" s="1"/>
      <c r="WSW297" s="1"/>
      <c r="WSX297" s="1"/>
      <c r="WSY297" s="1"/>
      <c r="WSZ297" s="1"/>
      <c r="WTA297" s="1"/>
      <c r="WTB297" s="1"/>
      <c r="WTC297" s="1"/>
      <c r="WTD297" s="1"/>
      <c r="WTE297" s="1"/>
      <c r="WTF297" s="1"/>
      <c r="WTG297" s="1"/>
      <c r="WTH297" s="1"/>
      <c r="WTI297" s="1"/>
      <c r="WTJ297" s="1"/>
      <c r="WTK297" s="1"/>
      <c r="WTL297" s="1"/>
      <c r="WTM297" s="1"/>
      <c r="WTN297" s="1"/>
      <c r="WTO297" s="1"/>
      <c r="WTP297" s="1"/>
      <c r="WTQ297" s="1"/>
      <c r="WTR297" s="1"/>
      <c r="WTS297" s="1"/>
      <c r="WTT297" s="1"/>
      <c r="WTU297" s="1"/>
      <c r="WTV297" s="1"/>
      <c r="WTW297" s="1"/>
      <c r="WTX297" s="1"/>
      <c r="WTY297" s="1"/>
      <c r="WTZ297" s="1"/>
      <c r="WUA297" s="1"/>
      <c r="WUB297" s="1"/>
      <c r="WUC297" s="1"/>
      <c r="WUD297" s="1"/>
      <c r="WUE297" s="1"/>
      <c r="WUF297" s="1"/>
      <c r="WUG297" s="1"/>
      <c r="WUH297" s="1"/>
      <c r="WUI297" s="1"/>
      <c r="WUJ297" s="1"/>
      <c r="WUK297" s="1"/>
    </row>
    <row r="298" s="3" customFormat="1" ht="30" customHeight="1" spans="1:16105">
      <c r="A298" s="9">
        <v>296</v>
      </c>
      <c r="B298" s="12"/>
      <c r="C298" s="13"/>
      <c r="D298" s="13"/>
      <c r="E298" s="13"/>
      <c r="F298" s="13"/>
      <c r="G298" s="13"/>
      <c r="H298" s="9" t="s">
        <v>577</v>
      </c>
      <c r="I298" s="9" t="s">
        <v>24</v>
      </c>
      <c r="J298" s="9" t="s">
        <v>20</v>
      </c>
      <c r="K298" s="18">
        <v>1997.1</v>
      </c>
      <c r="L298" s="9" t="s">
        <v>124</v>
      </c>
      <c r="M298" s="14" t="s">
        <v>131</v>
      </c>
      <c r="WQP298" s="1"/>
      <c r="WQQ298" s="1"/>
      <c r="WQR298" s="1"/>
      <c r="WQS298" s="1"/>
      <c r="WQT298" s="1"/>
      <c r="WQU298" s="1"/>
      <c r="WQV298" s="1"/>
      <c r="WQW298" s="1"/>
      <c r="WQX298" s="1"/>
      <c r="WQY298" s="1"/>
      <c r="WQZ298" s="1"/>
      <c r="WRA298" s="1"/>
      <c r="WRB298" s="1"/>
      <c r="WRC298" s="1"/>
      <c r="WRD298" s="1"/>
      <c r="WRE298" s="1"/>
      <c r="WRF298" s="1"/>
      <c r="WRG298" s="1"/>
      <c r="WRH298" s="1"/>
      <c r="WRI298" s="1"/>
      <c r="WRJ298" s="1"/>
      <c r="WRK298" s="1"/>
      <c r="WRL298" s="1"/>
      <c r="WRM298" s="1"/>
      <c r="WRN298" s="1"/>
      <c r="WRO298" s="1"/>
      <c r="WRP298" s="1"/>
      <c r="WRQ298" s="1"/>
      <c r="WRR298" s="1"/>
      <c r="WRS298" s="1"/>
      <c r="WRT298" s="1"/>
      <c r="WRU298" s="1"/>
      <c r="WRV298" s="1"/>
      <c r="WRW298" s="1"/>
      <c r="WRX298" s="1"/>
      <c r="WRY298" s="1"/>
      <c r="WRZ298" s="1"/>
      <c r="WSA298" s="1"/>
      <c r="WSB298" s="1"/>
      <c r="WSC298" s="1"/>
      <c r="WSD298" s="1"/>
      <c r="WSE298" s="1"/>
      <c r="WSF298" s="1"/>
      <c r="WSG298" s="1"/>
      <c r="WSH298" s="1"/>
      <c r="WSI298" s="1"/>
      <c r="WSJ298" s="1"/>
      <c r="WSK298" s="1"/>
      <c r="WSL298" s="1"/>
      <c r="WSM298" s="1"/>
      <c r="WSN298" s="1"/>
      <c r="WSO298" s="1"/>
      <c r="WSP298" s="1"/>
      <c r="WSQ298" s="1"/>
      <c r="WSR298" s="1"/>
      <c r="WSS298" s="1"/>
      <c r="WST298" s="1"/>
      <c r="WSU298" s="1"/>
      <c r="WSV298" s="1"/>
      <c r="WSW298" s="1"/>
      <c r="WSX298" s="1"/>
      <c r="WSY298" s="1"/>
      <c r="WSZ298" s="1"/>
      <c r="WTA298" s="1"/>
      <c r="WTB298" s="1"/>
      <c r="WTC298" s="1"/>
      <c r="WTD298" s="1"/>
      <c r="WTE298" s="1"/>
      <c r="WTF298" s="1"/>
      <c r="WTG298" s="1"/>
      <c r="WTH298" s="1"/>
      <c r="WTI298" s="1"/>
      <c r="WTJ298" s="1"/>
      <c r="WTK298" s="1"/>
      <c r="WTL298" s="1"/>
      <c r="WTM298" s="1"/>
      <c r="WTN298" s="1"/>
      <c r="WTO298" s="1"/>
      <c r="WTP298" s="1"/>
      <c r="WTQ298" s="1"/>
      <c r="WTR298" s="1"/>
      <c r="WTS298" s="1"/>
      <c r="WTT298" s="1"/>
      <c r="WTU298" s="1"/>
      <c r="WTV298" s="1"/>
      <c r="WTW298" s="1"/>
      <c r="WTX298" s="1"/>
      <c r="WTY298" s="1"/>
      <c r="WTZ298" s="1"/>
      <c r="WUA298" s="1"/>
      <c r="WUB298" s="1"/>
      <c r="WUC298" s="1"/>
      <c r="WUD298" s="1"/>
      <c r="WUE298" s="1"/>
      <c r="WUF298" s="1"/>
      <c r="WUG298" s="1"/>
      <c r="WUH298" s="1"/>
      <c r="WUI298" s="1"/>
      <c r="WUJ298" s="1"/>
      <c r="WUK298" s="1"/>
    </row>
    <row r="299" s="3" customFormat="1" ht="30" customHeight="1" spans="1:16105">
      <c r="A299" s="9">
        <v>297</v>
      </c>
      <c r="B299" s="12"/>
      <c r="C299" s="13"/>
      <c r="D299" s="13"/>
      <c r="E299" s="13"/>
      <c r="F299" s="13"/>
      <c r="G299" s="13"/>
      <c r="H299" s="9" t="s">
        <v>578</v>
      </c>
      <c r="I299" s="9" t="s">
        <v>19</v>
      </c>
      <c r="J299" s="9" t="s">
        <v>20</v>
      </c>
      <c r="K299" s="18">
        <v>1995.06</v>
      </c>
      <c r="L299" s="9" t="s">
        <v>124</v>
      </c>
      <c r="M299" s="14" t="s">
        <v>579</v>
      </c>
      <c r="WQP299" s="1"/>
      <c r="WQQ299" s="1"/>
      <c r="WQR299" s="1"/>
      <c r="WQS299" s="1"/>
      <c r="WQT299" s="1"/>
      <c r="WQU299" s="1"/>
      <c r="WQV299" s="1"/>
      <c r="WQW299" s="1"/>
      <c r="WQX299" s="1"/>
      <c r="WQY299" s="1"/>
      <c r="WQZ299" s="1"/>
      <c r="WRA299" s="1"/>
      <c r="WRB299" s="1"/>
      <c r="WRC299" s="1"/>
      <c r="WRD299" s="1"/>
      <c r="WRE299" s="1"/>
      <c r="WRF299" s="1"/>
      <c r="WRG299" s="1"/>
      <c r="WRH299" s="1"/>
      <c r="WRI299" s="1"/>
      <c r="WRJ299" s="1"/>
      <c r="WRK299" s="1"/>
      <c r="WRL299" s="1"/>
      <c r="WRM299" s="1"/>
      <c r="WRN299" s="1"/>
      <c r="WRO299" s="1"/>
      <c r="WRP299" s="1"/>
      <c r="WRQ299" s="1"/>
      <c r="WRR299" s="1"/>
      <c r="WRS299" s="1"/>
      <c r="WRT299" s="1"/>
      <c r="WRU299" s="1"/>
      <c r="WRV299" s="1"/>
      <c r="WRW299" s="1"/>
      <c r="WRX299" s="1"/>
      <c r="WRY299" s="1"/>
      <c r="WRZ299" s="1"/>
      <c r="WSA299" s="1"/>
      <c r="WSB299" s="1"/>
      <c r="WSC299" s="1"/>
      <c r="WSD299" s="1"/>
      <c r="WSE299" s="1"/>
      <c r="WSF299" s="1"/>
      <c r="WSG299" s="1"/>
      <c r="WSH299" s="1"/>
      <c r="WSI299" s="1"/>
      <c r="WSJ299" s="1"/>
      <c r="WSK299" s="1"/>
      <c r="WSL299" s="1"/>
      <c r="WSM299" s="1"/>
      <c r="WSN299" s="1"/>
      <c r="WSO299" s="1"/>
      <c r="WSP299" s="1"/>
      <c r="WSQ299" s="1"/>
      <c r="WSR299" s="1"/>
      <c r="WSS299" s="1"/>
      <c r="WST299" s="1"/>
      <c r="WSU299" s="1"/>
      <c r="WSV299" s="1"/>
      <c r="WSW299" s="1"/>
      <c r="WSX299" s="1"/>
      <c r="WSY299" s="1"/>
      <c r="WSZ299" s="1"/>
      <c r="WTA299" s="1"/>
      <c r="WTB299" s="1"/>
      <c r="WTC299" s="1"/>
      <c r="WTD299" s="1"/>
      <c r="WTE299" s="1"/>
      <c r="WTF299" s="1"/>
      <c r="WTG299" s="1"/>
      <c r="WTH299" s="1"/>
      <c r="WTI299" s="1"/>
      <c r="WTJ299" s="1"/>
      <c r="WTK299" s="1"/>
      <c r="WTL299" s="1"/>
      <c r="WTM299" s="1"/>
      <c r="WTN299" s="1"/>
      <c r="WTO299" s="1"/>
      <c r="WTP299" s="1"/>
      <c r="WTQ299" s="1"/>
      <c r="WTR299" s="1"/>
      <c r="WTS299" s="1"/>
      <c r="WTT299" s="1"/>
      <c r="WTU299" s="1"/>
      <c r="WTV299" s="1"/>
      <c r="WTW299" s="1"/>
      <c r="WTX299" s="1"/>
      <c r="WTY299" s="1"/>
      <c r="WTZ299" s="1"/>
      <c r="WUA299" s="1"/>
      <c r="WUB299" s="1"/>
      <c r="WUC299" s="1"/>
      <c r="WUD299" s="1"/>
      <c r="WUE299" s="1"/>
      <c r="WUF299" s="1"/>
      <c r="WUG299" s="1"/>
      <c r="WUH299" s="1"/>
      <c r="WUI299" s="1"/>
      <c r="WUJ299" s="1"/>
      <c r="WUK299" s="1"/>
    </row>
    <row r="300" s="3" customFormat="1" ht="30" customHeight="1" spans="1:16105">
      <c r="A300" s="9">
        <v>298</v>
      </c>
      <c r="B300" s="12"/>
      <c r="C300" s="13"/>
      <c r="D300" s="13"/>
      <c r="E300" s="13"/>
      <c r="F300" s="13"/>
      <c r="G300" s="13"/>
      <c r="H300" s="9" t="s">
        <v>580</v>
      </c>
      <c r="I300" s="9" t="s">
        <v>24</v>
      </c>
      <c r="J300" s="9" t="s">
        <v>20</v>
      </c>
      <c r="K300" s="18">
        <v>1996.12</v>
      </c>
      <c r="L300" s="9" t="s">
        <v>124</v>
      </c>
      <c r="M300" s="14" t="s">
        <v>581</v>
      </c>
      <c r="WQP300" s="1"/>
      <c r="WQQ300" s="1"/>
      <c r="WQR300" s="1"/>
      <c r="WQS300" s="1"/>
      <c r="WQT300" s="1"/>
      <c r="WQU300" s="1"/>
      <c r="WQV300" s="1"/>
      <c r="WQW300" s="1"/>
      <c r="WQX300" s="1"/>
      <c r="WQY300" s="1"/>
      <c r="WQZ300" s="1"/>
      <c r="WRA300" s="1"/>
      <c r="WRB300" s="1"/>
      <c r="WRC300" s="1"/>
      <c r="WRD300" s="1"/>
      <c r="WRE300" s="1"/>
      <c r="WRF300" s="1"/>
      <c r="WRG300" s="1"/>
      <c r="WRH300" s="1"/>
      <c r="WRI300" s="1"/>
      <c r="WRJ300" s="1"/>
      <c r="WRK300" s="1"/>
      <c r="WRL300" s="1"/>
      <c r="WRM300" s="1"/>
      <c r="WRN300" s="1"/>
      <c r="WRO300" s="1"/>
      <c r="WRP300" s="1"/>
      <c r="WRQ300" s="1"/>
      <c r="WRR300" s="1"/>
      <c r="WRS300" s="1"/>
      <c r="WRT300" s="1"/>
      <c r="WRU300" s="1"/>
      <c r="WRV300" s="1"/>
      <c r="WRW300" s="1"/>
      <c r="WRX300" s="1"/>
      <c r="WRY300" s="1"/>
      <c r="WRZ300" s="1"/>
      <c r="WSA300" s="1"/>
      <c r="WSB300" s="1"/>
      <c r="WSC300" s="1"/>
      <c r="WSD300" s="1"/>
      <c r="WSE300" s="1"/>
      <c r="WSF300" s="1"/>
      <c r="WSG300" s="1"/>
      <c r="WSH300" s="1"/>
      <c r="WSI300" s="1"/>
      <c r="WSJ300" s="1"/>
      <c r="WSK300" s="1"/>
      <c r="WSL300" s="1"/>
      <c r="WSM300" s="1"/>
      <c r="WSN300" s="1"/>
      <c r="WSO300" s="1"/>
      <c r="WSP300" s="1"/>
      <c r="WSQ300" s="1"/>
      <c r="WSR300" s="1"/>
      <c r="WSS300" s="1"/>
      <c r="WST300" s="1"/>
      <c r="WSU300" s="1"/>
      <c r="WSV300" s="1"/>
      <c r="WSW300" s="1"/>
      <c r="WSX300" s="1"/>
      <c r="WSY300" s="1"/>
      <c r="WSZ300" s="1"/>
      <c r="WTA300" s="1"/>
      <c r="WTB300" s="1"/>
      <c r="WTC300" s="1"/>
      <c r="WTD300" s="1"/>
      <c r="WTE300" s="1"/>
      <c r="WTF300" s="1"/>
      <c r="WTG300" s="1"/>
      <c r="WTH300" s="1"/>
      <c r="WTI300" s="1"/>
      <c r="WTJ300" s="1"/>
      <c r="WTK300" s="1"/>
      <c r="WTL300" s="1"/>
      <c r="WTM300" s="1"/>
      <c r="WTN300" s="1"/>
      <c r="WTO300" s="1"/>
      <c r="WTP300" s="1"/>
      <c r="WTQ300" s="1"/>
      <c r="WTR300" s="1"/>
      <c r="WTS300" s="1"/>
      <c r="WTT300" s="1"/>
      <c r="WTU300" s="1"/>
      <c r="WTV300" s="1"/>
      <c r="WTW300" s="1"/>
      <c r="WTX300" s="1"/>
      <c r="WTY300" s="1"/>
      <c r="WTZ300" s="1"/>
      <c r="WUA300" s="1"/>
      <c r="WUB300" s="1"/>
      <c r="WUC300" s="1"/>
      <c r="WUD300" s="1"/>
      <c r="WUE300" s="1"/>
      <c r="WUF300" s="1"/>
      <c r="WUG300" s="1"/>
      <c r="WUH300" s="1"/>
      <c r="WUI300" s="1"/>
      <c r="WUJ300" s="1"/>
      <c r="WUK300" s="1"/>
    </row>
    <row r="301" s="3" customFormat="1" ht="30" customHeight="1" spans="1:16105">
      <c r="A301" s="9">
        <v>299</v>
      </c>
      <c r="B301" s="12"/>
      <c r="C301" s="13"/>
      <c r="D301" s="13"/>
      <c r="E301" s="13"/>
      <c r="F301" s="13"/>
      <c r="G301" s="13"/>
      <c r="H301" s="9" t="s">
        <v>582</v>
      </c>
      <c r="I301" s="9" t="s">
        <v>24</v>
      </c>
      <c r="J301" s="9" t="s">
        <v>20</v>
      </c>
      <c r="K301" s="18">
        <v>1999.05</v>
      </c>
      <c r="L301" s="9" t="s">
        <v>124</v>
      </c>
      <c r="M301" s="14" t="s">
        <v>583</v>
      </c>
      <c r="WQP301" s="1"/>
      <c r="WQQ301" s="1"/>
      <c r="WQR301" s="1"/>
      <c r="WQS301" s="1"/>
      <c r="WQT301" s="1"/>
      <c r="WQU301" s="1"/>
      <c r="WQV301" s="1"/>
      <c r="WQW301" s="1"/>
      <c r="WQX301" s="1"/>
      <c r="WQY301" s="1"/>
      <c r="WQZ301" s="1"/>
      <c r="WRA301" s="1"/>
      <c r="WRB301" s="1"/>
      <c r="WRC301" s="1"/>
      <c r="WRD301" s="1"/>
      <c r="WRE301" s="1"/>
      <c r="WRF301" s="1"/>
      <c r="WRG301" s="1"/>
      <c r="WRH301" s="1"/>
      <c r="WRI301" s="1"/>
      <c r="WRJ301" s="1"/>
      <c r="WRK301" s="1"/>
      <c r="WRL301" s="1"/>
      <c r="WRM301" s="1"/>
      <c r="WRN301" s="1"/>
      <c r="WRO301" s="1"/>
      <c r="WRP301" s="1"/>
      <c r="WRQ301" s="1"/>
      <c r="WRR301" s="1"/>
      <c r="WRS301" s="1"/>
      <c r="WRT301" s="1"/>
      <c r="WRU301" s="1"/>
      <c r="WRV301" s="1"/>
      <c r="WRW301" s="1"/>
      <c r="WRX301" s="1"/>
      <c r="WRY301" s="1"/>
      <c r="WRZ301" s="1"/>
      <c r="WSA301" s="1"/>
      <c r="WSB301" s="1"/>
      <c r="WSC301" s="1"/>
      <c r="WSD301" s="1"/>
      <c r="WSE301" s="1"/>
      <c r="WSF301" s="1"/>
      <c r="WSG301" s="1"/>
      <c r="WSH301" s="1"/>
      <c r="WSI301" s="1"/>
      <c r="WSJ301" s="1"/>
      <c r="WSK301" s="1"/>
      <c r="WSL301" s="1"/>
      <c r="WSM301" s="1"/>
      <c r="WSN301" s="1"/>
      <c r="WSO301" s="1"/>
      <c r="WSP301" s="1"/>
      <c r="WSQ301" s="1"/>
      <c r="WSR301" s="1"/>
      <c r="WSS301" s="1"/>
      <c r="WST301" s="1"/>
      <c r="WSU301" s="1"/>
      <c r="WSV301" s="1"/>
      <c r="WSW301" s="1"/>
      <c r="WSX301" s="1"/>
      <c r="WSY301" s="1"/>
      <c r="WSZ301" s="1"/>
      <c r="WTA301" s="1"/>
      <c r="WTB301" s="1"/>
      <c r="WTC301" s="1"/>
      <c r="WTD301" s="1"/>
      <c r="WTE301" s="1"/>
      <c r="WTF301" s="1"/>
      <c r="WTG301" s="1"/>
      <c r="WTH301" s="1"/>
      <c r="WTI301" s="1"/>
      <c r="WTJ301" s="1"/>
      <c r="WTK301" s="1"/>
      <c r="WTL301" s="1"/>
      <c r="WTM301" s="1"/>
      <c r="WTN301" s="1"/>
      <c r="WTO301" s="1"/>
      <c r="WTP301" s="1"/>
      <c r="WTQ301" s="1"/>
      <c r="WTR301" s="1"/>
      <c r="WTS301" s="1"/>
      <c r="WTT301" s="1"/>
      <c r="WTU301" s="1"/>
      <c r="WTV301" s="1"/>
      <c r="WTW301" s="1"/>
      <c r="WTX301" s="1"/>
      <c r="WTY301" s="1"/>
      <c r="WTZ301" s="1"/>
      <c r="WUA301" s="1"/>
      <c r="WUB301" s="1"/>
      <c r="WUC301" s="1"/>
      <c r="WUD301" s="1"/>
      <c r="WUE301" s="1"/>
      <c r="WUF301" s="1"/>
      <c r="WUG301" s="1"/>
      <c r="WUH301" s="1"/>
      <c r="WUI301" s="1"/>
      <c r="WUJ301" s="1"/>
      <c r="WUK301" s="1"/>
    </row>
    <row r="302" s="3" customFormat="1" ht="30" customHeight="1" spans="1:16105">
      <c r="A302" s="9">
        <v>300</v>
      </c>
      <c r="B302" s="12"/>
      <c r="C302" s="13"/>
      <c r="D302" s="13"/>
      <c r="E302" s="13"/>
      <c r="F302" s="13"/>
      <c r="G302" s="13"/>
      <c r="H302" s="9" t="s">
        <v>584</v>
      </c>
      <c r="I302" s="9" t="s">
        <v>24</v>
      </c>
      <c r="J302" s="9" t="s">
        <v>20</v>
      </c>
      <c r="K302" s="18">
        <v>1989.08</v>
      </c>
      <c r="L302" s="9" t="s">
        <v>124</v>
      </c>
      <c r="M302" s="14" t="s">
        <v>585</v>
      </c>
      <c r="WQP302" s="1"/>
      <c r="WQQ302" s="1"/>
      <c r="WQR302" s="1"/>
      <c r="WQS302" s="1"/>
      <c r="WQT302" s="1"/>
      <c r="WQU302" s="1"/>
      <c r="WQV302" s="1"/>
      <c r="WQW302" s="1"/>
      <c r="WQX302" s="1"/>
      <c r="WQY302" s="1"/>
      <c r="WQZ302" s="1"/>
      <c r="WRA302" s="1"/>
      <c r="WRB302" s="1"/>
      <c r="WRC302" s="1"/>
      <c r="WRD302" s="1"/>
      <c r="WRE302" s="1"/>
      <c r="WRF302" s="1"/>
      <c r="WRG302" s="1"/>
      <c r="WRH302" s="1"/>
      <c r="WRI302" s="1"/>
      <c r="WRJ302" s="1"/>
      <c r="WRK302" s="1"/>
      <c r="WRL302" s="1"/>
      <c r="WRM302" s="1"/>
      <c r="WRN302" s="1"/>
      <c r="WRO302" s="1"/>
      <c r="WRP302" s="1"/>
      <c r="WRQ302" s="1"/>
      <c r="WRR302" s="1"/>
      <c r="WRS302" s="1"/>
      <c r="WRT302" s="1"/>
      <c r="WRU302" s="1"/>
      <c r="WRV302" s="1"/>
      <c r="WRW302" s="1"/>
      <c r="WRX302" s="1"/>
      <c r="WRY302" s="1"/>
      <c r="WRZ302" s="1"/>
      <c r="WSA302" s="1"/>
      <c r="WSB302" s="1"/>
      <c r="WSC302" s="1"/>
      <c r="WSD302" s="1"/>
      <c r="WSE302" s="1"/>
      <c r="WSF302" s="1"/>
      <c r="WSG302" s="1"/>
      <c r="WSH302" s="1"/>
      <c r="WSI302" s="1"/>
      <c r="WSJ302" s="1"/>
      <c r="WSK302" s="1"/>
      <c r="WSL302" s="1"/>
      <c r="WSM302" s="1"/>
      <c r="WSN302" s="1"/>
      <c r="WSO302" s="1"/>
      <c r="WSP302" s="1"/>
      <c r="WSQ302" s="1"/>
      <c r="WSR302" s="1"/>
      <c r="WSS302" s="1"/>
      <c r="WST302" s="1"/>
      <c r="WSU302" s="1"/>
      <c r="WSV302" s="1"/>
      <c r="WSW302" s="1"/>
      <c r="WSX302" s="1"/>
      <c r="WSY302" s="1"/>
      <c r="WSZ302" s="1"/>
      <c r="WTA302" s="1"/>
      <c r="WTB302" s="1"/>
      <c r="WTC302" s="1"/>
      <c r="WTD302" s="1"/>
      <c r="WTE302" s="1"/>
      <c r="WTF302" s="1"/>
      <c r="WTG302" s="1"/>
      <c r="WTH302" s="1"/>
      <c r="WTI302" s="1"/>
      <c r="WTJ302" s="1"/>
      <c r="WTK302" s="1"/>
      <c r="WTL302" s="1"/>
      <c r="WTM302" s="1"/>
      <c r="WTN302" s="1"/>
      <c r="WTO302" s="1"/>
      <c r="WTP302" s="1"/>
      <c r="WTQ302" s="1"/>
      <c r="WTR302" s="1"/>
      <c r="WTS302" s="1"/>
      <c r="WTT302" s="1"/>
      <c r="WTU302" s="1"/>
      <c r="WTV302" s="1"/>
      <c r="WTW302" s="1"/>
      <c r="WTX302" s="1"/>
      <c r="WTY302" s="1"/>
      <c r="WTZ302" s="1"/>
      <c r="WUA302" s="1"/>
      <c r="WUB302" s="1"/>
      <c r="WUC302" s="1"/>
      <c r="WUD302" s="1"/>
      <c r="WUE302" s="1"/>
      <c r="WUF302" s="1"/>
      <c r="WUG302" s="1"/>
      <c r="WUH302" s="1"/>
      <c r="WUI302" s="1"/>
      <c r="WUJ302" s="1"/>
      <c r="WUK302" s="1"/>
    </row>
    <row r="303" s="3" customFormat="1" ht="30" customHeight="1" spans="1:16105">
      <c r="A303" s="9">
        <v>301</v>
      </c>
      <c r="B303" s="12"/>
      <c r="C303" s="13"/>
      <c r="D303" s="13"/>
      <c r="E303" s="13"/>
      <c r="F303" s="13"/>
      <c r="G303" s="13"/>
      <c r="H303" s="9" t="s">
        <v>586</v>
      </c>
      <c r="I303" s="9" t="s">
        <v>24</v>
      </c>
      <c r="J303" s="9" t="s">
        <v>20</v>
      </c>
      <c r="K303" s="18">
        <v>1992.09</v>
      </c>
      <c r="L303" s="14" t="s">
        <v>21</v>
      </c>
      <c r="M303" s="14" t="s">
        <v>574</v>
      </c>
      <c r="WQP303" s="1"/>
      <c r="WQQ303" s="1"/>
      <c r="WQR303" s="1"/>
      <c r="WQS303" s="1"/>
      <c r="WQT303" s="1"/>
      <c r="WQU303" s="1"/>
      <c r="WQV303" s="1"/>
      <c r="WQW303" s="1"/>
      <c r="WQX303" s="1"/>
      <c r="WQY303" s="1"/>
      <c r="WQZ303" s="1"/>
      <c r="WRA303" s="1"/>
      <c r="WRB303" s="1"/>
      <c r="WRC303" s="1"/>
      <c r="WRD303" s="1"/>
      <c r="WRE303" s="1"/>
      <c r="WRF303" s="1"/>
      <c r="WRG303" s="1"/>
      <c r="WRH303" s="1"/>
      <c r="WRI303" s="1"/>
      <c r="WRJ303" s="1"/>
      <c r="WRK303" s="1"/>
      <c r="WRL303" s="1"/>
      <c r="WRM303" s="1"/>
      <c r="WRN303" s="1"/>
      <c r="WRO303" s="1"/>
      <c r="WRP303" s="1"/>
      <c r="WRQ303" s="1"/>
      <c r="WRR303" s="1"/>
      <c r="WRS303" s="1"/>
      <c r="WRT303" s="1"/>
      <c r="WRU303" s="1"/>
      <c r="WRV303" s="1"/>
      <c r="WRW303" s="1"/>
      <c r="WRX303" s="1"/>
      <c r="WRY303" s="1"/>
      <c r="WRZ303" s="1"/>
      <c r="WSA303" s="1"/>
      <c r="WSB303" s="1"/>
      <c r="WSC303" s="1"/>
      <c r="WSD303" s="1"/>
      <c r="WSE303" s="1"/>
      <c r="WSF303" s="1"/>
      <c r="WSG303" s="1"/>
      <c r="WSH303" s="1"/>
      <c r="WSI303" s="1"/>
      <c r="WSJ303" s="1"/>
      <c r="WSK303" s="1"/>
      <c r="WSL303" s="1"/>
      <c r="WSM303" s="1"/>
      <c r="WSN303" s="1"/>
      <c r="WSO303" s="1"/>
      <c r="WSP303" s="1"/>
      <c r="WSQ303" s="1"/>
      <c r="WSR303" s="1"/>
      <c r="WSS303" s="1"/>
      <c r="WST303" s="1"/>
      <c r="WSU303" s="1"/>
      <c r="WSV303" s="1"/>
      <c r="WSW303" s="1"/>
      <c r="WSX303" s="1"/>
      <c r="WSY303" s="1"/>
      <c r="WSZ303" s="1"/>
      <c r="WTA303" s="1"/>
      <c r="WTB303" s="1"/>
      <c r="WTC303" s="1"/>
      <c r="WTD303" s="1"/>
      <c r="WTE303" s="1"/>
      <c r="WTF303" s="1"/>
      <c r="WTG303" s="1"/>
      <c r="WTH303" s="1"/>
      <c r="WTI303" s="1"/>
      <c r="WTJ303" s="1"/>
      <c r="WTK303" s="1"/>
      <c r="WTL303" s="1"/>
      <c r="WTM303" s="1"/>
      <c r="WTN303" s="1"/>
      <c r="WTO303" s="1"/>
      <c r="WTP303" s="1"/>
      <c r="WTQ303" s="1"/>
      <c r="WTR303" s="1"/>
      <c r="WTS303" s="1"/>
      <c r="WTT303" s="1"/>
      <c r="WTU303" s="1"/>
      <c r="WTV303" s="1"/>
      <c r="WTW303" s="1"/>
      <c r="WTX303" s="1"/>
      <c r="WTY303" s="1"/>
      <c r="WTZ303" s="1"/>
      <c r="WUA303" s="1"/>
      <c r="WUB303" s="1"/>
      <c r="WUC303" s="1"/>
      <c r="WUD303" s="1"/>
      <c r="WUE303" s="1"/>
      <c r="WUF303" s="1"/>
      <c r="WUG303" s="1"/>
      <c r="WUH303" s="1"/>
      <c r="WUI303" s="1"/>
      <c r="WUJ303" s="1"/>
      <c r="WUK303" s="1"/>
    </row>
    <row r="304" s="3" customFormat="1" ht="30" customHeight="1" spans="1:16105">
      <c r="A304" s="9">
        <v>302</v>
      </c>
      <c r="B304" s="12"/>
      <c r="C304" s="13"/>
      <c r="D304" s="13"/>
      <c r="E304" s="13"/>
      <c r="F304" s="13"/>
      <c r="G304" s="13"/>
      <c r="H304" s="9" t="s">
        <v>587</v>
      </c>
      <c r="I304" s="9" t="s">
        <v>24</v>
      </c>
      <c r="J304" s="9" t="s">
        <v>20</v>
      </c>
      <c r="K304" s="18">
        <v>1987.1</v>
      </c>
      <c r="L304" s="14" t="s">
        <v>124</v>
      </c>
      <c r="M304" s="14" t="s">
        <v>588</v>
      </c>
      <c r="WQP304" s="1"/>
      <c r="WQQ304" s="1"/>
      <c r="WQR304" s="1"/>
      <c r="WQS304" s="1"/>
      <c r="WQT304" s="1"/>
      <c r="WQU304" s="1"/>
      <c r="WQV304" s="1"/>
      <c r="WQW304" s="1"/>
      <c r="WQX304" s="1"/>
      <c r="WQY304" s="1"/>
      <c r="WQZ304" s="1"/>
      <c r="WRA304" s="1"/>
      <c r="WRB304" s="1"/>
      <c r="WRC304" s="1"/>
      <c r="WRD304" s="1"/>
      <c r="WRE304" s="1"/>
      <c r="WRF304" s="1"/>
      <c r="WRG304" s="1"/>
      <c r="WRH304" s="1"/>
      <c r="WRI304" s="1"/>
      <c r="WRJ304" s="1"/>
      <c r="WRK304" s="1"/>
      <c r="WRL304" s="1"/>
      <c r="WRM304" s="1"/>
      <c r="WRN304" s="1"/>
      <c r="WRO304" s="1"/>
      <c r="WRP304" s="1"/>
      <c r="WRQ304" s="1"/>
      <c r="WRR304" s="1"/>
      <c r="WRS304" s="1"/>
      <c r="WRT304" s="1"/>
      <c r="WRU304" s="1"/>
      <c r="WRV304" s="1"/>
      <c r="WRW304" s="1"/>
      <c r="WRX304" s="1"/>
      <c r="WRY304" s="1"/>
      <c r="WRZ304" s="1"/>
      <c r="WSA304" s="1"/>
      <c r="WSB304" s="1"/>
      <c r="WSC304" s="1"/>
      <c r="WSD304" s="1"/>
      <c r="WSE304" s="1"/>
      <c r="WSF304" s="1"/>
      <c r="WSG304" s="1"/>
      <c r="WSH304" s="1"/>
      <c r="WSI304" s="1"/>
      <c r="WSJ304" s="1"/>
      <c r="WSK304" s="1"/>
      <c r="WSL304" s="1"/>
      <c r="WSM304" s="1"/>
      <c r="WSN304" s="1"/>
      <c r="WSO304" s="1"/>
      <c r="WSP304" s="1"/>
      <c r="WSQ304" s="1"/>
      <c r="WSR304" s="1"/>
      <c r="WSS304" s="1"/>
      <c r="WST304" s="1"/>
      <c r="WSU304" s="1"/>
      <c r="WSV304" s="1"/>
      <c r="WSW304" s="1"/>
      <c r="WSX304" s="1"/>
      <c r="WSY304" s="1"/>
      <c r="WSZ304" s="1"/>
      <c r="WTA304" s="1"/>
      <c r="WTB304" s="1"/>
      <c r="WTC304" s="1"/>
      <c r="WTD304" s="1"/>
      <c r="WTE304" s="1"/>
      <c r="WTF304" s="1"/>
      <c r="WTG304" s="1"/>
      <c r="WTH304" s="1"/>
      <c r="WTI304" s="1"/>
      <c r="WTJ304" s="1"/>
      <c r="WTK304" s="1"/>
      <c r="WTL304" s="1"/>
      <c r="WTM304" s="1"/>
      <c r="WTN304" s="1"/>
      <c r="WTO304" s="1"/>
      <c r="WTP304" s="1"/>
      <c r="WTQ304" s="1"/>
      <c r="WTR304" s="1"/>
      <c r="WTS304" s="1"/>
      <c r="WTT304" s="1"/>
      <c r="WTU304" s="1"/>
      <c r="WTV304" s="1"/>
      <c r="WTW304" s="1"/>
      <c r="WTX304" s="1"/>
      <c r="WTY304" s="1"/>
      <c r="WTZ304" s="1"/>
      <c r="WUA304" s="1"/>
      <c r="WUB304" s="1"/>
      <c r="WUC304" s="1"/>
      <c r="WUD304" s="1"/>
      <c r="WUE304" s="1"/>
      <c r="WUF304" s="1"/>
      <c r="WUG304" s="1"/>
      <c r="WUH304" s="1"/>
      <c r="WUI304" s="1"/>
      <c r="WUJ304" s="1"/>
      <c r="WUK304" s="1"/>
    </row>
    <row r="305" s="3" customFormat="1" ht="30" customHeight="1" spans="1:16105">
      <c r="A305" s="9">
        <v>303</v>
      </c>
      <c r="B305" s="12"/>
      <c r="C305" s="13"/>
      <c r="D305" s="13"/>
      <c r="E305" s="13"/>
      <c r="F305" s="13"/>
      <c r="G305" s="13"/>
      <c r="H305" s="9" t="s">
        <v>589</v>
      </c>
      <c r="I305" s="9" t="s">
        <v>19</v>
      </c>
      <c r="J305" s="9" t="s">
        <v>20</v>
      </c>
      <c r="K305" s="18">
        <v>1997.09</v>
      </c>
      <c r="L305" s="9" t="s">
        <v>21</v>
      </c>
      <c r="M305" s="14" t="s">
        <v>73</v>
      </c>
      <c r="WQP305" s="1"/>
      <c r="WQQ305" s="1"/>
      <c r="WQR305" s="1"/>
      <c r="WQS305" s="1"/>
      <c r="WQT305" s="1"/>
      <c r="WQU305" s="1"/>
      <c r="WQV305" s="1"/>
      <c r="WQW305" s="1"/>
      <c r="WQX305" s="1"/>
      <c r="WQY305" s="1"/>
      <c r="WQZ305" s="1"/>
      <c r="WRA305" s="1"/>
      <c r="WRB305" s="1"/>
      <c r="WRC305" s="1"/>
      <c r="WRD305" s="1"/>
      <c r="WRE305" s="1"/>
      <c r="WRF305" s="1"/>
      <c r="WRG305" s="1"/>
      <c r="WRH305" s="1"/>
      <c r="WRI305" s="1"/>
      <c r="WRJ305" s="1"/>
      <c r="WRK305" s="1"/>
      <c r="WRL305" s="1"/>
      <c r="WRM305" s="1"/>
      <c r="WRN305" s="1"/>
      <c r="WRO305" s="1"/>
      <c r="WRP305" s="1"/>
      <c r="WRQ305" s="1"/>
      <c r="WRR305" s="1"/>
      <c r="WRS305" s="1"/>
      <c r="WRT305" s="1"/>
      <c r="WRU305" s="1"/>
      <c r="WRV305" s="1"/>
      <c r="WRW305" s="1"/>
      <c r="WRX305" s="1"/>
      <c r="WRY305" s="1"/>
      <c r="WRZ305" s="1"/>
      <c r="WSA305" s="1"/>
      <c r="WSB305" s="1"/>
      <c r="WSC305" s="1"/>
      <c r="WSD305" s="1"/>
      <c r="WSE305" s="1"/>
      <c r="WSF305" s="1"/>
      <c r="WSG305" s="1"/>
      <c r="WSH305" s="1"/>
      <c r="WSI305" s="1"/>
      <c r="WSJ305" s="1"/>
      <c r="WSK305" s="1"/>
      <c r="WSL305" s="1"/>
      <c r="WSM305" s="1"/>
      <c r="WSN305" s="1"/>
      <c r="WSO305" s="1"/>
      <c r="WSP305" s="1"/>
      <c r="WSQ305" s="1"/>
      <c r="WSR305" s="1"/>
      <c r="WSS305" s="1"/>
      <c r="WST305" s="1"/>
      <c r="WSU305" s="1"/>
      <c r="WSV305" s="1"/>
      <c r="WSW305" s="1"/>
      <c r="WSX305" s="1"/>
      <c r="WSY305" s="1"/>
      <c r="WSZ305" s="1"/>
      <c r="WTA305" s="1"/>
      <c r="WTB305" s="1"/>
      <c r="WTC305" s="1"/>
      <c r="WTD305" s="1"/>
      <c r="WTE305" s="1"/>
      <c r="WTF305" s="1"/>
      <c r="WTG305" s="1"/>
      <c r="WTH305" s="1"/>
      <c r="WTI305" s="1"/>
      <c r="WTJ305" s="1"/>
      <c r="WTK305" s="1"/>
      <c r="WTL305" s="1"/>
      <c r="WTM305" s="1"/>
      <c r="WTN305" s="1"/>
      <c r="WTO305" s="1"/>
      <c r="WTP305" s="1"/>
      <c r="WTQ305" s="1"/>
      <c r="WTR305" s="1"/>
      <c r="WTS305" s="1"/>
      <c r="WTT305" s="1"/>
      <c r="WTU305" s="1"/>
      <c r="WTV305" s="1"/>
      <c r="WTW305" s="1"/>
      <c r="WTX305" s="1"/>
      <c r="WTY305" s="1"/>
      <c r="WTZ305" s="1"/>
      <c r="WUA305" s="1"/>
      <c r="WUB305" s="1"/>
      <c r="WUC305" s="1"/>
      <c r="WUD305" s="1"/>
      <c r="WUE305" s="1"/>
      <c r="WUF305" s="1"/>
      <c r="WUG305" s="1"/>
      <c r="WUH305" s="1"/>
      <c r="WUI305" s="1"/>
      <c r="WUJ305" s="1"/>
      <c r="WUK305" s="1"/>
    </row>
    <row r="306" s="3" customFormat="1" ht="30" customHeight="1" spans="1:16105">
      <c r="A306" s="9">
        <v>304</v>
      </c>
      <c r="B306" s="12"/>
      <c r="C306" s="13"/>
      <c r="D306" s="13"/>
      <c r="E306" s="13"/>
      <c r="F306" s="13"/>
      <c r="G306" s="13"/>
      <c r="H306" s="9" t="s">
        <v>590</v>
      </c>
      <c r="I306" s="9" t="s">
        <v>24</v>
      </c>
      <c r="J306" s="9" t="s">
        <v>20</v>
      </c>
      <c r="K306" s="18">
        <v>1993.09</v>
      </c>
      <c r="L306" s="14" t="s">
        <v>21</v>
      </c>
      <c r="M306" s="14" t="s">
        <v>560</v>
      </c>
      <c r="WQP306" s="1"/>
      <c r="WQQ306" s="1"/>
      <c r="WQR306" s="1"/>
      <c r="WQS306" s="1"/>
      <c r="WQT306" s="1"/>
      <c r="WQU306" s="1"/>
      <c r="WQV306" s="1"/>
      <c r="WQW306" s="1"/>
      <c r="WQX306" s="1"/>
      <c r="WQY306" s="1"/>
      <c r="WQZ306" s="1"/>
      <c r="WRA306" s="1"/>
      <c r="WRB306" s="1"/>
      <c r="WRC306" s="1"/>
      <c r="WRD306" s="1"/>
      <c r="WRE306" s="1"/>
      <c r="WRF306" s="1"/>
      <c r="WRG306" s="1"/>
      <c r="WRH306" s="1"/>
      <c r="WRI306" s="1"/>
      <c r="WRJ306" s="1"/>
      <c r="WRK306" s="1"/>
      <c r="WRL306" s="1"/>
      <c r="WRM306" s="1"/>
      <c r="WRN306" s="1"/>
      <c r="WRO306" s="1"/>
      <c r="WRP306" s="1"/>
      <c r="WRQ306" s="1"/>
      <c r="WRR306" s="1"/>
      <c r="WRS306" s="1"/>
      <c r="WRT306" s="1"/>
      <c r="WRU306" s="1"/>
      <c r="WRV306" s="1"/>
      <c r="WRW306" s="1"/>
      <c r="WRX306" s="1"/>
      <c r="WRY306" s="1"/>
      <c r="WRZ306" s="1"/>
      <c r="WSA306" s="1"/>
      <c r="WSB306" s="1"/>
      <c r="WSC306" s="1"/>
      <c r="WSD306" s="1"/>
      <c r="WSE306" s="1"/>
      <c r="WSF306" s="1"/>
      <c r="WSG306" s="1"/>
      <c r="WSH306" s="1"/>
      <c r="WSI306" s="1"/>
      <c r="WSJ306" s="1"/>
      <c r="WSK306" s="1"/>
      <c r="WSL306" s="1"/>
      <c r="WSM306" s="1"/>
      <c r="WSN306" s="1"/>
      <c r="WSO306" s="1"/>
      <c r="WSP306" s="1"/>
      <c r="WSQ306" s="1"/>
      <c r="WSR306" s="1"/>
      <c r="WSS306" s="1"/>
      <c r="WST306" s="1"/>
      <c r="WSU306" s="1"/>
      <c r="WSV306" s="1"/>
      <c r="WSW306" s="1"/>
      <c r="WSX306" s="1"/>
      <c r="WSY306" s="1"/>
      <c r="WSZ306" s="1"/>
      <c r="WTA306" s="1"/>
      <c r="WTB306" s="1"/>
      <c r="WTC306" s="1"/>
      <c r="WTD306" s="1"/>
      <c r="WTE306" s="1"/>
      <c r="WTF306" s="1"/>
      <c r="WTG306" s="1"/>
      <c r="WTH306" s="1"/>
      <c r="WTI306" s="1"/>
      <c r="WTJ306" s="1"/>
      <c r="WTK306" s="1"/>
      <c r="WTL306" s="1"/>
      <c r="WTM306" s="1"/>
      <c r="WTN306" s="1"/>
      <c r="WTO306" s="1"/>
      <c r="WTP306" s="1"/>
      <c r="WTQ306" s="1"/>
      <c r="WTR306" s="1"/>
      <c r="WTS306" s="1"/>
      <c r="WTT306" s="1"/>
      <c r="WTU306" s="1"/>
      <c r="WTV306" s="1"/>
      <c r="WTW306" s="1"/>
      <c r="WTX306" s="1"/>
      <c r="WTY306" s="1"/>
      <c r="WTZ306" s="1"/>
      <c r="WUA306" s="1"/>
      <c r="WUB306" s="1"/>
      <c r="WUC306" s="1"/>
      <c r="WUD306" s="1"/>
      <c r="WUE306" s="1"/>
      <c r="WUF306" s="1"/>
      <c r="WUG306" s="1"/>
      <c r="WUH306" s="1"/>
      <c r="WUI306" s="1"/>
      <c r="WUJ306" s="1"/>
      <c r="WUK306" s="1"/>
    </row>
    <row r="307" s="3" customFormat="1" ht="30" customHeight="1" spans="1:16105">
      <c r="A307" s="9">
        <v>305</v>
      </c>
      <c r="B307" s="12"/>
      <c r="C307" s="13"/>
      <c r="D307" s="13"/>
      <c r="E307" s="13"/>
      <c r="F307" s="13"/>
      <c r="G307" s="13"/>
      <c r="H307" s="9" t="s">
        <v>591</v>
      </c>
      <c r="I307" s="9" t="s">
        <v>19</v>
      </c>
      <c r="J307" s="9" t="s">
        <v>20</v>
      </c>
      <c r="K307" s="18">
        <v>1991.03</v>
      </c>
      <c r="L307" s="14" t="s">
        <v>21</v>
      </c>
      <c r="M307" s="14" t="s">
        <v>592</v>
      </c>
      <c r="WQP307" s="1"/>
      <c r="WQQ307" s="1"/>
      <c r="WQR307" s="1"/>
      <c r="WQS307" s="1"/>
      <c r="WQT307" s="1"/>
      <c r="WQU307" s="1"/>
      <c r="WQV307" s="1"/>
      <c r="WQW307" s="1"/>
      <c r="WQX307" s="1"/>
      <c r="WQY307" s="1"/>
      <c r="WQZ307" s="1"/>
      <c r="WRA307" s="1"/>
      <c r="WRB307" s="1"/>
      <c r="WRC307" s="1"/>
      <c r="WRD307" s="1"/>
      <c r="WRE307" s="1"/>
      <c r="WRF307" s="1"/>
      <c r="WRG307" s="1"/>
      <c r="WRH307" s="1"/>
      <c r="WRI307" s="1"/>
      <c r="WRJ307" s="1"/>
      <c r="WRK307" s="1"/>
      <c r="WRL307" s="1"/>
      <c r="WRM307" s="1"/>
      <c r="WRN307" s="1"/>
      <c r="WRO307" s="1"/>
      <c r="WRP307" s="1"/>
      <c r="WRQ307" s="1"/>
      <c r="WRR307" s="1"/>
      <c r="WRS307" s="1"/>
      <c r="WRT307" s="1"/>
      <c r="WRU307" s="1"/>
      <c r="WRV307" s="1"/>
      <c r="WRW307" s="1"/>
      <c r="WRX307" s="1"/>
      <c r="WRY307" s="1"/>
      <c r="WRZ307" s="1"/>
      <c r="WSA307" s="1"/>
      <c r="WSB307" s="1"/>
      <c r="WSC307" s="1"/>
      <c r="WSD307" s="1"/>
      <c r="WSE307" s="1"/>
      <c r="WSF307" s="1"/>
      <c r="WSG307" s="1"/>
      <c r="WSH307" s="1"/>
      <c r="WSI307" s="1"/>
      <c r="WSJ307" s="1"/>
      <c r="WSK307" s="1"/>
      <c r="WSL307" s="1"/>
      <c r="WSM307" s="1"/>
      <c r="WSN307" s="1"/>
      <c r="WSO307" s="1"/>
      <c r="WSP307" s="1"/>
      <c r="WSQ307" s="1"/>
      <c r="WSR307" s="1"/>
      <c r="WSS307" s="1"/>
      <c r="WST307" s="1"/>
      <c r="WSU307" s="1"/>
      <c r="WSV307" s="1"/>
      <c r="WSW307" s="1"/>
      <c r="WSX307" s="1"/>
      <c r="WSY307" s="1"/>
      <c r="WSZ307" s="1"/>
      <c r="WTA307" s="1"/>
      <c r="WTB307" s="1"/>
      <c r="WTC307" s="1"/>
      <c r="WTD307" s="1"/>
      <c r="WTE307" s="1"/>
      <c r="WTF307" s="1"/>
      <c r="WTG307" s="1"/>
      <c r="WTH307" s="1"/>
      <c r="WTI307" s="1"/>
      <c r="WTJ307" s="1"/>
      <c r="WTK307" s="1"/>
      <c r="WTL307" s="1"/>
      <c r="WTM307" s="1"/>
      <c r="WTN307" s="1"/>
      <c r="WTO307" s="1"/>
      <c r="WTP307" s="1"/>
      <c r="WTQ307" s="1"/>
      <c r="WTR307" s="1"/>
      <c r="WTS307" s="1"/>
      <c r="WTT307" s="1"/>
      <c r="WTU307" s="1"/>
      <c r="WTV307" s="1"/>
      <c r="WTW307" s="1"/>
      <c r="WTX307" s="1"/>
      <c r="WTY307" s="1"/>
      <c r="WTZ307" s="1"/>
      <c r="WUA307" s="1"/>
      <c r="WUB307" s="1"/>
      <c r="WUC307" s="1"/>
      <c r="WUD307" s="1"/>
      <c r="WUE307" s="1"/>
      <c r="WUF307" s="1"/>
      <c r="WUG307" s="1"/>
      <c r="WUH307" s="1"/>
      <c r="WUI307" s="1"/>
      <c r="WUJ307" s="1"/>
      <c r="WUK307" s="1"/>
    </row>
    <row r="308" s="3" customFormat="1" ht="30" customHeight="1" spans="1:16105">
      <c r="A308" s="9">
        <v>306</v>
      </c>
      <c r="B308" s="12"/>
      <c r="C308" s="13"/>
      <c r="D308" s="13"/>
      <c r="E308" s="13"/>
      <c r="F308" s="13"/>
      <c r="G308" s="13"/>
      <c r="H308" s="9" t="s">
        <v>593</v>
      </c>
      <c r="I308" s="9" t="s">
        <v>24</v>
      </c>
      <c r="J308" s="9" t="s">
        <v>20</v>
      </c>
      <c r="K308" s="18">
        <v>1999.1</v>
      </c>
      <c r="L308" s="9" t="s">
        <v>124</v>
      </c>
      <c r="M308" s="14" t="s">
        <v>594</v>
      </c>
      <c r="WQP308" s="1"/>
      <c r="WQQ308" s="1"/>
      <c r="WQR308" s="1"/>
      <c r="WQS308" s="1"/>
      <c r="WQT308" s="1"/>
      <c r="WQU308" s="1"/>
      <c r="WQV308" s="1"/>
      <c r="WQW308" s="1"/>
      <c r="WQX308" s="1"/>
      <c r="WQY308" s="1"/>
      <c r="WQZ308" s="1"/>
      <c r="WRA308" s="1"/>
      <c r="WRB308" s="1"/>
      <c r="WRC308" s="1"/>
      <c r="WRD308" s="1"/>
      <c r="WRE308" s="1"/>
      <c r="WRF308" s="1"/>
      <c r="WRG308" s="1"/>
      <c r="WRH308" s="1"/>
      <c r="WRI308" s="1"/>
      <c r="WRJ308" s="1"/>
      <c r="WRK308" s="1"/>
      <c r="WRL308" s="1"/>
      <c r="WRM308" s="1"/>
      <c r="WRN308" s="1"/>
      <c r="WRO308" s="1"/>
      <c r="WRP308" s="1"/>
      <c r="WRQ308" s="1"/>
      <c r="WRR308" s="1"/>
      <c r="WRS308" s="1"/>
      <c r="WRT308" s="1"/>
      <c r="WRU308" s="1"/>
      <c r="WRV308" s="1"/>
      <c r="WRW308" s="1"/>
      <c r="WRX308" s="1"/>
      <c r="WRY308" s="1"/>
      <c r="WRZ308" s="1"/>
      <c r="WSA308" s="1"/>
      <c r="WSB308" s="1"/>
      <c r="WSC308" s="1"/>
      <c r="WSD308" s="1"/>
      <c r="WSE308" s="1"/>
      <c r="WSF308" s="1"/>
      <c r="WSG308" s="1"/>
      <c r="WSH308" s="1"/>
      <c r="WSI308" s="1"/>
      <c r="WSJ308" s="1"/>
      <c r="WSK308" s="1"/>
      <c r="WSL308" s="1"/>
      <c r="WSM308" s="1"/>
      <c r="WSN308" s="1"/>
      <c r="WSO308" s="1"/>
      <c r="WSP308" s="1"/>
      <c r="WSQ308" s="1"/>
      <c r="WSR308" s="1"/>
      <c r="WSS308" s="1"/>
      <c r="WST308" s="1"/>
      <c r="WSU308" s="1"/>
      <c r="WSV308" s="1"/>
      <c r="WSW308" s="1"/>
      <c r="WSX308" s="1"/>
      <c r="WSY308" s="1"/>
      <c r="WSZ308" s="1"/>
      <c r="WTA308" s="1"/>
      <c r="WTB308" s="1"/>
      <c r="WTC308" s="1"/>
      <c r="WTD308" s="1"/>
      <c r="WTE308" s="1"/>
      <c r="WTF308" s="1"/>
      <c r="WTG308" s="1"/>
      <c r="WTH308" s="1"/>
      <c r="WTI308" s="1"/>
      <c r="WTJ308" s="1"/>
      <c r="WTK308" s="1"/>
      <c r="WTL308" s="1"/>
      <c r="WTM308" s="1"/>
      <c r="WTN308" s="1"/>
      <c r="WTO308" s="1"/>
      <c r="WTP308" s="1"/>
      <c r="WTQ308" s="1"/>
      <c r="WTR308" s="1"/>
      <c r="WTS308" s="1"/>
      <c r="WTT308" s="1"/>
      <c r="WTU308" s="1"/>
      <c r="WTV308" s="1"/>
      <c r="WTW308" s="1"/>
      <c r="WTX308" s="1"/>
      <c r="WTY308" s="1"/>
      <c r="WTZ308" s="1"/>
      <c r="WUA308" s="1"/>
      <c r="WUB308" s="1"/>
      <c r="WUC308" s="1"/>
      <c r="WUD308" s="1"/>
      <c r="WUE308" s="1"/>
      <c r="WUF308" s="1"/>
      <c r="WUG308" s="1"/>
      <c r="WUH308" s="1"/>
      <c r="WUI308" s="1"/>
      <c r="WUJ308" s="1"/>
      <c r="WUK308" s="1"/>
    </row>
    <row r="309" s="3" customFormat="1" ht="30" customHeight="1" spans="1:16105">
      <c r="A309" s="9">
        <v>307</v>
      </c>
      <c r="B309" s="12"/>
      <c r="C309" s="13"/>
      <c r="D309" s="13"/>
      <c r="E309" s="13"/>
      <c r="F309" s="13"/>
      <c r="G309" s="13"/>
      <c r="H309" s="9" t="s">
        <v>595</v>
      </c>
      <c r="I309" s="9" t="s">
        <v>24</v>
      </c>
      <c r="J309" s="9" t="s">
        <v>20</v>
      </c>
      <c r="K309" s="18">
        <v>1990.06</v>
      </c>
      <c r="L309" s="9" t="s">
        <v>124</v>
      </c>
      <c r="M309" s="14" t="s">
        <v>596</v>
      </c>
      <c r="WQP309" s="1"/>
      <c r="WQQ309" s="1"/>
      <c r="WQR309" s="1"/>
      <c r="WQS309" s="1"/>
      <c r="WQT309" s="1"/>
      <c r="WQU309" s="1"/>
      <c r="WQV309" s="1"/>
      <c r="WQW309" s="1"/>
      <c r="WQX309" s="1"/>
      <c r="WQY309" s="1"/>
      <c r="WQZ309" s="1"/>
      <c r="WRA309" s="1"/>
      <c r="WRB309" s="1"/>
      <c r="WRC309" s="1"/>
      <c r="WRD309" s="1"/>
      <c r="WRE309" s="1"/>
      <c r="WRF309" s="1"/>
      <c r="WRG309" s="1"/>
      <c r="WRH309" s="1"/>
      <c r="WRI309" s="1"/>
      <c r="WRJ309" s="1"/>
      <c r="WRK309" s="1"/>
      <c r="WRL309" s="1"/>
      <c r="WRM309" s="1"/>
      <c r="WRN309" s="1"/>
      <c r="WRO309" s="1"/>
      <c r="WRP309" s="1"/>
      <c r="WRQ309" s="1"/>
      <c r="WRR309" s="1"/>
      <c r="WRS309" s="1"/>
      <c r="WRT309" s="1"/>
      <c r="WRU309" s="1"/>
      <c r="WRV309" s="1"/>
      <c r="WRW309" s="1"/>
      <c r="WRX309" s="1"/>
      <c r="WRY309" s="1"/>
      <c r="WRZ309" s="1"/>
      <c r="WSA309" s="1"/>
      <c r="WSB309" s="1"/>
      <c r="WSC309" s="1"/>
      <c r="WSD309" s="1"/>
      <c r="WSE309" s="1"/>
      <c r="WSF309" s="1"/>
      <c r="WSG309" s="1"/>
      <c r="WSH309" s="1"/>
      <c r="WSI309" s="1"/>
      <c r="WSJ309" s="1"/>
      <c r="WSK309" s="1"/>
      <c r="WSL309" s="1"/>
      <c r="WSM309" s="1"/>
      <c r="WSN309" s="1"/>
      <c r="WSO309" s="1"/>
      <c r="WSP309" s="1"/>
      <c r="WSQ309" s="1"/>
      <c r="WSR309" s="1"/>
      <c r="WSS309" s="1"/>
      <c r="WST309" s="1"/>
      <c r="WSU309" s="1"/>
      <c r="WSV309" s="1"/>
      <c r="WSW309" s="1"/>
      <c r="WSX309" s="1"/>
      <c r="WSY309" s="1"/>
      <c r="WSZ309" s="1"/>
      <c r="WTA309" s="1"/>
      <c r="WTB309" s="1"/>
      <c r="WTC309" s="1"/>
      <c r="WTD309" s="1"/>
      <c r="WTE309" s="1"/>
      <c r="WTF309" s="1"/>
      <c r="WTG309" s="1"/>
      <c r="WTH309" s="1"/>
      <c r="WTI309" s="1"/>
      <c r="WTJ309" s="1"/>
      <c r="WTK309" s="1"/>
      <c r="WTL309" s="1"/>
      <c r="WTM309" s="1"/>
      <c r="WTN309" s="1"/>
      <c r="WTO309" s="1"/>
      <c r="WTP309" s="1"/>
      <c r="WTQ309" s="1"/>
      <c r="WTR309" s="1"/>
      <c r="WTS309" s="1"/>
      <c r="WTT309" s="1"/>
      <c r="WTU309" s="1"/>
      <c r="WTV309" s="1"/>
      <c r="WTW309" s="1"/>
      <c r="WTX309" s="1"/>
      <c r="WTY309" s="1"/>
      <c r="WTZ309" s="1"/>
      <c r="WUA309" s="1"/>
      <c r="WUB309" s="1"/>
      <c r="WUC309" s="1"/>
      <c r="WUD309" s="1"/>
      <c r="WUE309" s="1"/>
      <c r="WUF309" s="1"/>
      <c r="WUG309" s="1"/>
      <c r="WUH309" s="1"/>
      <c r="WUI309" s="1"/>
      <c r="WUJ309" s="1"/>
      <c r="WUK309" s="1"/>
    </row>
    <row r="310" s="3" customFormat="1" ht="30" customHeight="1" spans="1:16105">
      <c r="A310" s="9">
        <v>308</v>
      </c>
      <c r="B310" s="12"/>
      <c r="C310" s="13"/>
      <c r="D310" s="13"/>
      <c r="E310" s="13"/>
      <c r="F310" s="13"/>
      <c r="G310" s="13"/>
      <c r="H310" s="9" t="s">
        <v>597</v>
      </c>
      <c r="I310" s="9" t="s">
        <v>24</v>
      </c>
      <c r="J310" s="9" t="s">
        <v>20</v>
      </c>
      <c r="K310" s="18">
        <v>1990.12</v>
      </c>
      <c r="L310" s="9" t="s">
        <v>124</v>
      </c>
      <c r="M310" s="14" t="s">
        <v>598</v>
      </c>
      <c r="WQP310" s="1"/>
      <c r="WQQ310" s="1"/>
      <c r="WQR310" s="1"/>
      <c r="WQS310" s="1"/>
      <c r="WQT310" s="1"/>
      <c r="WQU310" s="1"/>
      <c r="WQV310" s="1"/>
      <c r="WQW310" s="1"/>
      <c r="WQX310" s="1"/>
      <c r="WQY310" s="1"/>
      <c r="WQZ310" s="1"/>
      <c r="WRA310" s="1"/>
      <c r="WRB310" s="1"/>
      <c r="WRC310" s="1"/>
      <c r="WRD310" s="1"/>
      <c r="WRE310" s="1"/>
      <c r="WRF310" s="1"/>
      <c r="WRG310" s="1"/>
      <c r="WRH310" s="1"/>
      <c r="WRI310" s="1"/>
      <c r="WRJ310" s="1"/>
      <c r="WRK310" s="1"/>
      <c r="WRL310" s="1"/>
      <c r="WRM310" s="1"/>
      <c r="WRN310" s="1"/>
      <c r="WRO310" s="1"/>
      <c r="WRP310" s="1"/>
      <c r="WRQ310" s="1"/>
      <c r="WRR310" s="1"/>
      <c r="WRS310" s="1"/>
      <c r="WRT310" s="1"/>
      <c r="WRU310" s="1"/>
      <c r="WRV310" s="1"/>
      <c r="WRW310" s="1"/>
      <c r="WRX310" s="1"/>
      <c r="WRY310" s="1"/>
      <c r="WRZ310" s="1"/>
      <c r="WSA310" s="1"/>
      <c r="WSB310" s="1"/>
      <c r="WSC310" s="1"/>
      <c r="WSD310" s="1"/>
      <c r="WSE310" s="1"/>
      <c r="WSF310" s="1"/>
      <c r="WSG310" s="1"/>
      <c r="WSH310" s="1"/>
      <c r="WSI310" s="1"/>
      <c r="WSJ310" s="1"/>
      <c r="WSK310" s="1"/>
      <c r="WSL310" s="1"/>
      <c r="WSM310" s="1"/>
      <c r="WSN310" s="1"/>
      <c r="WSO310" s="1"/>
      <c r="WSP310" s="1"/>
      <c r="WSQ310" s="1"/>
      <c r="WSR310" s="1"/>
      <c r="WSS310" s="1"/>
      <c r="WST310" s="1"/>
      <c r="WSU310" s="1"/>
      <c r="WSV310" s="1"/>
      <c r="WSW310" s="1"/>
      <c r="WSX310" s="1"/>
      <c r="WSY310" s="1"/>
      <c r="WSZ310" s="1"/>
      <c r="WTA310" s="1"/>
      <c r="WTB310" s="1"/>
      <c r="WTC310" s="1"/>
      <c r="WTD310" s="1"/>
      <c r="WTE310" s="1"/>
      <c r="WTF310" s="1"/>
      <c r="WTG310" s="1"/>
      <c r="WTH310" s="1"/>
      <c r="WTI310" s="1"/>
      <c r="WTJ310" s="1"/>
      <c r="WTK310" s="1"/>
      <c r="WTL310" s="1"/>
      <c r="WTM310" s="1"/>
      <c r="WTN310" s="1"/>
      <c r="WTO310" s="1"/>
      <c r="WTP310" s="1"/>
      <c r="WTQ310" s="1"/>
      <c r="WTR310" s="1"/>
      <c r="WTS310" s="1"/>
      <c r="WTT310" s="1"/>
      <c r="WTU310" s="1"/>
      <c r="WTV310" s="1"/>
      <c r="WTW310" s="1"/>
      <c r="WTX310" s="1"/>
      <c r="WTY310" s="1"/>
      <c r="WTZ310" s="1"/>
      <c r="WUA310" s="1"/>
      <c r="WUB310" s="1"/>
      <c r="WUC310" s="1"/>
      <c r="WUD310" s="1"/>
      <c r="WUE310" s="1"/>
      <c r="WUF310" s="1"/>
      <c r="WUG310" s="1"/>
      <c r="WUH310" s="1"/>
      <c r="WUI310" s="1"/>
      <c r="WUJ310" s="1"/>
      <c r="WUK310" s="1"/>
    </row>
    <row r="311" s="3" customFormat="1" ht="30" customHeight="1" spans="1:16105">
      <c r="A311" s="9">
        <v>309</v>
      </c>
      <c r="B311" s="12"/>
      <c r="C311" s="13"/>
      <c r="D311" s="13"/>
      <c r="E311" s="13"/>
      <c r="F311" s="13"/>
      <c r="G311" s="13"/>
      <c r="H311" s="9" t="s">
        <v>599</v>
      </c>
      <c r="I311" s="9" t="s">
        <v>24</v>
      </c>
      <c r="J311" s="14" t="s">
        <v>49</v>
      </c>
      <c r="K311" s="18">
        <v>1996.08</v>
      </c>
      <c r="L311" s="9" t="s">
        <v>124</v>
      </c>
      <c r="M311" s="14" t="s">
        <v>499</v>
      </c>
      <c r="WQP311" s="1"/>
      <c r="WQQ311" s="1"/>
      <c r="WQR311" s="1"/>
      <c r="WQS311" s="1"/>
      <c r="WQT311" s="1"/>
      <c r="WQU311" s="1"/>
      <c r="WQV311" s="1"/>
      <c r="WQW311" s="1"/>
      <c r="WQX311" s="1"/>
      <c r="WQY311" s="1"/>
      <c r="WQZ311" s="1"/>
      <c r="WRA311" s="1"/>
      <c r="WRB311" s="1"/>
      <c r="WRC311" s="1"/>
      <c r="WRD311" s="1"/>
      <c r="WRE311" s="1"/>
      <c r="WRF311" s="1"/>
      <c r="WRG311" s="1"/>
      <c r="WRH311" s="1"/>
      <c r="WRI311" s="1"/>
      <c r="WRJ311" s="1"/>
      <c r="WRK311" s="1"/>
      <c r="WRL311" s="1"/>
      <c r="WRM311" s="1"/>
      <c r="WRN311" s="1"/>
      <c r="WRO311" s="1"/>
      <c r="WRP311" s="1"/>
      <c r="WRQ311" s="1"/>
      <c r="WRR311" s="1"/>
      <c r="WRS311" s="1"/>
      <c r="WRT311" s="1"/>
      <c r="WRU311" s="1"/>
      <c r="WRV311" s="1"/>
      <c r="WRW311" s="1"/>
      <c r="WRX311" s="1"/>
      <c r="WRY311" s="1"/>
      <c r="WRZ311" s="1"/>
      <c r="WSA311" s="1"/>
      <c r="WSB311" s="1"/>
      <c r="WSC311" s="1"/>
      <c r="WSD311" s="1"/>
      <c r="WSE311" s="1"/>
      <c r="WSF311" s="1"/>
      <c r="WSG311" s="1"/>
      <c r="WSH311" s="1"/>
      <c r="WSI311" s="1"/>
      <c r="WSJ311" s="1"/>
      <c r="WSK311" s="1"/>
      <c r="WSL311" s="1"/>
      <c r="WSM311" s="1"/>
      <c r="WSN311" s="1"/>
      <c r="WSO311" s="1"/>
      <c r="WSP311" s="1"/>
      <c r="WSQ311" s="1"/>
      <c r="WSR311" s="1"/>
      <c r="WSS311" s="1"/>
      <c r="WST311" s="1"/>
      <c r="WSU311" s="1"/>
      <c r="WSV311" s="1"/>
      <c r="WSW311" s="1"/>
      <c r="WSX311" s="1"/>
      <c r="WSY311" s="1"/>
      <c r="WSZ311" s="1"/>
      <c r="WTA311" s="1"/>
      <c r="WTB311" s="1"/>
      <c r="WTC311" s="1"/>
      <c r="WTD311" s="1"/>
      <c r="WTE311" s="1"/>
      <c r="WTF311" s="1"/>
      <c r="WTG311" s="1"/>
      <c r="WTH311" s="1"/>
      <c r="WTI311" s="1"/>
      <c r="WTJ311" s="1"/>
      <c r="WTK311" s="1"/>
      <c r="WTL311" s="1"/>
      <c r="WTM311" s="1"/>
      <c r="WTN311" s="1"/>
      <c r="WTO311" s="1"/>
      <c r="WTP311" s="1"/>
      <c r="WTQ311" s="1"/>
      <c r="WTR311" s="1"/>
      <c r="WTS311" s="1"/>
      <c r="WTT311" s="1"/>
      <c r="WTU311" s="1"/>
      <c r="WTV311" s="1"/>
      <c r="WTW311" s="1"/>
      <c r="WTX311" s="1"/>
      <c r="WTY311" s="1"/>
      <c r="WTZ311" s="1"/>
      <c r="WUA311" s="1"/>
      <c r="WUB311" s="1"/>
      <c r="WUC311" s="1"/>
      <c r="WUD311" s="1"/>
      <c r="WUE311" s="1"/>
      <c r="WUF311" s="1"/>
      <c r="WUG311" s="1"/>
      <c r="WUH311" s="1"/>
      <c r="WUI311" s="1"/>
      <c r="WUJ311" s="1"/>
      <c r="WUK311" s="1"/>
    </row>
    <row r="312" s="3" customFormat="1" ht="30" customHeight="1" spans="1:16105">
      <c r="A312" s="9">
        <v>310</v>
      </c>
      <c r="B312" s="15"/>
      <c r="C312" s="16"/>
      <c r="D312" s="16"/>
      <c r="E312" s="16"/>
      <c r="F312" s="16"/>
      <c r="G312" s="16"/>
      <c r="H312" s="9" t="s">
        <v>600</v>
      </c>
      <c r="I312" s="9" t="s">
        <v>24</v>
      </c>
      <c r="J312" s="9" t="s">
        <v>20</v>
      </c>
      <c r="K312" s="18">
        <v>1985.11</v>
      </c>
      <c r="L312" s="14" t="s">
        <v>124</v>
      </c>
      <c r="M312" s="14" t="s">
        <v>601</v>
      </c>
      <c r="WQP312" s="1"/>
      <c r="WQQ312" s="1"/>
      <c r="WQR312" s="1"/>
      <c r="WQS312" s="1"/>
      <c r="WQT312" s="1"/>
      <c r="WQU312" s="1"/>
      <c r="WQV312" s="1"/>
      <c r="WQW312" s="1"/>
      <c r="WQX312" s="1"/>
      <c r="WQY312" s="1"/>
      <c r="WQZ312" s="1"/>
      <c r="WRA312" s="1"/>
      <c r="WRB312" s="1"/>
      <c r="WRC312" s="1"/>
      <c r="WRD312" s="1"/>
      <c r="WRE312" s="1"/>
      <c r="WRF312" s="1"/>
      <c r="WRG312" s="1"/>
      <c r="WRH312" s="1"/>
      <c r="WRI312" s="1"/>
      <c r="WRJ312" s="1"/>
      <c r="WRK312" s="1"/>
      <c r="WRL312" s="1"/>
      <c r="WRM312" s="1"/>
      <c r="WRN312" s="1"/>
      <c r="WRO312" s="1"/>
      <c r="WRP312" s="1"/>
      <c r="WRQ312" s="1"/>
      <c r="WRR312" s="1"/>
      <c r="WRS312" s="1"/>
      <c r="WRT312" s="1"/>
      <c r="WRU312" s="1"/>
      <c r="WRV312" s="1"/>
      <c r="WRW312" s="1"/>
      <c r="WRX312" s="1"/>
      <c r="WRY312" s="1"/>
      <c r="WRZ312" s="1"/>
      <c r="WSA312" s="1"/>
      <c r="WSB312" s="1"/>
      <c r="WSC312" s="1"/>
      <c r="WSD312" s="1"/>
      <c r="WSE312" s="1"/>
      <c r="WSF312" s="1"/>
      <c r="WSG312" s="1"/>
      <c r="WSH312" s="1"/>
      <c r="WSI312" s="1"/>
      <c r="WSJ312" s="1"/>
      <c r="WSK312" s="1"/>
      <c r="WSL312" s="1"/>
      <c r="WSM312" s="1"/>
      <c r="WSN312" s="1"/>
      <c r="WSO312" s="1"/>
      <c r="WSP312" s="1"/>
      <c r="WSQ312" s="1"/>
      <c r="WSR312" s="1"/>
      <c r="WSS312" s="1"/>
      <c r="WST312" s="1"/>
      <c r="WSU312" s="1"/>
      <c r="WSV312" s="1"/>
      <c r="WSW312" s="1"/>
      <c r="WSX312" s="1"/>
      <c r="WSY312" s="1"/>
      <c r="WSZ312" s="1"/>
      <c r="WTA312" s="1"/>
      <c r="WTB312" s="1"/>
      <c r="WTC312" s="1"/>
      <c r="WTD312" s="1"/>
      <c r="WTE312" s="1"/>
      <c r="WTF312" s="1"/>
      <c r="WTG312" s="1"/>
      <c r="WTH312" s="1"/>
      <c r="WTI312" s="1"/>
      <c r="WTJ312" s="1"/>
      <c r="WTK312" s="1"/>
      <c r="WTL312" s="1"/>
      <c r="WTM312" s="1"/>
      <c r="WTN312" s="1"/>
      <c r="WTO312" s="1"/>
      <c r="WTP312" s="1"/>
      <c r="WTQ312" s="1"/>
      <c r="WTR312" s="1"/>
      <c r="WTS312" s="1"/>
      <c r="WTT312" s="1"/>
      <c r="WTU312" s="1"/>
      <c r="WTV312" s="1"/>
      <c r="WTW312" s="1"/>
      <c r="WTX312" s="1"/>
      <c r="WTY312" s="1"/>
      <c r="WTZ312" s="1"/>
      <c r="WUA312" s="1"/>
      <c r="WUB312" s="1"/>
      <c r="WUC312" s="1"/>
      <c r="WUD312" s="1"/>
      <c r="WUE312" s="1"/>
      <c r="WUF312" s="1"/>
      <c r="WUG312" s="1"/>
      <c r="WUH312" s="1"/>
      <c r="WUI312" s="1"/>
      <c r="WUJ312" s="1"/>
      <c r="WUK312" s="1"/>
    </row>
    <row r="313" s="3" customFormat="1" ht="30" customHeight="1" spans="1:16105">
      <c r="A313" s="9">
        <v>311</v>
      </c>
      <c r="B313" s="10">
        <v>38</v>
      </c>
      <c r="C313" s="11" t="s">
        <v>602</v>
      </c>
      <c r="D313" s="11" t="s">
        <v>494</v>
      </c>
      <c r="E313" s="11" t="s">
        <v>119</v>
      </c>
      <c r="F313" s="11">
        <v>2</v>
      </c>
      <c r="G313" s="11" t="s">
        <v>603</v>
      </c>
      <c r="H313" s="9" t="s">
        <v>604</v>
      </c>
      <c r="I313" s="9" t="s">
        <v>19</v>
      </c>
      <c r="J313" s="9" t="s">
        <v>20</v>
      </c>
      <c r="K313" s="9">
        <v>1993.02</v>
      </c>
      <c r="L313" s="9" t="s">
        <v>124</v>
      </c>
      <c r="M313" s="14" t="s">
        <v>605</v>
      </c>
      <c r="WQP313" s="1"/>
      <c r="WQQ313" s="1"/>
      <c r="WQR313" s="1"/>
      <c r="WQS313" s="1"/>
      <c r="WQT313" s="1"/>
      <c r="WQU313" s="1"/>
      <c r="WQV313" s="1"/>
      <c r="WQW313" s="1"/>
      <c r="WQX313" s="1"/>
      <c r="WQY313" s="1"/>
      <c r="WQZ313" s="1"/>
      <c r="WRA313" s="1"/>
      <c r="WRB313" s="1"/>
      <c r="WRC313" s="1"/>
      <c r="WRD313" s="1"/>
      <c r="WRE313" s="1"/>
      <c r="WRF313" s="1"/>
      <c r="WRG313" s="1"/>
      <c r="WRH313" s="1"/>
      <c r="WRI313" s="1"/>
      <c r="WRJ313" s="1"/>
      <c r="WRK313" s="1"/>
      <c r="WRL313" s="1"/>
      <c r="WRM313" s="1"/>
      <c r="WRN313" s="1"/>
      <c r="WRO313" s="1"/>
      <c r="WRP313" s="1"/>
      <c r="WRQ313" s="1"/>
      <c r="WRR313" s="1"/>
      <c r="WRS313" s="1"/>
      <c r="WRT313" s="1"/>
      <c r="WRU313" s="1"/>
      <c r="WRV313" s="1"/>
      <c r="WRW313" s="1"/>
      <c r="WRX313" s="1"/>
      <c r="WRY313" s="1"/>
      <c r="WRZ313" s="1"/>
      <c r="WSA313" s="1"/>
      <c r="WSB313" s="1"/>
      <c r="WSC313" s="1"/>
      <c r="WSD313" s="1"/>
      <c r="WSE313" s="1"/>
      <c r="WSF313" s="1"/>
      <c r="WSG313" s="1"/>
      <c r="WSH313" s="1"/>
      <c r="WSI313" s="1"/>
      <c r="WSJ313" s="1"/>
      <c r="WSK313" s="1"/>
      <c r="WSL313" s="1"/>
      <c r="WSM313" s="1"/>
      <c r="WSN313" s="1"/>
      <c r="WSO313" s="1"/>
      <c r="WSP313" s="1"/>
      <c r="WSQ313" s="1"/>
      <c r="WSR313" s="1"/>
      <c r="WSS313" s="1"/>
      <c r="WST313" s="1"/>
      <c r="WSU313" s="1"/>
      <c r="WSV313" s="1"/>
      <c r="WSW313" s="1"/>
      <c r="WSX313" s="1"/>
      <c r="WSY313" s="1"/>
      <c r="WSZ313" s="1"/>
      <c r="WTA313" s="1"/>
      <c r="WTB313" s="1"/>
      <c r="WTC313" s="1"/>
      <c r="WTD313" s="1"/>
      <c r="WTE313" s="1"/>
      <c r="WTF313" s="1"/>
      <c r="WTG313" s="1"/>
      <c r="WTH313" s="1"/>
      <c r="WTI313" s="1"/>
      <c r="WTJ313" s="1"/>
      <c r="WTK313" s="1"/>
      <c r="WTL313" s="1"/>
      <c r="WTM313" s="1"/>
      <c r="WTN313" s="1"/>
      <c r="WTO313" s="1"/>
      <c r="WTP313" s="1"/>
      <c r="WTQ313" s="1"/>
      <c r="WTR313" s="1"/>
      <c r="WTS313" s="1"/>
      <c r="WTT313" s="1"/>
      <c r="WTU313" s="1"/>
      <c r="WTV313" s="1"/>
      <c r="WTW313" s="1"/>
      <c r="WTX313" s="1"/>
      <c r="WTY313" s="1"/>
      <c r="WTZ313" s="1"/>
      <c r="WUA313" s="1"/>
      <c r="WUB313" s="1"/>
      <c r="WUC313" s="1"/>
      <c r="WUD313" s="1"/>
      <c r="WUE313" s="1"/>
      <c r="WUF313" s="1"/>
      <c r="WUG313" s="1"/>
      <c r="WUH313" s="1"/>
      <c r="WUI313" s="1"/>
      <c r="WUJ313" s="1"/>
      <c r="WUK313" s="1"/>
    </row>
    <row r="314" s="3" customFormat="1" ht="30" customHeight="1" spans="1:16105">
      <c r="A314" s="9">
        <v>312</v>
      </c>
      <c r="B314" s="12"/>
      <c r="C314" s="13"/>
      <c r="D314" s="13"/>
      <c r="E314" s="13"/>
      <c r="F314" s="13"/>
      <c r="G314" s="13"/>
      <c r="H314" s="9" t="s">
        <v>606</v>
      </c>
      <c r="I314" s="9" t="s">
        <v>19</v>
      </c>
      <c r="J314" s="9" t="s">
        <v>20</v>
      </c>
      <c r="K314" s="9">
        <v>1997.01</v>
      </c>
      <c r="L314" s="9" t="s">
        <v>124</v>
      </c>
      <c r="M314" s="14" t="s">
        <v>607</v>
      </c>
      <c r="WQP314" s="1"/>
      <c r="WQQ314" s="1"/>
      <c r="WQR314" s="1"/>
      <c r="WQS314" s="1"/>
      <c r="WQT314" s="1"/>
      <c r="WQU314" s="1"/>
      <c r="WQV314" s="1"/>
      <c r="WQW314" s="1"/>
      <c r="WQX314" s="1"/>
      <c r="WQY314" s="1"/>
      <c r="WQZ314" s="1"/>
      <c r="WRA314" s="1"/>
      <c r="WRB314" s="1"/>
      <c r="WRC314" s="1"/>
      <c r="WRD314" s="1"/>
      <c r="WRE314" s="1"/>
      <c r="WRF314" s="1"/>
      <c r="WRG314" s="1"/>
      <c r="WRH314" s="1"/>
      <c r="WRI314" s="1"/>
      <c r="WRJ314" s="1"/>
      <c r="WRK314" s="1"/>
      <c r="WRL314" s="1"/>
      <c r="WRM314" s="1"/>
      <c r="WRN314" s="1"/>
      <c r="WRO314" s="1"/>
      <c r="WRP314" s="1"/>
      <c r="WRQ314" s="1"/>
      <c r="WRR314" s="1"/>
      <c r="WRS314" s="1"/>
      <c r="WRT314" s="1"/>
      <c r="WRU314" s="1"/>
      <c r="WRV314" s="1"/>
      <c r="WRW314" s="1"/>
      <c r="WRX314" s="1"/>
      <c r="WRY314" s="1"/>
      <c r="WRZ314" s="1"/>
      <c r="WSA314" s="1"/>
      <c r="WSB314" s="1"/>
      <c r="WSC314" s="1"/>
      <c r="WSD314" s="1"/>
      <c r="WSE314" s="1"/>
      <c r="WSF314" s="1"/>
      <c r="WSG314" s="1"/>
      <c r="WSH314" s="1"/>
      <c r="WSI314" s="1"/>
      <c r="WSJ314" s="1"/>
      <c r="WSK314" s="1"/>
      <c r="WSL314" s="1"/>
      <c r="WSM314" s="1"/>
      <c r="WSN314" s="1"/>
      <c r="WSO314" s="1"/>
      <c r="WSP314" s="1"/>
      <c r="WSQ314" s="1"/>
      <c r="WSR314" s="1"/>
      <c r="WSS314" s="1"/>
      <c r="WST314" s="1"/>
      <c r="WSU314" s="1"/>
      <c r="WSV314" s="1"/>
      <c r="WSW314" s="1"/>
      <c r="WSX314" s="1"/>
      <c r="WSY314" s="1"/>
      <c r="WSZ314" s="1"/>
      <c r="WTA314" s="1"/>
      <c r="WTB314" s="1"/>
      <c r="WTC314" s="1"/>
      <c r="WTD314" s="1"/>
      <c r="WTE314" s="1"/>
      <c r="WTF314" s="1"/>
      <c r="WTG314" s="1"/>
      <c r="WTH314" s="1"/>
      <c r="WTI314" s="1"/>
      <c r="WTJ314" s="1"/>
      <c r="WTK314" s="1"/>
      <c r="WTL314" s="1"/>
      <c r="WTM314" s="1"/>
      <c r="WTN314" s="1"/>
      <c r="WTO314" s="1"/>
      <c r="WTP314" s="1"/>
      <c r="WTQ314" s="1"/>
      <c r="WTR314" s="1"/>
      <c r="WTS314" s="1"/>
      <c r="WTT314" s="1"/>
      <c r="WTU314" s="1"/>
      <c r="WTV314" s="1"/>
      <c r="WTW314" s="1"/>
      <c r="WTX314" s="1"/>
      <c r="WTY314" s="1"/>
      <c r="WTZ314" s="1"/>
      <c r="WUA314" s="1"/>
      <c r="WUB314" s="1"/>
      <c r="WUC314" s="1"/>
      <c r="WUD314" s="1"/>
      <c r="WUE314" s="1"/>
      <c r="WUF314" s="1"/>
      <c r="WUG314" s="1"/>
      <c r="WUH314" s="1"/>
      <c r="WUI314" s="1"/>
      <c r="WUJ314" s="1"/>
      <c r="WUK314" s="1"/>
    </row>
    <row r="315" s="3" customFormat="1" ht="30" customHeight="1" spans="1:16105">
      <c r="A315" s="9">
        <v>313</v>
      </c>
      <c r="B315" s="12"/>
      <c r="C315" s="13"/>
      <c r="D315" s="13"/>
      <c r="E315" s="13"/>
      <c r="F315" s="13"/>
      <c r="G315" s="13"/>
      <c r="H315" s="9" t="s">
        <v>608</v>
      </c>
      <c r="I315" s="9" t="s">
        <v>24</v>
      </c>
      <c r="J315" s="9" t="s">
        <v>20</v>
      </c>
      <c r="K315" s="9">
        <v>1998.06</v>
      </c>
      <c r="L315" s="9" t="s">
        <v>124</v>
      </c>
      <c r="M315" s="14" t="s">
        <v>609</v>
      </c>
      <c r="WQP315" s="1"/>
      <c r="WQQ315" s="1"/>
      <c r="WQR315" s="1"/>
      <c r="WQS315" s="1"/>
      <c r="WQT315" s="1"/>
      <c r="WQU315" s="1"/>
      <c r="WQV315" s="1"/>
      <c r="WQW315" s="1"/>
      <c r="WQX315" s="1"/>
      <c r="WQY315" s="1"/>
      <c r="WQZ315" s="1"/>
      <c r="WRA315" s="1"/>
      <c r="WRB315" s="1"/>
      <c r="WRC315" s="1"/>
      <c r="WRD315" s="1"/>
      <c r="WRE315" s="1"/>
      <c r="WRF315" s="1"/>
      <c r="WRG315" s="1"/>
      <c r="WRH315" s="1"/>
      <c r="WRI315" s="1"/>
      <c r="WRJ315" s="1"/>
      <c r="WRK315" s="1"/>
      <c r="WRL315" s="1"/>
      <c r="WRM315" s="1"/>
      <c r="WRN315" s="1"/>
      <c r="WRO315" s="1"/>
      <c r="WRP315" s="1"/>
      <c r="WRQ315" s="1"/>
      <c r="WRR315" s="1"/>
      <c r="WRS315" s="1"/>
      <c r="WRT315" s="1"/>
      <c r="WRU315" s="1"/>
      <c r="WRV315" s="1"/>
      <c r="WRW315" s="1"/>
      <c r="WRX315" s="1"/>
      <c r="WRY315" s="1"/>
      <c r="WRZ315" s="1"/>
      <c r="WSA315" s="1"/>
      <c r="WSB315" s="1"/>
      <c r="WSC315" s="1"/>
      <c r="WSD315" s="1"/>
      <c r="WSE315" s="1"/>
      <c r="WSF315" s="1"/>
      <c r="WSG315" s="1"/>
      <c r="WSH315" s="1"/>
      <c r="WSI315" s="1"/>
      <c r="WSJ315" s="1"/>
      <c r="WSK315" s="1"/>
      <c r="WSL315" s="1"/>
      <c r="WSM315" s="1"/>
      <c r="WSN315" s="1"/>
      <c r="WSO315" s="1"/>
      <c r="WSP315" s="1"/>
      <c r="WSQ315" s="1"/>
      <c r="WSR315" s="1"/>
      <c r="WSS315" s="1"/>
      <c r="WST315" s="1"/>
      <c r="WSU315" s="1"/>
      <c r="WSV315" s="1"/>
      <c r="WSW315" s="1"/>
      <c r="WSX315" s="1"/>
      <c r="WSY315" s="1"/>
      <c r="WSZ315" s="1"/>
      <c r="WTA315" s="1"/>
      <c r="WTB315" s="1"/>
      <c r="WTC315" s="1"/>
      <c r="WTD315" s="1"/>
      <c r="WTE315" s="1"/>
      <c r="WTF315" s="1"/>
      <c r="WTG315" s="1"/>
      <c r="WTH315" s="1"/>
      <c r="WTI315" s="1"/>
      <c r="WTJ315" s="1"/>
      <c r="WTK315" s="1"/>
      <c r="WTL315" s="1"/>
      <c r="WTM315" s="1"/>
      <c r="WTN315" s="1"/>
      <c r="WTO315" s="1"/>
      <c r="WTP315" s="1"/>
      <c r="WTQ315" s="1"/>
      <c r="WTR315" s="1"/>
      <c r="WTS315" s="1"/>
      <c r="WTT315" s="1"/>
      <c r="WTU315" s="1"/>
      <c r="WTV315" s="1"/>
      <c r="WTW315" s="1"/>
      <c r="WTX315" s="1"/>
      <c r="WTY315" s="1"/>
      <c r="WTZ315" s="1"/>
      <c r="WUA315" s="1"/>
      <c r="WUB315" s="1"/>
      <c r="WUC315" s="1"/>
      <c r="WUD315" s="1"/>
      <c r="WUE315" s="1"/>
      <c r="WUF315" s="1"/>
      <c r="WUG315" s="1"/>
      <c r="WUH315" s="1"/>
      <c r="WUI315" s="1"/>
      <c r="WUJ315" s="1"/>
      <c r="WUK315" s="1"/>
    </row>
    <row r="316" s="3" customFormat="1" ht="30" customHeight="1" spans="1:16105">
      <c r="A316" s="9">
        <v>314</v>
      </c>
      <c r="B316" s="12"/>
      <c r="C316" s="13"/>
      <c r="D316" s="13"/>
      <c r="E316" s="13"/>
      <c r="F316" s="13"/>
      <c r="G316" s="13"/>
      <c r="H316" s="9" t="s">
        <v>610</v>
      </c>
      <c r="I316" s="9" t="s">
        <v>24</v>
      </c>
      <c r="J316" s="9" t="s">
        <v>20</v>
      </c>
      <c r="K316" s="18">
        <v>1998.09</v>
      </c>
      <c r="L316" s="9" t="s">
        <v>124</v>
      </c>
      <c r="M316" s="14" t="s">
        <v>611</v>
      </c>
      <c r="WQP316" s="1"/>
      <c r="WQQ316" s="1"/>
      <c r="WQR316" s="1"/>
      <c r="WQS316" s="1"/>
      <c r="WQT316" s="1"/>
      <c r="WQU316" s="1"/>
      <c r="WQV316" s="1"/>
      <c r="WQW316" s="1"/>
      <c r="WQX316" s="1"/>
      <c r="WQY316" s="1"/>
      <c r="WQZ316" s="1"/>
      <c r="WRA316" s="1"/>
      <c r="WRB316" s="1"/>
      <c r="WRC316" s="1"/>
      <c r="WRD316" s="1"/>
      <c r="WRE316" s="1"/>
      <c r="WRF316" s="1"/>
      <c r="WRG316" s="1"/>
      <c r="WRH316" s="1"/>
      <c r="WRI316" s="1"/>
      <c r="WRJ316" s="1"/>
      <c r="WRK316" s="1"/>
      <c r="WRL316" s="1"/>
      <c r="WRM316" s="1"/>
      <c r="WRN316" s="1"/>
      <c r="WRO316" s="1"/>
      <c r="WRP316" s="1"/>
      <c r="WRQ316" s="1"/>
      <c r="WRR316" s="1"/>
      <c r="WRS316" s="1"/>
      <c r="WRT316" s="1"/>
      <c r="WRU316" s="1"/>
      <c r="WRV316" s="1"/>
      <c r="WRW316" s="1"/>
      <c r="WRX316" s="1"/>
      <c r="WRY316" s="1"/>
      <c r="WRZ316" s="1"/>
      <c r="WSA316" s="1"/>
      <c r="WSB316" s="1"/>
      <c r="WSC316" s="1"/>
      <c r="WSD316" s="1"/>
      <c r="WSE316" s="1"/>
      <c r="WSF316" s="1"/>
      <c r="WSG316" s="1"/>
      <c r="WSH316" s="1"/>
      <c r="WSI316" s="1"/>
      <c r="WSJ316" s="1"/>
      <c r="WSK316" s="1"/>
      <c r="WSL316" s="1"/>
      <c r="WSM316" s="1"/>
      <c r="WSN316" s="1"/>
      <c r="WSO316" s="1"/>
      <c r="WSP316" s="1"/>
      <c r="WSQ316" s="1"/>
      <c r="WSR316" s="1"/>
      <c r="WSS316" s="1"/>
      <c r="WST316" s="1"/>
      <c r="WSU316" s="1"/>
      <c r="WSV316" s="1"/>
      <c r="WSW316" s="1"/>
      <c r="WSX316" s="1"/>
      <c r="WSY316" s="1"/>
      <c r="WSZ316" s="1"/>
      <c r="WTA316" s="1"/>
      <c r="WTB316" s="1"/>
      <c r="WTC316" s="1"/>
      <c r="WTD316" s="1"/>
      <c r="WTE316" s="1"/>
      <c r="WTF316" s="1"/>
      <c r="WTG316" s="1"/>
      <c r="WTH316" s="1"/>
      <c r="WTI316" s="1"/>
      <c r="WTJ316" s="1"/>
      <c r="WTK316" s="1"/>
      <c r="WTL316" s="1"/>
      <c r="WTM316" s="1"/>
      <c r="WTN316" s="1"/>
      <c r="WTO316" s="1"/>
      <c r="WTP316" s="1"/>
      <c r="WTQ316" s="1"/>
      <c r="WTR316" s="1"/>
      <c r="WTS316" s="1"/>
      <c r="WTT316" s="1"/>
      <c r="WTU316" s="1"/>
      <c r="WTV316" s="1"/>
      <c r="WTW316" s="1"/>
      <c r="WTX316" s="1"/>
      <c r="WTY316" s="1"/>
      <c r="WTZ316" s="1"/>
      <c r="WUA316" s="1"/>
      <c r="WUB316" s="1"/>
      <c r="WUC316" s="1"/>
      <c r="WUD316" s="1"/>
      <c r="WUE316" s="1"/>
      <c r="WUF316" s="1"/>
      <c r="WUG316" s="1"/>
      <c r="WUH316" s="1"/>
      <c r="WUI316" s="1"/>
      <c r="WUJ316" s="1"/>
      <c r="WUK316" s="1"/>
    </row>
    <row r="317" s="4" customFormat="1" ht="30" customHeight="1" spans="1:16107">
      <c r="A317" s="9">
        <v>315</v>
      </c>
      <c r="B317" s="12"/>
      <c r="C317" s="13"/>
      <c r="D317" s="13"/>
      <c r="E317" s="13"/>
      <c r="F317" s="13"/>
      <c r="G317" s="13"/>
      <c r="H317" s="9" t="s">
        <v>612</v>
      </c>
      <c r="I317" s="9" t="s">
        <v>19</v>
      </c>
      <c r="J317" s="9" t="s">
        <v>20</v>
      </c>
      <c r="K317" s="9">
        <v>1990.02</v>
      </c>
      <c r="L317" s="14" t="s">
        <v>124</v>
      </c>
      <c r="M317" s="14" t="s">
        <v>613</v>
      </c>
      <c r="WQP317" s="1"/>
      <c r="WQQ317" s="1"/>
      <c r="WQR317" s="1"/>
      <c r="WQS317" s="1"/>
      <c r="WQT317" s="1"/>
      <c r="WQU317" s="1"/>
      <c r="WQV317" s="1"/>
      <c r="WQW317" s="1"/>
      <c r="WQX317" s="1"/>
      <c r="WQY317" s="1"/>
      <c r="WQZ317" s="1"/>
      <c r="WRA317" s="1"/>
      <c r="WRB317" s="1"/>
      <c r="WRC317" s="1"/>
      <c r="WRD317" s="1"/>
      <c r="WRE317" s="1"/>
      <c r="WRF317" s="1"/>
      <c r="WRG317" s="1"/>
      <c r="WRH317" s="1"/>
      <c r="WRI317" s="1"/>
      <c r="WRJ317" s="1"/>
      <c r="WRK317" s="1"/>
      <c r="WRL317" s="1"/>
      <c r="WRM317" s="1"/>
      <c r="WRN317" s="1"/>
      <c r="WRO317" s="1"/>
      <c r="WRP317" s="1"/>
      <c r="WRQ317" s="1"/>
      <c r="WRR317" s="1"/>
      <c r="WRS317" s="1"/>
      <c r="WRT317" s="1"/>
      <c r="WRU317" s="1"/>
      <c r="WRV317" s="1"/>
      <c r="WRW317" s="1"/>
      <c r="WRX317" s="1"/>
      <c r="WRY317" s="1"/>
      <c r="WRZ317" s="1"/>
      <c r="WSA317" s="1"/>
      <c r="WSB317" s="1"/>
      <c r="WSC317" s="1"/>
      <c r="WSD317" s="1"/>
      <c r="WSE317" s="1"/>
      <c r="WSF317" s="1"/>
      <c r="WSG317" s="1"/>
      <c r="WSH317" s="1"/>
      <c r="WSI317" s="1"/>
      <c r="WSJ317" s="1"/>
      <c r="WSK317" s="1"/>
      <c r="WSL317" s="1"/>
      <c r="WSM317" s="1"/>
      <c r="WSN317" s="1"/>
      <c r="WSO317" s="1"/>
      <c r="WSP317" s="1"/>
      <c r="WSQ317" s="1"/>
      <c r="WSR317" s="1"/>
      <c r="WSS317" s="1"/>
      <c r="WST317" s="1"/>
      <c r="WSU317" s="1"/>
      <c r="WSV317" s="1"/>
      <c r="WSW317" s="1"/>
      <c r="WSX317" s="1"/>
      <c r="WSY317" s="1"/>
      <c r="WSZ317" s="1"/>
      <c r="WTA317" s="1"/>
      <c r="WTB317" s="1"/>
      <c r="WTC317" s="1"/>
      <c r="WTD317" s="1"/>
      <c r="WTE317" s="1"/>
      <c r="WTF317" s="1"/>
      <c r="WTG317" s="1"/>
      <c r="WTH317" s="1"/>
      <c r="WTI317" s="1"/>
      <c r="WTJ317" s="1"/>
      <c r="WTK317" s="1"/>
      <c r="WTL317" s="1"/>
      <c r="WTM317" s="1"/>
      <c r="WTN317" s="1"/>
      <c r="WTO317" s="1"/>
      <c r="WTP317" s="1"/>
      <c r="WTQ317" s="1"/>
      <c r="WTR317" s="1"/>
      <c r="WTS317" s="1"/>
      <c r="WTT317" s="1"/>
      <c r="WTU317" s="1"/>
      <c r="WTV317" s="1"/>
      <c r="WTW317" s="1"/>
      <c r="WTX317" s="1"/>
      <c r="WTY317" s="1"/>
      <c r="WTZ317" s="1"/>
      <c r="WUA317" s="1"/>
      <c r="WUB317" s="1"/>
      <c r="WUC317" s="1"/>
      <c r="WUD317" s="1"/>
      <c r="WUE317" s="1"/>
      <c r="WUF317" s="1"/>
      <c r="WUG317" s="1"/>
      <c r="WUH317" s="1"/>
      <c r="WUI317" s="1"/>
      <c r="WUJ317" s="1"/>
      <c r="WUK317" s="1"/>
      <c r="WUL317" s="3"/>
      <c r="WUM317" s="3"/>
    </row>
    <row r="318" s="4" customFormat="1" ht="30" customHeight="1" spans="1:16107">
      <c r="A318" s="9">
        <v>316</v>
      </c>
      <c r="B318" s="12"/>
      <c r="C318" s="13"/>
      <c r="D318" s="13"/>
      <c r="E318" s="13"/>
      <c r="F318" s="13"/>
      <c r="G318" s="13"/>
      <c r="H318" s="9" t="s">
        <v>614</v>
      </c>
      <c r="I318" s="9" t="s">
        <v>24</v>
      </c>
      <c r="J318" s="9" t="s">
        <v>20</v>
      </c>
      <c r="K318" s="9">
        <v>1995.12</v>
      </c>
      <c r="L318" s="9" t="s">
        <v>124</v>
      </c>
      <c r="M318" s="14" t="s">
        <v>615</v>
      </c>
      <c r="WQP318" s="1"/>
      <c r="WQQ318" s="1"/>
      <c r="WQR318" s="1"/>
      <c r="WQS318" s="1"/>
      <c r="WQT318" s="1"/>
      <c r="WQU318" s="1"/>
      <c r="WQV318" s="1"/>
      <c r="WQW318" s="1"/>
      <c r="WQX318" s="1"/>
      <c r="WQY318" s="1"/>
      <c r="WQZ318" s="1"/>
      <c r="WRA318" s="1"/>
      <c r="WRB318" s="1"/>
      <c r="WRC318" s="1"/>
      <c r="WRD318" s="1"/>
      <c r="WRE318" s="1"/>
      <c r="WRF318" s="1"/>
      <c r="WRG318" s="1"/>
      <c r="WRH318" s="1"/>
      <c r="WRI318" s="1"/>
      <c r="WRJ318" s="1"/>
      <c r="WRK318" s="1"/>
      <c r="WRL318" s="1"/>
      <c r="WRM318" s="1"/>
      <c r="WRN318" s="1"/>
      <c r="WRO318" s="1"/>
      <c r="WRP318" s="1"/>
      <c r="WRQ318" s="1"/>
      <c r="WRR318" s="1"/>
      <c r="WRS318" s="1"/>
      <c r="WRT318" s="1"/>
      <c r="WRU318" s="1"/>
      <c r="WRV318" s="1"/>
      <c r="WRW318" s="1"/>
      <c r="WRX318" s="1"/>
      <c r="WRY318" s="1"/>
      <c r="WRZ318" s="1"/>
      <c r="WSA318" s="1"/>
      <c r="WSB318" s="1"/>
      <c r="WSC318" s="1"/>
      <c r="WSD318" s="1"/>
      <c r="WSE318" s="1"/>
      <c r="WSF318" s="1"/>
      <c r="WSG318" s="1"/>
      <c r="WSH318" s="1"/>
      <c r="WSI318" s="1"/>
      <c r="WSJ318" s="1"/>
      <c r="WSK318" s="1"/>
      <c r="WSL318" s="1"/>
      <c r="WSM318" s="1"/>
      <c r="WSN318" s="1"/>
      <c r="WSO318" s="1"/>
      <c r="WSP318" s="1"/>
      <c r="WSQ318" s="1"/>
      <c r="WSR318" s="1"/>
      <c r="WSS318" s="1"/>
      <c r="WST318" s="1"/>
      <c r="WSU318" s="1"/>
      <c r="WSV318" s="1"/>
      <c r="WSW318" s="1"/>
      <c r="WSX318" s="1"/>
      <c r="WSY318" s="1"/>
      <c r="WSZ318" s="1"/>
      <c r="WTA318" s="1"/>
      <c r="WTB318" s="1"/>
      <c r="WTC318" s="1"/>
      <c r="WTD318" s="1"/>
      <c r="WTE318" s="1"/>
      <c r="WTF318" s="1"/>
      <c r="WTG318" s="1"/>
      <c r="WTH318" s="1"/>
      <c r="WTI318" s="1"/>
      <c r="WTJ318" s="1"/>
      <c r="WTK318" s="1"/>
      <c r="WTL318" s="1"/>
      <c r="WTM318" s="1"/>
      <c r="WTN318" s="1"/>
      <c r="WTO318" s="1"/>
      <c r="WTP318" s="1"/>
      <c r="WTQ318" s="1"/>
      <c r="WTR318" s="1"/>
      <c r="WTS318" s="1"/>
      <c r="WTT318" s="1"/>
      <c r="WTU318" s="1"/>
      <c r="WTV318" s="1"/>
      <c r="WTW318" s="1"/>
      <c r="WTX318" s="1"/>
      <c r="WTY318" s="1"/>
      <c r="WTZ318" s="1"/>
      <c r="WUA318" s="1"/>
      <c r="WUB318" s="1"/>
      <c r="WUC318" s="1"/>
      <c r="WUD318" s="1"/>
      <c r="WUE318" s="1"/>
      <c r="WUF318" s="1"/>
      <c r="WUG318" s="1"/>
      <c r="WUH318" s="1"/>
      <c r="WUI318" s="1"/>
      <c r="WUJ318" s="1"/>
      <c r="WUK318" s="1"/>
      <c r="WUL318" s="3"/>
      <c r="WUM318" s="3"/>
    </row>
    <row r="319" s="4" customFormat="1" ht="30" customHeight="1" spans="1:16107">
      <c r="A319" s="9">
        <v>317</v>
      </c>
      <c r="B319" s="12"/>
      <c r="C319" s="13"/>
      <c r="D319" s="13"/>
      <c r="E319" s="13"/>
      <c r="F319" s="13"/>
      <c r="G319" s="13"/>
      <c r="H319" s="9" t="s">
        <v>616</v>
      </c>
      <c r="I319" s="9" t="s">
        <v>24</v>
      </c>
      <c r="J319" s="9" t="s">
        <v>20</v>
      </c>
      <c r="K319" s="9">
        <v>1988.06</v>
      </c>
      <c r="L319" s="9" t="s">
        <v>124</v>
      </c>
      <c r="M319" s="14" t="s">
        <v>617</v>
      </c>
      <c r="WQP319" s="1"/>
      <c r="WQQ319" s="1"/>
      <c r="WQR319" s="1"/>
      <c r="WQS319" s="1"/>
      <c r="WQT319" s="1"/>
      <c r="WQU319" s="1"/>
      <c r="WQV319" s="1"/>
      <c r="WQW319" s="1"/>
      <c r="WQX319" s="1"/>
      <c r="WQY319" s="1"/>
      <c r="WQZ319" s="1"/>
      <c r="WRA319" s="1"/>
      <c r="WRB319" s="1"/>
      <c r="WRC319" s="1"/>
      <c r="WRD319" s="1"/>
      <c r="WRE319" s="1"/>
      <c r="WRF319" s="1"/>
      <c r="WRG319" s="1"/>
      <c r="WRH319" s="1"/>
      <c r="WRI319" s="1"/>
      <c r="WRJ319" s="1"/>
      <c r="WRK319" s="1"/>
      <c r="WRL319" s="1"/>
      <c r="WRM319" s="1"/>
      <c r="WRN319" s="1"/>
      <c r="WRO319" s="1"/>
      <c r="WRP319" s="1"/>
      <c r="WRQ319" s="1"/>
      <c r="WRR319" s="1"/>
      <c r="WRS319" s="1"/>
      <c r="WRT319" s="1"/>
      <c r="WRU319" s="1"/>
      <c r="WRV319" s="1"/>
      <c r="WRW319" s="1"/>
      <c r="WRX319" s="1"/>
      <c r="WRY319" s="1"/>
      <c r="WRZ319" s="1"/>
      <c r="WSA319" s="1"/>
      <c r="WSB319" s="1"/>
      <c r="WSC319" s="1"/>
      <c r="WSD319" s="1"/>
      <c r="WSE319" s="1"/>
      <c r="WSF319" s="1"/>
      <c r="WSG319" s="1"/>
      <c r="WSH319" s="1"/>
      <c r="WSI319" s="1"/>
      <c r="WSJ319" s="1"/>
      <c r="WSK319" s="1"/>
      <c r="WSL319" s="1"/>
      <c r="WSM319" s="1"/>
      <c r="WSN319" s="1"/>
      <c r="WSO319" s="1"/>
      <c r="WSP319" s="1"/>
      <c r="WSQ319" s="1"/>
      <c r="WSR319" s="1"/>
      <c r="WSS319" s="1"/>
      <c r="WST319" s="1"/>
      <c r="WSU319" s="1"/>
      <c r="WSV319" s="1"/>
      <c r="WSW319" s="1"/>
      <c r="WSX319" s="1"/>
      <c r="WSY319" s="1"/>
      <c r="WSZ319" s="1"/>
      <c r="WTA319" s="1"/>
      <c r="WTB319" s="1"/>
      <c r="WTC319" s="1"/>
      <c r="WTD319" s="1"/>
      <c r="WTE319" s="1"/>
      <c r="WTF319" s="1"/>
      <c r="WTG319" s="1"/>
      <c r="WTH319" s="1"/>
      <c r="WTI319" s="1"/>
      <c r="WTJ319" s="1"/>
      <c r="WTK319" s="1"/>
      <c r="WTL319" s="1"/>
      <c r="WTM319" s="1"/>
      <c r="WTN319" s="1"/>
      <c r="WTO319" s="1"/>
      <c r="WTP319" s="1"/>
      <c r="WTQ319" s="1"/>
      <c r="WTR319" s="1"/>
      <c r="WTS319" s="1"/>
      <c r="WTT319" s="1"/>
      <c r="WTU319" s="1"/>
      <c r="WTV319" s="1"/>
      <c r="WTW319" s="1"/>
      <c r="WTX319" s="1"/>
      <c r="WTY319" s="1"/>
      <c r="WTZ319" s="1"/>
      <c r="WUA319" s="1"/>
      <c r="WUB319" s="1"/>
      <c r="WUC319" s="1"/>
      <c r="WUD319" s="1"/>
      <c r="WUE319" s="1"/>
      <c r="WUF319" s="1"/>
      <c r="WUG319" s="1"/>
      <c r="WUH319" s="1"/>
      <c r="WUI319" s="1"/>
      <c r="WUJ319" s="1"/>
      <c r="WUK319" s="1"/>
      <c r="WUL319" s="3"/>
      <c r="WUM319" s="3"/>
    </row>
    <row r="320" s="4" customFormat="1" ht="30" customHeight="1" spans="1:16107">
      <c r="A320" s="9">
        <v>318</v>
      </c>
      <c r="B320" s="12"/>
      <c r="C320" s="13"/>
      <c r="D320" s="13"/>
      <c r="E320" s="13"/>
      <c r="F320" s="13"/>
      <c r="G320" s="13"/>
      <c r="H320" s="9" t="s">
        <v>618</v>
      </c>
      <c r="I320" s="9" t="s">
        <v>24</v>
      </c>
      <c r="J320" s="9" t="s">
        <v>20</v>
      </c>
      <c r="K320" s="9">
        <v>1996.07</v>
      </c>
      <c r="L320" s="9" t="s">
        <v>124</v>
      </c>
      <c r="M320" s="14" t="s">
        <v>619</v>
      </c>
      <c r="WQP320" s="1"/>
      <c r="WQQ320" s="1"/>
      <c r="WQR320" s="1"/>
      <c r="WQS320" s="1"/>
      <c r="WQT320" s="1"/>
      <c r="WQU320" s="1"/>
      <c r="WQV320" s="1"/>
      <c r="WQW320" s="1"/>
      <c r="WQX320" s="1"/>
      <c r="WQY320" s="1"/>
      <c r="WQZ320" s="1"/>
      <c r="WRA320" s="1"/>
      <c r="WRB320" s="1"/>
      <c r="WRC320" s="1"/>
      <c r="WRD320" s="1"/>
      <c r="WRE320" s="1"/>
      <c r="WRF320" s="1"/>
      <c r="WRG320" s="1"/>
      <c r="WRH320" s="1"/>
      <c r="WRI320" s="1"/>
      <c r="WRJ320" s="1"/>
      <c r="WRK320" s="1"/>
      <c r="WRL320" s="1"/>
      <c r="WRM320" s="1"/>
      <c r="WRN320" s="1"/>
      <c r="WRO320" s="1"/>
      <c r="WRP320" s="1"/>
      <c r="WRQ320" s="1"/>
      <c r="WRR320" s="1"/>
      <c r="WRS320" s="1"/>
      <c r="WRT320" s="1"/>
      <c r="WRU320" s="1"/>
      <c r="WRV320" s="1"/>
      <c r="WRW320" s="1"/>
      <c r="WRX320" s="1"/>
      <c r="WRY320" s="1"/>
      <c r="WRZ320" s="1"/>
      <c r="WSA320" s="1"/>
      <c r="WSB320" s="1"/>
      <c r="WSC320" s="1"/>
      <c r="WSD320" s="1"/>
      <c r="WSE320" s="1"/>
      <c r="WSF320" s="1"/>
      <c r="WSG320" s="1"/>
      <c r="WSH320" s="1"/>
      <c r="WSI320" s="1"/>
      <c r="WSJ320" s="1"/>
      <c r="WSK320" s="1"/>
      <c r="WSL320" s="1"/>
      <c r="WSM320" s="1"/>
      <c r="WSN320" s="1"/>
      <c r="WSO320" s="1"/>
      <c r="WSP320" s="1"/>
      <c r="WSQ320" s="1"/>
      <c r="WSR320" s="1"/>
      <c r="WSS320" s="1"/>
      <c r="WST320" s="1"/>
      <c r="WSU320" s="1"/>
      <c r="WSV320" s="1"/>
      <c r="WSW320" s="1"/>
      <c r="WSX320" s="1"/>
      <c r="WSY320" s="1"/>
      <c r="WSZ320" s="1"/>
      <c r="WTA320" s="1"/>
      <c r="WTB320" s="1"/>
      <c r="WTC320" s="1"/>
      <c r="WTD320" s="1"/>
      <c r="WTE320" s="1"/>
      <c r="WTF320" s="1"/>
      <c r="WTG320" s="1"/>
      <c r="WTH320" s="1"/>
      <c r="WTI320" s="1"/>
      <c r="WTJ320" s="1"/>
      <c r="WTK320" s="1"/>
      <c r="WTL320" s="1"/>
      <c r="WTM320" s="1"/>
      <c r="WTN320" s="1"/>
      <c r="WTO320" s="1"/>
      <c r="WTP320" s="1"/>
      <c r="WTQ320" s="1"/>
      <c r="WTR320" s="1"/>
      <c r="WTS320" s="1"/>
      <c r="WTT320" s="1"/>
      <c r="WTU320" s="1"/>
      <c r="WTV320" s="1"/>
      <c r="WTW320" s="1"/>
      <c r="WTX320" s="1"/>
      <c r="WTY320" s="1"/>
      <c r="WTZ320" s="1"/>
      <c r="WUA320" s="1"/>
      <c r="WUB320" s="1"/>
      <c r="WUC320" s="1"/>
      <c r="WUD320" s="1"/>
      <c r="WUE320" s="1"/>
      <c r="WUF320" s="1"/>
      <c r="WUG320" s="1"/>
      <c r="WUH320" s="1"/>
      <c r="WUI320" s="1"/>
      <c r="WUJ320" s="1"/>
      <c r="WUK320" s="1"/>
      <c r="WUL320" s="3"/>
      <c r="WUM320" s="3"/>
    </row>
    <row r="321" s="4" customFormat="1" ht="30" customHeight="1" spans="1:16107">
      <c r="A321" s="9">
        <v>319</v>
      </c>
      <c r="B321" s="12"/>
      <c r="C321" s="13"/>
      <c r="D321" s="13"/>
      <c r="E321" s="13"/>
      <c r="F321" s="13"/>
      <c r="G321" s="13"/>
      <c r="H321" s="9" t="s">
        <v>620</v>
      </c>
      <c r="I321" s="9" t="s">
        <v>19</v>
      </c>
      <c r="J321" s="9" t="s">
        <v>20</v>
      </c>
      <c r="K321" s="9">
        <v>1994.03</v>
      </c>
      <c r="L321" s="14" t="s">
        <v>21</v>
      </c>
      <c r="M321" s="14" t="s">
        <v>621</v>
      </c>
      <c r="WQP321" s="1"/>
      <c r="WQQ321" s="1"/>
      <c r="WQR321" s="1"/>
      <c r="WQS321" s="1"/>
      <c r="WQT321" s="1"/>
      <c r="WQU321" s="1"/>
      <c r="WQV321" s="1"/>
      <c r="WQW321" s="1"/>
      <c r="WQX321" s="1"/>
      <c r="WQY321" s="1"/>
      <c r="WQZ321" s="1"/>
      <c r="WRA321" s="1"/>
      <c r="WRB321" s="1"/>
      <c r="WRC321" s="1"/>
      <c r="WRD321" s="1"/>
      <c r="WRE321" s="1"/>
      <c r="WRF321" s="1"/>
      <c r="WRG321" s="1"/>
      <c r="WRH321" s="1"/>
      <c r="WRI321" s="1"/>
      <c r="WRJ321" s="1"/>
      <c r="WRK321" s="1"/>
      <c r="WRL321" s="1"/>
      <c r="WRM321" s="1"/>
      <c r="WRN321" s="1"/>
      <c r="WRO321" s="1"/>
      <c r="WRP321" s="1"/>
      <c r="WRQ321" s="1"/>
      <c r="WRR321" s="1"/>
      <c r="WRS321" s="1"/>
      <c r="WRT321" s="1"/>
      <c r="WRU321" s="1"/>
      <c r="WRV321" s="1"/>
      <c r="WRW321" s="1"/>
      <c r="WRX321" s="1"/>
      <c r="WRY321" s="1"/>
      <c r="WRZ321" s="1"/>
      <c r="WSA321" s="1"/>
      <c r="WSB321" s="1"/>
      <c r="WSC321" s="1"/>
      <c r="WSD321" s="1"/>
      <c r="WSE321" s="1"/>
      <c r="WSF321" s="1"/>
      <c r="WSG321" s="1"/>
      <c r="WSH321" s="1"/>
      <c r="WSI321" s="1"/>
      <c r="WSJ321" s="1"/>
      <c r="WSK321" s="1"/>
      <c r="WSL321" s="1"/>
      <c r="WSM321" s="1"/>
      <c r="WSN321" s="1"/>
      <c r="WSO321" s="1"/>
      <c r="WSP321" s="1"/>
      <c r="WSQ321" s="1"/>
      <c r="WSR321" s="1"/>
      <c r="WSS321" s="1"/>
      <c r="WST321" s="1"/>
      <c r="WSU321" s="1"/>
      <c r="WSV321" s="1"/>
      <c r="WSW321" s="1"/>
      <c r="WSX321" s="1"/>
      <c r="WSY321" s="1"/>
      <c r="WSZ321" s="1"/>
      <c r="WTA321" s="1"/>
      <c r="WTB321" s="1"/>
      <c r="WTC321" s="1"/>
      <c r="WTD321" s="1"/>
      <c r="WTE321" s="1"/>
      <c r="WTF321" s="1"/>
      <c r="WTG321" s="1"/>
      <c r="WTH321" s="1"/>
      <c r="WTI321" s="1"/>
      <c r="WTJ321" s="1"/>
      <c r="WTK321" s="1"/>
      <c r="WTL321" s="1"/>
      <c r="WTM321" s="1"/>
      <c r="WTN321" s="1"/>
      <c r="WTO321" s="1"/>
      <c r="WTP321" s="1"/>
      <c r="WTQ321" s="1"/>
      <c r="WTR321" s="1"/>
      <c r="WTS321" s="1"/>
      <c r="WTT321" s="1"/>
      <c r="WTU321" s="1"/>
      <c r="WTV321" s="1"/>
      <c r="WTW321" s="1"/>
      <c r="WTX321" s="1"/>
      <c r="WTY321" s="1"/>
      <c r="WTZ321" s="1"/>
      <c r="WUA321" s="1"/>
      <c r="WUB321" s="1"/>
      <c r="WUC321" s="1"/>
      <c r="WUD321" s="1"/>
      <c r="WUE321" s="1"/>
      <c r="WUF321" s="1"/>
      <c r="WUG321" s="1"/>
      <c r="WUH321" s="1"/>
      <c r="WUI321" s="1"/>
      <c r="WUJ321" s="1"/>
      <c r="WUK321" s="1"/>
      <c r="WUL321" s="3"/>
      <c r="WUM321" s="3"/>
    </row>
    <row r="322" s="4" customFormat="1" ht="30" customHeight="1" spans="1:16107">
      <c r="A322" s="9">
        <v>320</v>
      </c>
      <c r="B322" s="12"/>
      <c r="C322" s="13"/>
      <c r="D322" s="13"/>
      <c r="E322" s="13"/>
      <c r="F322" s="13"/>
      <c r="G322" s="13"/>
      <c r="H322" s="9" t="s">
        <v>622</v>
      </c>
      <c r="I322" s="9" t="s">
        <v>24</v>
      </c>
      <c r="J322" s="9" t="s">
        <v>20</v>
      </c>
      <c r="K322" s="9">
        <v>1992.08</v>
      </c>
      <c r="L322" s="9" t="s">
        <v>124</v>
      </c>
      <c r="M322" s="14" t="s">
        <v>623</v>
      </c>
      <c r="WQP322" s="1"/>
      <c r="WQQ322" s="1"/>
      <c r="WQR322" s="1"/>
      <c r="WQS322" s="1"/>
      <c r="WQT322" s="1"/>
      <c r="WQU322" s="1"/>
      <c r="WQV322" s="1"/>
      <c r="WQW322" s="1"/>
      <c r="WQX322" s="1"/>
      <c r="WQY322" s="1"/>
      <c r="WQZ322" s="1"/>
      <c r="WRA322" s="1"/>
      <c r="WRB322" s="1"/>
      <c r="WRC322" s="1"/>
      <c r="WRD322" s="1"/>
      <c r="WRE322" s="1"/>
      <c r="WRF322" s="1"/>
      <c r="WRG322" s="1"/>
      <c r="WRH322" s="1"/>
      <c r="WRI322" s="1"/>
      <c r="WRJ322" s="1"/>
      <c r="WRK322" s="1"/>
      <c r="WRL322" s="1"/>
      <c r="WRM322" s="1"/>
      <c r="WRN322" s="1"/>
      <c r="WRO322" s="1"/>
      <c r="WRP322" s="1"/>
      <c r="WRQ322" s="1"/>
      <c r="WRR322" s="1"/>
      <c r="WRS322" s="1"/>
      <c r="WRT322" s="1"/>
      <c r="WRU322" s="1"/>
      <c r="WRV322" s="1"/>
      <c r="WRW322" s="1"/>
      <c r="WRX322" s="1"/>
      <c r="WRY322" s="1"/>
      <c r="WRZ322" s="1"/>
      <c r="WSA322" s="1"/>
      <c r="WSB322" s="1"/>
      <c r="WSC322" s="1"/>
      <c r="WSD322" s="1"/>
      <c r="WSE322" s="1"/>
      <c r="WSF322" s="1"/>
      <c r="WSG322" s="1"/>
      <c r="WSH322" s="1"/>
      <c r="WSI322" s="1"/>
      <c r="WSJ322" s="1"/>
      <c r="WSK322" s="1"/>
      <c r="WSL322" s="1"/>
      <c r="WSM322" s="1"/>
      <c r="WSN322" s="1"/>
      <c r="WSO322" s="1"/>
      <c r="WSP322" s="1"/>
      <c r="WSQ322" s="1"/>
      <c r="WSR322" s="1"/>
      <c r="WSS322" s="1"/>
      <c r="WST322" s="1"/>
      <c r="WSU322" s="1"/>
      <c r="WSV322" s="1"/>
      <c r="WSW322" s="1"/>
      <c r="WSX322" s="1"/>
      <c r="WSY322" s="1"/>
      <c r="WSZ322" s="1"/>
      <c r="WTA322" s="1"/>
      <c r="WTB322" s="1"/>
      <c r="WTC322" s="1"/>
      <c r="WTD322" s="1"/>
      <c r="WTE322" s="1"/>
      <c r="WTF322" s="1"/>
      <c r="WTG322" s="1"/>
      <c r="WTH322" s="1"/>
      <c r="WTI322" s="1"/>
      <c r="WTJ322" s="1"/>
      <c r="WTK322" s="1"/>
      <c r="WTL322" s="1"/>
      <c r="WTM322" s="1"/>
      <c r="WTN322" s="1"/>
      <c r="WTO322" s="1"/>
      <c r="WTP322" s="1"/>
      <c r="WTQ322" s="1"/>
      <c r="WTR322" s="1"/>
      <c r="WTS322" s="1"/>
      <c r="WTT322" s="1"/>
      <c r="WTU322" s="1"/>
      <c r="WTV322" s="1"/>
      <c r="WTW322" s="1"/>
      <c r="WTX322" s="1"/>
      <c r="WTY322" s="1"/>
      <c r="WTZ322" s="1"/>
      <c r="WUA322" s="1"/>
      <c r="WUB322" s="1"/>
      <c r="WUC322" s="1"/>
      <c r="WUD322" s="1"/>
      <c r="WUE322" s="1"/>
      <c r="WUF322" s="1"/>
      <c r="WUG322" s="1"/>
      <c r="WUH322" s="1"/>
      <c r="WUI322" s="1"/>
      <c r="WUJ322" s="1"/>
      <c r="WUK322" s="1"/>
      <c r="WUL322" s="3"/>
      <c r="WUM322" s="3"/>
    </row>
    <row r="323" s="4" customFormat="1" ht="30" customHeight="1" spans="1:16107">
      <c r="A323" s="9">
        <v>321</v>
      </c>
      <c r="B323" s="12"/>
      <c r="C323" s="13"/>
      <c r="D323" s="13"/>
      <c r="E323" s="13"/>
      <c r="F323" s="13"/>
      <c r="G323" s="13"/>
      <c r="H323" s="9" t="s">
        <v>624</v>
      </c>
      <c r="I323" s="9" t="s">
        <v>19</v>
      </c>
      <c r="J323" s="9" t="s">
        <v>20</v>
      </c>
      <c r="K323" s="9">
        <v>1988.04</v>
      </c>
      <c r="L323" s="9" t="s">
        <v>124</v>
      </c>
      <c r="M323" s="14" t="s">
        <v>625</v>
      </c>
      <c r="WQP323" s="1"/>
      <c r="WQQ323" s="1"/>
      <c r="WQR323" s="1"/>
      <c r="WQS323" s="1"/>
      <c r="WQT323" s="1"/>
      <c r="WQU323" s="1"/>
      <c r="WQV323" s="1"/>
      <c r="WQW323" s="1"/>
      <c r="WQX323" s="1"/>
      <c r="WQY323" s="1"/>
      <c r="WQZ323" s="1"/>
      <c r="WRA323" s="1"/>
      <c r="WRB323" s="1"/>
      <c r="WRC323" s="1"/>
      <c r="WRD323" s="1"/>
      <c r="WRE323" s="1"/>
      <c r="WRF323" s="1"/>
      <c r="WRG323" s="1"/>
      <c r="WRH323" s="1"/>
      <c r="WRI323" s="1"/>
      <c r="WRJ323" s="1"/>
      <c r="WRK323" s="1"/>
      <c r="WRL323" s="1"/>
      <c r="WRM323" s="1"/>
      <c r="WRN323" s="1"/>
      <c r="WRO323" s="1"/>
      <c r="WRP323" s="1"/>
      <c r="WRQ323" s="1"/>
      <c r="WRR323" s="1"/>
      <c r="WRS323" s="1"/>
      <c r="WRT323" s="1"/>
      <c r="WRU323" s="1"/>
      <c r="WRV323" s="1"/>
      <c r="WRW323" s="1"/>
      <c r="WRX323" s="1"/>
      <c r="WRY323" s="1"/>
      <c r="WRZ323" s="1"/>
      <c r="WSA323" s="1"/>
      <c r="WSB323" s="1"/>
      <c r="WSC323" s="1"/>
      <c r="WSD323" s="1"/>
      <c r="WSE323" s="1"/>
      <c r="WSF323" s="1"/>
      <c r="WSG323" s="1"/>
      <c r="WSH323" s="1"/>
      <c r="WSI323" s="1"/>
      <c r="WSJ323" s="1"/>
      <c r="WSK323" s="1"/>
      <c r="WSL323" s="1"/>
      <c r="WSM323" s="1"/>
      <c r="WSN323" s="1"/>
      <c r="WSO323" s="1"/>
      <c r="WSP323" s="1"/>
      <c r="WSQ323" s="1"/>
      <c r="WSR323" s="1"/>
      <c r="WSS323" s="1"/>
      <c r="WST323" s="1"/>
      <c r="WSU323" s="1"/>
      <c r="WSV323" s="1"/>
      <c r="WSW323" s="1"/>
      <c r="WSX323" s="1"/>
      <c r="WSY323" s="1"/>
      <c r="WSZ323" s="1"/>
      <c r="WTA323" s="1"/>
      <c r="WTB323" s="1"/>
      <c r="WTC323" s="1"/>
      <c r="WTD323" s="1"/>
      <c r="WTE323" s="1"/>
      <c r="WTF323" s="1"/>
      <c r="WTG323" s="1"/>
      <c r="WTH323" s="1"/>
      <c r="WTI323" s="1"/>
      <c r="WTJ323" s="1"/>
      <c r="WTK323" s="1"/>
      <c r="WTL323" s="1"/>
      <c r="WTM323" s="1"/>
      <c r="WTN323" s="1"/>
      <c r="WTO323" s="1"/>
      <c r="WTP323" s="1"/>
      <c r="WTQ323" s="1"/>
      <c r="WTR323" s="1"/>
      <c r="WTS323" s="1"/>
      <c r="WTT323" s="1"/>
      <c r="WTU323" s="1"/>
      <c r="WTV323" s="1"/>
      <c r="WTW323" s="1"/>
      <c r="WTX323" s="1"/>
      <c r="WTY323" s="1"/>
      <c r="WTZ323" s="1"/>
      <c r="WUA323" s="1"/>
      <c r="WUB323" s="1"/>
      <c r="WUC323" s="1"/>
      <c r="WUD323" s="1"/>
      <c r="WUE323" s="1"/>
      <c r="WUF323" s="1"/>
      <c r="WUG323" s="1"/>
      <c r="WUH323" s="1"/>
      <c r="WUI323" s="1"/>
      <c r="WUJ323" s="1"/>
      <c r="WUK323" s="1"/>
      <c r="WUL323" s="3"/>
      <c r="WUM323" s="3"/>
    </row>
    <row r="324" s="4" customFormat="1" ht="30" customHeight="1" spans="1:16107">
      <c r="A324" s="9">
        <v>322</v>
      </c>
      <c r="B324" s="12"/>
      <c r="C324" s="13"/>
      <c r="D324" s="13"/>
      <c r="E324" s="13"/>
      <c r="F324" s="13"/>
      <c r="G324" s="13"/>
      <c r="H324" s="9" t="s">
        <v>626</v>
      </c>
      <c r="I324" s="9" t="s">
        <v>24</v>
      </c>
      <c r="J324" s="14" t="s">
        <v>49</v>
      </c>
      <c r="K324" s="9">
        <v>1993.09</v>
      </c>
      <c r="L324" s="9" t="s">
        <v>21</v>
      </c>
      <c r="M324" s="14" t="s">
        <v>627</v>
      </c>
      <c r="WQP324" s="1"/>
      <c r="WQQ324" s="1"/>
      <c r="WQR324" s="1"/>
      <c r="WQS324" s="1"/>
      <c r="WQT324" s="1"/>
      <c r="WQU324" s="1"/>
      <c r="WQV324" s="1"/>
      <c r="WQW324" s="1"/>
      <c r="WQX324" s="1"/>
      <c r="WQY324" s="1"/>
      <c r="WQZ324" s="1"/>
      <c r="WRA324" s="1"/>
      <c r="WRB324" s="1"/>
      <c r="WRC324" s="1"/>
      <c r="WRD324" s="1"/>
      <c r="WRE324" s="1"/>
      <c r="WRF324" s="1"/>
      <c r="WRG324" s="1"/>
      <c r="WRH324" s="1"/>
      <c r="WRI324" s="1"/>
      <c r="WRJ324" s="1"/>
      <c r="WRK324" s="1"/>
      <c r="WRL324" s="1"/>
      <c r="WRM324" s="1"/>
      <c r="WRN324" s="1"/>
      <c r="WRO324" s="1"/>
      <c r="WRP324" s="1"/>
      <c r="WRQ324" s="1"/>
      <c r="WRR324" s="1"/>
      <c r="WRS324" s="1"/>
      <c r="WRT324" s="1"/>
      <c r="WRU324" s="1"/>
      <c r="WRV324" s="1"/>
      <c r="WRW324" s="1"/>
      <c r="WRX324" s="1"/>
      <c r="WRY324" s="1"/>
      <c r="WRZ324" s="1"/>
      <c r="WSA324" s="1"/>
      <c r="WSB324" s="1"/>
      <c r="WSC324" s="1"/>
      <c r="WSD324" s="1"/>
      <c r="WSE324" s="1"/>
      <c r="WSF324" s="1"/>
      <c r="WSG324" s="1"/>
      <c r="WSH324" s="1"/>
      <c r="WSI324" s="1"/>
      <c r="WSJ324" s="1"/>
      <c r="WSK324" s="1"/>
      <c r="WSL324" s="1"/>
      <c r="WSM324" s="1"/>
      <c r="WSN324" s="1"/>
      <c r="WSO324" s="1"/>
      <c r="WSP324" s="1"/>
      <c r="WSQ324" s="1"/>
      <c r="WSR324" s="1"/>
      <c r="WSS324" s="1"/>
      <c r="WST324" s="1"/>
      <c r="WSU324" s="1"/>
      <c r="WSV324" s="1"/>
      <c r="WSW324" s="1"/>
      <c r="WSX324" s="1"/>
      <c r="WSY324" s="1"/>
      <c r="WSZ324" s="1"/>
      <c r="WTA324" s="1"/>
      <c r="WTB324" s="1"/>
      <c r="WTC324" s="1"/>
      <c r="WTD324" s="1"/>
      <c r="WTE324" s="1"/>
      <c r="WTF324" s="1"/>
      <c r="WTG324" s="1"/>
      <c r="WTH324" s="1"/>
      <c r="WTI324" s="1"/>
      <c r="WTJ324" s="1"/>
      <c r="WTK324" s="1"/>
      <c r="WTL324" s="1"/>
      <c r="WTM324" s="1"/>
      <c r="WTN324" s="1"/>
      <c r="WTO324" s="1"/>
      <c r="WTP324" s="1"/>
      <c r="WTQ324" s="1"/>
      <c r="WTR324" s="1"/>
      <c r="WTS324" s="1"/>
      <c r="WTT324" s="1"/>
      <c r="WTU324" s="1"/>
      <c r="WTV324" s="1"/>
      <c r="WTW324" s="1"/>
      <c r="WTX324" s="1"/>
      <c r="WTY324" s="1"/>
      <c r="WTZ324" s="1"/>
      <c r="WUA324" s="1"/>
      <c r="WUB324" s="1"/>
      <c r="WUC324" s="1"/>
      <c r="WUD324" s="1"/>
      <c r="WUE324" s="1"/>
      <c r="WUF324" s="1"/>
      <c r="WUG324" s="1"/>
      <c r="WUH324" s="1"/>
      <c r="WUI324" s="1"/>
      <c r="WUJ324" s="1"/>
      <c r="WUK324" s="1"/>
      <c r="WUL324" s="3"/>
      <c r="WUM324" s="3"/>
    </row>
    <row r="325" s="4" customFormat="1" ht="30" customHeight="1" spans="1:16107">
      <c r="A325" s="9">
        <v>323</v>
      </c>
      <c r="B325" s="12"/>
      <c r="C325" s="13"/>
      <c r="D325" s="13"/>
      <c r="E325" s="13"/>
      <c r="F325" s="13"/>
      <c r="G325" s="13"/>
      <c r="H325" s="9" t="s">
        <v>628</v>
      </c>
      <c r="I325" s="9" t="s">
        <v>24</v>
      </c>
      <c r="J325" s="9" t="s">
        <v>20</v>
      </c>
      <c r="K325" s="9">
        <v>1996.12</v>
      </c>
      <c r="L325" s="14" t="s">
        <v>124</v>
      </c>
      <c r="M325" s="14" t="s">
        <v>629</v>
      </c>
      <c r="WQP325" s="1"/>
      <c r="WQQ325" s="1"/>
      <c r="WQR325" s="1"/>
      <c r="WQS325" s="1"/>
      <c r="WQT325" s="1"/>
      <c r="WQU325" s="1"/>
      <c r="WQV325" s="1"/>
      <c r="WQW325" s="1"/>
      <c r="WQX325" s="1"/>
      <c r="WQY325" s="1"/>
      <c r="WQZ325" s="1"/>
      <c r="WRA325" s="1"/>
      <c r="WRB325" s="1"/>
      <c r="WRC325" s="1"/>
      <c r="WRD325" s="1"/>
      <c r="WRE325" s="1"/>
      <c r="WRF325" s="1"/>
      <c r="WRG325" s="1"/>
      <c r="WRH325" s="1"/>
      <c r="WRI325" s="1"/>
      <c r="WRJ325" s="1"/>
      <c r="WRK325" s="1"/>
      <c r="WRL325" s="1"/>
      <c r="WRM325" s="1"/>
      <c r="WRN325" s="1"/>
      <c r="WRO325" s="1"/>
      <c r="WRP325" s="1"/>
      <c r="WRQ325" s="1"/>
      <c r="WRR325" s="1"/>
      <c r="WRS325" s="1"/>
      <c r="WRT325" s="1"/>
      <c r="WRU325" s="1"/>
      <c r="WRV325" s="1"/>
      <c r="WRW325" s="1"/>
      <c r="WRX325" s="1"/>
      <c r="WRY325" s="1"/>
      <c r="WRZ325" s="1"/>
      <c r="WSA325" s="1"/>
      <c r="WSB325" s="1"/>
      <c r="WSC325" s="1"/>
      <c r="WSD325" s="1"/>
      <c r="WSE325" s="1"/>
      <c r="WSF325" s="1"/>
      <c r="WSG325" s="1"/>
      <c r="WSH325" s="1"/>
      <c r="WSI325" s="1"/>
      <c r="WSJ325" s="1"/>
      <c r="WSK325" s="1"/>
      <c r="WSL325" s="1"/>
      <c r="WSM325" s="1"/>
      <c r="WSN325" s="1"/>
      <c r="WSO325" s="1"/>
      <c r="WSP325" s="1"/>
      <c r="WSQ325" s="1"/>
      <c r="WSR325" s="1"/>
      <c r="WSS325" s="1"/>
      <c r="WST325" s="1"/>
      <c r="WSU325" s="1"/>
      <c r="WSV325" s="1"/>
      <c r="WSW325" s="1"/>
      <c r="WSX325" s="1"/>
      <c r="WSY325" s="1"/>
      <c r="WSZ325" s="1"/>
      <c r="WTA325" s="1"/>
      <c r="WTB325" s="1"/>
      <c r="WTC325" s="1"/>
      <c r="WTD325" s="1"/>
      <c r="WTE325" s="1"/>
      <c r="WTF325" s="1"/>
      <c r="WTG325" s="1"/>
      <c r="WTH325" s="1"/>
      <c r="WTI325" s="1"/>
      <c r="WTJ325" s="1"/>
      <c r="WTK325" s="1"/>
      <c r="WTL325" s="1"/>
      <c r="WTM325" s="1"/>
      <c r="WTN325" s="1"/>
      <c r="WTO325" s="1"/>
      <c r="WTP325" s="1"/>
      <c r="WTQ325" s="1"/>
      <c r="WTR325" s="1"/>
      <c r="WTS325" s="1"/>
      <c r="WTT325" s="1"/>
      <c r="WTU325" s="1"/>
      <c r="WTV325" s="1"/>
      <c r="WTW325" s="1"/>
      <c r="WTX325" s="1"/>
      <c r="WTY325" s="1"/>
      <c r="WTZ325" s="1"/>
      <c r="WUA325" s="1"/>
      <c r="WUB325" s="1"/>
      <c r="WUC325" s="1"/>
      <c r="WUD325" s="1"/>
      <c r="WUE325" s="1"/>
      <c r="WUF325" s="1"/>
      <c r="WUG325" s="1"/>
      <c r="WUH325" s="1"/>
      <c r="WUI325" s="1"/>
      <c r="WUJ325" s="1"/>
      <c r="WUK325" s="1"/>
      <c r="WUL325" s="3"/>
      <c r="WUM325" s="3"/>
    </row>
    <row r="326" s="4" customFormat="1" ht="30" customHeight="1" spans="1:16107">
      <c r="A326" s="9">
        <v>324</v>
      </c>
      <c r="B326" s="12"/>
      <c r="C326" s="13"/>
      <c r="D326" s="13"/>
      <c r="E326" s="13"/>
      <c r="F326" s="13"/>
      <c r="G326" s="13"/>
      <c r="H326" s="9" t="s">
        <v>630</v>
      </c>
      <c r="I326" s="9" t="s">
        <v>19</v>
      </c>
      <c r="J326" s="9" t="s">
        <v>20</v>
      </c>
      <c r="K326" s="9">
        <v>1992.04</v>
      </c>
      <c r="L326" s="9" t="s">
        <v>124</v>
      </c>
      <c r="M326" s="14" t="s">
        <v>631</v>
      </c>
      <c r="WQP326" s="1"/>
      <c r="WQQ326" s="1"/>
      <c r="WQR326" s="1"/>
      <c r="WQS326" s="1"/>
      <c r="WQT326" s="1"/>
      <c r="WQU326" s="1"/>
      <c r="WQV326" s="1"/>
      <c r="WQW326" s="1"/>
      <c r="WQX326" s="1"/>
      <c r="WQY326" s="1"/>
      <c r="WQZ326" s="1"/>
      <c r="WRA326" s="1"/>
      <c r="WRB326" s="1"/>
      <c r="WRC326" s="1"/>
      <c r="WRD326" s="1"/>
      <c r="WRE326" s="1"/>
      <c r="WRF326" s="1"/>
      <c r="WRG326" s="1"/>
      <c r="WRH326" s="1"/>
      <c r="WRI326" s="1"/>
      <c r="WRJ326" s="1"/>
      <c r="WRK326" s="1"/>
      <c r="WRL326" s="1"/>
      <c r="WRM326" s="1"/>
      <c r="WRN326" s="1"/>
      <c r="WRO326" s="1"/>
      <c r="WRP326" s="1"/>
      <c r="WRQ326" s="1"/>
      <c r="WRR326" s="1"/>
      <c r="WRS326" s="1"/>
      <c r="WRT326" s="1"/>
      <c r="WRU326" s="1"/>
      <c r="WRV326" s="1"/>
      <c r="WRW326" s="1"/>
      <c r="WRX326" s="1"/>
      <c r="WRY326" s="1"/>
      <c r="WRZ326" s="1"/>
      <c r="WSA326" s="1"/>
      <c r="WSB326" s="1"/>
      <c r="WSC326" s="1"/>
      <c r="WSD326" s="1"/>
      <c r="WSE326" s="1"/>
      <c r="WSF326" s="1"/>
      <c r="WSG326" s="1"/>
      <c r="WSH326" s="1"/>
      <c r="WSI326" s="1"/>
      <c r="WSJ326" s="1"/>
      <c r="WSK326" s="1"/>
      <c r="WSL326" s="1"/>
      <c r="WSM326" s="1"/>
      <c r="WSN326" s="1"/>
      <c r="WSO326" s="1"/>
      <c r="WSP326" s="1"/>
      <c r="WSQ326" s="1"/>
      <c r="WSR326" s="1"/>
      <c r="WSS326" s="1"/>
      <c r="WST326" s="1"/>
      <c r="WSU326" s="1"/>
      <c r="WSV326" s="1"/>
      <c r="WSW326" s="1"/>
      <c r="WSX326" s="1"/>
      <c r="WSY326" s="1"/>
      <c r="WSZ326" s="1"/>
      <c r="WTA326" s="1"/>
      <c r="WTB326" s="1"/>
      <c r="WTC326" s="1"/>
      <c r="WTD326" s="1"/>
      <c r="WTE326" s="1"/>
      <c r="WTF326" s="1"/>
      <c r="WTG326" s="1"/>
      <c r="WTH326" s="1"/>
      <c r="WTI326" s="1"/>
      <c r="WTJ326" s="1"/>
      <c r="WTK326" s="1"/>
      <c r="WTL326" s="1"/>
      <c r="WTM326" s="1"/>
      <c r="WTN326" s="1"/>
      <c r="WTO326" s="1"/>
      <c r="WTP326" s="1"/>
      <c r="WTQ326" s="1"/>
      <c r="WTR326" s="1"/>
      <c r="WTS326" s="1"/>
      <c r="WTT326" s="1"/>
      <c r="WTU326" s="1"/>
      <c r="WTV326" s="1"/>
      <c r="WTW326" s="1"/>
      <c r="WTX326" s="1"/>
      <c r="WTY326" s="1"/>
      <c r="WTZ326" s="1"/>
      <c r="WUA326" s="1"/>
      <c r="WUB326" s="1"/>
      <c r="WUC326" s="1"/>
      <c r="WUD326" s="1"/>
      <c r="WUE326" s="1"/>
      <c r="WUF326" s="1"/>
      <c r="WUG326" s="1"/>
      <c r="WUH326" s="1"/>
      <c r="WUI326" s="1"/>
      <c r="WUJ326" s="1"/>
      <c r="WUK326" s="1"/>
      <c r="WUL326" s="3"/>
      <c r="WUM326" s="3"/>
    </row>
    <row r="327" s="4" customFormat="1" ht="30" customHeight="1" spans="1:16107">
      <c r="A327" s="9">
        <v>325</v>
      </c>
      <c r="B327" s="12"/>
      <c r="C327" s="13"/>
      <c r="D327" s="13"/>
      <c r="E327" s="13"/>
      <c r="F327" s="13"/>
      <c r="G327" s="13"/>
      <c r="H327" s="14" t="s">
        <v>632</v>
      </c>
      <c r="I327" s="14" t="s">
        <v>19</v>
      </c>
      <c r="J327" s="9" t="s">
        <v>20</v>
      </c>
      <c r="K327" s="14">
        <v>1995.07</v>
      </c>
      <c r="L327" s="14" t="s">
        <v>124</v>
      </c>
      <c r="M327" s="14" t="s">
        <v>633</v>
      </c>
      <c r="WQP327" s="1"/>
      <c r="WQQ327" s="1"/>
      <c r="WQR327" s="1"/>
      <c r="WQS327" s="1"/>
      <c r="WQT327" s="1"/>
      <c r="WQU327" s="1"/>
      <c r="WQV327" s="1"/>
      <c r="WQW327" s="1"/>
      <c r="WQX327" s="1"/>
      <c r="WQY327" s="1"/>
      <c r="WQZ327" s="1"/>
      <c r="WRA327" s="1"/>
      <c r="WRB327" s="1"/>
      <c r="WRC327" s="1"/>
      <c r="WRD327" s="1"/>
      <c r="WRE327" s="1"/>
      <c r="WRF327" s="1"/>
      <c r="WRG327" s="1"/>
      <c r="WRH327" s="1"/>
      <c r="WRI327" s="1"/>
      <c r="WRJ327" s="1"/>
      <c r="WRK327" s="1"/>
      <c r="WRL327" s="1"/>
      <c r="WRM327" s="1"/>
      <c r="WRN327" s="1"/>
      <c r="WRO327" s="1"/>
      <c r="WRP327" s="1"/>
      <c r="WRQ327" s="1"/>
      <c r="WRR327" s="1"/>
      <c r="WRS327" s="1"/>
      <c r="WRT327" s="1"/>
      <c r="WRU327" s="1"/>
      <c r="WRV327" s="1"/>
      <c r="WRW327" s="1"/>
      <c r="WRX327" s="1"/>
      <c r="WRY327" s="1"/>
      <c r="WRZ327" s="1"/>
      <c r="WSA327" s="1"/>
      <c r="WSB327" s="1"/>
      <c r="WSC327" s="1"/>
      <c r="WSD327" s="1"/>
      <c r="WSE327" s="1"/>
      <c r="WSF327" s="1"/>
      <c r="WSG327" s="1"/>
      <c r="WSH327" s="1"/>
      <c r="WSI327" s="1"/>
      <c r="WSJ327" s="1"/>
      <c r="WSK327" s="1"/>
      <c r="WSL327" s="1"/>
      <c r="WSM327" s="1"/>
      <c r="WSN327" s="1"/>
      <c r="WSO327" s="1"/>
      <c r="WSP327" s="1"/>
      <c r="WSQ327" s="1"/>
      <c r="WSR327" s="1"/>
      <c r="WSS327" s="1"/>
      <c r="WST327" s="1"/>
      <c r="WSU327" s="1"/>
      <c r="WSV327" s="1"/>
      <c r="WSW327" s="1"/>
      <c r="WSX327" s="1"/>
      <c r="WSY327" s="1"/>
      <c r="WSZ327" s="1"/>
      <c r="WTA327" s="1"/>
      <c r="WTB327" s="1"/>
      <c r="WTC327" s="1"/>
      <c r="WTD327" s="1"/>
      <c r="WTE327" s="1"/>
      <c r="WTF327" s="1"/>
      <c r="WTG327" s="1"/>
      <c r="WTH327" s="1"/>
      <c r="WTI327" s="1"/>
      <c r="WTJ327" s="1"/>
      <c r="WTK327" s="1"/>
      <c r="WTL327" s="1"/>
      <c r="WTM327" s="1"/>
      <c r="WTN327" s="1"/>
      <c r="WTO327" s="1"/>
      <c r="WTP327" s="1"/>
      <c r="WTQ327" s="1"/>
      <c r="WTR327" s="1"/>
      <c r="WTS327" s="1"/>
      <c r="WTT327" s="1"/>
      <c r="WTU327" s="1"/>
      <c r="WTV327" s="1"/>
      <c r="WTW327" s="1"/>
      <c r="WTX327" s="1"/>
      <c r="WTY327" s="1"/>
      <c r="WTZ327" s="1"/>
      <c r="WUA327" s="1"/>
      <c r="WUB327" s="1"/>
      <c r="WUC327" s="1"/>
      <c r="WUD327" s="1"/>
      <c r="WUE327" s="1"/>
      <c r="WUF327" s="1"/>
      <c r="WUG327" s="1"/>
      <c r="WUH327" s="1"/>
      <c r="WUI327" s="1"/>
      <c r="WUJ327" s="1"/>
      <c r="WUK327" s="1"/>
      <c r="WUL327" s="3"/>
      <c r="WUM327" s="3"/>
    </row>
    <row r="328" s="1" customFormat="1" ht="30" customHeight="1" spans="1:16107">
      <c r="A328" s="9">
        <v>326</v>
      </c>
      <c r="B328" s="12"/>
      <c r="C328" s="13"/>
      <c r="D328" s="13"/>
      <c r="E328" s="13"/>
      <c r="F328" s="13"/>
      <c r="G328" s="13"/>
      <c r="H328" s="14" t="s">
        <v>634</v>
      </c>
      <c r="I328" s="14" t="s">
        <v>24</v>
      </c>
      <c r="J328" s="9" t="s">
        <v>20</v>
      </c>
      <c r="K328" s="14">
        <v>1988.01</v>
      </c>
      <c r="L328" s="14" t="s">
        <v>21</v>
      </c>
      <c r="M328" s="14" t="s">
        <v>635</v>
      </c>
      <c r="WUL328" s="3"/>
      <c r="WUM328" s="3"/>
    </row>
    <row r="329" s="1" customFormat="1" ht="30" customHeight="1" spans="1:16107">
      <c r="A329" s="9">
        <v>327</v>
      </c>
      <c r="B329" s="12"/>
      <c r="C329" s="13"/>
      <c r="D329" s="13"/>
      <c r="E329" s="13"/>
      <c r="F329" s="13"/>
      <c r="G329" s="13"/>
      <c r="H329" s="14" t="s">
        <v>636</v>
      </c>
      <c r="I329" s="14" t="s">
        <v>24</v>
      </c>
      <c r="J329" s="9" t="s">
        <v>20</v>
      </c>
      <c r="K329" s="14">
        <v>1998.12</v>
      </c>
      <c r="L329" s="14" t="s">
        <v>124</v>
      </c>
      <c r="M329" s="14" t="s">
        <v>615</v>
      </c>
      <c r="WUL329" s="3"/>
      <c r="WUM329" s="3"/>
    </row>
    <row r="330" s="1" customFormat="1" ht="30" customHeight="1" spans="1:16107">
      <c r="A330" s="9">
        <v>328</v>
      </c>
      <c r="B330" s="12"/>
      <c r="C330" s="13"/>
      <c r="D330" s="13"/>
      <c r="E330" s="13"/>
      <c r="F330" s="13"/>
      <c r="G330" s="13"/>
      <c r="H330" s="14" t="s">
        <v>637</v>
      </c>
      <c r="I330" s="14" t="s">
        <v>19</v>
      </c>
      <c r="J330" s="9" t="s">
        <v>20</v>
      </c>
      <c r="K330" s="14">
        <v>1994.02</v>
      </c>
      <c r="L330" s="14" t="s">
        <v>124</v>
      </c>
      <c r="M330" s="14" t="s">
        <v>131</v>
      </c>
      <c r="WUL330" s="3"/>
      <c r="WUM330" s="3"/>
    </row>
    <row r="331" s="1" customFormat="1" ht="30" customHeight="1" spans="1:16107">
      <c r="A331" s="9">
        <v>329</v>
      </c>
      <c r="B331" s="12"/>
      <c r="C331" s="13"/>
      <c r="D331" s="13"/>
      <c r="E331" s="13"/>
      <c r="F331" s="13"/>
      <c r="G331" s="13"/>
      <c r="H331" s="14" t="s">
        <v>638</v>
      </c>
      <c r="I331" s="14" t="s">
        <v>19</v>
      </c>
      <c r="J331" s="9" t="s">
        <v>20</v>
      </c>
      <c r="K331" s="20">
        <v>1992.1</v>
      </c>
      <c r="L331" s="14" t="s">
        <v>124</v>
      </c>
      <c r="M331" s="14" t="s">
        <v>639</v>
      </c>
      <c r="WUL331" s="3"/>
      <c r="WUM331" s="3"/>
    </row>
    <row r="332" s="1" customFormat="1" ht="30" customHeight="1" spans="1:16107">
      <c r="A332" s="9">
        <v>330</v>
      </c>
      <c r="B332" s="12"/>
      <c r="C332" s="13"/>
      <c r="D332" s="13"/>
      <c r="E332" s="13"/>
      <c r="F332" s="13"/>
      <c r="G332" s="13"/>
      <c r="H332" s="14" t="s">
        <v>640</v>
      </c>
      <c r="I332" s="14" t="s">
        <v>19</v>
      </c>
      <c r="J332" s="14" t="s">
        <v>49</v>
      </c>
      <c r="K332" s="14">
        <v>1990.01</v>
      </c>
      <c r="L332" s="14" t="s">
        <v>124</v>
      </c>
      <c r="M332" s="14" t="s">
        <v>641</v>
      </c>
      <c r="WUL332" s="3"/>
      <c r="WUM332" s="3"/>
    </row>
    <row r="333" s="1" customFormat="1" ht="30" customHeight="1" spans="1:16107">
      <c r="A333" s="9">
        <v>331</v>
      </c>
      <c r="B333" s="12"/>
      <c r="C333" s="13"/>
      <c r="D333" s="13"/>
      <c r="E333" s="13"/>
      <c r="F333" s="13"/>
      <c r="G333" s="13"/>
      <c r="H333" s="14" t="s">
        <v>642</v>
      </c>
      <c r="I333" s="14" t="s">
        <v>19</v>
      </c>
      <c r="J333" s="9" t="s">
        <v>20</v>
      </c>
      <c r="K333" s="14">
        <v>1997.01</v>
      </c>
      <c r="L333" s="14" t="s">
        <v>124</v>
      </c>
      <c r="M333" s="14" t="s">
        <v>643</v>
      </c>
      <c r="WUL333" s="3"/>
      <c r="WUM333" s="3"/>
    </row>
    <row r="334" s="1" customFormat="1" ht="30" customHeight="1" spans="1:16107">
      <c r="A334" s="9">
        <v>332</v>
      </c>
      <c r="B334" s="12"/>
      <c r="C334" s="13"/>
      <c r="D334" s="13"/>
      <c r="E334" s="13"/>
      <c r="F334" s="13"/>
      <c r="G334" s="13"/>
      <c r="H334" s="14" t="s">
        <v>644</v>
      </c>
      <c r="I334" s="14" t="s">
        <v>19</v>
      </c>
      <c r="J334" s="9" t="s">
        <v>20</v>
      </c>
      <c r="K334" s="14">
        <v>1991.08</v>
      </c>
      <c r="L334" s="14" t="s">
        <v>124</v>
      </c>
      <c r="M334" s="14" t="s">
        <v>645</v>
      </c>
      <c r="WUL334" s="3"/>
      <c r="WUM334" s="3"/>
    </row>
    <row r="335" s="1" customFormat="1" ht="30" customHeight="1" spans="1:16107">
      <c r="A335" s="9">
        <v>333</v>
      </c>
      <c r="B335" s="12"/>
      <c r="C335" s="13"/>
      <c r="D335" s="13"/>
      <c r="E335" s="13"/>
      <c r="F335" s="13"/>
      <c r="G335" s="13"/>
      <c r="H335" s="14" t="s">
        <v>646</v>
      </c>
      <c r="I335" s="14" t="s">
        <v>24</v>
      </c>
      <c r="J335" s="9" t="s">
        <v>20</v>
      </c>
      <c r="K335" s="14">
        <v>1998.04</v>
      </c>
      <c r="L335" s="14" t="s">
        <v>124</v>
      </c>
      <c r="M335" s="14" t="s">
        <v>647</v>
      </c>
      <c r="WUL335" s="3"/>
      <c r="WUM335" s="3"/>
    </row>
    <row r="336" s="1" customFormat="1" ht="30" customHeight="1" spans="1:16107">
      <c r="A336" s="9">
        <v>334</v>
      </c>
      <c r="B336" s="12"/>
      <c r="C336" s="13"/>
      <c r="D336" s="13"/>
      <c r="E336" s="13"/>
      <c r="F336" s="13"/>
      <c r="G336" s="13"/>
      <c r="H336" s="14" t="s">
        <v>648</v>
      </c>
      <c r="I336" s="14" t="s">
        <v>19</v>
      </c>
      <c r="J336" s="14" t="s">
        <v>49</v>
      </c>
      <c r="K336" s="14">
        <v>1987.08</v>
      </c>
      <c r="L336" s="14" t="s">
        <v>124</v>
      </c>
      <c r="M336" s="14" t="s">
        <v>649</v>
      </c>
      <c r="WUL336" s="3"/>
      <c r="WUM336" s="3"/>
    </row>
    <row r="337" s="1" customFormat="1" ht="30" customHeight="1" spans="1:16107">
      <c r="A337" s="9">
        <v>335</v>
      </c>
      <c r="B337" s="12"/>
      <c r="C337" s="13"/>
      <c r="D337" s="13"/>
      <c r="E337" s="13"/>
      <c r="F337" s="13"/>
      <c r="G337" s="13"/>
      <c r="H337" s="14" t="s">
        <v>650</v>
      </c>
      <c r="I337" s="14" t="s">
        <v>24</v>
      </c>
      <c r="J337" s="9" t="s">
        <v>20</v>
      </c>
      <c r="K337" s="14">
        <v>1990.08</v>
      </c>
      <c r="L337" s="14" t="s">
        <v>124</v>
      </c>
      <c r="M337" s="14" t="s">
        <v>651</v>
      </c>
      <c r="WUL337" s="3"/>
      <c r="WUM337" s="3"/>
    </row>
    <row r="338" s="1" customFormat="1" ht="30" customHeight="1" spans="1:16107">
      <c r="A338" s="9">
        <v>336</v>
      </c>
      <c r="B338" s="12"/>
      <c r="C338" s="13"/>
      <c r="D338" s="13"/>
      <c r="E338" s="13"/>
      <c r="F338" s="13"/>
      <c r="G338" s="13"/>
      <c r="H338" s="14" t="s">
        <v>652</v>
      </c>
      <c r="I338" s="14" t="s">
        <v>24</v>
      </c>
      <c r="J338" s="9" t="s">
        <v>20</v>
      </c>
      <c r="K338" s="14">
        <v>1997.08</v>
      </c>
      <c r="L338" s="14" t="s">
        <v>124</v>
      </c>
      <c r="M338" s="14" t="s">
        <v>653</v>
      </c>
      <c r="WUL338" s="3"/>
      <c r="WUM338" s="3"/>
    </row>
    <row r="339" s="1" customFormat="1" ht="30" customHeight="1" spans="1:16107">
      <c r="A339" s="9">
        <v>337</v>
      </c>
      <c r="B339" s="12"/>
      <c r="C339" s="13"/>
      <c r="D339" s="13"/>
      <c r="E339" s="13"/>
      <c r="F339" s="13"/>
      <c r="G339" s="13"/>
      <c r="H339" s="14" t="s">
        <v>654</v>
      </c>
      <c r="I339" s="14" t="s">
        <v>24</v>
      </c>
      <c r="J339" s="9" t="s">
        <v>20</v>
      </c>
      <c r="K339" s="14">
        <v>1994.11</v>
      </c>
      <c r="L339" s="14" t="s">
        <v>124</v>
      </c>
      <c r="M339" s="14" t="s">
        <v>655</v>
      </c>
      <c r="WUL339" s="3"/>
      <c r="WUM339" s="3"/>
    </row>
    <row r="340" s="1" customFormat="1" ht="30" customHeight="1" spans="1:16107">
      <c r="A340" s="9">
        <v>338</v>
      </c>
      <c r="B340" s="12"/>
      <c r="C340" s="13"/>
      <c r="D340" s="13"/>
      <c r="E340" s="13"/>
      <c r="F340" s="13"/>
      <c r="G340" s="13"/>
      <c r="H340" s="14" t="s">
        <v>656</v>
      </c>
      <c r="I340" s="14" t="s">
        <v>24</v>
      </c>
      <c r="J340" s="9" t="s">
        <v>20</v>
      </c>
      <c r="K340" s="14">
        <v>1990.12</v>
      </c>
      <c r="L340" s="14" t="s">
        <v>21</v>
      </c>
      <c r="M340" s="14" t="s">
        <v>657</v>
      </c>
      <c r="WUL340" s="3"/>
      <c r="WUM340" s="3"/>
    </row>
    <row r="341" s="1" customFormat="1" ht="30" customHeight="1" spans="1:16107">
      <c r="A341" s="9">
        <v>339</v>
      </c>
      <c r="B341" s="12"/>
      <c r="C341" s="13"/>
      <c r="D341" s="13"/>
      <c r="E341" s="13"/>
      <c r="F341" s="13"/>
      <c r="G341" s="13"/>
      <c r="H341" s="14" t="s">
        <v>658</v>
      </c>
      <c r="I341" s="14" t="s">
        <v>19</v>
      </c>
      <c r="J341" s="9" t="s">
        <v>20</v>
      </c>
      <c r="K341" s="20">
        <v>1993.1</v>
      </c>
      <c r="L341" s="14" t="s">
        <v>21</v>
      </c>
      <c r="M341" s="14" t="s">
        <v>659</v>
      </c>
      <c r="WUL341" s="3"/>
      <c r="WUM341" s="3"/>
    </row>
    <row r="342" s="1" customFormat="1" ht="30" customHeight="1" spans="1:16107">
      <c r="A342" s="9">
        <v>340</v>
      </c>
      <c r="B342" s="12"/>
      <c r="C342" s="13"/>
      <c r="D342" s="13"/>
      <c r="E342" s="13"/>
      <c r="F342" s="13"/>
      <c r="G342" s="13"/>
      <c r="H342" s="14" t="s">
        <v>660</v>
      </c>
      <c r="I342" s="14" t="s">
        <v>24</v>
      </c>
      <c r="J342" s="9" t="s">
        <v>20</v>
      </c>
      <c r="K342" s="20">
        <v>1995.06</v>
      </c>
      <c r="L342" s="14" t="s">
        <v>124</v>
      </c>
      <c r="M342" s="14" t="s">
        <v>661</v>
      </c>
      <c r="WUL342" s="3"/>
      <c r="WUM342" s="3"/>
    </row>
    <row r="343" s="1" customFormat="1" ht="30" customHeight="1" spans="1:16107">
      <c r="A343" s="9">
        <v>341</v>
      </c>
      <c r="B343" s="12"/>
      <c r="C343" s="13"/>
      <c r="D343" s="13"/>
      <c r="E343" s="13"/>
      <c r="F343" s="13"/>
      <c r="G343" s="13"/>
      <c r="H343" s="14" t="s">
        <v>662</v>
      </c>
      <c r="I343" s="14" t="s">
        <v>19</v>
      </c>
      <c r="J343" s="9" t="s">
        <v>20</v>
      </c>
      <c r="K343" s="20">
        <v>1991.12</v>
      </c>
      <c r="L343" s="14" t="s">
        <v>124</v>
      </c>
      <c r="M343" s="14" t="s">
        <v>663</v>
      </c>
      <c r="WUL343" s="3"/>
      <c r="WUM343" s="3"/>
    </row>
    <row r="344" s="1" customFormat="1" ht="30" customHeight="1" spans="1:16107">
      <c r="A344" s="9">
        <v>342</v>
      </c>
      <c r="B344" s="12"/>
      <c r="C344" s="13"/>
      <c r="D344" s="13"/>
      <c r="E344" s="13"/>
      <c r="F344" s="13"/>
      <c r="G344" s="13"/>
      <c r="H344" s="14" t="s">
        <v>664</v>
      </c>
      <c r="I344" s="14" t="s">
        <v>19</v>
      </c>
      <c r="J344" s="9" t="s">
        <v>20</v>
      </c>
      <c r="K344" s="20">
        <v>1996.03</v>
      </c>
      <c r="L344" s="14" t="s">
        <v>21</v>
      </c>
      <c r="M344" s="14" t="s">
        <v>665</v>
      </c>
      <c r="WUL344" s="3"/>
      <c r="WUM344" s="3"/>
    </row>
    <row r="345" s="4" customFormat="1" ht="30" customHeight="1" spans="1:16107">
      <c r="A345" s="9">
        <v>343</v>
      </c>
      <c r="B345" s="12"/>
      <c r="C345" s="13"/>
      <c r="D345" s="13"/>
      <c r="E345" s="13"/>
      <c r="F345" s="13"/>
      <c r="G345" s="13"/>
      <c r="H345" s="17" t="s">
        <v>666</v>
      </c>
      <c r="I345" s="17" t="s">
        <v>19</v>
      </c>
      <c r="J345" s="9" t="s">
        <v>20</v>
      </c>
      <c r="K345" s="17">
        <v>1988.01</v>
      </c>
      <c r="L345" s="17" t="s">
        <v>124</v>
      </c>
      <c r="M345" s="19" t="s">
        <v>667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QP345" s="1"/>
      <c r="WQQ345" s="1"/>
      <c r="WQR345" s="1"/>
      <c r="WQS345" s="1"/>
      <c r="WQT345" s="1"/>
      <c r="WQU345" s="1"/>
      <c r="WQV345" s="1"/>
      <c r="WQW345" s="1"/>
      <c r="WQX345" s="1"/>
      <c r="WQY345" s="1"/>
      <c r="WQZ345" s="1"/>
      <c r="WRA345" s="1"/>
      <c r="WRB345" s="1"/>
      <c r="WRC345" s="1"/>
      <c r="WRD345" s="1"/>
      <c r="WRE345" s="1"/>
      <c r="WRF345" s="1"/>
      <c r="WRG345" s="1"/>
      <c r="WRH345" s="1"/>
      <c r="WRI345" s="1"/>
      <c r="WRJ345" s="1"/>
      <c r="WRK345" s="1"/>
      <c r="WRL345" s="1"/>
      <c r="WRM345" s="1"/>
      <c r="WRN345" s="1"/>
      <c r="WRO345" s="1"/>
      <c r="WRP345" s="1"/>
      <c r="WRQ345" s="1"/>
      <c r="WRR345" s="1"/>
      <c r="WRS345" s="1"/>
      <c r="WRT345" s="1"/>
      <c r="WRU345" s="1"/>
      <c r="WRV345" s="1"/>
      <c r="WRW345" s="1"/>
      <c r="WRX345" s="1"/>
      <c r="WRY345" s="1"/>
      <c r="WRZ345" s="1"/>
      <c r="WSA345" s="1"/>
      <c r="WSB345" s="1"/>
      <c r="WSC345" s="1"/>
      <c r="WSD345" s="1"/>
      <c r="WSE345" s="1"/>
      <c r="WSF345" s="1"/>
      <c r="WSG345" s="1"/>
      <c r="WSH345" s="1"/>
      <c r="WSI345" s="1"/>
      <c r="WSJ345" s="1"/>
      <c r="WSK345" s="1"/>
      <c r="WSL345" s="1"/>
      <c r="WSM345" s="1"/>
      <c r="WSN345" s="1"/>
      <c r="WSO345" s="1"/>
      <c r="WSP345" s="1"/>
      <c r="WSQ345" s="1"/>
      <c r="WSR345" s="1"/>
      <c r="WSS345" s="1"/>
      <c r="WST345" s="1"/>
      <c r="WSU345" s="1"/>
      <c r="WSV345" s="1"/>
      <c r="WSW345" s="1"/>
      <c r="WSX345" s="1"/>
      <c r="WSY345" s="1"/>
      <c r="WSZ345" s="1"/>
      <c r="WTA345" s="1"/>
      <c r="WTB345" s="1"/>
      <c r="WTC345" s="1"/>
      <c r="WTD345" s="1"/>
      <c r="WTE345" s="1"/>
      <c r="WTF345" s="1"/>
      <c r="WTG345" s="1"/>
      <c r="WTH345" s="1"/>
      <c r="WTI345" s="1"/>
      <c r="WTJ345" s="1"/>
      <c r="WTK345" s="1"/>
      <c r="WTL345" s="1"/>
      <c r="WTM345" s="1"/>
      <c r="WTN345" s="1"/>
      <c r="WTO345" s="1"/>
      <c r="WTP345" s="1"/>
      <c r="WTQ345" s="1"/>
      <c r="WTR345" s="1"/>
      <c r="WTS345" s="1"/>
      <c r="WTT345" s="1"/>
      <c r="WTU345" s="1"/>
      <c r="WTV345" s="1"/>
      <c r="WTW345" s="1"/>
      <c r="WTX345" s="1"/>
      <c r="WTY345" s="1"/>
      <c r="WTZ345" s="1"/>
      <c r="WUA345" s="1"/>
      <c r="WUB345" s="1"/>
      <c r="WUC345" s="1"/>
      <c r="WUD345" s="1"/>
      <c r="WUE345" s="1"/>
      <c r="WUF345" s="1"/>
      <c r="WUG345" s="1"/>
      <c r="WUH345" s="1"/>
      <c r="WUI345" s="1"/>
      <c r="WUJ345" s="1"/>
      <c r="WUK345" s="1"/>
      <c r="WUL345" s="3"/>
      <c r="WUM345" s="3"/>
    </row>
    <row r="346" s="4" customFormat="1" ht="30" customHeight="1" spans="1:16107">
      <c r="A346" s="9">
        <v>344</v>
      </c>
      <c r="B346" s="12"/>
      <c r="C346" s="13"/>
      <c r="D346" s="13"/>
      <c r="E346" s="13"/>
      <c r="F346" s="13"/>
      <c r="G346" s="13"/>
      <c r="H346" s="9" t="s">
        <v>668</v>
      </c>
      <c r="I346" s="9" t="s">
        <v>19</v>
      </c>
      <c r="J346" s="9" t="s">
        <v>20</v>
      </c>
      <c r="K346" s="9">
        <v>1996.02</v>
      </c>
      <c r="L346" s="9" t="s">
        <v>21</v>
      </c>
      <c r="M346" s="14" t="s">
        <v>669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QP346" s="1"/>
      <c r="WQQ346" s="1"/>
      <c r="WQR346" s="1"/>
      <c r="WQS346" s="1"/>
      <c r="WQT346" s="1"/>
      <c r="WQU346" s="1"/>
      <c r="WQV346" s="1"/>
      <c r="WQW346" s="1"/>
      <c r="WQX346" s="1"/>
      <c r="WQY346" s="1"/>
      <c r="WQZ346" s="1"/>
      <c r="WRA346" s="1"/>
      <c r="WRB346" s="1"/>
      <c r="WRC346" s="1"/>
      <c r="WRD346" s="1"/>
      <c r="WRE346" s="1"/>
      <c r="WRF346" s="1"/>
      <c r="WRG346" s="1"/>
      <c r="WRH346" s="1"/>
      <c r="WRI346" s="1"/>
      <c r="WRJ346" s="1"/>
      <c r="WRK346" s="1"/>
      <c r="WRL346" s="1"/>
      <c r="WRM346" s="1"/>
      <c r="WRN346" s="1"/>
      <c r="WRO346" s="1"/>
      <c r="WRP346" s="1"/>
      <c r="WRQ346" s="1"/>
      <c r="WRR346" s="1"/>
      <c r="WRS346" s="1"/>
      <c r="WRT346" s="1"/>
      <c r="WRU346" s="1"/>
      <c r="WRV346" s="1"/>
      <c r="WRW346" s="1"/>
      <c r="WRX346" s="1"/>
      <c r="WRY346" s="1"/>
      <c r="WRZ346" s="1"/>
      <c r="WSA346" s="1"/>
      <c r="WSB346" s="1"/>
      <c r="WSC346" s="1"/>
      <c r="WSD346" s="1"/>
      <c r="WSE346" s="1"/>
      <c r="WSF346" s="1"/>
      <c r="WSG346" s="1"/>
      <c r="WSH346" s="1"/>
      <c r="WSI346" s="1"/>
      <c r="WSJ346" s="1"/>
      <c r="WSK346" s="1"/>
      <c r="WSL346" s="1"/>
      <c r="WSM346" s="1"/>
      <c r="WSN346" s="1"/>
      <c r="WSO346" s="1"/>
      <c r="WSP346" s="1"/>
      <c r="WSQ346" s="1"/>
      <c r="WSR346" s="1"/>
      <c r="WSS346" s="1"/>
      <c r="WST346" s="1"/>
      <c r="WSU346" s="1"/>
      <c r="WSV346" s="1"/>
      <c r="WSW346" s="1"/>
      <c r="WSX346" s="1"/>
      <c r="WSY346" s="1"/>
      <c r="WSZ346" s="1"/>
      <c r="WTA346" s="1"/>
      <c r="WTB346" s="1"/>
      <c r="WTC346" s="1"/>
      <c r="WTD346" s="1"/>
      <c r="WTE346" s="1"/>
      <c r="WTF346" s="1"/>
      <c r="WTG346" s="1"/>
      <c r="WTH346" s="1"/>
      <c r="WTI346" s="1"/>
      <c r="WTJ346" s="1"/>
      <c r="WTK346" s="1"/>
      <c r="WTL346" s="1"/>
      <c r="WTM346" s="1"/>
      <c r="WTN346" s="1"/>
      <c r="WTO346" s="1"/>
      <c r="WTP346" s="1"/>
      <c r="WTQ346" s="1"/>
      <c r="WTR346" s="1"/>
      <c r="WTS346" s="1"/>
      <c r="WTT346" s="1"/>
      <c r="WTU346" s="1"/>
      <c r="WTV346" s="1"/>
      <c r="WTW346" s="1"/>
      <c r="WTX346" s="1"/>
      <c r="WTY346" s="1"/>
      <c r="WTZ346" s="1"/>
      <c r="WUA346" s="1"/>
      <c r="WUB346" s="1"/>
      <c r="WUC346" s="1"/>
      <c r="WUD346" s="1"/>
      <c r="WUE346" s="1"/>
      <c r="WUF346" s="1"/>
      <c r="WUG346" s="1"/>
      <c r="WUH346" s="1"/>
      <c r="WUI346" s="1"/>
      <c r="WUJ346" s="1"/>
      <c r="WUK346" s="1"/>
      <c r="WUL346" s="3"/>
      <c r="WUM346" s="3"/>
    </row>
    <row r="347" s="3" customFormat="1" ht="30" customHeight="1" spans="1:16105">
      <c r="A347" s="9">
        <v>345</v>
      </c>
      <c r="B347" s="12"/>
      <c r="C347" s="13"/>
      <c r="D347" s="13"/>
      <c r="E347" s="13"/>
      <c r="F347" s="13"/>
      <c r="G347" s="13"/>
      <c r="H347" s="9" t="s">
        <v>670</v>
      </c>
      <c r="I347" s="9" t="s">
        <v>19</v>
      </c>
      <c r="J347" s="9" t="s">
        <v>20</v>
      </c>
      <c r="K347" s="9">
        <v>1987.09</v>
      </c>
      <c r="L347" s="9" t="s">
        <v>124</v>
      </c>
      <c r="M347" s="14" t="s">
        <v>671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QP347" s="1"/>
      <c r="WQQ347" s="1"/>
      <c r="WQR347" s="1"/>
      <c r="WQS347" s="1"/>
      <c r="WQT347" s="1"/>
      <c r="WQU347" s="1"/>
      <c r="WQV347" s="1"/>
      <c r="WQW347" s="1"/>
      <c r="WQX347" s="1"/>
      <c r="WQY347" s="1"/>
      <c r="WQZ347" s="1"/>
      <c r="WRA347" s="1"/>
      <c r="WRB347" s="1"/>
      <c r="WRC347" s="1"/>
      <c r="WRD347" s="1"/>
      <c r="WRE347" s="1"/>
      <c r="WRF347" s="1"/>
      <c r="WRG347" s="1"/>
      <c r="WRH347" s="1"/>
      <c r="WRI347" s="1"/>
      <c r="WRJ347" s="1"/>
      <c r="WRK347" s="1"/>
      <c r="WRL347" s="1"/>
      <c r="WRM347" s="1"/>
      <c r="WRN347" s="1"/>
      <c r="WRO347" s="1"/>
      <c r="WRP347" s="1"/>
      <c r="WRQ347" s="1"/>
      <c r="WRR347" s="1"/>
      <c r="WRS347" s="1"/>
      <c r="WRT347" s="1"/>
      <c r="WRU347" s="1"/>
      <c r="WRV347" s="1"/>
      <c r="WRW347" s="1"/>
      <c r="WRX347" s="1"/>
      <c r="WRY347" s="1"/>
      <c r="WRZ347" s="1"/>
      <c r="WSA347" s="1"/>
      <c r="WSB347" s="1"/>
      <c r="WSC347" s="1"/>
      <c r="WSD347" s="1"/>
      <c r="WSE347" s="1"/>
      <c r="WSF347" s="1"/>
      <c r="WSG347" s="1"/>
      <c r="WSH347" s="1"/>
      <c r="WSI347" s="1"/>
      <c r="WSJ347" s="1"/>
      <c r="WSK347" s="1"/>
      <c r="WSL347" s="1"/>
      <c r="WSM347" s="1"/>
      <c r="WSN347" s="1"/>
      <c r="WSO347" s="1"/>
      <c r="WSP347" s="1"/>
      <c r="WSQ347" s="1"/>
      <c r="WSR347" s="1"/>
      <c r="WSS347" s="1"/>
      <c r="WST347" s="1"/>
      <c r="WSU347" s="1"/>
      <c r="WSV347" s="1"/>
      <c r="WSW347" s="1"/>
      <c r="WSX347" s="1"/>
      <c r="WSY347" s="1"/>
      <c r="WSZ347" s="1"/>
      <c r="WTA347" s="1"/>
      <c r="WTB347" s="1"/>
      <c r="WTC347" s="1"/>
      <c r="WTD347" s="1"/>
      <c r="WTE347" s="1"/>
      <c r="WTF347" s="1"/>
      <c r="WTG347" s="1"/>
      <c r="WTH347" s="1"/>
      <c r="WTI347" s="1"/>
      <c r="WTJ347" s="1"/>
      <c r="WTK347" s="1"/>
      <c r="WTL347" s="1"/>
      <c r="WTM347" s="1"/>
      <c r="WTN347" s="1"/>
      <c r="WTO347" s="1"/>
      <c r="WTP347" s="1"/>
      <c r="WTQ347" s="1"/>
      <c r="WTR347" s="1"/>
      <c r="WTS347" s="1"/>
      <c r="WTT347" s="1"/>
      <c r="WTU347" s="1"/>
      <c r="WTV347" s="1"/>
      <c r="WTW347" s="1"/>
      <c r="WTX347" s="1"/>
      <c r="WTY347" s="1"/>
      <c r="WTZ347" s="1"/>
      <c r="WUA347" s="1"/>
      <c r="WUB347" s="1"/>
      <c r="WUC347" s="1"/>
      <c r="WUD347" s="1"/>
      <c r="WUE347" s="1"/>
      <c r="WUF347" s="1"/>
      <c r="WUG347" s="1"/>
      <c r="WUH347" s="1"/>
      <c r="WUI347" s="1"/>
      <c r="WUJ347" s="1"/>
      <c r="WUK347" s="1"/>
    </row>
    <row r="348" s="3" customFormat="1" ht="30" customHeight="1" spans="1:16105">
      <c r="A348" s="9">
        <v>346</v>
      </c>
      <c r="B348" s="12"/>
      <c r="C348" s="13"/>
      <c r="D348" s="13"/>
      <c r="E348" s="13"/>
      <c r="F348" s="13"/>
      <c r="G348" s="13"/>
      <c r="H348" s="9" t="s">
        <v>672</v>
      </c>
      <c r="I348" s="9" t="s">
        <v>19</v>
      </c>
      <c r="J348" s="9" t="s">
        <v>20</v>
      </c>
      <c r="K348" s="9">
        <v>1990.06</v>
      </c>
      <c r="L348" s="9" t="s">
        <v>21</v>
      </c>
      <c r="M348" s="14" t="s">
        <v>673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QP348" s="1"/>
      <c r="WQQ348" s="1"/>
      <c r="WQR348" s="1"/>
      <c r="WQS348" s="1"/>
      <c r="WQT348" s="1"/>
      <c r="WQU348" s="1"/>
      <c r="WQV348" s="1"/>
      <c r="WQW348" s="1"/>
      <c r="WQX348" s="1"/>
      <c r="WQY348" s="1"/>
      <c r="WQZ348" s="1"/>
      <c r="WRA348" s="1"/>
      <c r="WRB348" s="1"/>
      <c r="WRC348" s="1"/>
      <c r="WRD348" s="1"/>
      <c r="WRE348" s="1"/>
      <c r="WRF348" s="1"/>
      <c r="WRG348" s="1"/>
      <c r="WRH348" s="1"/>
      <c r="WRI348" s="1"/>
      <c r="WRJ348" s="1"/>
      <c r="WRK348" s="1"/>
      <c r="WRL348" s="1"/>
      <c r="WRM348" s="1"/>
      <c r="WRN348" s="1"/>
      <c r="WRO348" s="1"/>
      <c r="WRP348" s="1"/>
      <c r="WRQ348" s="1"/>
      <c r="WRR348" s="1"/>
      <c r="WRS348" s="1"/>
      <c r="WRT348" s="1"/>
      <c r="WRU348" s="1"/>
      <c r="WRV348" s="1"/>
      <c r="WRW348" s="1"/>
      <c r="WRX348" s="1"/>
      <c r="WRY348" s="1"/>
      <c r="WRZ348" s="1"/>
      <c r="WSA348" s="1"/>
      <c r="WSB348" s="1"/>
      <c r="WSC348" s="1"/>
      <c r="WSD348" s="1"/>
      <c r="WSE348" s="1"/>
      <c r="WSF348" s="1"/>
      <c r="WSG348" s="1"/>
      <c r="WSH348" s="1"/>
      <c r="WSI348" s="1"/>
      <c r="WSJ348" s="1"/>
      <c r="WSK348" s="1"/>
      <c r="WSL348" s="1"/>
      <c r="WSM348" s="1"/>
      <c r="WSN348" s="1"/>
      <c r="WSO348" s="1"/>
      <c r="WSP348" s="1"/>
      <c r="WSQ348" s="1"/>
      <c r="WSR348" s="1"/>
      <c r="WSS348" s="1"/>
      <c r="WST348" s="1"/>
      <c r="WSU348" s="1"/>
      <c r="WSV348" s="1"/>
      <c r="WSW348" s="1"/>
      <c r="WSX348" s="1"/>
      <c r="WSY348" s="1"/>
      <c r="WSZ348" s="1"/>
      <c r="WTA348" s="1"/>
      <c r="WTB348" s="1"/>
      <c r="WTC348" s="1"/>
      <c r="WTD348" s="1"/>
      <c r="WTE348" s="1"/>
      <c r="WTF348" s="1"/>
      <c r="WTG348" s="1"/>
      <c r="WTH348" s="1"/>
      <c r="WTI348" s="1"/>
      <c r="WTJ348" s="1"/>
      <c r="WTK348" s="1"/>
      <c r="WTL348" s="1"/>
      <c r="WTM348" s="1"/>
      <c r="WTN348" s="1"/>
      <c r="WTO348" s="1"/>
      <c r="WTP348" s="1"/>
      <c r="WTQ348" s="1"/>
      <c r="WTR348" s="1"/>
      <c r="WTS348" s="1"/>
      <c r="WTT348" s="1"/>
      <c r="WTU348" s="1"/>
      <c r="WTV348" s="1"/>
      <c r="WTW348" s="1"/>
      <c r="WTX348" s="1"/>
      <c r="WTY348" s="1"/>
      <c r="WTZ348" s="1"/>
      <c r="WUA348" s="1"/>
      <c r="WUB348" s="1"/>
      <c r="WUC348" s="1"/>
      <c r="WUD348" s="1"/>
      <c r="WUE348" s="1"/>
      <c r="WUF348" s="1"/>
      <c r="WUG348" s="1"/>
      <c r="WUH348" s="1"/>
      <c r="WUI348" s="1"/>
      <c r="WUJ348" s="1"/>
      <c r="WUK348" s="1"/>
    </row>
    <row r="349" s="3" customFormat="1" ht="30" customHeight="1" spans="1:16105">
      <c r="A349" s="9">
        <v>347</v>
      </c>
      <c r="B349" s="12"/>
      <c r="C349" s="13"/>
      <c r="D349" s="13"/>
      <c r="E349" s="13"/>
      <c r="F349" s="13"/>
      <c r="G349" s="13"/>
      <c r="H349" s="9" t="s">
        <v>674</v>
      </c>
      <c r="I349" s="9" t="s">
        <v>19</v>
      </c>
      <c r="J349" s="9" t="s">
        <v>20</v>
      </c>
      <c r="K349" s="9">
        <v>1997.09</v>
      </c>
      <c r="L349" s="14" t="s">
        <v>21</v>
      </c>
      <c r="M349" s="14" t="s">
        <v>675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QP349" s="1"/>
      <c r="WQQ349" s="1"/>
      <c r="WQR349" s="1"/>
      <c r="WQS349" s="1"/>
      <c r="WQT349" s="1"/>
      <c r="WQU349" s="1"/>
      <c r="WQV349" s="1"/>
      <c r="WQW349" s="1"/>
      <c r="WQX349" s="1"/>
      <c r="WQY349" s="1"/>
      <c r="WQZ349" s="1"/>
      <c r="WRA349" s="1"/>
      <c r="WRB349" s="1"/>
      <c r="WRC349" s="1"/>
      <c r="WRD349" s="1"/>
      <c r="WRE349" s="1"/>
      <c r="WRF349" s="1"/>
      <c r="WRG349" s="1"/>
      <c r="WRH349" s="1"/>
      <c r="WRI349" s="1"/>
      <c r="WRJ349" s="1"/>
      <c r="WRK349" s="1"/>
      <c r="WRL349" s="1"/>
      <c r="WRM349" s="1"/>
      <c r="WRN349" s="1"/>
      <c r="WRO349" s="1"/>
      <c r="WRP349" s="1"/>
      <c r="WRQ349" s="1"/>
      <c r="WRR349" s="1"/>
      <c r="WRS349" s="1"/>
      <c r="WRT349" s="1"/>
      <c r="WRU349" s="1"/>
      <c r="WRV349" s="1"/>
      <c r="WRW349" s="1"/>
      <c r="WRX349" s="1"/>
      <c r="WRY349" s="1"/>
      <c r="WRZ349" s="1"/>
      <c r="WSA349" s="1"/>
      <c r="WSB349" s="1"/>
      <c r="WSC349" s="1"/>
      <c r="WSD349" s="1"/>
      <c r="WSE349" s="1"/>
      <c r="WSF349" s="1"/>
      <c r="WSG349" s="1"/>
      <c r="WSH349" s="1"/>
      <c r="WSI349" s="1"/>
      <c r="WSJ349" s="1"/>
      <c r="WSK349" s="1"/>
      <c r="WSL349" s="1"/>
      <c r="WSM349" s="1"/>
      <c r="WSN349" s="1"/>
      <c r="WSO349" s="1"/>
      <c r="WSP349" s="1"/>
      <c r="WSQ349" s="1"/>
      <c r="WSR349" s="1"/>
      <c r="WSS349" s="1"/>
      <c r="WST349" s="1"/>
      <c r="WSU349" s="1"/>
      <c r="WSV349" s="1"/>
      <c r="WSW349" s="1"/>
      <c r="WSX349" s="1"/>
      <c r="WSY349" s="1"/>
      <c r="WSZ349" s="1"/>
      <c r="WTA349" s="1"/>
      <c r="WTB349" s="1"/>
      <c r="WTC349" s="1"/>
      <c r="WTD349" s="1"/>
      <c r="WTE349" s="1"/>
      <c r="WTF349" s="1"/>
      <c r="WTG349" s="1"/>
      <c r="WTH349" s="1"/>
      <c r="WTI349" s="1"/>
      <c r="WTJ349" s="1"/>
      <c r="WTK349" s="1"/>
      <c r="WTL349" s="1"/>
      <c r="WTM349" s="1"/>
      <c r="WTN349" s="1"/>
      <c r="WTO349" s="1"/>
      <c r="WTP349" s="1"/>
      <c r="WTQ349" s="1"/>
      <c r="WTR349" s="1"/>
      <c r="WTS349" s="1"/>
      <c r="WTT349" s="1"/>
      <c r="WTU349" s="1"/>
      <c r="WTV349" s="1"/>
      <c r="WTW349" s="1"/>
      <c r="WTX349" s="1"/>
      <c r="WTY349" s="1"/>
      <c r="WTZ349" s="1"/>
      <c r="WUA349" s="1"/>
      <c r="WUB349" s="1"/>
      <c r="WUC349" s="1"/>
      <c r="WUD349" s="1"/>
      <c r="WUE349" s="1"/>
      <c r="WUF349" s="1"/>
      <c r="WUG349" s="1"/>
      <c r="WUH349" s="1"/>
      <c r="WUI349" s="1"/>
      <c r="WUJ349" s="1"/>
      <c r="WUK349" s="1"/>
    </row>
    <row r="350" s="3" customFormat="1" ht="30" customHeight="1" spans="1:16105">
      <c r="A350" s="9">
        <v>348</v>
      </c>
      <c r="B350" s="12"/>
      <c r="C350" s="13"/>
      <c r="D350" s="13"/>
      <c r="E350" s="13"/>
      <c r="F350" s="13"/>
      <c r="G350" s="13"/>
      <c r="H350" s="9" t="s">
        <v>676</v>
      </c>
      <c r="I350" s="9" t="s">
        <v>19</v>
      </c>
      <c r="J350" s="9" t="s">
        <v>20</v>
      </c>
      <c r="K350" s="9">
        <v>1995.01</v>
      </c>
      <c r="L350" s="9" t="s">
        <v>124</v>
      </c>
      <c r="M350" s="14" t="s">
        <v>677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QP350" s="1"/>
      <c r="WQQ350" s="1"/>
      <c r="WQR350" s="1"/>
      <c r="WQS350" s="1"/>
      <c r="WQT350" s="1"/>
      <c r="WQU350" s="1"/>
      <c r="WQV350" s="1"/>
      <c r="WQW350" s="1"/>
      <c r="WQX350" s="1"/>
      <c r="WQY350" s="1"/>
      <c r="WQZ350" s="1"/>
      <c r="WRA350" s="1"/>
      <c r="WRB350" s="1"/>
      <c r="WRC350" s="1"/>
      <c r="WRD350" s="1"/>
      <c r="WRE350" s="1"/>
      <c r="WRF350" s="1"/>
      <c r="WRG350" s="1"/>
      <c r="WRH350" s="1"/>
      <c r="WRI350" s="1"/>
      <c r="WRJ350" s="1"/>
      <c r="WRK350" s="1"/>
      <c r="WRL350" s="1"/>
      <c r="WRM350" s="1"/>
      <c r="WRN350" s="1"/>
      <c r="WRO350" s="1"/>
      <c r="WRP350" s="1"/>
      <c r="WRQ350" s="1"/>
      <c r="WRR350" s="1"/>
      <c r="WRS350" s="1"/>
      <c r="WRT350" s="1"/>
      <c r="WRU350" s="1"/>
      <c r="WRV350" s="1"/>
      <c r="WRW350" s="1"/>
      <c r="WRX350" s="1"/>
      <c r="WRY350" s="1"/>
      <c r="WRZ350" s="1"/>
      <c r="WSA350" s="1"/>
      <c r="WSB350" s="1"/>
      <c r="WSC350" s="1"/>
      <c r="WSD350" s="1"/>
      <c r="WSE350" s="1"/>
      <c r="WSF350" s="1"/>
      <c r="WSG350" s="1"/>
      <c r="WSH350" s="1"/>
      <c r="WSI350" s="1"/>
      <c r="WSJ350" s="1"/>
      <c r="WSK350" s="1"/>
      <c r="WSL350" s="1"/>
      <c r="WSM350" s="1"/>
      <c r="WSN350" s="1"/>
      <c r="WSO350" s="1"/>
      <c r="WSP350" s="1"/>
      <c r="WSQ350" s="1"/>
      <c r="WSR350" s="1"/>
      <c r="WSS350" s="1"/>
      <c r="WST350" s="1"/>
      <c r="WSU350" s="1"/>
      <c r="WSV350" s="1"/>
      <c r="WSW350" s="1"/>
      <c r="WSX350" s="1"/>
      <c r="WSY350" s="1"/>
      <c r="WSZ350" s="1"/>
      <c r="WTA350" s="1"/>
      <c r="WTB350" s="1"/>
      <c r="WTC350" s="1"/>
      <c r="WTD350" s="1"/>
      <c r="WTE350" s="1"/>
      <c r="WTF350" s="1"/>
      <c r="WTG350" s="1"/>
      <c r="WTH350" s="1"/>
      <c r="WTI350" s="1"/>
      <c r="WTJ350" s="1"/>
      <c r="WTK350" s="1"/>
      <c r="WTL350" s="1"/>
      <c r="WTM350" s="1"/>
      <c r="WTN350" s="1"/>
      <c r="WTO350" s="1"/>
      <c r="WTP350" s="1"/>
      <c r="WTQ350" s="1"/>
      <c r="WTR350" s="1"/>
      <c r="WTS350" s="1"/>
      <c r="WTT350" s="1"/>
      <c r="WTU350" s="1"/>
      <c r="WTV350" s="1"/>
      <c r="WTW350" s="1"/>
      <c r="WTX350" s="1"/>
      <c r="WTY350" s="1"/>
      <c r="WTZ350" s="1"/>
      <c r="WUA350" s="1"/>
      <c r="WUB350" s="1"/>
      <c r="WUC350" s="1"/>
      <c r="WUD350" s="1"/>
      <c r="WUE350" s="1"/>
      <c r="WUF350" s="1"/>
      <c r="WUG350" s="1"/>
      <c r="WUH350" s="1"/>
      <c r="WUI350" s="1"/>
      <c r="WUJ350" s="1"/>
      <c r="WUK350" s="1"/>
    </row>
    <row r="351" s="3" customFormat="1" ht="30" customHeight="1" spans="1:16105">
      <c r="A351" s="9">
        <v>349</v>
      </c>
      <c r="B351" s="12"/>
      <c r="C351" s="13"/>
      <c r="D351" s="13"/>
      <c r="E351" s="13"/>
      <c r="F351" s="13"/>
      <c r="G351" s="13"/>
      <c r="H351" s="9" t="s">
        <v>678</v>
      </c>
      <c r="I351" s="9" t="s">
        <v>19</v>
      </c>
      <c r="J351" s="9" t="s">
        <v>20</v>
      </c>
      <c r="K351" s="9">
        <v>1989.08</v>
      </c>
      <c r="L351" s="14" t="s">
        <v>21</v>
      </c>
      <c r="M351" s="14" t="s">
        <v>679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QP351" s="1"/>
      <c r="WQQ351" s="1"/>
      <c r="WQR351" s="1"/>
      <c r="WQS351" s="1"/>
      <c r="WQT351" s="1"/>
      <c r="WQU351" s="1"/>
      <c r="WQV351" s="1"/>
      <c r="WQW351" s="1"/>
      <c r="WQX351" s="1"/>
      <c r="WQY351" s="1"/>
      <c r="WQZ351" s="1"/>
      <c r="WRA351" s="1"/>
      <c r="WRB351" s="1"/>
      <c r="WRC351" s="1"/>
      <c r="WRD351" s="1"/>
      <c r="WRE351" s="1"/>
      <c r="WRF351" s="1"/>
      <c r="WRG351" s="1"/>
      <c r="WRH351" s="1"/>
      <c r="WRI351" s="1"/>
      <c r="WRJ351" s="1"/>
      <c r="WRK351" s="1"/>
      <c r="WRL351" s="1"/>
      <c r="WRM351" s="1"/>
      <c r="WRN351" s="1"/>
      <c r="WRO351" s="1"/>
      <c r="WRP351" s="1"/>
      <c r="WRQ351" s="1"/>
      <c r="WRR351" s="1"/>
      <c r="WRS351" s="1"/>
      <c r="WRT351" s="1"/>
      <c r="WRU351" s="1"/>
      <c r="WRV351" s="1"/>
      <c r="WRW351" s="1"/>
      <c r="WRX351" s="1"/>
      <c r="WRY351" s="1"/>
      <c r="WRZ351" s="1"/>
      <c r="WSA351" s="1"/>
      <c r="WSB351" s="1"/>
      <c r="WSC351" s="1"/>
      <c r="WSD351" s="1"/>
      <c r="WSE351" s="1"/>
      <c r="WSF351" s="1"/>
      <c r="WSG351" s="1"/>
      <c r="WSH351" s="1"/>
      <c r="WSI351" s="1"/>
      <c r="WSJ351" s="1"/>
      <c r="WSK351" s="1"/>
      <c r="WSL351" s="1"/>
      <c r="WSM351" s="1"/>
      <c r="WSN351" s="1"/>
      <c r="WSO351" s="1"/>
      <c r="WSP351" s="1"/>
      <c r="WSQ351" s="1"/>
      <c r="WSR351" s="1"/>
      <c r="WSS351" s="1"/>
      <c r="WST351" s="1"/>
      <c r="WSU351" s="1"/>
      <c r="WSV351" s="1"/>
      <c r="WSW351" s="1"/>
      <c r="WSX351" s="1"/>
      <c r="WSY351" s="1"/>
      <c r="WSZ351" s="1"/>
      <c r="WTA351" s="1"/>
      <c r="WTB351" s="1"/>
      <c r="WTC351" s="1"/>
      <c r="WTD351" s="1"/>
      <c r="WTE351" s="1"/>
      <c r="WTF351" s="1"/>
      <c r="WTG351" s="1"/>
      <c r="WTH351" s="1"/>
      <c r="WTI351" s="1"/>
      <c r="WTJ351" s="1"/>
      <c r="WTK351" s="1"/>
      <c r="WTL351" s="1"/>
      <c r="WTM351" s="1"/>
      <c r="WTN351" s="1"/>
      <c r="WTO351" s="1"/>
      <c r="WTP351" s="1"/>
      <c r="WTQ351" s="1"/>
      <c r="WTR351" s="1"/>
      <c r="WTS351" s="1"/>
      <c r="WTT351" s="1"/>
      <c r="WTU351" s="1"/>
      <c r="WTV351" s="1"/>
      <c r="WTW351" s="1"/>
      <c r="WTX351" s="1"/>
      <c r="WTY351" s="1"/>
      <c r="WTZ351" s="1"/>
      <c r="WUA351" s="1"/>
      <c r="WUB351" s="1"/>
      <c r="WUC351" s="1"/>
      <c r="WUD351" s="1"/>
      <c r="WUE351" s="1"/>
      <c r="WUF351" s="1"/>
      <c r="WUG351" s="1"/>
      <c r="WUH351" s="1"/>
      <c r="WUI351" s="1"/>
      <c r="WUJ351" s="1"/>
      <c r="WUK351" s="1"/>
    </row>
    <row r="352" s="3" customFormat="1" ht="30" customHeight="1" spans="1:16105">
      <c r="A352" s="9">
        <v>350</v>
      </c>
      <c r="B352" s="12"/>
      <c r="C352" s="13"/>
      <c r="D352" s="13"/>
      <c r="E352" s="13"/>
      <c r="F352" s="13"/>
      <c r="G352" s="13"/>
      <c r="H352" s="9" t="s">
        <v>680</v>
      </c>
      <c r="I352" s="9" t="s">
        <v>19</v>
      </c>
      <c r="J352" s="9" t="s">
        <v>20</v>
      </c>
      <c r="K352" s="9">
        <v>1991.12</v>
      </c>
      <c r="L352" s="9" t="s">
        <v>124</v>
      </c>
      <c r="M352" s="14" t="s">
        <v>681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QP352" s="1"/>
      <c r="WQQ352" s="1"/>
      <c r="WQR352" s="1"/>
      <c r="WQS352" s="1"/>
      <c r="WQT352" s="1"/>
      <c r="WQU352" s="1"/>
      <c r="WQV352" s="1"/>
      <c r="WQW352" s="1"/>
      <c r="WQX352" s="1"/>
      <c r="WQY352" s="1"/>
      <c r="WQZ352" s="1"/>
      <c r="WRA352" s="1"/>
      <c r="WRB352" s="1"/>
      <c r="WRC352" s="1"/>
      <c r="WRD352" s="1"/>
      <c r="WRE352" s="1"/>
      <c r="WRF352" s="1"/>
      <c r="WRG352" s="1"/>
      <c r="WRH352" s="1"/>
      <c r="WRI352" s="1"/>
      <c r="WRJ352" s="1"/>
      <c r="WRK352" s="1"/>
      <c r="WRL352" s="1"/>
      <c r="WRM352" s="1"/>
      <c r="WRN352" s="1"/>
      <c r="WRO352" s="1"/>
      <c r="WRP352" s="1"/>
      <c r="WRQ352" s="1"/>
      <c r="WRR352" s="1"/>
      <c r="WRS352" s="1"/>
      <c r="WRT352" s="1"/>
      <c r="WRU352" s="1"/>
      <c r="WRV352" s="1"/>
      <c r="WRW352" s="1"/>
      <c r="WRX352" s="1"/>
      <c r="WRY352" s="1"/>
      <c r="WRZ352" s="1"/>
      <c r="WSA352" s="1"/>
      <c r="WSB352" s="1"/>
      <c r="WSC352" s="1"/>
      <c r="WSD352" s="1"/>
      <c r="WSE352" s="1"/>
      <c r="WSF352" s="1"/>
      <c r="WSG352" s="1"/>
      <c r="WSH352" s="1"/>
      <c r="WSI352" s="1"/>
      <c r="WSJ352" s="1"/>
      <c r="WSK352" s="1"/>
      <c r="WSL352" s="1"/>
      <c r="WSM352" s="1"/>
      <c r="WSN352" s="1"/>
      <c r="WSO352" s="1"/>
      <c r="WSP352" s="1"/>
      <c r="WSQ352" s="1"/>
      <c r="WSR352" s="1"/>
      <c r="WSS352" s="1"/>
      <c r="WST352" s="1"/>
      <c r="WSU352" s="1"/>
      <c r="WSV352" s="1"/>
      <c r="WSW352" s="1"/>
      <c r="WSX352" s="1"/>
      <c r="WSY352" s="1"/>
      <c r="WSZ352" s="1"/>
      <c r="WTA352" s="1"/>
      <c r="WTB352" s="1"/>
      <c r="WTC352" s="1"/>
      <c r="WTD352" s="1"/>
      <c r="WTE352" s="1"/>
      <c r="WTF352" s="1"/>
      <c r="WTG352" s="1"/>
      <c r="WTH352" s="1"/>
      <c r="WTI352" s="1"/>
      <c r="WTJ352" s="1"/>
      <c r="WTK352" s="1"/>
      <c r="WTL352" s="1"/>
      <c r="WTM352" s="1"/>
      <c r="WTN352" s="1"/>
      <c r="WTO352" s="1"/>
      <c r="WTP352" s="1"/>
      <c r="WTQ352" s="1"/>
      <c r="WTR352" s="1"/>
      <c r="WTS352" s="1"/>
      <c r="WTT352" s="1"/>
      <c r="WTU352" s="1"/>
      <c r="WTV352" s="1"/>
      <c r="WTW352" s="1"/>
      <c r="WTX352" s="1"/>
      <c r="WTY352" s="1"/>
      <c r="WTZ352" s="1"/>
      <c r="WUA352" s="1"/>
      <c r="WUB352" s="1"/>
      <c r="WUC352" s="1"/>
      <c r="WUD352" s="1"/>
      <c r="WUE352" s="1"/>
      <c r="WUF352" s="1"/>
      <c r="WUG352" s="1"/>
      <c r="WUH352" s="1"/>
      <c r="WUI352" s="1"/>
      <c r="WUJ352" s="1"/>
      <c r="WUK352" s="1"/>
    </row>
    <row r="353" s="3" customFormat="1" ht="30" customHeight="1" spans="1:16105">
      <c r="A353" s="9">
        <v>351</v>
      </c>
      <c r="B353" s="12"/>
      <c r="C353" s="13"/>
      <c r="D353" s="13"/>
      <c r="E353" s="13"/>
      <c r="F353" s="13"/>
      <c r="G353" s="13"/>
      <c r="H353" s="9" t="s">
        <v>682</v>
      </c>
      <c r="I353" s="9" t="s">
        <v>24</v>
      </c>
      <c r="J353" s="9" t="s">
        <v>20</v>
      </c>
      <c r="K353" s="9">
        <v>1992.02</v>
      </c>
      <c r="L353" s="9" t="s">
        <v>124</v>
      </c>
      <c r="M353" s="14" t="s">
        <v>683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QP353" s="1"/>
      <c r="WQQ353" s="1"/>
      <c r="WQR353" s="1"/>
      <c r="WQS353" s="1"/>
      <c r="WQT353" s="1"/>
      <c r="WQU353" s="1"/>
      <c r="WQV353" s="1"/>
      <c r="WQW353" s="1"/>
      <c r="WQX353" s="1"/>
      <c r="WQY353" s="1"/>
      <c r="WQZ353" s="1"/>
      <c r="WRA353" s="1"/>
      <c r="WRB353" s="1"/>
      <c r="WRC353" s="1"/>
      <c r="WRD353" s="1"/>
      <c r="WRE353" s="1"/>
      <c r="WRF353" s="1"/>
      <c r="WRG353" s="1"/>
      <c r="WRH353" s="1"/>
      <c r="WRI353" s="1"/>
      <c r="WRJ353" s="1"/>
      <c r="WRK353" s="1"/>
      <c r="WRL353" s="1"/>
      <c r="WRM353" s="1"/>
      <c r="WRN353" s="1"/>
      <c r="WRO353" s="1"/>
      <c r="WRP353" s="1"/>
      <c r="WRQ353" s="1"/>
      <c r="WRR353" s="1"/>
      <c r="WRS353" s="1"/>
      <c r="WRT353" s="1"/>
      <c r="WRU353" s="1"/>
      <c r="WRV353" s="1"/>
      <c r="WRW353" s="1"/>
      <c r="WRX353" s="1"/>
      <c r="WRY353" s="1"/>
      <c r="WRZ353" s="1"/>
      <c r="WSA353" s="1"/>
      <c r="WSB353" s="1"/>
      <c r="WSC353" s="1"/>
      <c r="WSD353" s="1"/>
      <c r="WSE353" s="1"/>
      <c r="WSF353" s="1"/>
      <c r="WSG353" s="1"/>
      <c r="WSH353" s="1"/>
      <c r="WSI353" s="1"/>
      <c r="WSJ353" s="1"/>
      <c r="WSK353" s="1"/>
      <c r="WSL353" s="1"/>
      <c r="WSM353" s="1"/>
      <c r="WSN353" s="1"/>
      <c r="WSO353" s="1"/>
      <c r="WSP353" s="1"/>
      <c r="WSQ353" s="1"/>
      <c r="WSR353" s="1"/>
      <c r="WSS353" s="1"/>
      <c r="WST353" s="1"/>
      <c r="WSU353" s="1"/>
      <c r="WSV353" s="1"/>
      <c r="WSW353" s="1"/>
      <c r="WSX353" s="1"/>
      <c r="WSY353" s="1"/>
      <c r="WSZ353" s="1"/>
      <c r="WTA353" s="1"/>
      <c r="WTB353" s="1"/>
      <c r="WTC353" s="1"/>
      <c r="WTD353" s="1"/>
      <c r="WTE353" s="1"/>
      <c r="WTF353" s="1"/>
      <c r="WTG353" s="1"/>
      <c r="WTH353" s="1"/>
      <c r="WTI353" s="1"/>
      <c r="WTJ353" s="1"/>
      <c r="WTK353" s="1"/>
      <c r="WTL353" s="1"/>
      <c r="WTM353" s="1"/>
      <c r="WTN353" s="1"/>
      <c r="WTO353" s="1"/>
      <c r="WTP353" s="1"/>
      <c r="WTQ353" s="1"/>
      <c r="WTR353" s="1"/>
      <c r="WTS353" s="1"/>
      <c r="WTT353" s="1"/>
      <c r="WTU353" s="1"/>
      <c r="WTV353" s="1"/>
      <c r="WTW353" s="1"/>
      <c r="WTX353" s="1"/>
      <c r="WTY353" s="1"/>
      <c r="WTZ353" s="1"/>
      <c r="WUA353" s="1"/>
      <c r="WUB353" s="1"/>
      <c r="WUC353" s="1"/>
      <c r="WUD353" s="1"/>
      <c r="WUE353" s="1"/>
      <c r="WUF353" s="1"/>
      <c r="WUG353" s="1"/>
      <c r="WUH353" s="1"/>
      <c r="WUI353" s="1"/>
      <c r="WUJ353" s="1"/>
      <c r="WUK353" s="1"/>
    </row>
    <row r="354" s="3" customFormat="1" ht="30" customHeight="1" spans="1:16105">
      <c r="A354" s="9">
        <v>352</v>
      </c>
      <c r="B354" s="12"/>
      <c r="C354" s="13"/>
      <c r="D354" s="13"/>
      <c r="E354" s="13"/>
      <c r="F354" s="13"/>
      <c r="G354" s="13"/>
      <c r="H354" s="9" t="s">
        <v>684</v>
      </c>
      <c r="I354" s="9" t="s">
        <v>24</v>
      </c>
      <c r="J354" s="9" t="s">
        <v>20</v>
      </c>
      <c r="K354" s="9">
        <v>1988.06</v>
      </c>
      <c r="L354" s="9" t="s">
        <v>124</v>
      </c>
      <c r="M354" s="14" t="s">
        <v>685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QP354" s="1"/>
      <c r="WQQ354" s="1"/>
      <c r="WQR354" s="1"/>
      <c r="WQS354" s="1"/>
      <c r="WQT354" s="1"/>
      <c r="WQU354" s="1"/>
      <c r="WQV354" s="1"/>
      <c r="WQW354" s="1"/>
      <c r="WQX354" s="1"/>
      <c r="WQY354" s="1"/>
      <c r="WQZ354" s="1"/>
      <c r="WRA354" s="1"/>
      <c r="WRB354" s="1"/>
      <c r="WRC354" s="1"/>
      <c r="WRD354" s="1"/>
      <c r="WRE354" s="1"/>
      <c r="WRF354" s="1"/>
      <c r="WRG354" s="1"/>
      <c r="WRH354" s="1"/>
      <c r="WRI354" s="1"/>
      <c r="WRJ354" s="1"/>
      <c r="WRK354" s="1"/>
      <c r="WRL354" s="1"/>
      <c r="WRM354" s="1"/>
      <c r="WRN354" s="1"/>
      <c r="WRO354" s="1"/>
      <c r="WRP354" s="1"/>
      <c r="WRQ354" s="1"/>
      <c r="WRR354" s="1"/>
      <c r="WRS354" s="1"/>
      <c r="WRT354" s="1"/>
      <c r="WRU354" s="1"/>
      <c r="WRV354" s="1"/>
      <c r="WRW354" s="1"/>
      <c r="WRX354" s="1"/>
      <c r="WRY354" s="1"/>
      <c r="WRZ354" s="1"/>
      <c r="WSA354" s="1"/>
      <c r="WSB354" s="1"/>
      <c r="WSC354" s="1"/>
      <c r="WSD354" s="1"/>
      <c r="WSE354" s="1"/>
      <c r="WSF354" s="1"/>
      <c r="WSG354" s="1"/>
      <c r="WSH354" s="1"/>
      <c r="WSI354" s="1"/>
      <c r="WSJ354" s="1"/>
      <c r="WSK354" s="1"/>
      <c r="WSL354" s="1"/>
      <c r="WSM354" s="1"/>
      <c r="WSN354" s="1"/>
      <c r="WSO354" s="1"/>
      <c r="WSP354" s="1"/>
      <c r="WSQ354" s="1"/>
      <c r="WSR354" s="1"/>
      <c r="WSS354" s="1"/>
      <c r="WST354" s="1"/>
      <c r="WSU354" s="1"/>
      <c r="WSV354" s="1"/>
      <c r="WSW354" s="1"/>
      <c r="WSX354" s="1"/>
      <c r="WSY354" s="1"/>
      <c r="WSZ354" s="1"/>
      <c r="WTA354" s="1"/>
      <c r="WTB354" s="1"/>
      <c r="WTC354" s="1"/>
      <c r="WTD354" s="1"/>
      <c r="WTE354" s="1"/>
      <c r="WTF354" s="1"/>
      <c r="WTG354" s="1"/>
      <c r="WTH354" s="1"/>
      <c r="WTI354" s="1"/>
      <c r="WTJ354" s="1"/>
      <c r="WTK354" s="1"/>
      <c r="WTL354" s="1"/>
      <c r="WTM354" s="1"/>
      <c r="WTN354" s="1"/>
      <c r="WTO354" s="1"/>
      <c r="WTP354" s="1"/>
      <c r="WTQ354" s="1"/>
      <c r="WTR354" s="1"/>
      <c r="WTS354" s="1"/>
      <c r="WTT354" s="1"/>
      <c r="WTU354" s="1"/>
      <c r="WTV354" s="1"/>
      <c r="WTW354" s="1"/>
      <c r="WTX354" s="1"/>
      <c r="WTY354" s="1"/>
      <c r="WTZ354" s="1"/>
      <c r="WUA354" s="1"/>
      <c r="WUB354" s="1"/>
      <c r="WUC354" s="1"/>
      <c r="WUD354" s="1"/>
      <c r="WUE354" s="1"/>
      <c r="WUF354" s="1"/>
      <c r="WUG354" s="1"/>
      <c r="WUH354" s="1"/>
      <c r="WUI354" s="1"/>
      <c r="WUJ354" s="1"/>
      <c r="WUK354" s="1"/>
    </row>
    <row r="355" s="3" customFormat="1" ht="30" customHeight="1" spans="1:16105">
      <c r="A355" s="9">
        <v>353</v>
      </c>
      <c r="B355" s="12"/>
      <c r="C355" s="13"/>
      <c r="D355" s="13"/>
      <c r="E355" s="13"/>
      <c r="F355" s="13"/>
      <c r="G355" s="13"/>
      <c r="H355" s="9" t="s">
        <v>686</v>
      </c>
      <c r="I355" s="9" t="s">
        <v>24</v>
      </c>
      <c r="J355" s="9" t="s">
        <v>20</v>
      </c>
      <c r="K355" s="9">
        <v>1991.03</v>
      </c>
      <c r="L355" s="9" t="s">
        <v>124</v>
      </c>
      <c r="M355" s="14" t="s">
        <v>687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QP355" s="1"/>
      <c r="WQQ355" s="1"/>
      <c r="WQR355" s="1"/>
      <c r="WQS355" s="1"/>
      <c r="WQT355" s="1"/>
      <c r="WQU355" s="1"/>
      <c r="WQV355" s="1"/>
      <c r="WQW355" s="1"/>
      <c r="WQX355" s="1"/>
      <c r="WQY355" s="1"/>
      <c r="WQZ355" s="1"/>
      <c r="WRA355" s="1"/>
      <c r="WRB355" s="1"/>
      <c r="WRC355" s="1"/>
      <c r="WRD355" s="1"/>
      <c r="WRE355" s="1"/>
      <c r="WRF355" s="1"/>
      <c r="WRG355" s="1"/>
      <c r="WRH355" s="1"/>
      <c r="WRI355" s="1"/>
      <c r="WRJ355" s="1"/>
      <c r="WRK355" s="1"/>
      <c r="WRL355" s="1"/>
      <c r="WRM355" s="1"/>
      <c r="WRN355" s="1"/>
      <c r="WRO355" s="1"/>
      <c r="WRP355" s="1"/>
      <c r="WRQ355" s="1"/>
      <c r="WRR355" s="1"/>
      <c r="WRS355" s="1"/>
      <c r="WRT355" s="1"/>
      <c r="WRU355" s="1"/>
      <c r="WRV355" s="1"/>
      <c r="WRW355" s="1"/>
      <c r="WRX355" s="1"/>
      <c r="WRY355" s="1"/>
      <c r="WRZ355" s="1"/>
      <c r="WSA355" s="1"/>
      <c r="WSB355" s="1"/>
      <c r="WSC355" s="1"/>
      <c r="WSD355" s="1"/>
      <c r="WSE355" s="1"/>
      <c r="WSF355" s="1"/>
      <c r="WSG355" s="1"/>
      <c r="WSH355" s="1"/>
      <c r="WSI355" s="1"/>
      <c r="WSJ355" s="1"/>
      <c r="WSK355" s="1"/>
      <c r="WSL355" s="1"/>
      <c r="WSM355" s="1"/>
      <c r="WSN355" s="1"/>
      <c r="WSO355" s="1"/>
      <c r="WSP355" s="1"/>
      <c r="WSQ355" s="1"/>
      <c r="WSR355" s="1"/>
      <c r="WSS355" s="1"/>
      <c r="WST355" s="1"/>
      <c r="WSU355" s="1"/>
      <c r="WSV355" s="1"/>
      <c r="WSW355" s="1"/>
      <c r="WSX355" s="1"/>
      <c r="WSY355" s="1"/>
      <c r="WSZ355" s="1"/>
      <c r="WTA355" s="1"/>
      <c r="WTB355" s="1"/>
      <c r="WTC355" s="1"/>
      <c r="WTD355" s="1"/>
      <c r="WTE355" s="1"/>
      <c r="WTF355" s="1"/>
      <c r="WTG355" s="1"/>
      <c r="WTH355" s="1"/>
      <c r="WTI355" s="1"/>
      <c r="WTJ355" s="1"/>
      <c r="WTK355" s="1"/>
      <c r="WTL355" s="1"/>
      <c r="WTM355" s="1"/>
      <c r="WTN355" s="1"/>
      <c r="WTO355" s="1"/>
      <c r="WTP355" s="1"/>
      <c r="WTQ355" s="1"/>
      <c r="WTR355" s="1"/>
      <c r="WTS355" s="1"/>
      <c r="WTT355" s="1"/>
      <c r="WTU355" s="1"/>
      <c r="WTV355" s="1"/>
      <c r="WTW355" s="1"/>
      <c r="WTX355" s="1"/>
      <c r="WTY355" s="1"/>
      <c r="WTZ355" s="1"/>
      <c r="WUA355" s="1"/>
      <c r="WUB355" s="1"/>
      <c r="WUC355" s="1"/>
      <c r="WUD355" s="1"/>
      <c r="WUE355" s="1"/>
      <c r="WUF355" s="1"/>
      <c r="WUG355" s="1"/>
      <c r="WUH355" s="1"/>
      <c r="WUI355" s="1"/>
      <c r="WUJ355" s="1"/>
      <c r="WUK355" s="1"/>
    </row>
    <row r="356" s="3" customFormat="1" ht="30" customHeight="1" spans="1:16105">
      <c r="A356" s="9">
        <v>354</v>
      </c>
      <c r="B356" s="12"/>
      <c r="C356" s="13"/>
      <c r="D356" s="13"/>
      <c r="E356" s="13"/>
      <c r="F356" s="13"/>
      <c r="G356" s="13"/>
      <c r="H356" s="9" t="s">
        <v>688</v>
      </c>
      <c r="I356" s="9" t="s">
        <v>24</v>
      </c>
      <c r="J356" s="9" t="s">
        <v>20</v>
      </c>
      <c r="K356" s="9">
        <v>1996.07</v>
      </c>
      <c r="L356" s="9" t="s">
        <v>124</v>
      </c>
      <c r="M356" s="14" t="s">
        <v>689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QP356" s="1"/>
      <c r="WQQ356" s="1"/>
      <c r="WQR356" s="1"/>
      <c r="WQS356" s="1"/>
      <c r="WQT356" s="1"/>
      <c r="WQU356" s="1"/>
      <c r="WQV356" s="1"/>
      <c r="WQW356" s="1"/>
      <c r="WQX356" s="1"/>
      <c r="WQY356" s="1"/>
      <c r="WQZ356" s="1"/>
      <c r="WRA356" s="1"/>
      <c r="WRB356" s="1"/>
      <c r="WRC356" s="1"/>
      <c r="WRD356" s="1"/>
      <c r="WRE356" s="1"/>
      <c r="WRF356" s="1"/>
      <c r="WRG356" s="1"/>
      <c r="WRH356" s="1"/>
      <c r="WRI356" s="1"/>
      <c r="WRJ356" s="1"/>
      <c r="WRK356" s="1"/>
      <c r="WRL356" s="1"/>
      <c r="WRM356" s="1"/>
      <c r="WRN356" s="1"/>
      <c r="WRO356" s="1"/>
      <c r="WRP356" s="1"/>
      <c r="WRQ356" s="1"/>
      <c r="WRR356" s="1"/>
      <c r="WRS356" s="1"/>
      <c r="WRT356" s="1"/>
      <c r="WRU356" s="1"/>
      <c r="WRV356" s="1"/>
      <c r="WRW356" s="1"/>
      <c r="WRX356" s="1"/>
      <c r="WRY356" s="1"/>
      <c r="WRZ356" s="1"/>
      <c r="WSA356" s="1"/>
      <c r="WSB356" s="1"/>
      <c r="WSC356" s="1"/>
      <c r="WSD356" s="1"/>
      <c r="WSE356" s="1"/>
      <c r="WSF356" s="1"/>
      <c r="WSG356" s="1"/>
      <c r="WSH356" s="1"/>
      <c r="WSI356" s="1"/>
      <c r="WSJ356" s="1"/>
      <c r="WSK356" s="1"/>
      <c r="WSL356" s="1"/>
      <c r="WSM356" s="1"/>
      <c r="WSN356" s="1"/>
      <c r="WSO356" s="1"/>
      <c r="WSP356" s="1"/>
      <c r="WSQ356" s="1"/>
      <c r="WSR356" s="1"/>
      <c r="WSS356" s="1"/>
      <c r="WST356" s="1"/>
      <c r="WSU356" s="1"/>
      <c r="WSV356" s="1"/>
      <c r="WSW356" s="1"/>
      <c r="WSX356" s="1"/>
      <c r="WSY356" s="1"/>
      <c r="WSZ356" s="1"/>
      <c r="WTA356" s="1"/>
      <c r="WTB356" s="1"/>
      <c r="WTC356" s="1"/>
      <c r="WTD356" s="1"/>
      <c r="WTE356" s="1"/>
      <c r="WTF356" s="1"/>
      <c r="WTG356" s="1"/>
      <c r="WTH356" s="1"/>
      <c r="WTI356" s="1"/>
      <c r="WTJ356" s="1"/>
      <c r="WTK356" s="1"/>
      <c r="WTL356" s="1"/>
      <c r="WTM356" s="1"/>
      <c r="WTN356" s="1"/>
      <c r="WTO356" s="1"/>
      <c r="WTP356" s="1"/>
      <c r="WTQ356" s="1"/>
      <c r="WTR356" s="1"/>
      <c r="WTS356" s="1"/>
      <c r="WTT356" s="1"/>
      <c r="WTU356" s="1"/>
      <c r="WTV356" s="1"/>
      <c r="WTW356" s="1"/>
      <c r="WTX356" s="1"/>
      <c r="WTY356" s="1"/>
      <c r="WTZ356" s="1"/>
      <c r="WUA356" s="1"/>
      <c r="WUB356" s="1"/>
      <c r="WUC356" s="1"/>
      <c r="WUD356" s="1"/>
      <c r="WUE356" s="1"/>
      <c r="WUF356" s="1"/>
      <c r="WUG356" s="1"/>
      <c r="WUH356" s="1"/>
      <c r="WUI356" s="1"/>
      <c r="WUJ356" s="1"/>
      <c r="WUK356" s="1"/>
    </row>
    <row r="357" s="3" customFormat="1" ht="30" customHeight="1" spans="1:16105">
      <c r="A357" s="9">
        <v>355</v>
      </c>
      <c r="B357" s="12"/>
      <c r="C357" s="13"/>
      <c r="D357" s="13"/>
      <c r="E357" s="13"/>
      <c r="F357" s="13"/>
      <c r="G357" s="13"/>
      <c r="H357" s="9" t="s">
        <v>690</v>
      </c>
      <c r="I357" s="9" t="s">
        <v>24</v>
      </c>
      <c r="J357" s="9" t="s">
        <v>20</v>
      </c>
      <c r="K357" s="9">
        <v>1991.11</v>
      </c>
      <c r="L357" s="14" t="s">
        <v>124</v>
      </c>
      <c r="M357" s="14" t="s">
        <v>691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QP357" s="1"/>
      <c r="WQQ357" s="1"/>
      <c r="WQR357" s="1"/>
      <c r="WQS357" s="1"/>
      <c r="WQT357" s="1"/>
      <c r="WQU357" s="1"/>
      <c r="WQV357" s="1"/>
      <c r="WQW357" s="1"/>
      <c r="WQX357" s="1"/>
      <c r="WQY357" s="1"/>
      <c r="WQZ357" s="1"/>
      <c r="WRA357" s="1"/>
      <c r="WRB357" s="1"/>
      <c r="WRC357" s="1"/>
      <c r="WRD357" s="1"/>
      <c r="WRE357" s="1"/>
      <c r="WRF357" s="1"/>
      <c r="WRG357" s="1"/>
      <c r="WRH357" s="1"/>
      <c r="WRI357" s="1"/>
      <c r="WRJ357" s="1"/>
      <c r="WRK357" s="1"/>
      <c r="WRL357" s="1"/>
      <c r="WRM357" s="1"/>
      <c r="WRN357" s="1"/>
      <c r="WRO357" s="1"/>
      <c r="WRP357" s="1"/>
      <c r="WRQ357" s="1"/>
      <c r="WRR357" s="1"/>
      <c r="WRS357" s="1"/>
      <c r="WRT357" s="1"/>
      <c r="WRU357" s="1"/>
      <c r="WRV357" s="1"/>
      <c r="WRW357" s="1"/>
      <c r="WRX357" s="1"/>
      <c r="WRY357" s="1"/>
      <c r="WRZ357" s="1"/>
      <c r="WSA357" s="1"/>
      <c r="WSB357" s="1"/>
      <c r="WSC357" s="1"/>
      <c r="WSD357" s="1"/>
      <c r="WSE357" s="1"/>
      <c r="WSF357" s="1"/>
      <c r="WSG357" s="1"/>
      <c r="WSH357" s="1"/>
      <c r="WSI357" s="1"/>
      <c r="WSJ357" s="1"/>
      <c r="WSK357" s="1"/>
      <c r="WSL357" s="1"/>
      <c r="WSM357" s="1"/>
      <c r="WSN357" s="1"/>
      <c r="WSO357" s="1"/>
      <c r="WSP357" s="1"/>
      <c r="WSQ357" s="1"/>
      <c r="WSR357" s="1"/>
      <c r="WSS357" s="1"/>
      <c r="WST357" s="1"/>
      <c r="WSU357" s="1"/>
      <c r="WSV357" s="1"/>
      <c r="WSW357" s="1"/>
      <c r="WSX357" s="1"/>
      <c r="WSY357" s="1"/>
      <c r="WSZ357" s="1"/>
      <c r="WTA357" s="1"/>
      <c r="WTB357" s="1"/>
      <c r="WTC357" s="1"/>
      <c r="WTD357" s="1"/>
      <c r="WTE357" s="1"/>
      <c r="WTF357" s="1"/>
      <c r="WTG357" s="1"/>
      <c r="WTH357" s="1"/>
      <c r="WTI357" s="1"/>
      <c r="WTJ357" s="1"/>
      <c r="WTK357" s="1"/>
      <c r="WTL357" s="1"/>
      <c r="WTM357" s="1"/>
      <c r="WTN357" s="1"/>
      <c r="WTO357" s="1"/>
      <c r="WTP357" s="1"/>
      <c r="WTQ357" s="1"/>
      <c r="WTR357" s="1"/>
      <c r="WTS357" s="1"/>
      <c r="WTT357" s="1"/>
      <c r="WTU357" s="1"/>
      <c r="WTV357" s="1"/>
      <c r="WTW357" s="1"/>
      <c r="WTX357" s="1"/>
      <c r="WTY357" s="1"/>
      <c r="WTZ357" s="1"/>
      <c r="WUA357" s="1"/>
      <c r="WUB357" s="1"/>
      <c r="WUC357" s="1"/>
      <c r="WUD357" s="1"/>
      <c r="WUE357" s="1"/>
      <c r="WUF357" s="1"/>
      <c r="WUG357" s="1"/>
      <c r="WUH357" s="1"/>
      <c r="WUI357" s="1"/>
      <c r="WUJ357" s="1"/>
      <c r="WUK357" s="1"/>
    </row>
    <row r="358" s="3" customFormat="1" ht="30" customHeight="1" spans="1:16105">
      <c r="A358" s="9">
        <v>356</v>
      </c>
      <c r="B358" s="12"/>
      <c r="C358" s="13"/>
      <c r="D358" s="13"/>
      <c r="E358" s="13"/>
      <c r="F358" s="13"/>
      <c r="G358" s="13"/>
      <c r="H358" s="9" t="s">
        <v>692</v>
      </c>
      <c r="I358" s="9" t="s">
        <v>19</v>
      </c>
      <c r="J358" s="9" t="s">
        <v>20</v>
      </c>
      <c r="K358" s="9">
        <v>1988.02</v>
      </c>
      <c r="L358" s="9" t="s">
        <v>124</v>
      </c>
      <c r="M358" s="14" t="s">
        <v>693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QP358" s="1"/>
      <c r="WQQ358" s="1"/>
      <c r="WQR358" s="1"/>
      <c r="WQS358" s="1"/>
      <c r="WQT358" s="1"/>
      <c r="WQU358" s="1"/>
      <c r="WQV358" s="1"/>
      <c r="WQW358" s="1"/>
      <c r="WQX358" s="1"/>
      <c r="WQY358" s="1"/>
      <c r="WQZ358" s="1"/>
      <c r="WRA358" s="1"/>
      <c r="WRB358" s="1"/>
      <c r="WRC358" s="1"/>
      <c r="WRD358" s="1"/>
      <c r="WRE358" s="1"/>
      <c r="WRF358" s="1"/>
      <c r="WRG358" s="1"/>
      <c r="WRH358" s="1"/>
      <c r="WRI358" s="1"/>
      <c r="WRJ358" s="1"/>
      <c r="WRK358" s="1"/>
      <c r="WRL358" s="1"/>
      <c r="WRM358" s="1"/>
      <c r="WRN358" s="1"/>
      <c r="WRO358" s="1"/>
      <c r="WRP358" s="1"/>
      <c r="WRQ358" s="1"/>
      <c r="WRR358" s="1"/>
      <c r="WRS358" s="1"/>
      <c r="WRT358" s="1"/>
      <c r="WRU358" s="1"/>
      <c r="WRV358" s="1"/>
      <c r="WRW358" s="1"/>
      <c r="WRX358" s="1"/>
      <c r="WRY358" s="1"/>
      <c r="WRZ358" s="1"/>
      <c r="WSA358" s="1"/>
      <c r="WSB358" s="1"/>
      <c r="WSC358" s="1"/>
      <c r="WSD358" s="1"/>
      <c r="WSE358" s="1"/>
      <c r="WSF358" s="1"/>
      <c r="WSG358" s="1"/>
      <c r="WSH358" s="1"/>
      <c r="WSI358" s="1"/>
      <c r="WSJ358" s="1"/>
      <c r="WSK358" s="1"/>
      <c r="WSL358" s="1"/>
      <c r="WSM358" s="1"/>
      <c r="WSN358" s="1"/>
      <c r="WSO358" s="1"/>
      <c r="WSP358" s="1"/>
      <c r="WSQ358" s="1"/>
      <c r="WSR358" s="1"/>
      <c r="WSS358" s="1"/>
      <c r="WST358" s="1"/>
      <c r="WSU358" s="1"/>
      <c r="WSV358" s="1"/>
      <c r="WSW358" s="1"/>
      <c r="WSX358" s="1"/>
      <c r="WSY358" s="1"/>
      <c r="WSZ358" s="1"/>
      <c r="WTA358" s="1"/>
      <c r="WTB358" s="1"/>
      <c r="WTC358" s="1"/>
      <c r="WTD358" s="1"/>
      <c r="WTE358" s="1"/>
      <c r="WTF358" s="1"/>
      <c r="WTG358" s="1"/>
      <c r="WTH358" s="1"/>
      <c r="WTI358" s="1"/>
      <c r="WTJ358" s="1"/>
      <c r="WTK358" s="1"/>
      <c r="WTL358" s="1"/>
      <c r="WTM358" s="1"/>
      <c r="WTN358" s="1"/>
      <c r="WTO358" s="1"/>
      <c r="WTP358" s="1"/>
      <c r="WTQ358" s="1"/>
      <c r="WTR358" s="1"/>
      <c r="WTS358" s="1"/>
      <c r="WTT358" s="1"/>
      <c r="WTU358" s="1"/>
      <c r="WTV358" s="1"/>
      <c r="WTW358" s="1"/>
      <c r="WTX358" s="1"/>
      <c r="WTY358" s="1"/>
      <c r="WTZ358" s="1"/>
      <c r="WUA358" s="1"/>
      <c r="WUB358" s="1"/>
      <c r="WUC358" s="1"/>
      <c r="WUD358" s="1"/>
      <c r="WUE358" s="1"/>
      <c r="WUF358" s="1"/>
      <c r="WUG358" s="1"/>
      <c r="WUH358" s="1"/>
      <c r="WUI358" s="1"/>
      <c r="WUJ358" s="1"/>
      <c r="WUK358" s="1"/>
    </row>
    <row r="359" s="3" customFormat="1" ht="30" customHeight="1" spans="1:16105">
      <c r="A359" s="9">
        <v>357</v>
      </c>
      <c r="B359" s="12"/>
      <c r="C359" s="13"/>
      <c r="D359" s="13"/>
      <c r="E359" s="13"/>
      <c r="F359" s="13"/>
      <c r="G359" s="13"/>
      <c r="H359" s="9" t="s">
        <v>694</v>
      </c>
      <c r="I359" s="9" t="s">
        <v>19</v>
      </c>
      <c r="J359" s="9" t="s">
        <v>20</v>
      </c>
      <c r="K359" s="9">
        <v>1995.02</v>
      </c>
      <c r="L359" s="9" t="s">
        <v>124</v>
      </c>
      <c r="M359" s="14" t="s">
        <v>695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QP359" s="1"/>
      <c r="WQQ359" s="1"/>
      <c r="WQR359" s="1"/>
      <c r="WQS359" s="1"/>
      <c r="WQT359" s="1"/>
      <c r="WQU359" s="1"/>
      <c r="WQV359" s="1"/>
      <c r="WQW359" s="1"/>
      <c r="WQX359" s="1"/>
      <c r="WQY359" s="1"/>
      <c r="WQZ359" s="1"/>
      <c r="WRA359" s="1"/>
      <c r="WRB359" s="1"/>
      <c r="WRC359" s="1"/>
      <c r="WRD359" s="1"/>
      <c r="WRE359" s="1"/>
      <c r="WRF359" s="1"/>
      <c r="WRG359" s="1"/>
      <c r="WRH359" s="1"/>
      <c r="WRI359" s="1"/>
      <c r="WRJ359" s="1"/>
      <c r="WRK359" s="1"/>
      <c r="WRL359" s="1"/>
      <c r="WRM359" s="1"/>
      <c r="WRN359" s="1"/>
      <c r="WRO359" s="1"/>
      <c r="WRP359" s="1"/>
      <c r="WRQ359" s="1"/>
      <c r="WRR359" s="1"/>
      <c r="WRS359" s="1"/>
      <c r="WRT359" s="1"/>
      <c r="WRU359" s="1"/>
      <c r="WRV359" s="1"/>
      <c r="WRW359" s="1"/>
      <c r="WRX359" s="1"/>
      <c r="WRY359" s="1"/>
      <c r="WRZ359" s="1"/>
      <c r="WSA359" s="1"/>
      <c r="WSB359" s="1"/>
      <c r="WSC359" s="1"/>
      <c r="WSD359" s="1"/>
      <c r="WSE359" s="1"/>
      <c r="WSF359" s="1"/>
      <c r="WSG359" s="1"/>
      <c r="WSH359" s="1"/>
      <c r="WSI359" s="1"/>
      <c r="WSJ359" s="1"/>
      <c r="WSK359" s="1"/>
      <c r="WSL359" s="1"/>
      <c r="WSM359" s="1"/>
      <c r="WSN359" s="1"/>
      <c r="WSO359" s="1"/>
      <c r="WSP359" s="1"/>
      <c r="WSQ359" s="1"/>
      <c r="WSR359" s="1"/>
      <c r="WSS359" s="1"/>
      <c r="WST359" s="1"/>
      <c r="WSU359" s="1"/>
      <c r="WSV359" s="1"/>
      <c r="WSW359" s="1"/>
      <c r="WSX359" s="1"/>
      <c r="WSY359" s="1"/>
      <c r="WSZ359" s="1"/>
      <c r="WTA359" s="1"/>
      <c r="WTB359" s="1"/>
      <c r="WTC359" s="1"/>
      <c r="WTD359" s="1"/>
      <c r="WTE359" s="1"/>
      <c r="WTF359" s="1"/>
      <c r="WTG359" s="1"/>
      <c r="WTH359" s="1"/>
      <c r="WTI359" s="1"/>
      <c r="WTJ359" s="1"/>
      <c r="WTK359" s="1"/>
      <c r="WTL359" s="1"/>
      <c r="WTM359" s="1"/>
      <c r="WTN359" s="1"/>
      <c r="WTO359" s="1"/>
      <c r="WTP359" s="1"/>
      <c r="WTQ359" s="1"/>
      <c r="WTR359" s="1"/>
      <c r="WTS359" s="1"/>
      <c r="WTT359" s="1"/>
      <c r="WTU359" s="1"/>
      <c r="WTV359" s="1"/>
      <c r="WTW359" s="1"/>
      <c r="WTX359" s="1"/>
      <c r="WTY359" s="1"/>
      <c r="WTZ359" s="1"/>
      <c r="WUA359" s="1"/>
      <c r="WUB359" s="1"/>
      <c r="WUC359" s="1"/>
      <c r="WUD359" s="1"/>
      <c r="WUE359" s="1"/>
      <c r="WUF359" s="1"/>
      <c r="WUG359" s="1"/>
      <c r="WUH359" s="1"/>
      <c r="WUI359" s="1"/>
      <c r="WUJ359" s="1"/>
      <c r="WUK359" s="1"/>
    </row>
    <row r="360" s="3" customFormat="1" ht="30" customHeight="1" spans="1:16105">
      <c r="A360" s="9">
        <v>358</v>
      </c>
      <c r="B360" s="12"/>
      <c r="C360" s="13"/>
      <c r="D360" s="13"/>
      <c r="E360" s="13"/>
      <c r="F360" s="13"/>
      <c r="G360" s="13"/>
      <c r="H360" s="9" t="s">
        <v>696</v>
      </c>
      <c r="I360" s="9" t="s">
        <v>24</v>
      </c>
      <c r="J360" s="9" t="s">
        <v>20</v>
      </c>
      <c r="K360" s="9">
        <v>1997.03</v>
      </c>
      <c r="L360" s="9" t="s">
        <v>124</v>
      </c>
      <c r="M360" s="14" t="s">
        <v>697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QP360" s="1"/>
      <c r="WQQ360" s="1"/>
      <c r="WQR360" s="1"/>
      <c r="WQS360" s="1"/>
      <c r="WQT360" s="1"/>
      <c r="WQU360" s="1"/>
      <c r="WQV360" s="1"/>
      <c r="WQW360" s="1"/>
      <c r="WQX360" s="1"/>
      <c r="WQY360" s="1"/>
      <c r="WQZ360" s="1"/>
      <c r="WRA360" s="1"/>
      <c r="WRB360" s="1"/>
      <c r="WRC360" s="1"/>
      <c r="WRD360" s="1"/>
      <c r="WRE360" s="1"/>
      <c r="WRF360" s="1"/>
      <c r="WRG360" s="1"/>
      <c r="WRH360" s="1"/>
      <c r="WRI360" s="1"/>
      <c r="WRJ360" s="1"/>
      <c r="WRK360" s="1"/>
      <c r="WRL360" s="1"/>
      <c r="WRM360" s="1"/>
      <c r="WRN360" s="1"/>
      <c r="WRO360" s="1"/>
      <c r="WRP360" s="1"/>
      <c r="WRQ360" s="1"/>
      <c r="WRR360" s="1"/>
      <c r="WRS360" s="1"/>
      <c r="WRT360" s="1"/>
      <c r="WRU360" s="1"/>
      <c r="WRV360" s="1"/>
      <c r="WRW360" s="1"/>
      <c r="WRX360" s="1"/>
      <c r="WRY360" s="1"/>
      <c r="WRZ360" s="1"/>
      <c r="WSA360" s="1"/>
      <c r="WSB360" s="1"/>
      <c r="WSC360" s="1"/>
      <c r="WSD360" s="1"/>
      <c r="WSE360" s="1"/>
      <c r="WSF360" s="1"/>
      <c r="WSG360" s="1"/>
      <c r="WSH360" s="1"/>
      <c r="WSI360" s="1"/>
      <c r="WSJ360" s="1"/>
      <c r="WSK360" s="1"/>
      <c r="WSL360" s="1"/>
      <c r="WSM360" s="1"/>
      <c r="WSN360" s="1"/>
      <c r="WSO360" s="1"/>
      <c r="WSP360" s="1"/>
      <c r="WSQ360" s="1"/>
      <c r="WSR360" s="1"/>
      <c r="WSS360" s="1"/>
      <c r="WST360" s="1"/>
      <c r="WSU360" s="1"/>
      <c r="WSV360" s="1"/>
      <c r="WSW360" s="1"/>
      <c r="WSX360" s="1"/>
      <c r="WSY360" s="1"/>
      <c r="WSZ360" s="1"/>
      <c r="WTA360" s="1"/>
      <c r="WTB360" s="1"/>
      <c r="WTC360" s="1"/>
      <c r="WTD360" s="1"/>
      <c r="WTE360" s="1"/>
      <c r="WTF360" s="1"/>
      <c r="WTG360" s="1"/>
      <c r="WTH360" s="1"/>
      <c r="WTI360" s="1"/>
      <c r="WTJ360" s="1"/>
      <c r="WTK360" s="1"/>
      <c r="WTL360" s="1"/>
      <c r="WTM360" s="1"/>
      <c r="WTN360" s="1"/>
      <c r="WTO360" s="1"/>
      <c r="WTP360" s="1"/>
      <c r="WTQ360" s="1"/>
      <c r="WTR360" s="1"/>
      <c r="WTS360" s="1"/>
      <c r="WTT360" s="1"/>
      <c r="WTU360" s="1"/>
      <c r="WTV360" s="1"/>
      <c r="WTW360" s="1"/>
      <c r="WTX360" s="1"/>
      <c r="WTY360" s="1"/>
      <c r="WTZ360" s="1"/>
      <c r="WUA360" s="1"/>
      <c r="WUB360" s="1"/>
      <c r="WUC360" s="1"/>
      <c r="WUD360" s="1"/>
      <c r="WUE360" s="1"/>
      <c r="WUF360" s="1"/>
      <c r="WUG360" s="1"/>
      <c r="WUH360" s="1"/>
      <c r="WUI360" s="1"/>
      <c r="WUJ360" s="1"/>
      <c r="WUK360" s="1"/>
    </row>
    <row r="361" s="3" customFormat="1" ht="30" customHeight="1" spans="1:16105">
      <c r="A361" s="9">
        <v>359</v>
      </c>
      <c r="B361" s="12"/>
      <c r="C361" s="13"/>
      <c r="D361" s="13"/>
      <c r="E361" s="13"/>
      <c r="F361" s="13"/>
      <c r="G361" s="13"/>
      <c r="H361" s="9" t="s">
        <v>698</v>
      </c>
      <c r="I361" s="9" t="s">
        <v>24</v>
      </c>
      <c r="J361" s="9" t="s">
        <v>20</v>
      </c>
      <c r="K361" s="9">
        <v>1986.09</v>
      </c>
      <c r="L361" s="14" t="s">
        <v>124</v>
      </c>
      <c r="M361" s="14" t="s">
        <v>699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QP361" s="1"/>
      <c r="WQQ361" s="1"/>
      <c r="WQR361" s="1"/>
      <c r="WQS361" s="1"/>
      <c r="WQT361" s="1"/>
      <c r="WQU361" s="1"/>
      <c r="WQV361" s="1"/>
      <c r="WQW361" s="1"/>
      <c r="WQX361" s="1"/>
      <c r="WQY361" s="1"/>
      <c r="WQZ361" s="1"/>
      <c r="WRA361" s="1"/>
      <c r="WRB361" s="1"/>
      <c r="WRC361" s="1"/>
      <c r="WRD361" s="1"/>
      <c r="WRE361" s="1"/>
      <c r="WRF361" s="1"/>
      <c r="WRG361" s="1"/>
      <c r="WRH361" s="1"/>
      <c r="WRI361" s="1"/>
      <c r="WRJ361" s="1"/>
      <c r="WRK361" s="1"/>
      <c r="WRL361" s="1"/>
      <c r="WRM361" s="1"/>
      <c r="WRN361" s="1"/>
      <c r="WRO361" s="1"/>
      <c r="WRP361" s="1"/>
      <c r="WRQ361" s="1"/>
      <c r="WRR361" s="1"/>
      <c r="WRS361" s="1"/>
      <c r="WRT361" s="1"/>
      <c r="WRU361" s="1"/>
      <c r="WRV361" s="1"/>
      <c r="WRW361" s="1"/>
      <c r="WRX361" s="1"/>
      <c r="WRY361" s="1"/>
      <c r="WRZ361" s="1"/>
      <c r="WSA361" s="1"/>
      <c r="WSB361" s="1"/>
      <c r="WSC361" s="1"/>
      <c r="WSD361" s="1"/>
      <c r="WSE361" s="1"/>
      <c r="WSF361" s="1"/>
      <c r="WSG361" s="1"/>
      <c r="WSH361" s="1"/>
      <c r="WSI361" s="1"/>
      <c r="WSJ361" s="1"/>
      <c r="WSK361" s="1"/>
      <c r="WSL361" s="1"/>
      <c r="WSM361" s="1"/>
      <c r="WSN361" s="1"/>
      <c r="WSO361" s="1"/>
      <c r="WSP361" s="1"/>
      <c r="WSQ361" s="1"/>
      <c r="WSR361" s="1"/>
      <c r="WSS361" s="1"/>
      <c r="WST361" s="1"/>
      <c r="WSU361" s="1"/>
      <c r="WSV361" s="1"/>
      <c r="WSW361" s="1"/>
      <c r="WSX361" s="1"/>
      <c r="WSY361" s="1"/>
      <c r="WSZ361" s="1"/>
      <c r="WTA361" s="1"/>
      <c r="WTB361" s="1"/>
      <c r="WTC361" s="1"/>
      <c r="WTD361" s="1"/>
      <c r="WTE361" s="1"/>
      <c r="WTF361" s="1"/>
      <c r="WTG361" s="1"/>
      <c r="WTH361" s="1"/>
      <c r="WTI361" s="1"/>
      <c r="WTJ361" s="1"/>
      <c r="WTK361" s="1"/>
      <c r="WTL361" s="1"/>
      <c r="WTM361" s="1"/>
      <c r="WTN361" s="1"/>
      <c r="WTO361" s="1"/>
      <c r="WTP361" s="1"/>
      <c r="WTQ361" s="1"/>
      <c r="WTR361" s="1"/>
      <c r="WTS361" s="1"/>
      <c r="WTT361" s="1"/>
      <c r="WTU361" s="1"/>
      <c r="WTV361" s="1"/>
      <c r="WTW361" s="1"/>
      <c r="WTX361" s="1"/>
      <c r="WTY361" s="1"/>
      <c r="WTZ361" s="1"/>
      <c r="WUA361" s="1"/>
      <c r="WUB361" s="1"/>
      <c r="WUC361" s="1"/>
      <c r="WUD361" s="1"/>
      <c r="WUE361" s="1"/>
      <c r="WUF361" s="1"/>
      <c r="WUG361" s="1"/>
      <c r="WUH361" s="1"/>
      <c r="WUI361" s="1"/>
      <c r="WUJ361" s="1"/>
      <c r="WUK361" s="1"/>
    </row>
    <row r="362" s="3" customFormat="1" ht="30" customHeight="1" spans="1:16105">
      <c r="A362" s="9">
        <v>360</v>
      </c>
      <c r="B362" s="12"/>
      <c r="C362" s="13"/>
      <c r="D362" s="13"/>
      <c r="E362" s="13"/>
      <c r="F362" s="13"/>
      <c r="G362" s="13"/>
      <c r="H362" s="9" t="s">
        <v>700</v>
      </c>
      <c r="I362" s="9" t="s">
        <v>24</v>
      </c>
      <c r="J362" s="9" t="s">
        <v>20</v>
      </c>
      <c r="K362" s="9">
        <v>1997.05</v>
      </c>
      <c r="L362" s="9" t="s">
        <v>21</v>
      </c>
      <c r="M362" s="14" t="s">
        <v>701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QP362" s="1"/>
      <c r="WQQ362" s="1"/>
      <c r="WQR362" s="1"/>
      <c r="WQS362" s="1"/>
      <c r="WQT362" s="1"/>
      <c r="WQU362" s="1"/>
      <c r="WQV362" s="1"/>
      <c r="WQW362" s="1"/>
      <c r="WQX362" s="1"/>
      <c r="WQY362" s="1"/>
      <c r="WQZ362" s="1"/>
      <c r="WRA362" s="1"/>
      <c r="WRB362" s="1"/>
      <c r="WRC362" s="1"/>
      <c r="WRD362" s="1"/>
      <c r="WRE362" s="1"/>
      <c r="WRF362" s="1"/>
      <c r="WRG362" s="1"/>
      <c r="WRH362" s="1"/>
      <c r="WRI362" s="1"/>
      <c r="WRJ362" s="1"/>
      <c r="WRK362" s="1"/>
      <c r="WRL362" s="1"/>
      <c r="WRM362" s="1"/>
      <c r="WRN362" s="1"/>
      <c r="WRO362" s="1"/>
      <c r="WRP362" s="1"/>
      <c r="WRQ362" s="1"/>
      <c r="WRR362" s="1"/>
      <c r="WRS362" s="1"/>
      <c r="WRT362" s="1"/>
      <c r="WRU362" s="1"/>
      <c r="WRV362" s="1"/>
      <c r="WRW362" s="1"/>
      <c r="WRX362" s="1"/>
      <c r="WRY362" s="1"/>
      <c r="WRZ362" s="1"/>
      <c r="WSA362" s="1"/>
      <c r="WSB362" s="1"/>
      <c r="WSC362" s="1"/>
      <c r="WSD362" s="1"/>
      <c r="WSE362" s="1"/>
      <c r="WSF362" s="1"/>
      <c r="WSG362" s="1"/>
      <c r="WSH362" s="1"/>
      <c r="WSI362" s="1"/>
      <c r="WSJ362" s="1"/>
      <c r="WSK362" s="1"/>
      <c r="WSL362" s="1"/>
      <c r="WSM362" s="1"/>
      <c r="WSN362" s="1"/>
      <c r="WSO362" s="1"/>
      <c r="WSP362" s="1"/>
      <c r="WSQ362" s="1"/>
      <c r="WSR362" s="1"/>
      <c r="WSS362" s="1"/>
      <c r="WST362" s="1"/>
      <c r="WSU362" s="1"/>
      <c r="WSV362" s="1"/>
      <c r="WSW362" s="1"/>
      <c r="WSX362" s="1"/>
      <c r="WSY362" s="1"/>
      <c r="WSZ362" s="1"/>
      <c r="WTA362" s="1"/>
      <c r="WTB362" s="1"/>
      <c r="WTC362" s="1"/>
      <c r="WTD362" s="1"/>
      <c r="WTE362" s="1"/>
      <c r="WTF362" s="1"/>
      <c r="WTG362" s="1"/>
      <c r="WTH362" s="1"/>
      <c r="WTI362" s="1"/>
      <c r="WTJ362" s="1"/>
      <c r="WTK362" s="1"/>
      <c r="WTL362" s="1"/>
      <c r="WTM362" s="1"/>
      <c r="WTN362" s="1"/>
      <c r="WTO362" s="1"/>
      <c r="WTP362" s="1"/>
      <c r="WTQ362" s="1"/>
      <c r="WTR362" s="1"/>
      <c r="WTS362" s="1"/>
      <c r="WTT362" s="1"/>
      <c r="WTU362" s="1"/>
      <c r="WTV362" s="1"/>
      <c r="WTW362" s="1"/>
      <c r="WTX362" s="1"/>
      <c r="WTY362" s="1"/>
      <c r="WTZ362" s="1"/>
      <c r="WUA362" s="1"/>
      <c r="WUB362" s="1"/>
      <c r="WUC362" s="1"/>
      <c r="WUD362" s="1"/>
      <c r="WUE362" s="1"/>
      <c r="WUF362" s="1"/>
      <c r="WUG362" s="1"/>
      <c r="WUH362" s="1"/>
      <c r="WUI362" s="1"/>
      <c r="WUJ362" s="1"/>
      <c r="WUK362" s="1"/>
    </row>
    <row r="363" s="3" customFormat="1" ht="30" customHeight="1" spans="1:16105">
      <c r="A363" s="9">
        <v>361</v>
      </c>
      <c r="B363" s="12"/>
      <c r="C363" s="13"/>
      <c r="D363" s="13"/>
      <c r="E363" s="13"/>
      <c r="F363" s="13"/>
      <c r="G363" s="13"/>
      <c r="H363" s="9" t="s">
        <v>702</v>
      </c>
      <c r="I363" s="9" t="s">
        <v>24</v>
      </c>
      <c r="J363" s="9" t="s">
        <v>20</v>
      </c>
      <c r="K363" s="9">
        <v>1989.12</v>
      </c>
      <c r="L363" s="9" t="s">
        <v>124</v>
      </c>
      <c r="M363" s="14" t="s">
        <v>615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QP363" s="1"/>
      <c r="WQQ363" s="1"/>
      <c r="WQR363" s="1"/>
      <c r="WQS363" s="1"/>
      <c r="WQT363" s="1"/>
      <c r="WQU363" s="1"/>
      <c r="WQV363" s="1"/>
      <c r="WQW363" s="1"/>
      <c r="WQX363" s="1"/>
      <c r="WQY363" s="1"/>
      <c r="WQZ363" s="1"/>
      <c r="WRA363" s="1"/>
      <c r="WRB363" s="1"/>
      <c r="WRC363" s="1"/>
      <c r="WRD363" s="1"/>
      <c r="WRE363" s="1"/>
      <c r="WRF363" s="1"/>
      <c r="WRG363" s="1"/>
      <c r="WRH363" s="1"/>
      <c r="WRI363" s="1"/>
      <c r="WRJ363" s="1"/>
      <c r="WRK363" s="1"/>
      <c r="WRL363" s="1"/>
      <c r="WRM363" s="1"/>
      <c r="WRN363" s="1"/>
      <c r="WRO363" s="1"/>
      <c r="WRP363" s="1"/>
      <c r="WRQ363" s="1"/>
      <c r="WRR363" s="1"/>
      <c r="WRS363" s="1"/>
      <c r="WRT363" s="1"/>
      <c r="WRU363" s="1"/>
      <c r="WRV363" s="1"/>
      <c r="WRW363" s="1"/>
      <c r="WRX363" s="1"/>
      <c r="WRY363" s="1"/>
      <c r="WRZ363" s="1"/>
      <c r="WSA363" s="1"/>
      <c r="WSB363" s="1"/>
      <c r="WSC363" s="1"/>
      <c r="WSD363" s="1"/>
      <c r="WSE363" s="1"/>
      <c r="WSF363" s="1"/>
      <c r="WSG363" s="1"/>
      <c r="WSH363" s="1"/>
      <c r="WSI363" s="1"/>
      <c r="WSJ363" s="1"/>
      <c r="WSK363" s="1"/>
      <c r="WSL363" s="1"/>
      <c r="WSM363" s="1"/>
      <c r="WSN363" s="1"/>
      <c r="WSO363" s="1"/>
      <c r="WSP363" s="1"/>
      <c r="WSQ363" s="1"/>
      <c r="WSR363" s="1"/>
      <c r="WSS363" s="1"/>
      <c r="WST363" s="1"/>
      <c r="WSU363" s="1"/>
      <c r="WSV363" s="1"/>
      <c r="WSW363" s="1"/>
      <c r="WSX363" s="1"/>
      <c r="WSY363" s="1"/>
      <c r="WSZ363" s="1"/>
      <c r="WTA363" s="1"/>
      <c r="WTB363" s="1"/>
      <c r="WTC363" s="1"/>
      <c r="WTD363" s="1"/>
      <c r="WTE363" s="1"/>
      <c r="WTF363" s="1"/>
      <c r="WTG363" s="1"/>
      <c r="WTH363" s="1"/>
      <c r="WTI363" s="1"/>
      <c r="WTJ363" s="1"/>
      <c r="WTK363" s="1"/>
      <c r="WTL363" s="1"/>
      <c r="WTM363" s="1"/>
      <c r="WTN363" s="1"/>
      <c r="WTO363" s="1"/>
      <c r="WTP363" s="1"/>
      <c r="WTQ363" s="1"/>
      <c r="WTR363" s="1"/>
      <c r="WTS363" s="1"/>
      <c r="WTT363" s="1"/>
      <c r="WTU363" s="1"/>
      <c r="WTV363" s="1"/>
      <c r="WTW363" s="1"/>
      <c r="WTX363" s="1"/>
      <c r="WTY363" s="1"/>
      <c r="WTZ363" s="1"/>
      <c r="WUA363" s="1"/>
      <c r="WUB363" s="1"/>
      <c r="WUC363" s="1"/>
      <c r="WUD363" s="1"/>
      <c r="WUE363" s="1"/>
      <c r="WUF363" s="1"/>
      <c r="WUG363" s="1"/>
      <c r="WUH363" s="1"/>
      <c r="WUI363" s="1"/>
      <c r="WUJ363" s="1"/>
      <c r="WUK363" s="1"/>
    </row>
    <row r="364" s="3" customFormat="1" ht="30" customHeight="1" spans="1:16105">
      <c r="A364" s="9">
        <v>362</v>
      </c>
      <c r="B364" s="12"/>
      <c r="C364" s="13"/>
      <c r="D364" s="13"/>
      <c r="E364" s="13"/>
      <c r="F364" s="13"/>
      <c r="G364" s="13"/>
      <c r="H364" s="9" t="s">
        <v>703</v>
      </c>
      <c r="I364" s="9" t="s">
        <v>19</v>
      </c>
      <c r="J364" s="9" t="s">
        <v>20</v>
      </c>
      <c r="K364" s="9">
        <v>1989.08</v>
      </c>
      <c r="L364" s="9" t="s">
        <v>124</v>
      </c>
      <c r="M364" s="14" t="s">
        <v>704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QP364" s="1"/>
      <c r="WQQ364" s="1"/>
      <c r="WQR364" s="1"/>
      <c r="WQS364" s="1"/>
      <c r="WQT364" s="1"/>
      <c r="WQU364" s="1"/>
      <c r="WQV364" s="1"/>
      <c r="WQW364" s="1"/>
      <c r="WQX364" s="1"/>
      <c r="WQY364" s="1"/>
      <c r="WQZ364" s="1"/>
      <c r="WRA364" s="1"/>
      <c r="WRB364" s="1"/>
      <c r="WRC364" s="1"/>
      <c r="WRD364" s="1"/>
      <c r="WRE364" s="1"/>
      <c r="WRF364" s="1"/>
      <c r="WRG364" s="1"/>
      <c r="WRH364" s="1"/>
      <c r="WRI364" s="1"/>
      <c r="WRJ364" s="1"/>
      <c r="WRK364" s="1"/>
      <c r="WRL364" s="1"/>
      <c r="WRM364" s="1"/>
      <c r="WRN364" s="1"/>
      <c r="WRO364" s="1"/>
      <c r="WRP364" s="1"/>
      <c r="WRQ364" s="1"/>
      <c r="WRR364" s="1"/>
      <c r="WRS364" s="1"/>
      <c r="WRT364" s="1"/>
      <c r="WRU364" s="1"/>
      <c r="WRV364" s="1"/>
      <c r="WRW364" s="1"/>
      <c r="WRX364" s="1"/>
      <c r="WRY364" s="1"/>
      <c r="WRZ364" s="1"/>
      <c r="WSA364" s="1"/>
      <c r="WSB364" s="1"/>
      <c r="WSC364" s="1"/>
      <c r="WSD364" s="1"/>
      <c r="WSE364" s="1"/>
      <c r="WSF364" s="1"/>
      <c r="WSG364" s="1"/>
      <c r="WSH364" s="1"/>
      <c r="WSI364" s="1"/>
      <c r="WSJ364" s="1"/>
      <c r="WSK364" s="1"/>
      <c r="WSL364" s="1"/>
      <c r="WSM364" s="1"/>
      <c r="WSN364" s="1"/>
      <c r="WSO364" s="1"/>
      <c r="WSP364" s="1"/>
      <c r="WSQ364" s="1"/>
      <c r="WSR364" s="1"/>
      <c r="WSS364" s="1"/>
      <c r="WST364" s="1"/>
      <c r="WSU364" s="1"/>
      <c r="WSV364" s="1"/>
      <c r="WSW364" s="1"/>
      <c r="WSX364" s="1"/>
      <c r="WSY364" s="1"/>
      <c r="WSZ364" s="1"/>
      <c r="WTA364" s="1"/>
      <c r="WTB364" s="1"/>
      <c r="WTC364" s="1"/>
      <c r="WTD364" s="1"/>
      <c r="WTE364" s="1"/>
      <c r="WTF364" s="1"/>
      <c r="WTG364" s="1"/>
      <c r="WTH364" s="1"/>
      <c r="WTI364" s="1"/>
      <c r="WTJ364" s="1"/>
      <c r="WTK364" s="1"/>
      <c r="WTL364" s="1"/>
      <c r="WTM364" s="1"/>
      <c r="WTN364" s="1"/>
      <c r="WTO364" s="1"/>
      <c r="WTP364" s="1"/>
      <c r="WTQ364" s="1"/>
      <c r="WTR364" s="1"/>
      <c r="WTS364" s="1"/>
      <c r="WTT364" s="1"/>
      <c r="WTU364" s="1"/>
      <c r="WTV364" s="1"/>
      <c r="WTW364" s="1"/>
      <c r="WTX364" s="1"/>
      <c r="WTY364" s="1"/>
      <c r="WTZ364" s="1"/>
      <c r="WUA364" s="1"/>
      <c r="WUB364" s="1"/>
      <c r="WUC364" s="1"/>
      <c r="WUD364" s="1"/>
      <c r="WUE364" s="1"/>
      <c r="WUF364" s="1"/>
      <c r="WUG364" s="1"/>
      <c r="WUH364" s="1"/>
      <c r="WUI364" s="1"/>
      <c r="WUJ364" s="1"/>
      <c r="WUK364" s="1"/>
    </row>
    <row r="365" s="3" customFormat="1" ht="30" customHeight="1" spans="1:16105">
      <c r="A365" s="9">
        <v>363</v>
      </c>
      <c r="B365" s="12"/>
      <c r="C365" s="13"/>
      <c r="D365" s="13"/>
      <c r="E365" s="13"/>
      <c r="F365" s="13"/>
      <c r="G365" s="13"/>
      <c r="H365" s="9" t="s">
        <v>705</v>
      </c>
      <c r="I365" s="9" t="s">
        <v>19</v>
      </c>
      <c r="J365" s="9" t="s">
        <v>20</v>
      </c>
      <c r="K365" s="9">
        <v>1994.08</v>
      </c>
      <c r="L365" s="9" t="s">
        <v>124</v>
      </c>
      <c r="M365" s="14" t="s">
        <v>706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QP365" s="1"/>
      <c r="WQQ365" s="1"/>
      <c r="WQR365" s="1"/>
      <c r="WQS365" s="1"/>
      <c r="WQT365" s="1"/>
      <c r="WQU365" s="1"/>
      <c r="WQV365" s="1"/>
      <c r="WQW365" s="1"/>
      <c r="WQX365" s="1"/>
      <c r="WQY365" s="1"/>
      <c r="WQZ365" s="1"/>
      <c r="WRA365" s="1"/>
      <c r="WRB365" s="1"/>
      <c r="WRC365" s="1"/>
      <c r="WRD365" s="1"/>
      <c r="WRE365" s="1"/>
      <c r="WRF365" s="1"/>
      <c r="WRG365" s="1"/>
      <c r="WRH365" s="1"/>
      <c r="WRI365" s="1"/>
      <c r="WRJ365" s="1"/>
      <c r="WRK365" s="1"/>
      <c r="WRL365" s="1"/>
      <c r="WRM365" s="1"/>
      <c r="WRN365" s="1"/>
      <c r="WRO365" s="1"/>
      <c r="WRP365" s="1"/>
      <c r="WRQ365" s="1"/>
      <c r="WRR365" s="1"/>
      <c r="WRS365" s="1"/>
      <c r="WRT365" s="1"/>
      <c r="WRU365" s="1"/>
      <c r="WRV365" s="1"/>
      <c r="WRW365" s="1"/>
      <c r="WRX365" s="1"/>
      <c r="WRY365" s="1"/>
      <c r="WRZ365" s="1"/>
      <c r="WSA365" s="1"/>
      <c r="WSB365" s="1"/>
      <c r="WSC365" s="1"/>
      <c r="WSD365" s="1"/>
      <c r="WSE365" s="1"/>
      <c r="WSF365" s="1"/>
      <c r="WSG365" s="1"/>
      <c r="WSH365" s="1"/>
      <c r="WSI365" s="1"/>
      <c r="WSJ365" s="1"/>
      <c r="WSK365" s="1"/>
      <c r="WSL365" s="1"/>
      <c r="WSM365" s="1"/>
      <c r="WSN365" s="1"/>
      <c r="WSO365" s="1"/>
      <c r="WSP365" s="1"/>
      <c r="WSQ365" s="1"/>
      <c r="WSR365" s="1"/>
      <c r="WSS365" s="1"/>
      <c r="WST365" s="1"/>
      <c r="WSU365" s="1"/>
      <c r="WSV365" s="1"/>
      <c r="WSW365" s="1"/>
      <c r="WSX365" s="1"/>
      <c r="WSY365" s="1"/>
      <c r="WSZ365" s="1"/>
      <c r="WTA365" s="1"/>
      <c r="WTB365" s="1"/>
      <c r="WTC365" s="1"/>
      <c r="WTD365" s="1"/>
      <c r="WTE365" s="1"/>
      <c r="WTF365" s="1"/>
      <c r="WTG365" s="1"/>
      <c r="WTH365" s="1"/>
      <c r="WTI365" s="1"/>
      <c r="WTJ365" s="1"/>
      <c r="WTK365" s="1"/>
      <c r="WTL365" s="1"/>
      <c r="WTM365" s="1"/>
      <c r="WTN365" s="1"/>
      <c r="WTO365" s="1"/>
      <c r="WTP365" s="1"/>
      <c r="WTQ365" s="1"/>
      <c r="WTR365" s="1"/>
      <c r="WTS365" s="1"/>
      <c r="WTT365" s="1"/>
      <c r="WTU365" s="1"/>
      <c r="WTV365" s="1"/>
      <c r="WTW365" s="1"/>
      <c r="WTX365" s="1"/>
      <c r="WTY365" s="1"/>
      <c r="WTZ365" s="1"/>
      <c r="WUA365" s="1"/>
      <c r="WUB365" s="1"/>
      <c r="WUC365" s="1"/>
      <c r="WUD365" s="1"/>
      <c r="WUE365" s="1"/>
      <c r="WUF365" s="1"/>
      <c r="WUG365" s="1"/>
      <c r="WUH365" s="1"/>
      <c r="WUI365" s="1"/>
      <c r="WUJ365" s="1"/>
      <c r="WUK365" s="1"/>
    </row>
    <row r="366" s="3" customFormat="1" ht="30" customHeight="1" spans="1:16105">
      <c r="A366" s="9">
        <v>364</v>
      </c>
      <c r="B366" s="12"/>
      <c r="C366" s="13"/>
      <c r="D366" s="13"/>
      <c r="E366" s="13"/>
      <c r="F366" s="13"/>
      <c r="G366" s="13"/>
      <c r="H366" s="9" t="s">
        <v>707</v>
      </c>
      <c r="I366" s="9" t="s">
        <v>19</v>
      </c>
      <c r="J366" s="9" t="s">
        <v>20</v>
      </c>
      <c r="K366" s="18">
        <v>1991.1</v>
      </c>
      <c r="L366" s="9" t="s">
        <v>124</v>
      </c>
      <c r="M366" s="14" t="s">
        <v>31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QP366" s="1"/>
      <c r="WQQ366" s="1"/>
      <c r="WQR366" s="1"/>
      <c r="WQS366" s="1"/>
      <c r="WQT366" s="1"/>
      <c r="WQU366" s="1"/>
      <c r="WQV366" s="1"/>
      <c r="WQW366" s="1"/>
      <c r="WQX366" s="1"/>
      <c r="WQY366" s="1"/>
      <c r="WQZ366" s="1"/>
      <c r="WRA366" s="1"/>
      <c r="WRB366" s="1"/>
      <c r="WRC366" s="1"/>
      <c r="WRD366" s="1"/>
      <c r="WRE366" s="1"/>
      <c r="WRF366" s="1"/>
      <c r="WRG366" s="1"/>
      <c r="WRH366" s="1"/>
      <c r="WRI366" s="1"/>
      <c r="WRJ366" s="1"/>
      <c r="WRK366" s="1"/>
      <c r="WRL366" s="1"/>
      <c r="WRM366" s="1"/>
      <c r="WRN366" s="1"/>
      <c r="WRO366" s="1"/>
      <c r="WRP366" s="1"/>
      <c r="WRQ366" s="1"/>
      <c r="WRR366" s="1"/>
      <c r="WRS366" s="1"/>
      <c r="WRT366" s="1"/>
      <c r="WRU366" s="1"/>
      <c r="WRV366" s="1"/>
      <c r="WRW366" s="1"/>
      <c r="WRX366" s="1"/>
      <c r="WRY366" s="1"/>
      <c r="WRZ366" s="1"/>
      <c r="WSA366" s="1"/>
      <c r="WSB366" s="1"/>
      <c r="WSC366" s="1"/>
      <c r="WSD366" s="1"/>
      <c r="WSE366" s="1"/>
      <c r="WSF366" s="1"/>
      <c r="WSG366" s="1"/>
      <c r="WSH366" s="1"/>
      <c r="WSI366" s="1"/>
      <c r="WSJ366" s="1"/>
      <c r="WSK366" s="1"/>
      <c r="WSL366" s="1"/>
      <c r="WSM366" s="1"/>
      <c r="WSN366" s="1"/>
      <c r="WSO366" s="1"/>
      <c r="WSP366" s="1"/>
      <c r="WSQ366" s="1"/>
      <c r="WSR366" s="1"/>
      <c r="WSS366" s="1"/>
      <c r="WST366" s="1"/>
      <c r="WSU366" s="1"/>
      <c r="WSV366" s="1"/>
      <c r="WSW366" s="1"/>
      <c r="WSX366" s="1"/>
      <c r="WSY366" s="1"/>
      <c r="WSZ366" s="1"/>
      <c r="WTA366" s="1"/>
      <c r="WTB366" s="1"/>
      <c r="WTC366" s="1"/>
      <c r="WTD366" s="1"/>
      <c r="WTE366" s="1"/>
      <c r="WTF366" s="1"/>
      <c r="WTG366" s="1"/>
      <c r="WTH366" s="1"/>
      <c r="WTI366" s="1"/>
      <c r="WTJ366" s="1"/>
      <c r="WTK366" s="1"/>
      <c r="WTL366" s="1"/>
      <c r="WTM366" s="1"/>
      <c r="WTN366" s="1"/>
      <c r="WTO366" s="1"/>
      <c r="WTP366" s="1"/>
      <c r="WTQ366" s="1"/>
      <c r="WTR366" s="1"/>
      <c r="WTS366" s="1"/>
      <c r="WTT366" s="1"/>
      <c r="WTU366" s="1"/>
      <c r="WTV366" s="1"/>
      <c r="WTW366" s="1"/>
      <c r="WTX366" s="1"/>
      <c r="WTY366" s="1"/>
      <c r="WTZ366" s="1"/>
      <c r="WUA366" s="1"/>
      <c r="WUB366" s="1"/>
      <c r="WUC366" s="1"/>
      <c r="WUD366" s="1"/>
      <c r="WUE366" s="1"/>
      <c r="WUF366" s="1"/>
      <c r="WUG366" s="1"/>
      <c r="WUH366" s="1"/>
      <c r="WUI366" s="1"/>
      <c r="WUJ366" s="1"/>
      <c r="WUK366" s="1"/>
    </row>
    <row r="367" s="3" customFormat="1" ht="30" customHeight="1" spans="1:16105">
      <c r="A367" s="9">
        <v>365</v>
      </c>
      <c r="B367" s="12"/>
      <c r="C367" s="13"/>
      <c r="D367" s="13"/>
      <c r="E367" s="13"/>
      <c r="F367" s="13"/>
      <c r="G367" s="13"/>
      <c r="H367" s="9" t="s">
        <v>708</v>
      </c>
      <c r="I367" s="9" t="s">
        <v>24</v>
      </c>
      <c r="J367" s="9" t="s">
        <v>20</v>
      </c>
      <c r="K367" s="18">
        <v>2000.03</v>
      </c>
      <c r="L367" s="9" t="s">
        <v>124</v>
      </c>
      <c r="M367" s="14" t="s">
        <v>697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QP367" s="1"/>
      <c r="WQQ367" s="1"/>
      <c r="WQR367" s="1"/>
      <c r="WQS367" s="1"/>
      <c r="WQT367" s="1"/>
      <c r="WQU367" s="1"/>
      <c r="WQV367" s="1"/>
      <c r="WQW367" s="1"/>
      <c r="WQX367" s="1"/>
      <c r="WQY367" s="1"/>
      <c r="WQZ367" s="1"/>
      <c r="WRA367" s="1"/>
      <c r="WRB367" s="1"/>
      <c r="WRC367" s="1"/>
      <c r="WRD367" s="1"/>
      <c r="WRE367" s="1"/>
      <c r="WRF367" s="1"/>
      <c r="WRG367" s="1"/>
      <c r="WRH367" s="1"/>
      <c r="WRI367" s="1"/>
      <c r="WRJ367" s="1"/>
      <c r="WRK367" s="1"/>
      <c r="WRL367" s="1"/>
      <c r="WRM367" s="1"/>
      <c r="WRN367" s="1"/>
      <c r="WRO367" s="1"/>
      <c r="WRP367" s="1"/>
      <c r="WRQ367" s="1"/>
      <c r="WRR367" s="1"/>
      <c r="WRS367" s="1"/>
      <c r="WRT367" s="1"/>
      <c r="WRU367" s="1"/>
      <c r="WRV367" s="1"/>
      <c r="WRW367" s="1"/>
      <c r="WRX367" s="1"/>
      <c r="WRY367" s="1"/>
      <c r="WRZ367" s="1"/>
      <c r="WSA367" s="1"/>
      <c r="WSB367" s="1"/>
      <c r="WSC367" s="1"/>
      <c r="WSD367" s="1"/>
      <c r="WSE367" s="1"/>
      <c r="WSF367" s="1"/>
      <c r="WSG367" s="1"/>
      <c r="WSH367" s="1"/>
      <c r="WSI367" s="1"/>
      <c r="WSJ367" s="1"/>
      <c r="WSK367" s="1"/>
      <c r="WSL367" s="1"/>
      <c r="WSM367" s="1"/>
      <c r="WSN367" s="1"/>
      <c r="WSO367" s="1"/>
      <c r="WSP367" s="1"/>
      <c r="WSQ367" s="1"/>
      <c r="WSR367" s="1"/>
      <c r="WSS367" s="1"/>
      <c r="WST367" s="1"/>
      <c r="WSU367" s="1"/>
      <c r="WSV367" s="1"/>
      <c r="WSW367" s="1"/>
      <c r="WSX367" s="1"/>
      <c r="WSY367" s="1"/>
      <c r="WSZ367" s="1"/>
      <c r="WTA367" s="1"/>
      <c r="WTB367" s="1"/>
      <c r="WTC367" s="1"/>
      <c r="WTD367" s="1"/>
      <c r="WTE367" s="1"/>
      <c r="WTF367" s="1"/>
      <c r="WTG367" s="1"/>
      <c r="WTH367" s="1"/>
      <c r="WTI367" s="1"/>
      <c r="WTJ367" s="1"/>
      <c r="WTK367" s="1"/>
      <c r="WTL367" s="1"/>
      <c r="WTM367" s="1"/>
      <c r="WTN367" s="1"/>
      <c r="WTO367" s="1"/>
      <c r="WTP367" s="1"/>
      <c r="WTQ367" s="1"/>
      <c r="WTR367" s="1"/>
      <c r="WTS367" s="1"/>
      <c r="WTT367" s="1"/>
      <c r="WTU367" s="1"/>
      <c r="WTV367" s="1"/>
      <c r="WTW367" s="1"/>
      <c r="WTX367" s="1"/>
      <c r="WTY367" s="1"/>
      <c r="WTZ367" s="1"/>
      <c r="WUA367" s="1"/>
      <c r="WUB367" s="1"/>
      <c r="WUC367" s="1"/>
      <c r="WUD367" s="1"/>
      <c r="WUE367" s="1"/>
      <c r="WUF367" s="1"/>
      <c r="WUG367" s="1"/>
      <c r="WUH367" s="1"/>
      <c r="WUI367" s="1"/>
      <c r="WUJ367" s="1"/>
      <c r="WUK367" s="1"/>
    </row>
    <row r="368" s="3" customFormat="1" ht="30" customHeight="1" spans="1:16105">
      <c r="A368" s="9">
        <v>366</v>
      </c>
      <c r="B368" s="12"/>
      <c r="C368" s="13"/>
      <c r="D368" s="13"/>
      <c r="E368" s="13"/>
      <c r="F368" s="13"/>
      <c r="G368" s="13"/>
      <c r="H368" s="9" t="s">
        <v>709</v>
      </c>
      <c r="I368" s="9" t="s">
        <v>19</v>
      </c>
      <c r="J368" s="9" t="s">
        <v>20</v>
      </c>
      <c r="K368" s="18">
        <v>1992.05</v>
      </c>
      <c r="L368" s="14" t="s">
        <v>124</v>
      </c>
      <c r="M368" s="14" t="s">
        <v>710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QP368" s="1"/>
      <c r="WQQ368" s="1"/>
      <c r="WQR368" s="1"/>
      <c r="WQS368" s="1"/>
      <c r="WQT368" s="1"/>
      <c r="WQU368" s="1"/>
      <c r="WQV368" s="1"/>
      <c r="WQW368" s="1"/>
      <c r="WQX368" s="1"/>
      <c r="WQY368" s="1"/>
      <c r="WQZ368" s="1"/>
      <c r="WRA368" s="1"/>
      <c r="WRB368" s="1"/>
      <c r="WRC368" s="1"/>
      <c r="WRD368" s="1"/>
      <c r="WRE368" s="1"/>
      <c r="WRF368" s="1"/>
      <c r="WRG368" s="1"/>
      <c r="WRH368" s="1"/>
      <c r="WRI368" s="1"/>
      <c r="WRJ368" s="1"/>
      <c r="WRK368" s="1"/>
      <c r="WRL368" s="1"/>
      <c r="WRM368" s="1"/>
      <c r="WRN368" s="1"/>
      <c r="WRO368" s="1"/>
      <c r="WRP368" s="1"/>
      <c r="WRQ368" s="1"/>
      <c r="WRR368" s="1"/>
      <c r="WRS368" s="1"/>
      <c r="WRT368" s="1"/>
      <c r="WRU368" s="1"/>
      <c r="WRV368" s="1"/>
      <c r="WRW368" s="1"/>
      <c r="WRX368" s="1"/>
      <c r="WRY368" s="1"/>
      <c r="WRZ368" s="1"/>
      <c r="WSA368" s="1"/>
      <c r="WSB368" s="1"/>
      <c r="WSC368" s="1"/>
      <c r="WSD368" s="1"/>
      <c r="WSE368" s="1"/>
      <c r="WSF368" s="1"/>
      <c r="WSG368" s="1"/>
      <c r="WSH368" s="1"/>
      <c r="WSI368" s="1"/>
      <c r="WSJ368" s="1"/>
      <c r="WSK368" s="1"/>
      <c r="WSL368" s="1"/>
      <c r="WSM368" s="1"/>
      <c r="WSN368" s="1"/>
      <c r="WSO368" s="1"/>
      <c r="WSP368" s="1"/>
      <c r="WSQ368" s="1"/>
      <c r="WSR368" s="1"/>
      <c r="WSS368" s="1"/>
      <c r="WST368" s="1"/>
      <c r="WSU368" s="1"/>
      <c r="WSV368" s="1"/>
      <c r="WSW368" s="1"/>
      <c r="WSX368" s="1"/>
      <c r="WSY368" s="1"/>
      <c r="WSZ368" s="1"/>
      <c r="WTA368" s="1"/>
      <c r="WTB368" s="1"/>
      <c r="WTC368" s="1"/>
      <c r="WTD368" s="1"/>
      <c r="WTE368" s="1"/>
      <c r="WTF368" s="1"/>
      <c r="WTG368" s="1"/>
      <c r="WTH368" s="1"/>
      <c r="WTI368" s="1"/>
      <c r="WTJ368" s="1"/>
      <c r="WTK368" s="1"/>
      <c r="WTL368" s="1"/>
      <c r="WTM368" s="1"/>
      <c r="WTN368" s="1"/>
      <c r="WTO368" s="1"/>
      <c r="WTP368" s="1"/>
      <c r="WTQ368" s="1"/>
      <c r="WTR368" s="1"/>
      <c r="WTS368" s="1"/>
      <c r="WTT368" s="1"/>
      <c r="WTU368" s="1"/>
      <c r="WTV368" s="1"/>
      <c r="WTW368" s="1"/>
      <c r="WTX368" s="1"/>
      <c r="WTY368" s="1"/>
      <c r="WTZ368" s="1"/>
      <c r="WUA368" s="1"/>
      <c r="WUB368" s="1"/>
      <c r="WUC368" s="1"/>
      <c r="WUD368" s="1"/>
      <c r="WUE368" s="1"/>
      <c r="WUF368" s="1"/>
      <c r="WUG368" s="1"/>
      <c r="WUH368" s="1"/>
      <c r="WUI368" s="1"/>
      <c r="WUJ368" s="1"/>
      <c r="WUK368" s="1"/>
    </row>
    <row r="369" s="3" customFormat="1" ht="30" customHeight="1" spans="1:16105">
      <c r="A369" s="9">
        <v>367</v>
      </c>
      <c r="B369" s="12"/>
      <c r="C369" s="13"/>
      <c r="D369" s="13"/>
      <c r="E369" s="13"/>
      <c r="F369" s="13"/>
      <c r="G369" s="13"/>
      <c r="H369" s="9" t="s">
        <v>711</v>
      </c>
      <c r="I369" s="9" t="s">
        <v>24</v>
      </c>
      <c r="J369" s="9" t="s">
        <v>20</v>
      </c>
      <c r="K369" s="18">
        <v>1988.04</v>
      </c>
      <c r="L369" s="9" t="s">
        <v>124</v>
      </c>
      <c r="M369" s="14" t="s">
        <v>651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  <c r="KQ369" s="1"/>
      <c r="KR369" s="1"/>
      <c r="KS369" s="1"/>
      <c r="KT369" s="1"/>
      <c r="KU369" s="1"/>
      <c r="KV369" s="1"/>
      <c r="KW369" s="1"/>
      <c r="KX369" s="1"/>
      <c r="KY369" s="1"/>
      <c r="KZ369" s="1"/>
      <c r="LA369" s="1"/>
      <c r="LB369" s="1"/>
      <c r="LC369" s="1"/>
      <c r="LD369" s="1"/>
      <c r="LE369" s="1"/>
      <c r="LF369" s="1"/>
      <c r="LG369" s="1"/>
      <c r="LH369" s="1"/>
      <c r="LI369" s="1"/>
      <c r="LJ369" s="1"/>
      <c r="LK369" s="1"/>
      <c r="LL369" s="1"/>
      <c r="LM369" s="1"/>
      <c r="LN369" s="1"/>
      <c r="LO369" s="1"/>
      <c r="LP369" s="1"/>
      <c r="LQ369" s="1"/>
      <c r="LR369" s="1"/>
      <c r="LS369" s="1"/>
      <c r="LT369" s="1"/>
      <c r="LU369" s="1"/>
      <c r="LV369" s="1"/>
      <c r="LW369" s="1"/>
      <c r="LX369" s="1"/>
      <c r="LY369" s="1"/>
      <c r="LZ369" s="1"/>
      <c r="MA369" s="1"/>
      <c r="MB369" s="1"/>
      <c r="MC369" s="1"/>
      <c r="MD369" s="1"/>
      <c r="ME369" s="1"/>
      <c r="MF369" s="1"/>
      <c r="MG369" s="1"/>
      <c r="MH369" s="1"/>
      <c r="MI369" s="1"/>
      <c r="MJ369" s="1"/>
      <c r="MK369" s="1"/>
      <c r="ML369" s="1"/>
      <c r="MM369" s="1"/>
      <c r="MN369" s="1"/>
      <c r="MO369" s="1"/>
      <c r="MP369" s="1"/>
      <c r="MQ369" s="1"/>
      <c r="MR369" s="1"/>
      <c r="MS369" s="1"/>
      <c r="MT369" s="1"/>
      <c r="MU369" s="1"/>
      <c r="MV369" s="1"/>
      <c r="MW369" s="1"/>
      <c r="MX369" s="1"/>
      <c r="MY369" s="1"/>
      <c r="MZ369" s="1"/>
      <c r="NA369" s="1"/>
      <c r="NB369" s="1"/>
      <c r="NC369" s="1"/>
      <c r="ND369" s="1"/>
      <c r="NE369" s="1"/>
      <c r="NF369" s="1"/>
      <c r="NG369" s="1"/>
      <c r="NH369" s="1"/>
      <c r="NI369" s="1"/>
      <c r="NJ369" s="1"/>
      <c r="NK369" s="1"/>
      <c r="NL369" s="1"/>
      <c r="NM369" s="1"/>
      <c r="NN369" s="1"/>
      <c r="NO369" s="1"/>
      <c r="NP369" s="1"/>
      <c r="NQ369" s="1"/>
      <c r="NR369" s="1"/>
      <c r="NS369" s="1"/>
      <c r="NT369" s="1"/>
      <c r="NU369" s="1"/>
      <c r="NV369" s="1"/>
      <c r="NW369" s="1"/>
      <c r="NX369" s="1"/>
      <c r="NY369" s="1"/>
      <c r="NZ369" s="1"/>
      <c r="OA369" s="1"/>
      <c r="OB369" s="1"/>
      <c r="OC369" s="1"/>
      <c r="OD369" s="1"/>
      <c r="OE369" s="1"/>
      <c r="OF369" s="1"/>
      <c r="OG369" s="1"/>
      <c r="OH369" s="1"/>
      <c r="OI369" s="1"/>
      <c r="OJ369" s="1"/>
      <c r="OK369" s="1"/>
      <c r="OL369" s="1"/>
      <c r="OM369" s="1"/>
      <c r="ON369" s="1"/>
      <c r="OO369" s="1"/>
      <c r="OP369" s="1"/>
      <c r="OQ369" s="1"/>
      <c r="OR369" s="1"/>
      <c r="OS369" s="1"/>
      <c r="OT369" s="1"/>
      <c r="OU369" s="1"/>
      <c r="OV369" s="1"/>
      <c r="OW369" s="1"/>
      <c r="OX369" s="1"/>
      <c r="OY369" s="1"/>
      <c r="OZ369" s="1"/>
      <c r="PA369" s="1"/>
      <c r="PB369" s="1"/>
      <c r="PC369" s="1"/>
      <c r="PD369" s="1"/>
      <c r="PE369" s="1"/>
      <c r="PF369" s="1"/>
      <c r="PG369" s="1"/>
      <c r="PH369" s="1"/>
      <c r="PI369" s="1"/>
      <c r="PJ369" s="1"/>
      <c r="PK369" s="1"/>
      <c r="PL369" s="1"/>
      <c r="PM369" s="1"/>
      <c r="PN369" s="1"/>
      <c r="PO369" s="1"/>
      <c r="PP369" s="1"/>
      <c r="PQ369" s="1"/>
      <c r="PR369" s="1"/>
      <c r="PS369" s="1"/>
      <c r="PT369" s="1"/>
      <c r="PU369" s="1"/>
      <c r="PV369" s="1"/>
      <c r="PW369" s="1"/>
      <c r="PX369" s="1"/>
      <c r="PY369" s="1"/>
      <c r="PZ369" s="1"/>
      <c r="QA369" s="1"/>
      <c r="QB369" s="1"/>
      <c r="QC369" s="1"/>
      <c r="QD369" s="1"/>
      <c r="QE369" s="1"/>
      <c r="QF369" s="1"/>
      <c r="QG369" s="1"/>
      <c r="QH369" s="1"/>
      <c r="QI369" s="1"/>
      <c r="QJ369" s="1"/>
      <c r="QK369" s="1"/>
      <c r="QL369" s="1"/>
      <c r="QM369" s="1"/>
      <c r="QN369" s="1"/>
      <c r="QO369" s="1"/>
      <c r="QP369" s="1"/>
      <c r="QQ369" s="1"/>
      <c r="QR369" s="1"/>
      <c r="QS369" s="1"/>
      <c r="QT369" s="1"/>
      <c r="QU369" s="1"/>
      <c r="QV369" s="1"/>
      <c r="QW369" s="1"/>
      <c r="QX369" s="1"/>
      <c r="QY369" s="1"/>
      <c r="QZ369" s="1"/>
      <c r="RA369" s="1"/>
      <c r="RB369" s="1"/>
      <c r="RC369" s="1"/>
      <c r="RD369" s="1"/>
      <c r="RE369" s="1"/>
      <c r="RF369" s="1"/>
      <c r="RG369" s="1"/>
      <c r="RH369" s="1"/>
      <c r="RI369" s="1"/>
      <c r="RJ369" s="1"/>
      <c r="RK369" s="1"/>
      <c r="RL369" s="1"/>
      <c r="RM369" s="1"/>
      <c r="RN369" s="1"/>
      <c r="RO369" s="1"/>
      <c r="RP369" s="1"/>
      <c r="RQ369" s="1"/>
      <c r="RR369" s="1"/>
      <c r="RS369" s="1"/>
      <c r="RT369" s="1"/>
      <c r="RU369" s="1"/>
      <c r="RV369" s="1"/>
      <c r="RW369" s="1"/>
      <c r="RX369" s="1"/>
      <c r="RY369" s="1"/>
      <c r="RZ369" s="1"/>
      <c r="SA369" s="1"/>
      <c r="SB369" s="1"/>
      <c r="SC369" s="1"/>
      <c r="SD369" s="1"/>
      <c r="SE369" s="1"/>
      <c r="SF369" s="1"/>
      <c r="SG369" s="1"/>
      <c r="SH369" s="1"/>
      <c r="SI369" s="1"/>
      <c r="SJ369" s="1"/>
      <c r="SK369" s="1"/>
      <c r="SL369" s="1"/>
      <c r="SM369" s="1"/>
      <c r="SN369" s="1"/>
      <c r="SO369" s="1"/>
      <c r="SP369" s="1"/>
      <c r="SQ369" s="1"/>
      <c r="SR369" s="1"/>
      <c r="SS369" s="1"/>
      <c r="ST369" s="1"/>
      <c r="SU369" s="1"/>
      <c r="SV369" s="1"/>
      <c r="SW369" s="1"/>
      <c r="SX369" s="1"/>
      <c r="SY369" s="1"/>
      <c r="SZ369" s="1"/>
      <c r="TA369" s="1"/>
      <c r="TB369" s="1"/>
      <c r="TC369" s="1"/>
      <c r="TD369" s="1"/>
      <c r="TE369" s="1"/>
      <c r="TF369" s="1"/>
      <c r="TG369" s="1"/>
      <c r="TH369" s="1"/>
      <c r="TI369" s="1"/>
      <c r="TJ369" s="1"/>
      <c r="TK369" s="1"/>
      <c r="TL369" s="1"/>
      <c r="TM369" s="1"/>
      <c r="TN369" s="1"/>
      <c r="TO369" s="1"/>
      <c r="TP369" s="1"/>
      <c r="TQ369" s="1"/>
      <c r="TR369" s="1"/>
      <c r="TS369" s="1"/>
      <c r="TT369" s="1"/>
      <c r="TU369" s="1"/>
      <c r="TV369" s="1"/>
      <c r="TW369" s="1"/>
      <c r="TX369" s="1"/>
      <c r="TY369" s="1"/>
      <c r="TZ369" s="1"/>
      <c r="UA369" s="1"/>
      <c r="UB369" s="1"/>
      <c r="UC369" s="1"/>
      <c r="UD369" s="1"/>
      <c r="UE369" s="1"/>
      <c r="UF369" s="1"/>
      <c r="UG369" s="1"/>
      <c r="UH369" s="1"/>
      <c r="UI369" s="1"/>
      <c r="UJ369" s="1"/>
      <c r="UK369" s="1"/>
      <c r="UL369" s="1"/>
      <c r="UM369" s="1"/>
      <c r="UN369" s="1"/>
      <c r="UO369" s="1"/>
      <c r="UP369" s="1"/>
      <c r="UQ369" s="1"/>
      <c r="UR369" s="1"/>
      <c r="US369" s="1"/>
      <c r="UT369" s="1"/>
      <c r="UU369" s="1"/>
      <c r="UV369" s="1"/>
      <c r="UW369" s="1"/>
      <c r="UX369" s="1"/>
      <c r="UY369" s="1"/>
      <c r="UZ369" s="1"/>
      <c r="VA369" s="1"/>
      <c r="VB369" s="1"/>
      <c r="VC369" s="1"/>
      <c r="VD369" s="1"/>
      <c r="VE369" s="1"/>
      <c r="VF369" s="1"/>
      <c r="VG369" s="1"/>
      <c r="VH369" s="1"/>
      <c r="VI369" s="1"/>
      <c r="VJ369" s="1"/>
      <c r="VK369" s="1"/>
      <c r="VL369" s="1"/>
      <c r="VM369" s="1"/>
      <c r="VN369" s="1"/>
      <c r="VO369" s="1"/>
      <c r="VP369" s="1"/>
      <c r="VQ369" s="1"/>
      <c r="VR369" s="1"/>
      <c r="VS369" s="1"/>
      <c r="VT369" s="1"/>
      <c r="VU369" s="1"/>
      <c r="VV369" s="1"/>
      <c r="VW369" s="1"/>
      <c r="VX369" s="1"/>
      <c r="VY369" s="1"/>
      <c r="VZ369" s="1"/>
      <c r="WA369" s="1"/>
      <c r="WB369" s="1"/>
      <c r="WC369" s="1"/>
      <c r="WD369" s="1"/>
      <c r="WE369" s="1"/>
      <c r="WF369" s="1"/>
      <c r="WG369" s="1"/>
      <c r="WH369" s="1"/>
      <c r="WI369" s="1"/>
      <c r="WJ369" s="1"/>
      <c r="WK369" s="1"/>
      <c r="WL369" s="1"/>
      <c r="WM369" s="1"/>
      <c r="WN369" s="1"/>
      <c r="WO369" s="1"/>
      <c r="WP369" s="1"/>
      <c r="WQ369" s="1"/>
      <c r="WR369" s="1"/>
      <c r="WS369" s="1"/>
      <c r="WT369" s="1"/>
      <c r="WU369" s="1"/>
      <c r="WV369" s="1"/>
      <c r="WQP369" s="1"/>
      <c r="WQQ369" s="1"/>
      <c r="WQR369" s="1"/>
      <c r="WQS369" s="1"/>
      <c r="WQT369" s="1"/>
      <c r="WQU369" s="1"/>
      <c r="WQV369" s="1"/>
      <c r="WQW369" s="1"/>
      <c r="WQX369" s="1"/>
      <c r="WQY369" s="1"/>
      <c r="WQZ369" s="1"/>
      <c r="WRA369" s="1"/>
      <c r="WRB369" s="1"/>
      <c r="WRC369" s="1"/>
      <c r="WRD369" s="1"/>
      <c r="WRE369" s="1"/>
      <c r="WRF369" s="1"/>
      <c r="WRG369" s="1"/>
      <c r="WRH369" s="1"/>
      <c r="WRI369" s="1"/>
      <c r="WRJ369" s="1"/>
      <c r="WRK369" s="1"/>
      <c r="WRL369" s="1"/>
      <c r="WRM369" s="1"/>
      <c r="WRN369" s="1"/>
      <c r="WRO369" s="1"/>
      <c r="WRP369" s="1"/>
      <c r="WRQ369" s="1"/>
      <c r="WRR369" s="1"/>
      <c r="WRS369" s="1"/>
      <c r="WRT369" s="1"/>
      <c r="WRU369" s="1"/>
      <c r="WRV369" s="1"/>
      <c r="WRW369" s="1"/>
      <c r="WRX369" s="1"/>
      <c r="WRY369" s="1"/>
      <c r="WRZ369" s="1"/>
      <c r="WSA369" s="1"/>
      <c r="WSB369" s="1"/>
      <c r="WSC369" s="1"/>
      <c r="WSD369" s="1"/>
      <c r="WSE369" s="1"/>
      <c r="WSF369" s="1"/>
      <c r="WSG369" s="1"/>
      <c r="WSH369" s="1"/>
      <c r="WSI369" s="1"/>
      <c r="WSJ369" s="1"/>
      <c r="WSK369" s="1"/>
      <c r="WSL369" s="1"/>
      <c r="WSM369" s="1"/>
      <c r="WSN369" s="1"/>
      <c r="WSO369" s="1"/>
      <c r="WSP369" s="1"/>
      <c r="WSQ369" s="1"/>
      <c r="WSR369" s="1"/>
      <c r="WSS369" s="1"/>
      <c r="WST369" s="1"/>
      <c r="WSU369" s="1"/>
      <c r="WSV369" s="1"/>
      <c r="WSW369" s="1"/>
      <c r="WSX369" s="1"/>
      <c r="WSY369" s="1"/>
      <c r="WSZ369" s="1"/>
      <c r="WTA369" s="1"/>
      <c r="WTB369" s="1"/>
      <c r="WTC369" s="1"/>
      <c r="WTD369" s="1"/>
      <c r="WTE369" s="1"/>
      <c r="WTF369" s="1"/>
      <c r="WTG369" s="1"/>
      <c r="WTH369" s="1"/>
      <c r="WTI369" s="1"/>
      <c r="WTJ369" s="1"/>
      <c r="WTK369" s="1"/>
      <c r="WTL369" s="1"/>
      <c r="WTM369" s="1"/>
      <c r="WTN369" s="1"/>
      <c r="WTO369" s="1"/>
      <c r="WTP369" s="1"/>
      <c r="WTQ369" s="1"/>
      <c r="WTR369" s="1"/>
      <c r="WTS369" s="1"/>
      <c r="WTT369" s="1"/>
      <c r="WTU369" s="1"/>
      <c r="WTV369" s="1"/>
      <c r="WTW369" s="1"/>
      <c r="WTX369" s="1"/>
      <c r="WTY369" s="1"/>
      <c r="WTZ369" s="1"/>
      <c r="WUA369" s="1"/>
      <c r="WUB369" s="1"/>
      <c r="WUC369" s="1"/>
      <c r="WUD369" s="1"/>
      <c r="WUE369" s="1"/>
      <c r="WUF369" s="1"/>
      <c r="WUG369" s="1"/>
      <c r="WUH369" s="1"/>
      <c r="WUI369" s="1"/>
      <c r="WUJ369" s="1"/>
      <c r="WUK369" s="1"/>
    </row>
    <row r="370" s="3" customFormat="1" ht="30" customHeight="1" spans="1:16105">
      <c r="A370" s="9">
        <v>368</v>
      </c>
      <c r="B370" s="15"/>
      <c r="C370" s="16"/>
      <c r="D370" s="16"/>
      <c r="E370" s="16"/>
      <c r="F370" s="16"/>
      <c r="G370" s="16"/>
      <c r="H370" s="9" t="s">
        <v>712</v>
      </c>
      <c r="I370" s="9" t="s">
        <v>19</v>
      </c>
      <c r="J370" s="9" t="s">
        <v>20</v>
      </c>
      <c r="K370" s="9">
        <v>1994.12</v>
      </c>
      <c r="L370" s="9" t="s">
        <v>124</v>
      </c>
      <c r="M370" s="14" t="s">
        <v>713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  <c r="KQ370" s="1"/>
      <c r="KR370" s="1"/>
      <c r="KS370" s="1"/>
      <c r="KT370" s="1"/>
      <c r="KU370" s="1"/>
      <c r="KV370" s="1"/>
      <c r="KW370" s="1"/>
      <c r="KX370" s="1"/>
      <c r="KY370" s="1"/>
      <c r="KZ370" s="1"/>
      <c r="LA370" s="1"/>
      <c r="LB370" s="1"/>
      <c r="LC370" s="1"/>
      <c r="LD370" s="1"/>
      <c r="LE370" s="1"/>
      <c r="LF370" s="1"/>
      <c r="LG370" s="1"/>
      <c r="LH370" s="1"/>
      <c r="LI370" s="1"/>
      <c r="LJ370" s="1"/>
      <c r="LK370" s="1"/>
      <c r="LL370" s="1"/>
      <c r="LM370" s="1"/>
      <c r="LN370" s="1"/>
      <c r="LO370" s="1"/>
      <c r="LP370" s="1"/>
      <c r="LQ370" s="1"/>
      <c r="LR370" s="1"/>
      <c r="LS370" s="1"/>
      <c r="LT370" s="1"/>
      <c r="LU370" s="1"/>
      <c r="LV370" s="1"/>
      <c r="LW370" s="1"/>
      <c r="LX370" s="1"/>
      <c r="LY370" s="1"/>
      <c r="LZ370" s="1"/>
      <c r="MA370" s="1"/>
      <c r="MB370" s="1"/>
      <c r="MC370" s="1"/>
      <c r="MD370" s="1"/>
      <c r="ME370" s="1"/>
      <c r="MF370" s="1"/>
      <c r="MG370" s="1"/>
      <c r="MH370" s="1"/>
      <c r="MI370" s="1"/>
      <c r="MJ370" s="1"/>
      <c r="MK370" s="1"/>
      <c r="ML370" s="1"/>
      <c r="MM370" s="1"/>
      <c r="MN370" s="1"/>
      <c r="MO370" s="1"/>
      <c r="MP370" s="1"/>
      <c r="MQ370" s="1"/>
      <c r="MR370" s="1"/>
      <c r="MS370" s="1"/>
      <c r="MT370" s="1"/>
      <c r="MU370" s="1"/>
      <c r="MV370" s="1"/>
      <c r="MW370" s="1"/>
      <c r="MX370" s="1"/>
      <c r="MY370" s="1"/>
      <c r="MZ370" s="1"/>
      <c r="NA370" s="1"/>
      <c r="NB370" s="1"/>
      <c r="NC370" s="1"/>
      <c r="ND370" s="1"/>
      <c r="NE370" s="1"/>
      <c r="NF370" s="1"/>
      <c r="NG370" s="1"/>
      <c r="NH370" s="1"/>
      <c r="NI370" s="1"/>
      <c r="NJ370" s="1"/>
      <c r="NK370" s="1"/>
      <c r="NL370" s="1"/>
      <c r="NM370" s="1"/>
      <c r="NN370" s="1"/>
      <c r="NO370" s="1"/>
      <c r="NP370" s="1"/>
      <c r="NQ370" s="1"/>
      <c r="NR370" s="1"/>
      <c r="NS370" s="1"/>
      <c r="NT370" s="1"/>
      <c r="NU370" s="1"/>
      <c r="NV370" s="1"/>
      <c r="NW370" s="1"/>
      <c r="NX370" s="1"/>
      <c r="NY370" s="1"/>
      <c r="NZ370" s="1"/>
      <c r="OA370" s="1"/>
      <c r="OB370" s="1"/>
      <c r="OC370" s="1"/>
      <c r="OD370" s="1"/>
      <c r="OE370" s="1"/>
      <c r="OF370" s="1"/>
      <c r="OG370" s="1"/>
      <c r="OH370" s="1"/>
      <c r="OI370" s="1"/>
      <c r="OJ370" s="1"/>
      <c r="OK370" s="1"/>
      <c r="OL370" s="1"/>
      <c r="OM370" s="1"/>
      <c r="ON370" s="1"/>
      <c r="OO370" s="1"/>
      <c r="OP370" s="1"/>
      <c r="OQ370" s="1"/>
      <c r="OR370" s="1"/>
      <c r="OS370" s="1"/>
      <c r="OT370" s="1"/>
      <c r="OU370" s="1"/>
      <c r="OV370" s="1"/>
      <c r="OW370" s="1"/>
      <c r="OX370" s="1"/>
      <c r="OY370" s="1"/>
      <c r="OZ370" s="1"/>
      <c r="PA370" s="1"/>
      <c r="PB370" s="1"/>
      <c r="PC370" s="1"/>
      <c r="PD370" s="1"/>
      <c r="PE370" s="1"/>
      <c r="PF370" s="1"/>
      <c r="PG370" s="1"/>
      <c r="PH370" s="1"/>
      <c r="PI370" s="1"/>
      <c r="PJ370" s="1"/>
      <c r="PK370" s="1"/>
      <c r="PL370" s="1"/>
      <c r="PM370" s="1"/>
      <c r="PN370" s="1"/>
      <c r="PO370" s="1"/>
      <c r="PP370" s="1"/>
      <c r="PQ370" s="1"/>
      <c r="PR370" s="1"/>
      <c r="PS370" s="1"/>
      <c r="PT370" s="1"/>
      <c r="PU370" s="1"/>
      <c r="PV370" s="1"/>
      <c r="PW370" s="1"/>
      <c r="PX370" s="1"/>
      <c r="PY370" s="1"/>
      <c r="PZ370" s="1"/>
      <c r="QA370" s="1"/>
      <c r="QB370" s="1"/>
      <c r="QC370" s="1"/>
      <c r="QD370" s="1"/>
      <c r="QE370" s="1"/>
      <c r="QF370" s="1"/>
      <c r="QG370" s="1"/>
      <c r="QH370" s="1"/>
      <c r="QI370" s="1"/>
      <c r="QJ370" s="1"/>
      <c r="QK370" s="1"/>
      <c r="QL370" s="1"/>
      <c r="QM370" s="1"/>
      <c r="QN370" s="1"/>
      <c r="QO370" s="1"/>
      <c r="QP370" s="1"/>
      <c r="QQ370" s="1"/>
      <c r="QR370" s="1"/>
      <c r="QS370" s="1"/>
      <c r="QT370" s="1"/>
      <c r="QU370" s="1"/>
      <c r="QV370" s="1"/>
      <c r="QW370" s="1"/>
      <c r="QX370" s="1"/>
      <c r="QY370" s="1"/>
      <c r="QZ370" s="1"/>
      <c r="RA370" s="1"/>
      <c r="RB370" s="1"/>
      <c r="RC370" s="1"/>
      <c r="RD370" s="1"/>
      <c r="RE370" s="1"/>
      <c r="RF370" s="1"/>
      <c r="RG370" s="1"/>
      <c r="RH370" s="1"/>
      <c r="RI370" s="1"/>
      <c r="RJ370" s="1"/>
      <c r="RK370" s="1"/>
      <c r="RL370" s="1"/>
      <c r="RM370" s="1"/>
      <c r="RN370" s="1"/>
      <c r="RO370" s="1"/>
      <c r="RP370" s="1"/>
      <c r="RQ370" s="1"/>
      <c r="RR370" s="1"/>
      <c r="RS370" s="1"/>
      <c r="RT370" s="1"/>
      <c r="RU370" s="1"/>
      <c r="RV370" s="1"/>
      <c r="RW370" s="1"/>
      <c r="RX370" s="1"/>
      <c r="RY370" s="1"/>
      <c r="RZ370" s="1"/>
      <c r="SA370" s="1"/>
      <c r="SB370" s="1"/>
      <c r="SC370" s="1"/>
      <c r="SD370" s="1"/>
      <c r="SE370" s="1"/>
      <c r="SF370" s="1"/>
      <c r="SG370" s="1"/>
      <c r="SH370" s="1"/>
      <c r="SI370" s="1"/>
      <c r="SJ370" s="1"/>
      <c r="SK370" s="1"/>
      <c r="SL370" s="1"/>
      <c r="SM370" s="1"/>
      <c r="SN370" s="1"/>
      <c r="SO370" s="1"/>
      <c r="SP370" s="1"/>
      <c r="SQ370" s="1"/>
      <c r="SR370" s="1"/>
      <c r="SS370" s="1"/>
      <c r="ST370" s="1"/>
      <c r="SU370" s="1"/>
      <c r="SV370" s="1"/>
      <c r="SW370" s="1"/>
      <c r="SX370" s="1"/>
      <c r="SY370" s="1"/>
      <c r="SZ370" s="1"/>
      <c r="TA370" s="1"/>
      <c r="TB370" s="1"/>
      <c r="TC370" s="1"/>
      <c r="TD370" s="1"/>
      <c r="TE370" s="1"/>
      <c r="TF370" s="1"/>
      <c r="TG370" s="1"/>
      <c r="TH370" s="1"/>
      <c r="TI370" s="1"/>
      <c r="TJ370" s="1"/>
      <c r="TK370" s="1"/>
      <c r="TL370" s="1"/>
      <c r="TM370" s="1"/>
      <c r="TN370" s="1"/>
      <c r="TO370" s="1"/>
      <c r="TP370" s="1"/>
      <c r="TQ370" s="1"/>
      <c r="TR370" s="1"/>
      <c r="TS370" s="1"/>
      <c r="TT370" s="1"/>
      <c r="TU370" s="1"/>
      <c r="TV370" s="1"/>
      <c r="TW370" s="1"/>
      <c r="TX370" s="1"/>
      <c r="TY370" s="1"/>
      <c r="TZ370" s="1"/>
      <c r="UA370" s="1"/>
      <c r="UB370" s="1"/>
      <c r="UC370" s="1"/>
      <c r="UD370" s="1"/>
      <c r="UE370" s="1"/>
      <c r="UF370" s="1"/>
      <c r="UG370" s="1"/>
      <c r="UH370" s="1"/>
      <c r="UI370" s="1"/>
      <c r="UJ370" s="1"/>
      <c r="UK370" s="1"/>
      <c r="UL370" s="1"/>
      <c r="UM370" s="1"/>
      <c r="UN370" s="1"/>
      <c r="UO370" s="1"/>
      <c r="UP370" s="1"/>
      <c r="UQ370" s="1"/>
      <c r="UR370" s="1"/>
      <c r="US370" s="1"/>
      <c r="UT370" s="1"/>
      <c r="UU370" s="1"/>
      <c r="UV370" s="1"/>
      <c r="UW370" s="1"/>
      <c r="UX370" s="1"/>
      <c r="UY370" s="1"/>
      <c r="UZ370" s="1"/>
      <c r="VA370" s="1"/>
      <c r="VB370" s="1"/>
      <c r="VC370" s="1"/>
      <c r="VD370" s="1"/>
      <c r="VE370" s="1"/>
      <c r="VF370" s="1"/>
      <c r="VG370" s="1"/>
      <c r="VH370" s="1"/>
      <c r="VI370" s="1"/>
      <c r="VJ370" s="1"/>
      <c r="VK370" s="1"/>
      <c r="VL370" s="1"/>
      <c r="VM370" s="1"/>
      <c r="VN370" s="1"/>
      <c r="VO370" s="1"/>
      <c r="VP370" s="1"/>
      <c r="VQ370" s="1"/>
      <c r="VR370" s="1"/>
      <c r="VS370" s="1"/>
      <c r="VT370" s="1"/>
      <c r="VU370" s="1"/>
      <c r="VV370" s="1"/>
      <c r="VW370" s="1"/>
      <c r="VX370" s="1"/>
      <c r="VY370" s="1"/>
      <c r="VZ370" s="1"/>
      <c r="WA370" s="1"/>
      <c r="WB370" s="1"/>
      <c r="WC370" s="1"/>
      <c r="WD370" s="1"/>
      <c r="WE370" s="1"/>
      <c r="WF370" s="1"/>
      <c r="WG370" s="1"/>
      <c r="WH370" s="1"/>
      <c r="WI370" s="1"/>
      <c r="WJ370" s="1"/>
      <c r="WK370" s="1"/>
      <c r="WL370" s="1"/>
      <c r="WM370" s="1"/>
      <c r="WN370" s="1"/>
      <c r="WO370" s="1"/>
      <c r="WP370" s="1"/>
      <c r="WQ370" s="1"/>
      <c r="WR370" s="1"/>
      <c r="WS370" s="1"/>
      <c r="WT370" s="1"/>
      <c r="WU370" s="1"/>
      <c r="WV370" s="1"/>
      <c r="WQP370" s="1"/>
      <c r="WQQ370" s="1"/>
      <c r="WQR370" s="1"/>
      <c r="WQS370" s="1"/>
      <c r="WQT370" s="1"/>
      <c r="WQU370" s="1"/>
      <c r="WQV370" s="1"/>
      <c r="WQW370" s="1"/>
      <c r="WQX370" s="1"/>
      <c r="WQY370" s="1"/>
      <c r="WQZ370" s="1"/>
      <c r="WRA370" s="1"/>
      <c r="WRB370" s="1"/>
      <c r="WRC370" s="1"/>
      <c r="WRD370" s="1"/>
      <c r="WRE370" s="1"/>
      <c r="WRF370" s="1"/>
      <c r="WRG370" s="1"/>
      <c r="WRH370" s="1"/>
      <c r="WRI370" s="1"/>
      <c r="WRJ370" s="1"/>
      <c r="WRK370" s="1"/>
      <c r="WRL370" s="1"/>
      <c r="WRM370" s="1"/>
      <c r="WRN370" s="1"/>
      <c r="WRO370" s="1"/>
      <c r="WRP370" s="1"/>
      <c r="WRQ370" s="1"/>
      <c r="WRR370" s="1"/>
      <c r="WRS370" s="1"/>
      <c r="WRT370" s="1"/>
      <c r="WRU370" s="1"/>
      <c r="WRV370" s="1"/>
      <c r="WRW370" s="1"/>
      <c r="WRX370" s="1"/>
      <c r="WRY370" s="1"/>
      <c r="WRZ370" s="1"/>
      <c r="WSA370" s="1"/>
      <c r="WSB370" s="1"/>
      <c r="WSC370" s="1"/>
      <c r="WSD370" s="1"/>
      <c r="WSE370" s="1"/>
      <c r="WSF370" s="1"/>
      <c r="WSG370" s="1"/>
      <c r="WSH370" s="1"/>
      <c r="WSI370" s="1"/>
      <c r="WSJ370" s="1"/>
      <c r="WSK370" s="1"/>
      <c r="WSL370" s="1"/>
      <c r="WSM370" s="1"/>
      <c r="WSN370" s="1"/>
      <c r="WSO370" s="1"/>
      <c r="WSP370" s="1"/>
      <c r="WSQ370" s="1"/>
      <c r="WSR370" s="1"/>
      <c r="WSS370" s="1"/>
      <c r="WST370" s="1"/>
      <c r="WSU370" s="1"/>
      <c r="WSV370" s="1"/>
      <c r="WSW370" s="1"/>
      <c r="WSX370" s="1"/>
      <c r="WSY370" s="1"/>
      <c r="WSZ370" s="1"/>
      <c r="WTA370" s="1"/>
      <c r="WTB370" s="1"/>
      <c r="WTC370" s="1"/>
      <c r="WTD370" s="1"/>
      <c r="WTE370" s="1"/>
      <c r="WTF370" s="1"/>
      <c r="WTG370" s="1"/>
      <c r="WTH370" s="1"/>
      <c r="WTI370" s="1"/>
      <c r="WTJ370" s="1"/>
      <c r="WTK370" s="1"/>
      <c r="WTL370" s="1"/>
      <c r="WTM370" s="1"/>
      <c r="WTN370" s="1"/>
      <c r="WTO370" s="1"/>
      <c r="WTP370" s="1"/>
      <c r="WTQ370" s="1"/>
      <c r="WTR370" s="1"/>
      <c r="WTS370" s="1"/>
      <c r="WTT370" s="1"/>
      <c r="WTU370" s="1"/>
      <c r="WTV370" s="1"/>
      <c r="WTW370" s="1"/>
      <c r="WTX370" s="1"/>
      <c r="WTY370" s="1"/>
      <c r="WTZ370" s="1"/>
      <c r="WUA370" s="1"/>
      <c r="WUB370" s="1"/>
      <c r="WUC370" s="1"/>
      <c r="WUD370" s="1"/>
      <c r="WUE370" s="1"/>
      <c r="WUF370" s="1"/>
      <c r="WUG370" s="1"/>
      <c r="WUH370" s="1"/>
      <c r="WUI370" s="1"/>
      <c r="WUJ370" s="1"/>
      <c r="WUK370" s="1"/>
    </row>
    <row r="371" s="3" customFormat="1" ht="30" customHeight="1" spans="1:16105">
      <c r="A371" s="9">
        <v>369</v>
      </c>
      <c r="B371" s="10">
        <v>39</v>
      </c>
      <c r="C371" s="11" t="s">
        <v>714</v>
      </c>
      <c r="D371" s="11" t="s">
        <v>118</v>
      </c>
      <c r="E371" s="11" t="s">
        <v>119</v>
      </c>
      <c r="F371" s="11">
        <v>2</v>
      </c>
      <c r="G371" s="11" t="s">
        <v>715</v>
      </c>
      <c r="H371" s="9" t="s">
        <v>716</v>
      </c>
      <c r="I371" s="9" t="s">
        <v>19</v>
      </c>
      <c r="J371" s="9" t="s">
        <v>20</v>
      </c>
      <c r="K371" s="9">
        <v>1988.03</v>
      </c>
      <c r="L371" s="14" t="s">
        <v>124</v>
      </c>
      <c r="M371" s="14" t="s">
        <v>717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QP371" s="1"/>
      <c r="WQQ371" s="1"/>
      <c r="WQR371" s="1"/>
      <c r="WQS371" s="1"/>
      <c r="WQT371" s="1"/>
      <c r="WQU371" s="1"/>
      <c r="WQV371" s="1"/>
      <c r="WQW371" s="1"/>
      <c r="WQX371" s="1"/>
      <c r="WQY371" s="1"/>
      <c r="WQZ371" s="1"/>
      <c r="WRA371" s="1"/>
      <c r="WRB371" s="1"/>
      <c r="WRC371" s="1"/>
      <c r="WRD371" s="1"/>
      <c r="WRE371" s="1"/>
      <c r="WRF371" s="1"/>
      <c r="WRG371" s="1"/>
      <c r="WRH371" s="1"/>
      <c r="WRI371" s="1"/>
      <c r="WRJ371" s="1"/>
      <c r="WRK371" s="1"/>
      <c r="WRL371" s="1"/>
      <c r="WRM371" s="1"/>
      <c r="WRN371" s="1"/>
      <c r="WRO371" s="1"/>
      <c r="WRP371" s="1"/>
      <c r="WRQ371" s="1"/>
      <c r="WRR371" s="1"/>
      <c r="WRS371" s="1"/>
      <c r="WRT371" s="1"/>
      <c r="WRU371" s="1"/>
      <c r="WRV371" s="1"/>
      <c r="WRW371" s="1"/>
      <c r="WRX371" s="1"/>
      <c r="WRY371" s="1"/>
      <c r="WRZ371" s="1"/>
      <c r="WSA371" s="1"/>
      <c r="WSB371" s="1"/>
      <c r="WSC371" s="1"/>
      <c r="WSD371" s="1"/>
      <c r="WSE371" s="1"/>
      <c r="WSF371" s="1"/>
      <c r="WSG371" s="1"/>
      <c r="WSH371" s="1"/>
      <c r="WSI371" s="1"/>
      <c r="WSJ371" s="1"/>
      <c r="WSK371" s="1"/>
      <c r="WSL371" s="1"/>
      <c r="WSM371" s="1"/>
      <c r="WSN371" s="1"/>
      <c r="WSO371" s="1"/>
      <c r="WSP371" s="1"/>
      <c r="WSQ371" s="1"/>
      <c r="WSR371" s="1"/>
      <c r="WSS371" s="1"/>
      <c r="WST371" s="1"/>
      <c r="WSU371" s="1"/>
      <c r="WSV371" s="1"/>
      <c r="WSW371" s="1"/>
      <c r="WSX371" s="1"/>
      <c r="WSY371" s="1"/>
      <c r="WSZ371" s="1"/>
      <c r="WTA371" s="1"/>
      <c r="WTB371" s="1"/>
      <c r="WTC371" s="1"/>
      <c r="WTD371" s="1"/>
      <c r="WTE371" s="1"/>
      <c r="WTF371" s="1"/>
      <c r="WTG371" s="1"/>
      <c r="WTH371" s="1"/>
      <c r="WTI371" s="1"/>
      <c r="WTJ371" s="1"/>
      <c r="WTK371" s="1"/>
      <c r="WTL371" s="1"/>
      <c r="WTM371" s="1"/>
      <c r="WTN371" s="1"/>
      <c r="WTO371" s="1"/>
      <c r="WTP371" s="1"/>
      <c r="WTQ371" s="1"/>
      <c r="WTR371" s="1"/>
      <c r="WTS371" s="1"/>
      <c r="WTT371" s="1"/>
      <c r="WTU371" s="1"/>
      <c r="WTV371" s="1"/>
      <c r="WTW371" s="1"/>
      <c r="WTX371" s="1"/>
      <c r="WTY371" s="1"/>
      <c r="WTZ371" s="1"/>
      <c r="WUA371" s="1"/>
      <c r="WUB371" s="1"/>
      <c r="WUC371" s="1"/>
      <c r="WUD371" s="1"/>
      <c r="WUE371" s="1"/>
      <c r="WUF371" s="1"/>
      <c r="WUG371" s="1"/>
      <c r="WUH371" s="1"/>
      <c r="WUI371" s="1"/>
      <c r="WUJ371" s="1"/>
      <c r="WUK371" s="1"/>
    </row>
    <row r="372" s="3" customFormat="1" ht="30" customHeight="1" spans="1:16105">
      <c r="A372" s="9">
        <v>370</v>
      </c>
      <c r="B372" s="12"/>
      <c r="C372" s="13"/>
      <c r="D372" s="13"/>
      <c r="E372" s="13"/>
      <c r="F372" s="13"/>
      <c r="G372" s="13"/>
      <c r="H372" s="9" t="s">
        <v>718</v>
      </c>
      <c r="I372" s="9" t="s">
        <v>19</v>
      </c>
      <c r="J372" s="9" t="s">
        <v>20</v>
      </c>
      <c r="K372" s="9">
        <v>1995.06</v>
      </c>
      <c r="L372" s="9" t="s">
        <v>21</v>
      </c>
      <c r="M372" s="14" t="s">
        <v>719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QP372" s="1"/>
      <c r="WQQ372" s="1"/>
      <c r="WQR372" s="1"/>
      <c r="WQS372" s="1"/>
      <c r="WQT372" s="1"/>
      <c r="WQU372" s="1"/>
      <c r="WQV372" s="1"/>
      <c r="WQW372" s="1"/>
      <c r="WQX372" s="1"/>
      <c r="WQY372" s="1"/>
      <c r="WQZ372" s="1"/>
      <c r="WRA372" s="1"/>
      <c r="WRB372" s="1"/>
      <c r="WRC372" s="1"/>
      <c r="WRD372" s="1"/>
      <c r="WRE372" s="1"/>
      <c r="WRF372" s="1"/>
      <c r="WRG372" s="1"/>
      <c r="WRH372" s="1"/>
      <c r="WRI372" s="1"/>
      <c r="WRJ372" s="1"/>
      <c r="WRK372" s="1"/>
      <c r="WRL372" s="1"/>
      <c r="WRM372" s="1"/>
      <c r="WRN372" s="1"/>
      <c r="WRO372" s="1"/>
      <c r="WRP372" s="1"/>
      <c r="WRQ372" s="1"/>
      <c r="WRR372" s="1"/>
      <c r="WRS372" s="1"/>
      <c r="WRT372" s="1"/>
      <c r="WRU372" s="1"/>
      <c r="WRV372" s="1"/>
      <c r="WRW372" s="1"/>
      <c r="WRX372" s="1"/>
      <c r="WRY372" s="1"/>
      <c r="WRZ372" s="1"/>
      <c r="WSA372" s="1"/>
      <c r="WSB372" s="1"/>
      <c r="WSC372" s="1"/>
      <c r="WSD372" s="1"/>
      <c r="WSE372" s="1"/>
      <c r="WSF372" s="1"/>
      <c r="WSG372" s="1"/>
      <c r="WSH372" s="1"/>
      <c r="WSI372" s="1"/>
      <c r="WSJ372" s="1"/>
      <c r="WSK372" s="1"/>
      <c r="WSL372" s="1"/>
      <c r="WSM372" s="1"/>
      <c r="WSN372" s="1"/>
      <c r="WSO372" s="1"/>
      <c r="WSP372" s="1"/>
      <c r="WSQ372" s="1"/>
      <c r="WSR372" s="1"/>
      <c r="WSS372" s="1"/>
      <c r="WST372" s="1"/>
      <c r="WSU372" s="1"/>
      <c r="WSV372" s="1"/>
      <c r="WSW372" s="1"/>
      <c r="WSX372" s="1"/>
      <c r="WSY372" s="1"/>
      <c r="WSZ372" s="1"/>
      <c r="WTA372" s="1"/>
      <c r="WTB372" s="1"/>
      <c r="WTC372" s="1"/>
      <c r="WTD372" s="1"/>
      <c r="WTE372" s="1"/>
      <c r="WTF372" s="1"/>
      <c r="WTG372" s="1"/>
      <c r="WTH372" s="1"/>
      <c r="WTI372" s="1"/>
      <c r="WTJ372" s="1"/>
      <c r="WTK372" s="1"/>
      <c r="WTL372" s="1"/>
      <c r="WTM372" s="1"/>
      <c r="WTN372" s="1"/>
      <c r="WTO372" s="1"/>
      <c r="WTP372" s="1"/>
      <c r="WTQ372" s="1"/>
      <c r="WTR372" s="1"/>
      <c r="WTS372" s="1"/>
      <c r="WTT372" s="1"/>
      <c r="WTU372" s="1"/>
      <c r="WTV372" s="1"/>
      <c r="WTW372" s="1"/>
      <c r="WTX372" s="1"/>
      <c r="WTY372" s="1"/>
      <c r="WTZ372" s="1"/>
      <c r="WUA372" s="1"/>
      <c r="WUB372" s="1"/>
      <c r="WUC372" s="1"/>
      <c r="WUD372" s="1"/>
      <c r="WUE372" s="1"/>
      <c r="WUF372" s="1"/>
      <c r="WUG372" s="1"/>
      <c r="WUH372" s="1"/>
      <c r="WUI372" s="1"/>
      <c r="WUJ372" s="1"/>
      <c r="WUK372" s="1"/>
    </row>
    <row r="373" s="4" customFormat="1" ht="30" customHeight="1" spans="1:16107">
      <c r="A373" s="9">
        <v>371</v>
      </c>
      <c r="B373" s="12"/>
      <c r="C373" s="13"/>
      <c r="D373" s="13"/>
      <c r="E373" s="13"/>
      <c r="F373" s="13"/>
      <c r="G373" s="13"/>
      <c r="H373" s="9" t="s">
        <v>720</v>
      </c>
      <c r="I373" s="9" t="s">
        <v>24</v>
      </c>
      <c r="J373" s="9" t="s">
        <v>20</v>
      </c>
      <c r="K373" s="9">
        <v>1991.01</v>
      </c>
      <c r="L373" s="14" t="s">
        <v>21</v>
      </c>
      <c r="M373" s="14" t="s">
        <v>721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QP373" s="1"/>
      <c r="WQQ373" s="1"/>
      <c r="WQR373" s="1"/>
      <c r="WQS373" s="1"/>
      <c r="WQT373" s="1"/>
      <c r="WQU373" s="1"/>
      <c r="WQV373" s="1"/>
      <c r="WQW373" s="1"/>
      <c r="WQX373" s="1"/>
      <c r="WQY373" s="1"/>
      <c r="WQZ373" s="1"/>
      <c r="WRA373" s="1"/>
      <c r="WRB373" s="1"/>
      <c r="WRC373" s="1"/>
      <c r="WRD373" s="1"/>
      <c r="WRE373" s="1"/>
      <c r="WRF373" s="1"/>
      <c r="WRG373" s="1"/>
      <c r="WRH373" s="1"/>
      <c r="WRI373" s="1"/>
      <c r="WRJ373" s="1"/>
      <c r="WRK373" s="1"/>
      <c r="WRL373" s="1"/>
      <c r="WRM373" s="1"/>
      <c r="WRN373" s="1"/>
      <c r="WRO373" s="1"/>
      <c r="WRP373" s="1"/>
      <c r="WRQ373" s="1"/>
      <c r="WRR373" s="1"/>
      <c r="WRS373" s="1"/>
      <c r="WRT373" s="1"/>
      <c r="WRU373" s="1"/>
      <c r="WRV373" s="1"/>
      <c r="WRW373" s="1"/>
      <c r="WRX373" s="1"/>
      <c r="WRY373" s="1"/>
      <c r="WRZ373" s="1"/>
      <c r="WSA373" s="1"/>
      <c r="WSB373" s="1"/>
      <c r="WSC373" s="1"/>
      <c r="WSD373" s="1"/>
      <c r="WSE373" s="1"/>
      <c r="WSF373" s="1"/>
      <c r="WSG373" s="1"/>
      <c r="WSH373" s="1"/>
      <c r="WSI373" s="1"/>
      <c r="WSJ373" s="1"/>
      <c r="WSK373" s="1"/>
      <c r="WSL373" s="1"/>
      <c r="WSM373" s="1"/>
      <c r="WSN373" s="1"/>
      <c r="WSO373" s="1"/>
      <c r="WSP373" s="1"/>
      <c r="WSQ373" s="1"/>
      <c r="WSR373" s="1"/>
      <c r="WSS373" s="1"/>
      <c r="WST373" s="1"/>
      <c r="WSU373" s="1"/>
      <c r="WSV373" s="1"/>
      <c r="WSW373" s="1"/>
      <c r="WSX373" s="1"/>
      <c r="WSY373" s="1"/>
      <c r="WSZ373" s="1"/>
      <c r="WTA373" s="1"/>
      <c r="WTB373" s="1"/>
      <c r="WTC373" s="1"/>
      <c r="WTD373" s="1"/>
      <c r="WTE373" s="1"/>
      <c r="WTF373" s="1"/>
      <c r="WTG373" s="1"/>
      <c r="WTH373" s="1"/>
      <c r="WTI373" s="1"/>
      <c r="WTJ373" s="1"/>
      <c r="WTK373" s="1"/>
      <c r="WTL373" s="1"/>
      <c r="WTM373" s="1"/>
      <c r="WTN373" s="1"/>
      <c r="WTO373" s="1"/>
      <c r="WTP373" s="1"/>
      <c r="WTQ373" s="1"/>
      <c r="WTR373" s="1"/>
      <c r="WTS373" s="1"/>
      <c r="WTT373" s="1"/>
      <c r="WTU373" s="1"/>
      <c r="WTV373" s="1"/>
      <c r="WTW373" s="1"/>
      <c r="WTX373" s="1"/>
      <c r="WTY373" s="1"/>
      <c r="WTZ373" s="1"/>
      <c r="WUA373" s="1"/>
      <c r="WUB373" s="1"/>
      <c r="WUC373" s="1"/>
      <c r="WUD373" s="1"/>
      <c r="WUE373" s="1"/>
      <c r="WUF373" s="1"/>
      <c r="WUG373" s="1"/>
      <c r="WUH373" s="1"/>
      <c r="WUI373" s="1"/>
      <c r="WUJ373" s="1"/>
      <c r="WUK373" s="1"/>
      <c r="WUL373" s="3"/>
      <c r="WUM373" s="3"/>
    </row>
    <row r="374" s="4" customFormat="1" ht="30" customHeight="1" spans="1:16107">
      <c r="A374" s="9">
        <v>372</v>
      </c>
      <c r="B374" s="12"/>
      <c r="C374" s="13"/>
      <c r="D374" s="13"/>
      <c r="E374" s="13"/>
      <c r="F374" s="13"/>
      <c r="G374" s="13"/>
      <c r="H374" s="9" t="s">
        <v>722</v>
      </c>
      <c r="I374" s="9" t="s">
        <v>19</v>
      </c>
      <c r="J374" s="9" t="s">
        <v>20</v>
      </c>
      <c r="K374" s="9">
        <v>1988.05</v>
      </c>
      <c r="L374" s="14" t="s">
        <v>124</v>
      </c>
      <c r="M374" s="14" t="s">
        <v>723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QP374" s="1"/>
      <c r="WQQ374" s="1"/>
      <c r="WQR374" s="1"/>
      <c r="WQS374" s="1"/>
      <c r="WQT374" s="1"/>
      <c r="WQU374" s="1"/>
      <c r="WQV374" s="1"/>
      <c r="WQW374" s="1"/>
      <c r="WQX374" s="1"/>
      <c r="WQY374" s="1"/>
      <c r="WQZ374" s="1"/>
      <c r="WRA374" s="1"/>
      <c r="WRB374" s="1"/>
      <c r="WRC374" s="1"/>
      <c r="WRD374" s="1"/>
      <c r="WRE374" s="1"/>
      <c r="WRF374" s="1"/>
      <c r="WRG374" s="1"/>
      <c r="WRH374" s="1"/>
      <c r="WRI374" s="1"/>
      <c r="WRJ374" s="1"/>
      <c r="WRK374" s="1"/>
      <c r="WRL374" s="1"/>
      <c r="WRM374" s="1"/>
      <c r="WRN374" s="1"/>
      <c r="WRO374" s="1"/>
      <c r="WRP374" s="1"/>
      <c r="WRQ374" s="1"/>
      <c r="WRR374" s="1"/>
      <c r="WRS374" s="1"/>
      <c r="WRT374" s="1"/>
      <c r="WRU374" s="1"/>
      <c r="WRV374" s="1"/>
      <c r="WRW374" s="1"/>
      <c r="WRX374" s="1"/>
      <c r="WRY374" s="1"/>
      <c r="WRZ374" s="1"/>
      <c r="WSA374" s="1"/>
      <c r="WSB374" s="1"/>
      <c r="WSC374" s="1"/>
      <c r="WSD374" s="1"/>
      <c r="WSE374" s="1"/>
      <c r="WSF374" s="1"/>
      <c r="WSG374" s="1"/>
      <c r="WSH374" s="1"/>
      <c r="WSI374" s="1"/>
      <c r="WSJ374" s="1"/>
      <c r="WSK374" s="1"/>
      <c r="WSL374" s="1"/>
      <c r="WSM374" s="1"/>
      <c r="WSN374" s="1"/>
      <c r="WSO374" s="1"/>
      <c r="WSP374" s="1"/>
      <c r="WSQ374" s="1"/>
      <c r="WSR374" s="1"/>
      <c r="WSS374" s="1"/>
      <c r="WST374" s="1"/>
      <c r="WSU374" s="1"/>
      <c r="WSV374" s="1"/>
      <c r="WSW374" s="1"/>
      <c r="WSX374" s="1"/>
      <c r="WSY374" s="1"/>
      <c r="WSZ374" s="1"/>
      <c r="WTA374" s="1"/>
      <c r="WTB374" s="1"/>
      <c r="WTC374" s="1"/>
      <c r="WTD374" s="1"/>
      <c r="WTE374" s="1"/>
      <c r="WTF374" s="1"/>
      <c r="WTG374" s="1"/>
      <c r="WTH374" s="1"/>
      <c r="WTI374" s="1"/>
      <c r="WTJ374" s="1"/>
      <c r="WTK374" s="1"/>
      <c r="WTL374" s="1"/>
      <c r="WTM374" s="1"/>
      <c r="WTN374" s="1"/>
      <c r="WTO374" s="1"/>
      <c r="WTP374" s="1"/>
      <c r="WTQ374" s="1"/>
      <c r="WTR374" s="1"/>
      <c r="WTS374" s="1"/>
      <c r="WTT374" s="1"/>
      <c r="WTU374" s="1"/>
      <c r="WTV374" s="1"/>
      <c r="WTW374" s="1"/>
      <c r="WTX374" s="1"/>
      <c r="WTY374" s="1"/>
      <c r="WTZ374" s="1"/>
      <c r="WUA374" s="1"/>
      <c r="WUB374" s="1"/>
      <c r="WUC374" s="1"/>
      <c r="WUD374" s="1"/>
      <c r="WUE374" s="1"/>
      <c r="WUF374" s="1"/>
      <c r="WUG374" s="1"/>
      <c r="WUH374" s="1"/>
      <c r="WUI374" s="1"/>
      <c r="WUJ374" s="1"/>
      <c r="WUK374" s="1"/>
      <c r="WUL374" s="3"/>
      <c r="WUM374" s="3"/>
    </row>
    <row r="375" s="4" customFormat="1" ht="30" customHeight="1" spans="1:16107">
      <c r="A375" s="9">
        <v>373</v>
      </c>
      <c r="B375" s="12"/>
      <c r="C375" s="13"/>
      <c r="D375" s="13"/>
      <c r="E375" s="13"/>
      <c r="F375" s="13"/>
      <c r="G375" s="13"/>
      <c r="H375" s="9" t="s">
        <v>724</v>
      </c>
      <c r="I375" s="9" t="s">
        <v>19</v>
      </c>
      <c r="J375" s="9" t="s">
        <v>20</v>
      </c>
      <c r="K375" s="9">
        <v>1992.06</v>
      </c>
      <c r="L375" s="9" t="s">
        <v>124</v>
      </c>
      <c r="M375" s="14" t="s">
        <v>725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QP375" s="1"/>
      <c r="WQQ375" s="1"/>
      <c r="WQR375" s="1"/>
      <c r="WQS375" s="1"/>
      <c r="WQT375" s="1"/>
      <c r="WQU375" s="1"/>
      <c r="WQV375" s="1"/>
      <c r="WQW375" s="1"/>
      <c r="WQX375" s="1"/>
      <c r="WQY375" s="1"/>
      <c r="WQZ375" s="1"/>
      <c r="WRA375" s="1"/>
      <c r="WRB375" s="1"/>
      <c r="WRC375" s="1"/>
      <c r="WRD375" s="1"/>
      <c r="WRE375" s="1"/>
      <c r="WRF375" s="1"/>
      <c r="WRG375" s="1"/>
      <c r="WRH375" s="1"/>
      <c r="WRI375" s="1"/>
      <c r="WRJ375" s="1"/>
      <c r="WRK375" s="1"/>
      <c r="WRL375" s="1"/>
      <c r="WRM375" s="1"/>
      <c r="WRN375" s="1"/>
      <c r="WRO375" s="1"/>
      <c r="WRP375" s="1"/>
      <c r="WRQ375" s="1"/>
      <c r="WRR375" s="1"/>
      <c r="WRS375" s="1"/>
      <c r="WRT375" s="1"/>
      <c r="WRU375" s="1"/>
      <c r="WRV375" s="1"/>
      <c r="WRW375" s="1"/>
      <c r="WRX375" s="1"/>
      <c r="WRY375" s="1"/>
      <c r="WRZ375" s="1"/>
      <c r="WSA375" s="1"/>
      <c r="WSB375" s="1"/>
      <c r="WSC375" s="1"/>
      <c r="WSD375" s="1"/>
      <c r="WSE375" s="1"/>
      <c r="WSF375" s="1"/>
      <c r="WSG375" s="1"/>
      <c r="WSH375" s="1"/>
      <c r="WSI375" s="1"/>
      <c r="WSJ375" s="1"/>
      <c r="WSK375" s="1"/>
      <c r="WSL375" s="1"/>
      <c r="WSM375" s="1"/>
      <c r="WSN375" s="1"/>
      <c r="WSO375" s="1"/>
      <c r="WSP375" s="1"/>
      <c r="WSQ375" s="1"/>
      <c r="WSR375" s="1"/>
      <c r="WSS375" s="1"/>
      <c r="WST375" s="1"/>
      <c r="WSU375" s="1"/>
      <c r="WSV375" s="1"/>
      <c r="WSW375" s="1"/>
      <c r="WSX375" s="1"/>
      <c r="WSY375" s="1"/>
      <c r="WSZ375" s="1"/>
      <c r="WTA375" s="1"/>
      <c r="WTB375" s="1"/>
      <c r="WTC375" s="1"/>
      <c r="WTD375" s="1"/>
      <c r="WTE375" s="1"/>
      <c r="WTF375" s="1"/>
      <c r="WTG375" s="1"/>
      <c r="WTH375" s="1"/>
      <c r="WTI375" s="1"/>
      <c r="WTJ375" s="1"/>
      <c r="WTK375" s="1"/>
      <c r="WTL375" s="1"/>
      <c r="WTM375" s="1"/>
      <c r="WTN375" s="1"/>
      <c r="WTO375" s="1"/>
      <c r="WTP375" s="1"/>
      <c r="WTQ375" s="1"/>
      <c r="WTR375" s="1"/>
      <c r="WTS375" s="1"/>
      <c r="WTT375" s="1"/>
      <c r="WTU375" s="1"/>
      <c r="WTV375" s="1"/>
      <c r="WTW375" s="1"/>
      <c r="WTX375" s="1"/>
      <c r="WTY375" s="1"/>
      <c r="WTZ375" s="1"/>
      <c r="WUA375" s="1"/>
      <c r="WUB375" s="1"/>
      <c r="WUC375" s="1"/>
      <c r="WUD375" s="1"/>
      <c r="WUE375" s="1"/>
      <c r="WUF375" s="1"/>
      <c r="WUG375" s="1"/>
      <c r="WUH375" s="1"/>
      <c r="WUI375" s="1"/>
      <c r="WUJ375" s="1"/>
      <c r="WUK375" s="1"/>
      <c r="WUL375" s="3"/>
      <c r="WUM375" s="3"/>
    </row>
    <row r="376" s="4" customFormat="1" ht="30" customHeight="1" spans="1:16107">
      <c r="A376" s="9">
        <v>374</v>
      </c>
      <c r="B376" s="12"/>
      <c r="C376" s="13"/>
      <c r="D376" s="13"/>
      <c r="E376" s="13"/>
      <c r="F376" s="13"/>
      <c r="G376" s="13"/>
      <c r="H376" s="9" t="s">
        <v>726</v>
      </c>
      <c r="I376" s="9" t="s">
        <v>24</v>
      </c>
      <c r="J376" s="9" t="s">
        <v>20</v>
      </c>
      <c r="K376" s="9">
        <v>1997.08</v>
      </c>
      <c r="L376" s="9" t="s">
        <v>124</v>
      </c>
      <c r="M376" s="14" t="s">
        <v>727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QP376" s="1"/>
      <c r="WQQ376" s="1"/>
      <c r="WQR376" s="1"/>
      <c r="WQS376" s="1"/>
      <c r="WQT376" s="1"/>
      <c r="WQU376" s="1"/>
      <c r="WQV376" s="1"/>
      <c r="WQW376" s="1"/>
      <c r="WQX376" s="1"/>
      <c r="WQY376" s="1"/>
      <c r="WQZ376" s="1"/>
      <c r="WRA376" s="1"/>
      <c r="WRB376" s="1"/>
      <c r="WRC376" s="1"/>
      <c r="WRD376" s="1"/>
      <c r="WRE376" s="1"/>
      <c r="WRF376" s="1"/>
      <c r="WRG376" s="1"/>
      <c r="WRH376" s="1"/>
      <c r="WRI376" s="1"/>
      <c r="WRJ376" s="1"/>
      <c r="WRK376" s="1"/>
      <c r="WRL376" s="1"/>
      <c r="WRM376" s="1"/>
      <c r="WRN376" s="1"/>
      <c r="WRO376" s="1"/>
      <c r="WRP376" s="1"/>
      <c r="WRQ376" s="1"/>
      <c r="WRR376" s="1"/>
      <c r="WRS376" s="1"/>
      <c r="WRT376" s="1"/>
      <c r="WRU376" s="1"/>
      <c r="WRV376" s="1"/>
      <c r="WRW376" s="1"/>
      <c r="WRX376" s="1"/>
      <c r="WRY376" s="1"/>
      <c r="WRZ376" s="1"/>
      <c r="WSA376" s="1"/>
      <c r="WSB376" s="1"/>
      <c r="WSC376" s="1"/>
      <c r="WSD376" s="1"/>
      <c r="WSE376" s="1"/>
      <c r="WSF376" s="1"/>
      <c r="WSG376" s="1"/>
      <c r="WSH376" s="1"/>
      <c r="WSI376" s="1"/>
      <c r="WSJ376" s="1"/>
      <c r="WSK376" s="1"/>
      <c r="WSL376" s="1"/>
      <c r="WSM376" s="1"/>
      <c r="WSN376" s="1"/>
      <c r="WSO376" s="1"/>
      <c r="WSP376" s="1"/>
      <c r="WSQ376" s="1"/>
      <c r="WSR376" s="1"/>
      <c r="WSS376" s="1"/>
      <c r="WST376" s="1"/>
      <c r="WSU376" s="1"/>
      <c r="WSV376" s="1"/>
      <c r="WSW376" s="1"/>
      <c r="WSX376" s="1"/>
      <c r="WSY376" s="1"/>
      <c r="WSZ376" s="1"/>
      <c r="WTA376" s="1"/>
      <c r="WTB376" s="1"/>
      <c r="WTC376" s="1"/>
      <c r="WTD376" s="1"/>
      <c r="WTE376" s="1"/>
      <c r="WTF376" s="1"/>
      <c r="WTG376" s="1"/>
      <c r="WTH376" s="1"/>
      <c r="WTI376" s="1"/>
      <c r="WTJ376" s="1"/>
      <c r="WTK376" s="1"/>
      <c r="WTL376" s="1"/>
      <c r="WTM376" s="1"/>
      <c r="WTN376" s="1"/>
      <c r="WTO376" s="1"/>
      <c r="WTP376" s="1"/>
      <c r="WTQ376" s="1"/>
      <c r="WTR376" s="1"/>
      <c r="WTS376" s="1"/>
      <c r="WTT376" s="1"/>
      <c r="WTU376" s="1"/>
      <c r="WTV376" s="1"/>
      <c r="WTW376" s="1"/>
      <c r="WTX376" s="1"/>
      <c r="WTY376" s="1"/>
      <c r="WTZ376" s="1"/>
      <c r="WUA376" s="1"/>
      <c r="WUB376" s="1"/>
      <c r="WUC376" s="1"/>
      <c r="WUD376" s="1"/>
      <c r="WUE376" s="1"/>
      <c r="WUF376" s="1"/>
      <c r="WUG376" s="1"/>
      <c r="WUH376" s="1"/>
      <c r="WUI376" s="1"/>
      <c r="WUJ376" s="1"/>
      <c r="WUK376" s="1"/>
      <c r="WUL376" s="3"/>
      <c r="WUM376" s="3"/>
    </row>
    <row r="377" s="4" customFormat="1" ht="30" customHeight="1" spans="1:16107">
      <c r="A377" s="9">
        <v>375</v>
      </c>
      <c r="B377" s="12"/>
      <c r="C377" s="13"/>
      <c r="D377" s="13"/>
      <c r="E377" s="13"/>
      <c r="F377" s="13"/>
      <c r="G377" s="13"/>
      <c r="H377" s="9" t="s">
        <v>728</v>
      </c>
      <c r="I377" s="9" t="s">
        <v>19</v>
      </c>
      <c r="J377" s="9" t="s">
        <v>20</v>
      </c>
      <c r="K377" s="9">
        <v>1998.02</v>
      </c>
      <c r="L377" s="9" t="s">
        <v>21</v>
      </c>
      <c r="M377" s="14" t="s">
        <v>729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  <c r="PO377" s="1"/>
      <c r="PP377" s="1"/>
      <c r="PQ377" s="1"/>
      <c r="PR377" s="1"/>
      <c r="PS377" s="1"/>
      <c r="PT377" s="1"/>
      <c r="PU377" s="1"/>
      <c r="PV377" s="1"/>
      <c r="PW377" s="1"/>
      <c r="PX377" s="1"/>
      <c r="PY377" s="1"/>
      <c r="PZ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  <c r="RF377" s="1"/>
      <c r="RG377" s="1"/>
      <c r="RH377" s="1"/>
      <c r="RI377" s="1"/>
      <c r="RJ377" s="1"/>
      <c r="RK377" s="1"/>
      <c r="RL377" s="1"/>
      <c r="RM377" s="1"/>
      <c r="RN377" s="1"/>
      <c r="RO377" s="1"/>
      <c r="RP377" s="1"/>
      <c r="RQ377" s="1"/>
      <c r="RR377" s="1"/>
      <c r="RS377" s="1"/>
      <c r="RT377" s="1"/>
      <c r="RU377" s="1"/>
      <c r="RV377" s="1"/>
      <c r="RW377" s="1"/>
      <c r="RX377" s="1"/>
      <c r="RY377" s="1"/>
      <c r="RZ377" s="1"/>
      <c r="SA377" s="1"/>
      <c r="SB377" s="1"/>
      <c r="SC377" s="1"/>
      <c r="SD377" s="1"/>
      <c r="SE377" s="1"/>
      <c r="SF377" s="1"/>
      <c r="SG377" s="1"/>
      <c r="SH377" s="1"/>
      <c r="SI377" s="1"/>
      <c r="SJ377" s="1"/>
      <c r="SK377" s="1"/>
      <c r="SL377" s="1"/>
      <c r="SM377" s="1"/>
      <c r="SN377" s="1"/>
      <c r="SO377" s="1"/>
      <c r="SP377" s="1"/>
      <c r="SQ377" s="1"/>
      <c r="SR377" s="1"/>
      <c r="SS377" s="1"/>
      <c r="ST377" s="1"/>
      <c r="SU377" s="1"/>
      <c r="SV377" s="1"/>
      <c r="SW377" s="1"/>
      <c r="SX377" s="1"/>
      <c r="SY377" s="1"/>
      <c r="SZ377" s="1"/>
      <c r="TA377" s="1"/>
      <c r="TB377" s="1"/>
      <c r="TC377" s="1"/>
      <c r="TD377" s="1"/>
      <c r="TE377" s="1"/>
      <c r="TF377" s="1"/>
      <c r="TG377" s="1"/>
      <c r="TH377" s="1"/>
      <c r="TI377" s="1"/>
      <c r="TJ377" s="1"/>
      <c r="TK377" s="1"/>
      <c r="TL377" s="1"/>
      <c r="TM377" s="1"/>
      <c r="TN377" s="1"/>
      <c r="TO377" s="1"/>
      <c r="TP377" s="1"/>
      <c r="TQ377" s="1"/>
      <c r="TR377" s="1"/>
      <c r="TS377" s="1"/>
      <c r="TT377" s="1"/>
      <c r="TU377" s="1"/>
      <c r="TV377" s="1"/>
      <c r="TW377" s="1"/>
      <c r="TX377" s="1"/>
      <c r="TY377" s="1"/>
      <c r="TZ377" s="1"/>
      <c r="UA377" s="1"/>
      <c r="UB377" s="1"/>
      <c r="UC377" s="1"/>
      <c r="UD377" s="1"/>
      <c r="UE377" s="1"/>
      <c r="UF377" s="1"/>
      <c r="UG377" s="1"/>
      <c r="UH377" s="1"/>
      <c r="UI377" s="1"/>
      <c r="UJ377" s="1"/>
      <c r="UK377" s="1"/>
      <c r="UL377" s="1"/>
      <c r="UM377" s="1"/>
      <c r="UN377" s="1"/>
      <c r="UO377" s="1"/>
      <c r="UP377" s="1"/>
      <c r="UQ377" s="1"/>
      <c r="UR377" s="1"/>
      <c r="US377" s="1"/>
      <c r="UT377" s="1"/>
      <c r="UU377" s="1"/>
      <c r="UV377" s="1"/>
      <c r="UW377" s="1"/>
      <c r="UX377" s="1"/>
      <c r="UY377" s="1"/>
      <c r="UZ377" s="1"/>
      <c r="VA377" s="1"/>
      <c r="VB377" s="1"/>
      <c r="VC377" s="1"/>
      <c r="VD377" s="1"/>
      <c r="VE377" s="1"/>
      <c r="VF377" s="1"/>
      <c r="VG377" s="1"/>
      <c r="VH377" s="1"/>
      <c r="VI377" s="1"/>
      <c r="VJ377" s="1"/>
      <c r="VK377" s="1"/>
      <c r="VL377" s="1"/>
      <c r="VM377" s="1"/>
      <c r="VN377" s="1"/>
      <c r="VO377" s="1"/>
      <c r="VP377" s="1"/>
      <c r="VQ377" s="1"/>
      <c r="VR377" s="1"/>
      <c r="VS377" s="1"/>
      <c r="VT377" s="1"/>
      <c r="VU377" s="1"/>
      <c r="VV377" s="1"/>
      <c r="VW377" s="1"/>
      <c r="VX377" s="1"/>
      <c r="VY377" s="1"/>
      <c r="VZ377" s="1"/>
      <c r="WA377" s="1"/>
      <c r="WB377" s="1"/>
      <c r="WC377" s="1"/>
      <c r="WD377" s="1"/>
      <c r="WE377" s="1"/>
      <c r="WF377" s="1"/>
      <c r="WG377" s="1"/>
      <c r="WH377" s="1"/>
      <c r="WI377" s="1"/>
      <c r="WJ377" s="1"/>
      <c r="WK377" s="1"/>
      <c r="WL377" s="1"/>
      <c r="WM377" s="1"/>
      <c r="WN377" s="1"/>
      <c r="WO377" s="1"/>
      <c r="WP377" s="1"/>
      <c r="WQ377" s="1"/>
      <c r="WR377" s="1"/>
      <c r="WS377" s="1"/>
      <c r="WT377" s="1"/>
      <c r="WU377" s="1"/>
      <c r="WV377" s="1"/>
      <c r="WQP377" s="1"/>
      <c r="WQQ377" s="1"/>
      <c r="WQR377" s="1"/>
      <c r="WQS377" s="1"/>
      <c r="WQT377" s="1"/>
      <c r="WQU377" s="1"/>
      <c r="WQV377" s="1"/>
      <c r="WQW377" s="1"/>
      <c r="WQX377" s="1"/>
      <c r="WQY377" s="1"/>
      <c r="WQZ377" s="1"/>
      <c r="WRA377" s="1"/>
      <c r="WRB377" s="1"/>
      <c r="WRC377" s="1"/>
      <c r="WRD377" s="1"/>
      <c r="WRE377" s="1"/>
      <c r="WRF377" s="1"/>
      <c r="WRG377" s="1"/>
      <c r="WRH377" s="1"/>
      <c r="WRI377" s="1"/>
      <c r="WRJ377" s="1"/>
      <c r="WRK377" s="1"/>
      <c r="WRL377" s="1"/>
      <c r="WRM377" s="1"/>
      <c r="WRN377" s="1"/>
      <c r="WRO377" s="1"/>
      <c r="WRP377" s="1"/>
      <c r="WRQ377" s="1"/>
      <c r="WRR377" s="1"/>
      <c r="WRS377" s="1"/>
      <c r="WRT377" s="1"/>
      <c r="WRU377" s="1"/>
      <c r="WRV377" s="1"/>
      <c r="WRW377" s="1"/>
      <c r="WRX377" s="1"/>
      <c r="WRY377" s="1"/>
      <c r="WRZ377" s="1"/>
      <c r="WSA377" s="1"/>
      <c r="WSB377" s="1"/>
      <c r="WSC377" s="1"/>
      <c r="WSD377" s="1"/>
      <c r="WSE377" s="1"/>
      <c r="WSF377" s="1"/>
      <c r="WSG377" s="1"/>
      <c r="WSH377" s="1"/>
      <c r="WSI377" s="1"/>
      <c r="WSJ377" s="1"/>
      <c r="WSK377" s="1"/>
      <c r="WSL377" s="1"/>
      <c r="WSM377" s="1"/>
      <c r="WSN377" s="1"/>
      <c r="WSO377" s="1"/>
      <c r="WSP377" s="1"/>
      <c r="WSQ377" s="1"/>
      <c r="WSR377" s="1"/>
      <c r="WSS377" s="1"/>
      <c r="WST377" s="1"/>
      <c r="WSU377" s="1"/>
      <c r="WSV377" s="1"/>
      <c r="WSW377" s="1"/>
      <c r="WSX377" s="1"/>
      <c r="WSY377" s="1"/>
      <c r="WSZ377" s="1"/>
      <c r="WTA377" s="1"/>
      <c r="WTB377" s="1"/>
      <c r="WTC377" s="1"/>
      <c r="WTD377" s="1"/>
      <c r="WTE377" s="1"/>
      <c r="WTF377" s="1"/>
      <c r="WTG377" s="1"/>
      <c r="WTH377" s="1"/>
      <c r="WTI377" s="1"/>
      <c r="WTJ377" s="1"/>
      <c r="WTK377" s="1"/>
      <c r="WTL377" s="1"/>
      <c r="WTM377" s="1"/>
      <c r="WTN377" s="1"/>
      <c r="WTO377" s="1"/>
      <c r="WTP377" s="1"/>
      <c r="WTQ377" s="1"/>
      <c r="WTR377" s="1"/>
      <c r="WTS377" s="1"/>
      <c r="WTT377" s="1"/>
      <c r="WTU377" s="1"/>
      <c r="WTV377" s="1"/>
      <c r="WTW377" s="1"/>
      <c r="WTX377" s="1"/>
      <c r="WTY377" s="1"/>
      <c r="WTZ377" s="1"/>
      <c r="WUA377" s="1"/>
      <c r="WUB377" s="1"/>
      <c r="WUC377" s="1"/>
      <c r="WUD377" s="1"/>
      <c r="WUE377" s="1"/>
      <c r="WUF377" s="1"/>
      <c r="WUG377" s="1"/>
      <c r="WUH377" s="1"/>
      <c r="WUI377" s="1"/>
      <c r="WUJ377" s="1"/>
      <c r="WUK377" s="1"/>
      <c r="WUL377" s="3"/>
      <c r="WUM377" s="3"/>
    </row>
    <row r="378" s="1" customFormat="1" ht="30" customHeight="1" spans="1:16107">
      <c r="A378" s="9">
        <v>376</v>
      </c>
      <c r="B378" s="12"/>
      <c r="C378" s="13"/>
      <c r="D378" s="13"/>
      <c r="E378" s="13"/>
      <c r="F378" s="13"/>
      <c r="G378" s="13"/>
      <c r="H378" s="14" t="s">
        <v>730</v>
      </c>
      <c r="I378" s="14" t="s">
        <v>19</v>
      </c>
      <c r="J378" s="9" t="s">
        <v>20</v>
      </c>
      <c r="K378" s="14">
        <v>1989.06</v>
      </c>
      <c r="L378" s="14" t="s">
        <v>124</v>
      </c>
      <c r="M378" s="14" t="s">
        <v>731</v>
      </c>
      <c r="WUL378" s="3"/>
      <c r="WUM378" s="3"/>
    </row>
    <row r="379" s="1" customFormat="1" ht="30" customHeight="1" spans="1:16107">
      <c r="A379" s="9">
        <v>377</v>
      </c>
      <c r="B379" s="12"/>
      <c r="C379" s="13"/>
      <c r="D379" s="13"/>
      <c r="E379" s="13"/>
      <c r="F379" s="13"/>
      <c r="G379" s="13"/>
      <c r="H379" s="14" t="s">
        <v>732</v>
      </c>
      <c r="I379" s="14" t="s">
        <v>24</v>
      </c>
      <c r="J379" s="9" t="s">
        <v>20</v>
      </c>
      <c r="K379" s="14">
        <v>1991.11</v>
      </c>
      <c r="L379" s="14" t="s">
        <v>124</v>
      </c>
      <c r="M379" s="14" t="s">
        <v>733</v>
      </c>
      <c r="WUL379" s="3"/>
      <c r="WUM379" s="3"/>
    </row>
    <row r="380" s="3" customFormat="1" ht="30" customHeight="1" spans="1:16105">
      <c r="A380" s="9">
        <v>378</v>
      </c>
      <c r="B380" s="12"/>
      <c r="C380" s="13"/>
      <c r="D380" s="13"/>
      <c r="E380" s="13"/>
      <c r="F380" s="13"/>
      <c r="G380" s="13"/>
      <c r="H380" s="9" t="s">
        <v>734</v>
      </c>
      <c r="I380" s="9" t="s">
        <v>19</v>
      </c>
      <c r="J380" s="9" t="s">
        <v>20</v>
      </c>
      <c r="K380" s="18">
        <v>1990.1</v>
      </c>
      <c r="L380" s="14" t="s">
        <v>124</v>
      </c>
      <c r="M380" s="14" t="s">
        <v>735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  <c r="KQ380" s="1"/>
      <c r="KR380" s="1"/>
      <c r="KS380" s="1"/>
      <c r="KT380" s="1"/>
      <c r="KU380" s="1"/>
      <c r="KV380" s="1"/>
      <c r="KW380" s="1"/>
      <c r="KX380" s="1"/>
      <c r="KY380" s="1"/>
      <c r="KZ380" s="1"/>
      <c r="LA380" s="1"/>
      <c r="LB380" s="1"/>
      <c r="LC380" s="1"/>
      <c r="LD380" s="1"/>
      <c r="LE380" s="1"/>
      <c r="LF380" s="1"/>
      <c r="LG380" s="1"/>
      <c r="LH380" s="1"/>
      <c r="LI380" s="1"/>
      <c r="LJ380" s="1"/>
      <c r="LK380" s="1"/>
      <c r="LL380" s="1"/>
      <c r="LM380" s="1"/>
      <c r="LN380" s="1"/>
      <c r="LO380" s="1"/>
      <c r="LP380" s="1"/>
      <c r="LQ380" s="1"/>
      <c r="LR380" s="1"/>
      <c r="LS380" s="1"/>
      <c r="LT380" s="1"/>
      <c r="LU380" s="1"/>
      <c r="LV380" s="1"/>
      <c r="LW380" s="1"/>
      <c r="LX380" s="1"/>
      <c r="LY380" s="1"/>
      <c r="LZ380" s="1"/>
      <c r="MA380" s="1"/>
      <c r="MB380" s="1"/>
      <c r="MC380" s="1"/>
      <c r="MD380" s="1"/>
      <c r="ME380" s="1"/>
      <c r="MF380" s="1"/>
      <c r="MG380" s="1"/>
      <c r="MH380" s="1"/>
      <c r="MI380" s="1"/>
      <c r="MJ380" s="1"/>
      <c r="MK380" s="1"/>
      <c r="ML380" s="1"/>
      <c r="MM380" s="1"/>
      <c r="MN380" s="1"/>
      <c r="MO380" s="1"/>
      <c r="MP380" s="1"/>
      <c r="MQ380" s="1"/>
      <c r="MR380" s="1"/>
      <c r="MS380" s="1"/>
      <c r="MT380" s="1"/>
      <c r="MU380" s="1"/>
      <c r="MV380" s="1"/>
      <c r="MW380" s="1"/>
      <c r="MX380" s="1"/>
      <c r="MY380" s="1"/>
      <c r="MZ380" s="1"/>
      <c r="NA380" s="1"/>
      <c r="NB380" s="1"/>
      <c r="NC380" s="1"/>
      <c r="ND380" s="1"/>
      <c r="NE380" s="1"/>
      <c r="NF380" s="1"/>
      <c r="NG380" s="1"/>
      <c r="NH380" s="1"/>
      <c r="NI380" s="1"/>
      <c r="NJ380" s="1"/>
      <c r="NK380" s="1"/>
      <c r="NL380" s="1"/>
      <c r="NM380" s="1"/>
      <c r="NN380" s="1"/>
      <c r="NO380" s="1"/>
      <c r="NP380" s="1"/>
      <c r="NQ380" s="1"/>
      <c r="NR380" s="1"/>
      <c r="NS380" s="1"/>
      <c r="NT380" s="1"/>
      <c r="NU380" s="1"/>
      <c r="NV380" s="1"/>
      <c r="NW380" s="1"/>
      <c r="NX380" s="1"/>
      <c r="NY380" s="1"/>
      <c r="NZ380" s="1"/>
      <c r="OA380" s="1"/>
      <c r="OB380" s="1"/>
      <c r="OC380" s="1"/>
      <c r="OD380" s="1"/>
      <c r="OE380" s="1"/>
      <c r="OF380" s="1"/>
      <c r="OG380" s="1"/>
      <c r="OH380" s="1"/>
      <c r="OI380" s="1"/>
      <c r="OJ380" s="1"/>
      <c r="OK380" s="1"/>
      <c r="OL380" s="1"/>
      <c r="OM380" s="1"/>
      <c r="ON380" s="1"/>
      <c r="OO380" s="1"/>
      <c r="OP380" s="1"/>
      <c r="OQ380" s="1"/>
      <c r="OR380" s="1"/>
      <c r="OS380" s="1"/>
      <c r="OT380" s="1"/>
      <c r="OU380" s="1"/>
      <c r="OV380" s="1"/>
      <c r="OW380" s="1"/>
      <c r="OX380" s="1"/>
      <c r="OY380" s="1"/>
      <c r="OZ380" s="1"/>
      <c r="PA380" s="1"/>
      <c r="PB380" s="1"/>
      <c r="PC380" s="1"/>
      <c r="PD380" s="1"/>
      <c r="PE380" s="1"/>
      <c r="PF380" s="1"/>
      <c r="PG380" s="1"/>
      <c r="PH380" s="1"/>
      <c r="PI380" s="1"/>
      <c r="PJ380" s="1"/>
      <c r="PK380" s="1"/>
      <c r="PL380" s="1"/>
      <c r="PM380" s="1"/>
      <c r="PN380" s="1"/>
      <c r="PO380" s="1"/>
      <c r="PP380" s="1"/>
      <c r="PQ380" s="1"/>
      <c r="PR380" s="1"/>
      <c r="PS380" s="1"/>
      <c r="PT380" s="1"/>
      <c r="PU380" s="1"/>
      <c r="PV380" s="1"/>
      <c r="PW380" s="1"/>
      <c r="PX380" s="1"/>
      <c r="PY380" s="1"/>
      <c r="PZ380" s="1"/>
      <c r="QA380" s="1"/>
      <c r="QB380" s="1"/>
      <c r="QC380" s="1"/>
      <c r="QD380" s="1"/>
      <c r="QE380" s="1"/>
      <c r="QF380" s="1"/>
      <c r="QG380" s="1"/>
      <c r="QH380" s="1"/>
      <c r="QI380" s="1"/>
      <c r="QJ380" s="1"/>
      <c r="QK380" s="1"/>
      <c r="QL380" s="1"/>
      <c r="QM380" s="1"/>
      <c r="QN380" s="1"/>
      <c r="QO380" s="1"/>
      <c r="QP380" s="1"/>
      <c r="QQ380" s="1"/>
      <c r="QR380" s="1"/>
      <c r="QS380" s="1"/>
      <c r="QT380" s="1"/>
      <c r="QU380" s="1"/>
      <c r="QV380" s="1"/>
      <c r="QW380" s="1"/>
      <c r="QX380" s="1"/>
      <c r="QY380" s="1"/>
      <c r="QZ380" s="1"/>
      <c r="RA380" s="1"/>
      <c r="RB380" s="1"/>
      <c r="RC380" s="1"/>
      <c r="RD380" s="1"/>
      <c r="RE380" s="1"/>
      <c r="RF380" s="1"/>
      <c r="RG380" s="1"/>
      <c r="RH380" s="1"/>
      <c r="RI380" s="1"/>
      <c r="RJ380" s="1"/>
      <c r="RK380" s="1"/>
      <c r="RL380" s="1"/>
      <c r="RM380" s="1"/>
      <c r="RN380" s="1"/>
      <c r="RO380" s="1"/>
      <c r="RP380" s="1"/>
      <c r="RQ380" s="1"/>
      <c r="RR380" s="1"/>
      <c r="RS380" s="1"/>
      <c r="RT380" s="1"/>
      <c r="RU380" s="1"/>
      <c r="RV380" s="1"/>
      <c r="RW380" s="1"/>
      <c r="RX380" s="1"/>
      <c r="RY380" s="1"/>
      <c r="RZ380" s="1"/>
      <c r="SA380" s="1"/>
      <c r="SB380" s="1"/>
      <c r="SC380" s="1"/>
      <c r="SD380" s="1"/>
      <c r="SE380" s="1"/>
      <c r="SF380" s="1"/>
      <c r="SG380" s="1"/>
      <c r="SH380" s="1"/>
      <c r="SI380" s="1"/>
      <c r="SJ380" s="1"/>
      <c r="SK380" s="1"/>
      <c r="SL380" s="1"/>
      <c r="SM380" s="1"/>
      <c r="SN380" s="1"/>
      <c r="SO380" s="1"/>
      <c r="SP380" s="1"/>
      <c r="SQ380" s="1"/>
      <c r="SR380" s="1"/>
      <c r="SS380" s="1"/>
      <c r="ST380" s="1"/>
      <c r="SU380" s="1"/>
      <c r="SV380" s="1"/>
      <c r="SW380" s="1"/>
      <c r="SX380" s="1"/>
      <c r="SY380" s="1"/>
      <c r="SZ380" s="1"/>
      <c r="TA380" s="1"/>
      <c r="TB380" s="1"/>
      <c r="TC380" s="1"/>
      <c r="TD380" s="1"/>
      <c r="TE380" s="1"/>
      <c r="TF380" s="1"/>
      <c r="TG380" s="1"/>
      <c r="TH380" s="1"/>
      <c r="TI380" s="1"/>
      <c r="TJ380" s="1"/>
      <c r="TK380" s="1"/>
      <c r="TL380" s="1"/>
      <c r="TM380" s="1"/>
      <c r="TN380" s="1"/>
      <c r="TO380" s="1"/>
      <c r="TP380" s="1"/>
      <c r="TQ380" s="1"/>
      <c r="TR380" s="1"/>
      <c r="TS380" s="1"/>
      <c r="TT380" s="1"/>
      <c r="TU380" s="1"/>
      <c r="TV380" s="1"/>
      <c r="TW380" s="1"/>
      <c r="TX380" s="1"/>
      <c r="TY380" s="1"/>
      <c r="TZ380" s="1"/>
      <c r="UA380" s="1"/>
      <c r="UB380" s="1"/>
      <c r="UC380" s="1"/>
      <c r="UD380" s="1"/>
      <c r="UE380" s="1"/>
      <c r="UF380" s="1"/>
      <c r="UG380" s="1"/>
      <c r="UH380" s="1"/>
      <c r="UI380" s="1"/>
      <c r="UJ380" s="1"/>
      <c r="UK380" s="1"/>
      <c r="UL380" s="1"/>
      <c r="UM380" s="1"/>
      <c r="UN380" s="1"/>
      <c r="UO380" s="1"/>
      <c r="UP380" s="1"/>
      <c r="UQ380" s="1"/>
      <c r="UR380" s="1"/>
      <c r="US380" s="1"/>
      <c r="UT380" s="1"/>
      <c r="UU380" s="1"/>
      <c r="UV380" s="1"/>
      <c r="UW380" s="1"/>
      <c r="UX380" s="1"/>
      <c r="UY380" s="1"/>
      <c r="UZ380" s="1"/>
      <c r="VA380" s="1"/>
      <c r="VB380" s="1"/>
      <c r="VC380" s="1"/>
      <c r="VD380" s="1"/>
      <c r="VE380" s="1"/>
      <c r="VF380" s="1"/>
      <c r="VG380" s="1"/>
      <c r="VH380" s="1"/>
      <c r="VI380" s="1"/>
      <c r="VJ380" s="1"/>
      <c r="VK380" s="1"/>
      <c r="VL380" s="1"/>
      <c r="VM380" s="1"/>
      <c r="VN380" s="1"/>
      <c r="VO380" s="1"/>
      <c r="VP380" s="1"/>
      <c r="VQ380" s="1"/>
      <c r="VR380" s="1"/>
      <c r="VS380" s="1"/>
      <c r="VT380" s="1"/>
      <c r="VU380" s="1"/>
      <c r="VV380" s="1"/>
      <c r="VW380" s="1"/>
      <c r="VX380" s="1"/>
      <c r="VY380" s="1"/>
      <c r="VZ380" s="1"/>
      <c r="WA380" s="1"/>
      <c r="WB380" s="1"/>
      <c r="WC380" s="1"/>
      <c r="WD380" s="1"/>
      <c r="WE380" s="1"/>
      <c r="WF380" s="1"/>
      <c r="WG380" s="1"/>
      <c r="WH380" s="1"/>
      <c r="WI380" s="1"/>
      <c r="WJ380" s="1"/>
      <c r="WK380" s="1"/>
      <c r="WL380" s="1"/>
      <c r="WM380" s="1"/>
      <c r="WN380" s="1"/>
      <c r="WO380" s="1"/>
      <c r="WP380" s="1"/>
      <c r="WQ380" s="1"/>
      <c r="WR380" s="1"/>
      <c r="WS380" s="1"/>
      <c r="WT380" s="1"/>
      <c r="WU380" s="1"/>
      <c r="WV380" s="1"/>
      <c r="WQP380" s="1"/>
      <c r="WQQ380" s="1"/>
      <c r="WQR380" s="1"/>
      <c r="WQS380" s="1"/>
      <c r="WQT380" s="1"/>
      <c r="WQU380" s="1"/>
      <c r="WQV380" s="1"/>
      <c r="WQW380" s="1"/>
      <c r="WQX380" s="1"/>
      <c r="WQY380" s="1"/>
      <c r="WQZ380" s="1"/>
      <c r="WRA380" s="1"/>
      <c r="WRB380" s="1"/>
      <c r="WRC380" s="1"/>
      <c r="WRD380" s="1"/>
      <c r="WRE380" s="1"/>
      <c r="WRF380" s="1"/>
      <c r="WRG380" s="1"/>
      <c r="WRH380" s="1"/>
      <c r="WRI380" s="1"/>
      <c r="WRJ380" s="1"/>
      <c r="WRK380" s="1"/>
      <c r="WRL380" s="1"/>
      <c r="WRM380" s="1"/>
      <c r="WRN380" s="1"/>
      <c r="WRO380" s="1"/>
      <c r="WRP380" s="1"/>
      <c r="WRQ380" s="1"/>
      <c r="WRR380" s="1"/>
      <c r="WRS380" s="1"/>
      <c r="WRT380" s="1"/>
      <c r="WRU380" s="1"/>
      <c r="WRV380" s="1"/>
      <c r="WRW380" s="1"/>
      <c r="WRX380" s="1"/>
      <c r="WRY380" s="1"/>
      <c r="WRZ380" s="1"/>
      <c r="WSA380" s="1"/>
      <c r="WSB380" s="1"/>
      <c r="WSC380" s="1"/>
      <c r="WSD380" s="1"/>
      <c r="WSE380" s="1"/>
      <c r="WSF380" s="1"/>
      <c r="WSG380" s="1"/>
      <c r="WSH380" s="1"/>
      <c r="WSI380" s="1"/>
      <c r="WSJ380" s="1"/>
      <c r="WSK380" s="1"/>
      <c r="WSL380" s="1"/>
      <c r="WSM380" s="1"/>
      <c r="WSN380" s="1"/>
      <c r="WSO380" s="1"/>
      <c r="WSP380" s="1"/>
      <c r="WSQ380" s="1"/>
      <c r="WSR380" s="1"/>
      <c r="WSS380" s="1"/>
      <c r="WST380" s="1"/>
      <c r="WSU380" s="1"/>
      <c r="WSV380" s="1"/>
      <c r="WSW380" s="1"/>
      <c r="WSX380" s="1"/>
      <c r="WSY380" s="1"/>
      <c r="WSZ380" s="1"/>
      <c r="WTA380" s="1"/>
      <c r="WTB380" s="1"/>
      <c r="WTC380" s="1"/>
      <c r="WTD380" s="1"/>
      <c r="WTE380" s="1"/>
      <c r="WTF380" s="1"/>
      <c r="WTG380" s="1"/>
      <c r="WTH380" s="1"/>
      <c r="WTI380" s="1"/>
      <c r="WTJ380" s="1"/>
      <c r="WTK380" s="1"/>
      <c r="WTL380" s="1"/>
      <c r="WTM380" s="1"/>
      <c r="WTN380" s="1"/>
      <c r="WTO380" s="1"/>
      <c r="WTP380" s="1"/>
      <c r="WTQ380" s="1"/>
      <c r="WTR380" s="1"/>
      <c r="WTS380" s="1"/>
      <c r="WTT380" s="1"/>
      <c r="WTU380" s="1"/>
      <c r="WTV380" s="1"/>
      <c r="WTW380" s="1"/>
      <c r="WTX380" s="1"/>
      <c r="WTY380" s="1"/>
      <c r="WTZ380" s="1"/>
      <c r="WUA380" s="1"/>
      <c r="WUB380" s="1"/>
      <c r="WUC380" s="1"/>
      <c r="WUD380" s="1"/>
      <c r="WUE380" s="1"/>
      <c r="WUF380" s="1"/>
      <c r="WUG380" s="1"/>
      <c r="WUH380" s="1"/>
      <c r="WUI380" s="1"/>
      <c r="WUJ380" s="1"/>
      <c r="WUK380" s="1"/>
    </row>
    <row r="381" s="3" customFormat="1" ht="30" customHeight="1" spans="1:16105">
      <c r="A381" s="9">
        <v>379</v>
      </c>
      <c r="B381" s="12"/>
      <c r="C381" s="13"/>
      <c r="D381" s="13"/>
      <c r="E381" s="13"/>
      <c r="F381" s="13"/>
      <c r="G381" s="13"/>
      <c r="H381" s="9" t="s">
        <v>736</v>
      </c>
      <c r="I381" s="9" t="s">
        <v>19</v>
      </c>
      <c r="J381" s="9" t="s">
        <v>20</v>
      </c>
      <c r="K381" s="18">
        <v>1990.08</v>
      </c>
      <c r="L381" s="9" t="s">
        <v>124</v>
      </c>
      <c r="M381" s="14" t="s">
        <v>737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  <c r="KQ381" s="1"/>
      <c r="KR381" s="1"/>
      <c r="KS381" s="1"/>
      <c r="KT381" s="1"/>
      <c r="KU381" s="1"/>
      <c r="KV381" s="1"/>
      <c r="KW381" s="1"/>
      <c r="KX381" s="1"/>
      <c r="KY381" s="1"/>
      <c r="KZ381" s="1"/>
      <c r="LA381" s="1"/>
      <c r="LB381" s="1"/>
      <c r="LC381" s="1"/>
      <c r="LD381" s="1"/>
      <c r="LE381" s="1"/>
      <c r="LF381" s="1"/>
      <c r="LG381" s="1"/>
      <c r="LH381" s="1"/>
      <c r="LI381" s="1"/>
      <c r="LJ381" s="1"/>
      <c r="LK381" s="1"/>
      <c r="LL381" s="1"/>
      <c r="LM381" s="1"/>
      <c r="LN381" s="1"/>
      <c r="LO381" s="1"/>
      <c r="LP381" s="1"/>
      <c r="LQ381" s="1"/>
      <c r="LR381" s="1"/>
      <c r="LS381" s="1"/>
      <c r="LT381" s="1"/>
      <c r="LU381" s="1"/>
      <c r="LV381" s="1"/>
      <c r="LW381" s="1"/>
      <c r="LX381" s="1"/>
      <c r="LY381" s="1"/>
      <c r="LZ381" s="1"/>
      <c r="MA381" s="1"/>
      <c r="MB381" s="1"/>
      <c r="MC381" s="1"/>
      <c r="MD381" s="1"/>
      <c r="ME381" s="1"/>
      <c r="MF381" s="1"/>
      <c r="MG381" s="1"/>
      <c r="MH381" s="1"/>
      <c r="MI381" s="1"/>
      <c r="MJ381" s="1"/>
      <c r="MK381" s="1"/>
      <c r="ML381" s="1"/>
      <c r="MM381" s="1"/>
      <c r="MN381" s="1"/>
      <c r="MO381" s="1"/>
      <c r="MP381" s="1"/>
      <c r="MQ381" s="1"/>
      <c r="MR381" s="1"/>
      <c r="MS381" s="1"/>
      <c r="MT381" s="1"/>
      <c r="MU381" s="1"/>
      <c r="MV381" s="1"/>
      <c r="MW381" s="1"/>
      <c r="MX381" s="1"/>
      <c r="MY381" s="1"/>
      <c r="MZ381" s="1"/>
      <c r="NA381" s="1"/>
      <c r="NB381" s="1"/>
      <c r="NC381" s="1"/>
      <c r="ND381" s="1"/>
      <c r="NE381" s="1"/>
      <c r="NF381" s="1"/>
      <c r="NG381" s="1"/>
      <c r="NH381" s="1"/>
      <c r="NI381" s="1"/>
      <c r="NJ381" s="1"/>
      <c r="NK381" s="1"/>
      <c r="NL381" s="1"/>
      <c r="NM381" s="1"/>
      <c r="NN381" s="1"/>
      <c r="NO381" s="1"/>
      <c r="NP381" s="1"/>
      <c r="NQ381" s="1"/>
      <c r="NR381" s="1"/>
      <c r="NS381" s="1"/>
      <c r="NT381" s="1"/>
      <c r="NU381" s="1"/>
      <c r="NV381" s="1"/>
      <c r="NW381" s="1"/>
      <c r="NX381" s="1"/>
      <c r="NY381" s="1"/>
      <c r="NZ381" s="1"/>
      <c r="OA381" s="1"/>
      <c r="OB381" s="1"/>
      <c r="OC381" s="1"/>
      <c r="OD381" s="1"/>
      <c r="OE381" s="1"/>
      <c r="OF381" s="1"/>
      <c r="OG381" s="1"/>
      <c r="OH381" s="1"/>
      <c r="OI381" s="1"/>
      <c r="OJ381" s="1"/>
      <c r="OK381" s="1"/>
      <c r="OL381" s="1"/>
      <c r="OM381" s="1"/>
      <c r="ON381" s="1"/>
      <c r="OO381" s="1"/>
      <c r="OP381" s="1"/>
      <c r="OQ381" s="1"/>
      <c r="OR381" s="1"/>
      <c r="OS381" s="1"/>
      <c r="OT381" s="1"/>
      <c r="OU381" s="1"/>
      <c r="OV381" s="1"/>
      <c r="OW381" s="1"/>
      <c r="OX381" s="1"/>
      <c r="OY381" s="1"/>
      <c r="OZ381" s="1"/>
      <c r="PA381" s="1"/>
      <c r="PB381" s="1"/>
      <c r="PC381" s="1"/>
      <c r="PD381" s="1"/>
      <c r="PE381" s="1"/>
      <c r="PF381" s="1"/>
      <c r="PG381" s="1"/>
      <c r="PH381" s="1"/>
      <c r="PI381" s="1"/>
      <c r="PJ381" s="1"/>
      <c r="PK381" s="1"/>
      <c r="PL381" s="1"/>
      <c r="PM381" s="1"/>
      <c r="PN381" s="1"/>
      <c r="PO381" s="1"/>
      <c r="PP381" s="1"/>
      <c r="PQ381" s="1"/>
      <c r="PR381" s="1"/>
      <c r="PS381" s="1"/>
      <c r="PT381" s="1"/>
      <c r="PU381" s="1"/>
      <c r="PV381" s="1"/>
      <c r="PW381" s="1"/>
      <c r="PX381" s="1"/>
      <c r="PY381" s="1"/>
      <c r="PZ381" s="1"/>
      <c r="QA381" s="1"/>
      <c r="QB381" s="1"/>
      <c r="QC381" s="1"/>
      <c r="QD381" s="1"/>
      <c r="QE381" s="1"/>
      <c r="QF381" s="1"/>
      <c r="QG381" s="1"/>
      <c r="QH381" s="1"/>
      <c r="QI381" s="1"/>
      <c r="QJ381" s="1"/>
      <c r="QK381" s="1"/>
      <c r="QL381" s="1"/>
      <c r="QM381" s="1"/>
      <c r="QN381" s="1"/>
      <c r="QO381" s="1"/>
      <c r="QP381" s="1"/>
      <c r="QQ381" s="1"/>
      <c r="QR381" s="1"/>
      <c r="QS381" s="1"/>
      <c r="QT381" s="1"/>
      <c r="QU381" s="1"/>
      <c r="QV381" s="1"/>
      <c r="QW381" s="1"/>
      <c r="QX381" s="1"/>
      <c r="QY381" s="1"/>
      <c r="QZ381" s="1"/>
      <c r="RA381" s="1"/>
      <c r="RB381" s="1"/>
      <c r="RC381" s="1"/>
      <c r="RD381" s="1"/>
      <c r="RE381" s="1"/>
      <c r="RF381" s="1"/>
      <c r="RG381" s="1"/>
      <c r="RH381" s="1"/>
      <c r="RI381" s="1"/>
      <c r="RJ381" s="1"/>
      <c r="RK381" s="1"/>
      <c r="RL381" s="1"/>
      <c r="RM381" s="1"/>
      <c r="RN381" s="1"/>
      <c r="RO381" s="1"/>
      <c r="RP381" s="1"/>
      <c r="RQ381" s="1"/>
      <c r="RR381" s="1"/>
      <c r="RS381" s="1"/>
      <c r="RT381" s="1"/>
      <c r="RU381" s="1"/>
      <c r="RV381" s="1"/>
      <c r="RW381" s="1"/>
      <c r="RX381" s="1"/>
      <c r="RY381" s="1"/>
      <c r="RZ381" s="1"/>
      <c r="SA381" s="1"/>
      <c r="SB381" s="1"/>
      <c r="SC381" s="1"/>
      <c r="SD381" s="1"/>
      <c r="SE381" s="1"/>
      <c r="SF381" s="1"/>
      <c r="SG381" s="1"/>
      <c r="SH381" s="1"/>
      <c r="SI381" s="1"/>
      <c r="SJ381" s="1"/>
      <c r="SK381" s="1"/>
      <c r="SL381" s="1"/>
      <c r="SM381" s="1"/>
      <c r="SN381" s="1"/>
      <c r="SO381" s="1"/>
      <c r="SP381" s="1"/>
      <c r="SQ381" s="1"/>
      <c r="SR381" s="1"/>
      <c r="SS381" s="1"/>
      <c r="ST381" s="1"/>
      <c r="SU381" s="1"/>
      <c r="SV381" s="1"/>
      <c r="SW381" s="1"/>
      <c r="SX381" s="1"/>
      <c r="SY381" s="1"/>
      <c r="SZ381" s="1"/>
      <c r="TA381" s="1"/>
      <c r="TB381" s="1"/>
      <c r="TC381" s="1"/>
      <c r="TD381" s="1"/>
      <c r="TE381" s="1"/>
      <c r="TF381" s="1"/>
      <c r="TG381" s="1"/>
      <c r="TH381" s="1"/>
      <c r="TI381" s="1"/>
      <c r="TJ381" s="1"/>
      <c r="TK381" s="1"/>
      <c r="TL381" s="1"/>
      <c r="TM381" s="1"/>
      <c r="TN381" s="1"/>
      <c r="TO381" s="1"/>
      <c r="TP381" s="1"/>
      <c r="TQ381" s="1"/>
      <c r="TR381" s="1"/>
      <c r="TS381" s="1"/>
      <c r="TT381" s="1"/>
      <c r="TU381" s="1"/>
      <c r="TV381" s="1"/>
      <c r="TW381" s="1"/>
      <c r="TX381" s="1"/>
      <c r="TY381" s="1"/>
      <c r="TZ381" s="1"/>
      <c r="UA381" s="1"/>
      <c r="UB381" s="1"/>
      <c r="UC381" s="1"/>
      <c r="UD381" s="1"/>
      <c r="UE381" s="1"/>
      <c r="UF381" s="1"/>
      <c r="UG381" s="1"/>
      <c r="UH381" s="1"/>
      <c r="UI381" s="1"/>
      <c r="UJ381" s="1"/>
      <c r="UK381" s="1"/>
      <c r="UL381" s="1"/>
      <c r="UM381" s="1"/>
      <c r="UN381" s="1"/>
      <c r="UO381" s="1"/>
      <c r="UP381" s="1"/>
      <c r="UQ381" s="1"/>
      <c r="UR381" s="1"/>
      <c r="US381" s="1"/>
      <c r="UT381" s="1"/>
      <c r="UU381" s="1"/>
      <c r="UV381" s="1"/>
      <c r="UW381" s="1"/>
      <c r="UX381" s="1"/>
      <c r="UY381" s="1"/>
      <c r="UZ381" s="1"/>
      <c r="VA381" s="1"/>
      <c r="VB381" s="1"/>
      <c r="VC381" s="1"/>
      <c r="VD381" s="1"/>
      <c r="VE381" s="1"/>
      <c r="VF381" s="1"/>
      <c r="VG381" s="1"/>
      <c r="VH381" s="1"/>
      <c r="VI381" s="1"/>
      <c r="VJ381" s="1"/>
      <c r="VK381" s="1"/>
      <c r="VL381" s="1"/>
      <c r="VM381" s="1"/>
      <c r="VN381" s="1"/>
      <c r="VO381" s="1"/>
      <c r="VP381" s="1"/>
      <c r="VQ381" s="1"/>
      <c r="VR381" s="1"/>
      <c r="VS381" s="1"/>
      <c r="VT381" s="1"/>
      <c r="VU381" s="1"/>
      <c r="VV381" s="1"/>
      <c r="VW381" s="1"/>
      <c r="VX381" s="1"/>
      <c r="VY381" s="1"/>
      <c r="VZ381" s="1"/>
      <c r="WA381" s="1"/>
      <c r="WB381" s="1"/>
      <c r="WC381" s="1"/>
      <c r="WD381" s="1"/>
      <c r="WE381" s="1"/>
      <c r="WF381" s="1"/>
      <c r="WG381" s="1"/>
      <c r="WH381" s="1"/>
      <c r="WI381" s="1"/>
      <c r="WJ381" s="1"/>
      <c r="WK381" s="1"/>
      <c r="WL381" s="1"/>
      <c r="WM381" s="1"/>
      <c r="WN381" s="1"/>
      <c r="WO381" s="1"/>
      <c r="WP381" s="1"/>
      <c r="WQ381" s="1"/>
      <c r="WR381" s="1"/>
      <c r="WS381" s="1"/>
      <c r="WT381" s="1"/>
      <c r="WU381" s="1"/>
      <c r="WV381" s="1"/>
      <c r="WQP381" s="1"/>
      <c r="WQQ381" s="1"/>
      <c r="WQR381" s="1"/>
      <c r="WQS381" s="1"/>
      <c r="WQT381" s="1"/>
      <c r="WQU381" s="1"/>
      <c r="WQV381" s="1"/>
      <c r="WQW381" s="1"/>
      <c r="WQX381" s="1"/>
      <c r="WQY381" s="1"/>
      <c r="WQZ381" s="1"/>
      <c r="WRA381" s="1"/>
      <c r="WRB381" s="1"/>
      <c r="WRC381" s="1"/>
      <c r="WRD381" s="1"/>
      <c r="WRE381" s="1"/>
      <c r="WRF381" s="1"/>
      <c r="WRG381" s="1"/>
      <c r="WRH381" s="1"/>
      <c r="WRI381" s="1"/>
      <c r="WRJ381" s="1"/>
      <c r="WRK381" s="1"/>
      <c r="WRL381" s="1"/>
      <c r="WRM381" s="1"/>
      <c r="WRN381" s="1"/>
      <c r="WRO381" s="1"/>
      <c r="WRP381" s="1"/>
      <c r="WRQ381" s="1"/>
      <c r="WRR381" s="1"/>
      <c r="WRS381" s="1"/>
      <c r="WRT381" s="1"/>
      <c r="WRU381" s="1"/>
      <c r="WRV381" s="1"/>
      <c r="WRW381" s="1"/>
      <c r="WRX381" s="1"/>
      <c r="WRY381" s="1"/>
      <c r="WRZ381" s="1"/>
      <c r="WSA381" s="1"/>
      <c r="WSB381" s="1"/>
      <c r="WSC381" s="1"/>
      <c r="WSD381" s="1"/>
      <c r="WSE381" s="1"/>
      <c r="WSF381" s="1"/>
      <c r="WSG381" s="1"/>
      <c r="WSH381" s="1"/>
      <c r="WSI381" s="1"/>
      <c r="WSJ381" s="1"/>
      <c r="WSK381" s="1"/>
      <c r="WSL381" s="1"/>
      <c r="WSM381" s="1"/>
      <c r="WSN381" s="1"/>
      <c r="WSO381" s="1"/>
      <c r="WSP381" s="1"/>
      <c r="WSQ381" s="1"/>
      <c r="WSR381" s="1"/>
      <c r="WSS381" s="1"/>
      <c r="WST381" s="1"/>
      <c r="WSU381" s="1"/>
      <c r="WSV381" s="1"/>
      <c r="WSW381" s="1"/>
      <c r="WSX381" s="1"/>
      <c r="WSY381" s="1"/>
      <c r="WSZ381" s="1"/>
      <c r="WTA381" s="1"/>
      <c r="WTB381" s="1"/>
      <c r="WTC381" s="1"/>
      <c r="WTD381" s="1"/>
      <c r="WTE381" s="1"/>
      <c r="WTF381" s="1"/>
      <c r="WTG381" s="1"/>
      <c r="WTH381" s="1"/>
      <c r="WTI381" s="1"/>
      <c r="WTJ381" s="1"/>
      <c r="WTK381" s="1"/>
      <c r="WTL381" s="1"/>
      <c r="WTM381" s="1"/>
      <c r="WTN381" s="1"/>
      <c r="WTO381" s="1"/>
      <c r="WTP381" s="1"/>
      <c r="WTQ381" s="1"/>
      <c r="WTR381" s="1"/>
      <c r="WTS381" s="1"/>
      <c r="WTT381" s="1"/>
      <c r="WTU381" s="1"/>
      <c r="WTV381" s="1"/>
      <c r="WTW381" s="1"/>
      <c r="WTX381" s="1"/>
      <c r="WTY381" s="1"/>
      <c r="WTZ381" s="1"/>
      <c r="WUA381" s="1"/>
      <c r="WUB381" s="1"/>
      <c r="WUC381" s="1"/>
      <c r="WUD381" s="1"/>
      <c r="WUE381" s="1"/>
      <c r="WUF381" s="1"/>
      <c r="WUG381" s="1"/>
      <c r="WUH381" s="1"/>
      <c r="WUI381" s="1"/>
      <c r="WUJ381" s="1"/>
      <c r="WUK381" s="1"/>
    </row>
    <row r="382" s="3" customFormat="1" ht="30" customHeight="1" spans="1:16105">
      <c r="A382" s="9">
        <v>380</v>
      </c>
      <c r="B382" s="12"/>
      <c r="C382" s="13"/>
      <c r="D382" s="13"/>
      <c r="E382" s="13"/>
      <c r="F382" s="13"/>
      <c r="G382" s="13"/>
      <c r="H382" s="9" t="s">
        <v>738</v>
      </c>
      <c r="I382" s="9" t="s">
        <v>19</v>
      </c>
      <c r="J382" s="9" t="s">
        <v>20</v>
      </c>
      <c r="K382" s="18">
        <v>1990.12</v>
      </c>
      <c r="L382" s="9" t="s">
        <v>124</v>
      </c>
      <c r="M382" s="14" t="s">
        <v>739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  <c r="KN382" s="1"/>
      <c r="KO382" s="1"/>
      <c r="KP382" s="1"/>
      <c r="KQ382" s="1"/>
      <c r="KR382" s="1"/>
      <c r="KS382" s="1"/>
      <c r="KT382" s="1"/>
      <c r="KU382" s="1"/>
      <c r="KV382" s="1"/>
      <c r="KW382" s="1"/>
      <c r="KX382" s="1"/>
      <c r="KY382" s="1"/>
      <c r="KZ382" s="1"/>
      <c r="LA382" s="1"/>
      <c r="LB382" s="1"/>
      <c r="LC382" s="1"/>
      <c r="LD382" s="1"/>
      <c r="LE382" s="1"/>
      <c r="LF382" s="1"/>
      <c r="LG382" s="1"/>
      <c r="LH382" s="1"/>
      <c r="LI382" s="1"/>
      <c r="LJ382" s="1"/>
      <c r="LK382" s="1"/>
      <c r="LL382" s="1"/>
      <c r="LM382" s="1"/>
      <c r="LN382" s="1"/>
      <c r="LO382" s="1"/>
      <c r="LP382" s="1"/>
      <c r="LQ382" s="1"/>
      <c r="LR382" s="1"/>
      <c r="LS382" s="1"/>
      <c r="LT382" s="1"/>
      <c r="LU382" s="1"/>
      <c r="LV382" s="1"/>
      <c r="LW382" s="1"/>
      <c r="LX382" s="1"/>
      <c r="LY382" s="1"/>
      <c r="LZ382" s="1"/>
      <c r="MA382" s="1"/>
      <c r="MB382" s="1"/>
      <c r="MC382" s="1"/>
      <c r="MD382" s="1"/>
      <c r="ME382" s="1"/>
      <c r="MF382" s="1"/>
      <c r="MG382" s="1"/>
      <c r="MH382" s="1"/>
      <c r="MI382" s="1"/>
      <c r="MJ382" s="1"/>
      <c r="MK382" s="1"/>
      <c r="ML382" s="1"/>
      <c r="MM382" s="1"/>
      <c r="MN382" s="1"/>
      <c r="MO382" s="1"/>
      <c r="MP382" s="1"/>
      <c r="MQ382" s="1"/>
      <c r="MR382" s="1"/>
      <c r="MS382" s="1"/>
      <c r="MT382" s="1"/>
      <c r="MU382" s="1"/>
      <c r="MV382" s="1"/>
      <c r="MW382" s="1"/>
      <c r="MX382" s="1"/>
      <c r="MY382" s="1"/>
      <c r="MZ382" s="1"/>
      <c r="NA382" s="1"/>
      <c r="NB382" s="1"/>
      <c r="NC382" s="1"/>
      <c r="ND382" s="1"/>
      <c r="NE382" s="1"/>
      <c r="NF382" s="1"/>
      <c r="NG382" s="1"/>
      <c r="NH382" s="1"/>
      <c r="NI382" s="1"/>
      <c r="NJ382" s="1"/>
      <c r="NK382" s="1"/>
      <c r="NL382" s="1"/>
      <c r="NM382" s="1"/>
      <c r="NN382" s="1"/>
      <c r="NO382" s="1"/>
      <c r="NP382" s="1"/>
      <c r="NQ382" s="1"/>
      <c r="NR382" s="1"/>
      <c r="NS382" s="1"/>
      <c r="NT382" s="1"/>
      <c r="NU382" s="1"/>
      <c r="NV382" s="1"/>
      <c r="NW382" s="1"/>
      <c r="NX382" s="1"/>
      <c r="NY382" s="1"/>
      <c r="NZ382" s="1"/>
      <c r="OA382" s="1"/>
      <c r="OB382" s="1"/>
      <c r="OC382" s="1"/>
      <c r="OD382" s="1"/>
      <c r="OE382" s="1"/>
      <c r="OF382" s="1"/>
      <c r="OG382" s="1"/>
      <c r="OH382" s="1"/>
      <c r="OI382" s="1"/>
      <c r="OJ382" s="1"/>
      <c r="OK382" s="1"/>
      <c r="OL382" s="1"/>
      <c r="OM382" s="1"/>
      <c r="ON382" s="1"/>
      <c r="OO382" s="1"/>
      <c r="OP382" s="1"/>
      <c r="OQ382" s="1"/>
      <c r="OR382" s="1"/>
      <c r="OS382" s="1"/>
      <c r="OT382" s="1"/>
      <c r="OU382" s="1"/>
      <c r="OV382" s="1"/>
      <c r="OW382" s="1"/>
      <c r="OX382" s="1"/>
      <c r="OY382" s="1"/>
      <c r="OZ382" s="1"/>
      <c r="PA382" s="1"/>
      <c r="PB382" s="1"/>
      <c r="PC382" s="1"/>
      <c r="PD382" s="1"/>
      <c r="PE382" s="1"/>
      <c r="PF382" s="1"/>
      <c r="PG382" s="1"/>
      <c r="PH382" s="1"/>
      <c r="PI382" s="1"/>
      <c r="PJ382" s="1"/>
      <c r="PK382" s="1"/>
      <c r="PL382" s="1"/>
      <c r="PM382" s="1"/>
      <c r="PN382" s="1"/>
      <c r="PO382" s="1"/>
      <c r="PP382" s="1"/>
      <c r="PQ382" s="1"/>
      <c r="PR382" s="1"/>
      <c r="PS382" s="1"/>
      <c r="PT382" s="1"/>
      <c r="PU382" s="1"/>
      <c r="PV382" s="1"/>
      <c r="PW382" s="1"/>
      <c r="PX382" s="1"/>
      <c r="PY382" s="1"/>
      <c r="PZ382" s="1"/>
      <c r="QA382" s="1"/>
      <c r="QB382" s="1"/>
      <c r="QC382" s="1"/>
      <c r="QD382" s="1"/>
      <c r="QE382" s="1"/>
      <c r="QF382" s="1"/>
      <c r="QG382" s="1"/>
      <c r="QH382" s="1"/>
      <c r="QI382" s="1"/>
      <c r="QJ382" s="1"/>
      <c r="QK382" s="1"/>
      <c r="QL382" s="1"/>
      <c r="QM382" s="1"/>
      <c r="QN382" s="1"/>
      <c r="QO382" s="1"/>
      <c r="QP382" s="1"/>
      <c r="QQ382" s="1"/>
      <c r="QR382" s="1"/>
      <c r="QS382" s="1"/>
      <c r="QT382" s="1"/>
      <c r="QU382" s="1"/>
      <c r="QV382" s="1"/>
      <c r="QW382" s="1"/>
      <c r="QX382" s="1"/>
      <c r="QY382" s="1"/>
      <c r="QZ382" s="1"/>
      <c r="RA382" s="1"/>
      <c r="RB382" s="1"/>
      <c r="RC382" s="1"/>
      <c r="RD382" s="1"/>
      <c r="RE382" s="1"/>
      <c r="RF382" s="1"/>
      <c r="RG382" s="1"/>
      <c r="RH382" s="1"/>
      <c r="RI382" s="1"/>
      <c r="RJ382" s="1"/>
      <c r="RK382" s="1"/>
      <c r="RL382" s="1"/>
      <c r="RM382" s="1"/>
      <c r="RN382" s="1"/>
      <c r="RO382" s="1"/>
      <c r="RP382" s="1"/>
      <c r="RQ382" s="1"/>
      <c r="RR382" s="1"/>
      <c r="RS382" s="1"/>
      <c r="RT382" s="1"/>
      <c r="RU382" s="1"/>
      <c r="RV382" s="1"/>
      <c r="RW382" s="1"/>
      <c r="RX382" s="1"/>
      <c r="RY382" s="1"/>
      <c r="RZ382" s="1"/>
      <c r="SA382" s="1"/>
      <c r="SB382" s="1"/>
      <c r="SC382" s="1"/>
      <c r="SD382" s="1"/>
      <c r="SE382" s="1"/>
      <c r="SF382" s="1"/>
      <c r="SG382" s="1"/>
      <c r="SH382" s="1"/>
      <c r="SI382" s="1"/>
      <c r="SJ382" s="1"/>
      <c r="SK382" s="1"/>
      <c r="SL382" s="1"/>
      <c r="SM382" s="1"/>
      <c r="SN382" s="1"/>
      <c r="SO382" s="1"/>
      <c r="SP382" s="1"/>
      <c r="SQ382" s="1"/>
      <c r="SR382" s="1"/>
      <c r="SS382" s="1"/>
      <c r="ST382" s="1"/>
      <c r="SU382" s="1"/>
      <c r="SV382" s="1"/>
      <c r="SW382" s="1"/>
      <c r="SX382" s="1"/>
      <c r="SY382" s="1"/>
      <c r="SZ382" s="1"/>
      <c r="TA382" s="1"/>
      <c r="TB382" s="1"/>
      <c r="TC382" s="1"/>
      <c r="TD382" s="1"/>
      <c r="TE382" s="1"/>
      <c r="TF382" s="1"/>
      <c r="TG382" s="1"/>
      <c r="TH382" s="1"/>
      <c r="TI382" s="1"/>
      <c r="TJ382" s="1"/>
      <c r="TK382" s="1"/>
      <c r="TL382" s="1"/>
      <c r="TM382" s="1"/>
      <c r="TN382" s="1"/>
      <c r="TO382" s="1"/>
      <c r="TP382" s="1"/>
      <c r="TQ382" s="1"/>
      <c r="TR382" s="1"/>
      <c r="TS382" s="1"/>
      <c r="TT382" s="1"/>
      <c r="TU382" s="1"/>
      <c r="TV382" s="1"/>
      <c r="TW382" s="1"/>
      <c r="TX382" s="1"/>
      <c r="TY382" s="1"/>
      <c r="TZ382" s="1"/>
      <c r="UA382" s="1"/>
      <c r="UB382" s="1"/>
      <c r="UC382" s="1"/>
      <c r="UD382" s="1"/>
      <c r="UE382" s="1"/>
      <c r="UF382" s="1"/>
      <c r="UG382" s="1"/>
      <c r="UH382" s="1"/>
      <c r="UI382" s="1"/>
      <c r="UJ382" s="1"/>
      <c r="UK382" s="1"/>
      <c r="UL382" s="1"/>
      <c r="UM382" s="1"/>
      <c r="UN382" s="1"/>
      <c r="UO382" s="1"/>
      <c r="UP382" s="1"/>
      <c r="UQ382" s="1"/>
      <c r="UR382" s="1"/>
      <c r="US382" s="1"/>
      <c r="UT382" s="1"/>
      <c r="UU382" s="1"/>
      <c r="UV382" s="1"/>
      <c r="UW382" s="1"/>
      <c r="UX382" s="1"/>
      <c r="UY382" s="1"/>
      <c r="UZ382" s="1"/>
      <c r="VA382" s="1"/>
      <c r="VB382" s="1"/>
      <c r="VC382" s="1"/>
      <c r="VD382" s="1"/>
      <c r="VE382" s="1"/>
      <c r="VF382" s="1"/>
      <c r="VG382" s="1"/>
      <c r="VH382" s="1"/>
      <c r="VI382" s="1"/>
      <c r="VJ382" s="1"/>
      <c r="VK382" s="1"/>
      <c r="VL382" s="1"/>
      <c r="VM382" s="1"/>
      <c r="VN382" s="1"/>
      <c r="VO382" s="1"/>
      <c r="VP382" s="1"/>
      <c r="VQ382" s="1"/>
      <c r="VR382" s="1"/>
      <c r="VS382" s="1"/>
      <c r="VT382" s="1"/>
      <c r="VU382" s="1"/>
      <c r="VV382" s="1"/>
      <c r="VW382" s="1"/>
      <c r="VX382" s="1"/>
      <c r="VY382" s="1"/>
      <c r="VZ382" s="1"/>
      <c r="WA382" s="1"/>
      <c r="WB382" s="1"/>
      <c r="WC382" s="1"/>
      <c r="WD382" s="1"/>
      <c r="WE382" s="1"/>
      <c r="WF382" s="1"/>
      <c r="WG382" s="1"/>
      <c r="WH382" s="1"/>
      <c r="WI382" s="1"/>
      <c r="WJ382" s="1"/>
      <c r="WK382" s="1"/>
      <c r="WL382" s="1"/>
      <c r="WM382" s="1"/>
      <c r="WN382" s="1"/>
      <c r="WO382" s="1"/>
      <c r="WP382" s="1"/>
      <c r="WQ382" s="1"/>
      <c r="WR382" s="1"/>
      <c r="WS382" s="1"/>
      <c r="WT382" s="1"/>
      <c r="WU382" s="1"/>
      <c r="WV382" s="1"/>
      <c r="WQP382" s="1"/>
      <c r="WQQ382" s="1"/>
      <c r="WQR382" s="1"/>
      <c r="WQS382" s="1"/>
      <c r="WQT382" s="1"/>
      <c r="WQU382" s="1"/>
      <c r="WQV382" s="1"/>
      <c r="WQW382" s="1"/>
      <c r="WQX382" s="1"/>
      <c r="WQY382" s="1"/>
      <c r="WQZ382" s="1"/>
      <c r="WRA382" s="1"/>
      <c r="WRB382" s="1"/>
      <c r="WRC382" s="1"/>
      <c r="WRD382" s="1"/>
      <c r="WRE382" s="1"/>
      <c r="WRF382" s="1"/>
      <c r="WRG382" s="1"/>
      <c r="WRH382" s="1"/>
      <c r="WRI382" s="1"/>
      <c r="WRJ382" s="1"/>
      <c r="WRK382" s="1"/>
      <c r="WRL382" s="1"/>
      <c r="WRM382" s="1"/>
      <c r="WRN382" s="1"/>
      <c r="WRO382" s="1"/>
      <c r="WRP382" s="1"/>
      <c r="WRQ382" s="1"/>
      <c r="WRR382" s="1"/>
      <c r="WRS382" s="1"/>
      <c r="WRT382" s="1"/>
      <c r="WRU382" s="1"/>
      <c r="WRV382" s="1"/>
      <c r="WRW382" s="1"/>
      <c r="WRX382" s="1"/>
      <c r="WRY382" s="1"/>
      <c r="WRZ382" s="1"/>
      <c r="WSA382" s="1"/>
      <c r="WSB382" s="1"/>
      <c r="WSC382" s="1"/>
      <c r="WSD382" s="1"/>
      <c r="WSE382" s="1"/>
      <c r="WSF382" s="1"/>
      <c r="WSG382" s="1"/>
      <c r="WSH382" s="1"/>
      <c r="WSI382" s="1"/>
      <c r="WSJ382" s="1"/>
      <c r="WSK382" s="1"/>
      <c r="WSL382" s="1"/>
      <c r="WSM382" s="1"/>
      <c r="WSN382" s="1"/>
      <c r="WSO382" s="1"/>
      <c r="WSP382" s="1"/>
      <c r="WSQ382" s="1"/>
      <c r="WSR382" s="1"/>
      <c r="WSS382" s="1"/>
      <c r="WST382" s="1"/>
      <c r="WSU382" s="1"/>
      <c r="WSV382" s="1"/>
      <c r="WSW382" s="1"/>
      <c r="WSX382" s="1"/>
      <c r="WSY382" s="1"/>
      <c r="WSZ382" s="1"/>
      <c r="WTA382" s="1"/>
      <c r="WTB382" s="1"/>
      <c r="WTC382" s="1"/>
      <c r="WTD382" s="1"/>
      <c r="WTE382" s="1"/>
      <c r="WTF382" s="1"/>
      <c r="WTG382" s="1"/>
      <c r="WTH382" s="1"/>
      <c r="WTI382" s="1"/>
      <c r="WTJ382" s="1"/>
      <c r="WTK382" s="1"/>
      <c r="WTL382" s="1"/>
      <c r="WTM382" s="1"/>
      <c r="WTN382" s="1"/>
      <c r="WTO382" s="1"/>
      <c r="WTP382" s="1"/>
      <c r="WTQ382" s="1"/>
      <c r="WTR382" s="1"/>
      <c r="WTS382" s="1"/>
      <c r="WTT382" s="1"/>
      <c r="WTU382" s="1"/>
      <c r="WTV382" s="1"/>
      <c r="WTW382" s="1"/>
      <c r="WTX382" s="1"/>
      <c r="WTY382" s="1"/>
      <c r="WTZ382" s="1"/>
      <c r="WUA382" s="1"/>
      <c r="WUB382" s="1"/>
      <c r="WUC382" s="1"/>
      <c r="WUD382" s="1"/>
      <c r="WUE382" s="1"/>
      <c r="WUF382" s="1"/>
      <c r="WUG382" s="1"/>
      <c r="WUH382" s="1"/>
      <c r="WUI382" s="1"/>
      <c r="WUJ382" s="1"/>
      <c r="WUK382" s="1"/>
    </row>
    <row r="383" s="3" customFormat="1" ht="30" customHeight="1" spans="1:16105">
      <c r="A383" s="9">
        <v>381</v>
      </c>
      <c r="B383" s="12"/>
      <c r="C383" s="13"/>
      <c r="D383" s="13"/>
      <c r="E383" s="13"/>
      <c r="F383" s="13"/>
      <c r="G383" s="13"/>
      <c r="H383" s="9" t="s">
        <v>740</v>
      </c>
      <c r="I383" s="9" t="s">
        <v>24</v>
      </c>
      <c r="J383" s="9" t="s">
        <v>20</v>
      </c>
      <c r="K383" s="9">
        <v>1998.08</v>
      </c>
      <c r="L383" s="9" t="s">
        <v>124</v>
      </c>
      <c r="M383" s="14" t="s">
        <v>741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  <c r="KQ383" s="1"/>
      <c r="KR383" s="1"/>
      <c r="KS383" s="1"/>
      <c r="KT383" s="1"/>
      <c r="KU383" s="1"/>
      <c r="KV383" s="1"/>
      <c r="KW383" s="1"/>
      <c r="KX383" s="1"/>
      <c r="KY383" s="1"/>
      <c r="KZ383" s="1"/>
      <c r="LA383" s="1"/>
      <c r="LB383" s="1"/>
      <c r="LC383" s="1"/>
      <c r="LD383" s="1"/>
      <c r="LE383" s="1"/>
      <c r="LF383" s="1"/>
      <c r="LG383" s="1"/>
      <c r="LH383" s="1"/>
      <c r="LI383" s="1"/>
      <c r="LJ383" s="1"/>
      <c r="LK383" s="1"/>
      <c r="LL383" s="1"/>
      <c r="LM383" s="1"/>
      <c r="LN383" s="1"/>
      <c r="LO383" s="1"/>
      <c r="LP383" s="1"/>
      <c r="LQ383" s="1"/>
      <c r="LR383" s="1"/>
      <c r="LS383" s="1"/>
      <c r="LT383" s="1"/>
      <c r="LU383" s="1"/>
      <c r="LV383" s="1"/>
      <c r="LW383" s="1"/>
      <c r="LX383" s="1"/>
      <c r="LY383" s="1"/>
      <c r="LZ383" s="1"/>
      <c r="MA383" s="1"/>
      <c r="MB383" s="1"/>
      <c r="MC383" s="1"/>
      <c r="MD383" s="1"/>
      <c r="ME383" s="1"/>
      <c r="MF383" s="1"/>
      <c r="MG383" s="1"/>
      <c r="MH383" s="1"/>
      <c r="MI383" s="1"/>
      <c r="MJ383" s="1"/>
      <c r="MK383" s="1"/>
      <c r="ML383" s="1"/>
      <c r="MM383" s="1"/>
      <c r="MN383" s="1"/>
      <c r="MO383" s="1"/>
      <c r="MP383" s="1"/>
      <c r="MQ383" s="1"/>
      <c r="MR383" s="1"/>
      <c r="MS383" s="1"/>
      <c r="MT383" s="1"/>
      <c r="MU383" s="1"/>
      <c r="MV383" s="1"/>
      <c r="MW383" s="1"/>
      <c r="MX383" s="1"/>
      <c r="MY383" s="1"/>
      <c r="MZ383" s="1"/>
      <c r="NA383" s="1"/>
      <c r="NB383" s="1"/>
      <c r="NC383" s="1"/>
      <c r="ND383" s="1"/>
      <c r="NE383" s="1"/>
      <c r="NF383" s="1"/>
      <c r="NG383" s="1"/>
      <c r="NH383" s="1"/>
      <c r="NI383" s="1"/>
      <c r="NJ383" s="1"/>
      <c r="NK383" s="1"/>
      <c r="NL383" s="1"/>
      <c r="NM383" s="1"/>
      <c r="NN383" s="1"/>
      <c r="NO383" s="1"/>
      <c r="NP383" s="1"/>
      <c r="NQ383" s="1"/>
      <c r="NR383" s="1"/>
      <c r="NS383" s="1"/>
      <c r="NT383" s="1"/>
      <c r="NU383" s="1"/>
      <c r="NV383" s="1"/>
      <c r="NW383" s="1"/>
      <c r="NX383" s="1"/>
      <c r="NY383" s="1"/>
      <c r="NZ383" s="1"/>
      <c r="OA383" s="1"/>
      <c r="OB383" s="1"/>
      <c r="OC383" s="1"/>
      <c r="OD383" s="1"/>
      <c r="OE383" s="1"/>
      <c r="OF383" s="1"/>
      <c r="OG383" s="1"/>
      <c r="OH383" s="1"/>
      <c r="OI383" s="1"/>
      <c r="OJ383" s="1"/>
      <c r="OK383" s="1"/>
      <c r="OL383" s="1"/>
      <c r="OM383" s="1"/>
      <c r="ON383" s="1"/>
      <c r="OO383" s="1"/>
      <c r="OP383" s="1"/>
      <c r="OQ383" s="1"/>
      <c r="OR383" s="1"/>
      <c r="OS383" s="1"/>
      <c r="OT383" s="1"/>
      <c r="OU383" s="1"/>
      <c r="OV383" s="1"/>
      <c r="OW383" s="1"/>
      <c r="OX383" s="1"/>
      <c r="OY383" s="1"/>
      <c r="OZ383" s="1"/>
      <c r="PA383" s="1"/>
      <c r="PB383" s="1"/>
      <c r="PC383" s="1"/>
      <c r="PD383" s="1"/>
      <c r="PE383" s="1"/>
      <c r="PF383" s="1"/>
      <c r="PG383" s="1"/>
      <c r="PH383" s="1"/>
      <c r="PI383" s="1"/>
      <c r="PJ383" s="1"/>
      <c r="PK383" s="1"/>
      <c r="PL383" s="1"/>
      <c r="PM383" s="1"/>
      <c r="PN383" s="1"/>
      <c r="PO383" s="1"/>
      <c r="PP383" s="1"/>
      <c r="PQ383" s="1"/>
      <c r="PR383" s="1"/>
      <c r="PS383" s="1"/>
      <c r="PT383" s="1"/>
      <c r="PU383" s="1"/>
      <c r="PV383" s="1"/>
      <c r="PW383" s="1"/>
      <c r="PX383" s="1"/>
      <c r="PY383" s="1"/>
      <c r="PZ383" s="1"/>
      <c r="QA383" s="1"/>
      <c r="QB383" s="1"/>
      <c r="QC383" s="1"/>
      <c r="QD383" s="1"/>
      <c r="QE383" s="1"/>
      <c r="QF383" s="1"/>
      <c r="QG383" s="1"/>
      <c r="QH383" s="1"/>
      <c r="QI383" s="1"/>
      <c r="QJ383" s="1"/>
      <c r="QK383" s="1"/>
      <c r="QL383" s="1"/>
      <c r="QM383" s="1"/>
      <c r="QN383" s="1"/>
      <c r="QO383" s="1"/>
      <c r="QP383" s="1"/>
      <c r="QQ383" s="1"/>
      <c r="QR383" s="1"/>
      <c r="QS383" s="1"/>
      <c r="QT383" s="1"/>
      <c r="QU383" s="1"/>
      <c r="QV383" s="1"/>
      <c r="QW383" s="1"/>
      <c r="QX383" s="1"/>
      <c r="QY383" s="1"/>
      <c r="QZ383" s="1"/>
      <c r="RA383" s="1"/>
      <c r="RB383" s="1"/>
      <c r="RC383" s="1"/>
      <c r="RD383" s="1"/>
      <c r="RE383" s="1"/>
      <c r="RF383" s="1"/>
      <c r="RG383" s="1"/>
      <c r="RH383" s="1"/>
      <c r="RI383" s="1"/>
      <c r="RJ383" s="1"/>
      <c r="RK383" s="1"/>
      <c r="RL383" s="1"/>
      <c r="RM383" s="1"/>
      <c r="RN383" s="1"/>
      <c r="RO383" s="1"/>
      <c r="RP383" s="1"/>
      <c r="RQ383" s="1"/>
      <c r="RR383" s="1"/>
      <c r="RS383" s="1"/>
      <c r="RT383" s="1"/>
      <c r="RU383" s="1"/>
      <c r="RV383" s="1"/>
      <c r="RW383" s="1"/>
      <c r="RX383" s="1"/>
      <c r="RY383" s="1"/>
      <c r="RZ383" s="1"/>
      <c r="SA383" s="1"/>
      <c r="SB383" s="1"/>
      <c r="SC383" s="1"/>
      <c r="SD383" s="1"/>
      <c r="SE383" s="1"/>
      <c r="SF383" s="1"/>
      <c r="SG383" s="1"/>
      <c r="SH383" s="1"/>
      <c r="SI383" s="1"/>
      <c r="SJ383" s="1"/>
      <c r="SK383" s="1"/>
      <c r="SL383" s="1"/>
      <c r="SM383" s="1"/>
      <c r="SN383" s="1"/>
      <c r="SO383" s="1"/>
      <c r="SP383" s="1"/>
      <c r="SQ383" s="1"/>
      <c r="SR383" s="1"/>
      <c r="SS383" s="1"/>
      <c r="ST383" s="1"/>
      <c r="SU383" s="1"/>
      <c r="SV383" s="1"/>
      <c r="SW383" s="1"/>
      <c r="SX383" s="1"/>
      <c r="SY383" s="1"/>
      <c r="SZ383" s="1"/>
      <c r="TA383" s="1"/>
      <c r="TB383" s="1"/>
      <c r="TC383" s="1"/>
      <c r="TD383" s="1"/>
      <c r="TE383" s="1"/>
      <c r="TF383" s="1"/>
      <c r="TG383" s="1"/>
      <c r="TH383" s="1"/>
      <c r="TI383" s="1"/>
      <c r="TJ383" s="1"/>
      <c r="TK383" s="1"/>
      <c r="TL383" s="1"/>
      <c r="TM383" s="1"/>
      <c r="TN383" s="1"/>
      <c r="TO383" s="1"/>
      <c r="TP383" s="1"/>
      <c r="TQ383" s="1"/>
      <c r="TR383" s="1"/>
      <c r="TS383" s="1"/>
      <c r="TT383" s="1"/>
      <c r="TU383" s="1"/>
      <c r="TV383" s="1"/>
      <c r="TW383" s="1"/>
      <c r="TX383" s="1"/>
      <c r="TY383" s="1"/>
      <c r="TZ383" s="1"/>
      <c r="UA383" s="1"/>
      <c r="UB383" s="1"/>
      <c r="UC383" s="1"/>
      <c r="UD383" s="1"/>
      <c r="UE383" s="1"/>
      <c r="UF383" s="1"/>
      <c r="UG383" s="1"/>
      <c r="UH383" s="1"/>
      <c r="UI383" s="1"/>
      <c r="UJ383" s="1"/>
      <c r="UK383" s="1"/>
      <c r="UL383" s="1"/>
      <c r="UM383" s="1"/>
      <c r="UN383" s="1"/>
      <c r="UO383" s="1"/>
      <c r="UP383" s="1"/>
      <c r="UQ383" s="1"/>
      <c r="UR383" s="1"/>
      <c r="US383" s="1"/>
      <c r="UT383" s="1"/>
      <c r="UU383" s="1"/>
      <c r="UV383" s="1"/>
      <c r="UW383" s="1"/>
      <c r="UX383" s="1"/>
      <c r="UY383" s="1"/>
      <c r="UZ383" s="1"/>
      <c r="VA383" s="1"/>
      <c r="VB383" s="1"/>
      <c r="VC383" s="1"/>
      <c r="VD383" s="1"/>
      <c r="VE383" s="1"/>
      <c r="VF383" s="1"/>
      <c r="VG383" s="1"/>
      <c r="VH383" s="1"/>
      <c r="VI383" s="1"/>
      <c r="VJ383" s="1"/>
      <c r="VK383" s="1"/>
      <c r="VL383" s="1"/>
      <c r="VM383" s="1"/>
      <c r="VN383" s="1"/>
      <c r="VO383" s="1"/>
      <c r="VP383" s="1"/>
      <c r="VQ383" s="1"/>
      <c r="VR383" s="1"/>
      <c r="VS383" s="1"/>
      <c r="VT383" s="1"/>
      <c r="VU383" s="1"/>
      <c r="VV383" s="1"/>
      <c r="VW383" s="1"/>
      <c r="VX383" s="1"/>
      <c r="VY383" s="1"/>
      <c r="VZ383" s="1"/>
      <c r="WA383" s="1"/>
      <c r="WB383" s="1"/>
      <c r="WC383" s="1"/>
      <c r="WD383" s="1"/>
      <c r="WE383" s="1"/>
      <c r="WF383" s="1"/>
      <c r="WG383" s="1"/>
      <c r="WH383" s="1"/>
      <c r="WI383" s="1"/>
      <c r="WJ383" s="1"/>
      <c r="WK383" s="1"/>
      <c r="WL383" s="1"/>
      <c r="WM383" s="1"/>
      <c r="WN383" s="1"/>
      <c r="WO383" s="1"/>
      <c r="WP383" s="1"/>
      <c r="WQ383" s="1"/>
      <c r="WR383" s="1"/>
      <c r="WS383" s="1"/>
      <c r="WT383" s="1"/>
      <c r="WU383" s="1"/>
      <c r="WV383" s="1"/>
      <c r="WQP383" s="1"/>
      <c r="WQQ383" s="1"/>
      <c r="WQR383" s="1"/>
      <c r="WQS383" s="1"/>
      <c r="WQT383" s="1"/>
      <c r="WQU383" s="1"/>
      <c r="WQV383" s="1"/>
      <c r="WQW383" s="1"/>
      <c r="WQX383" s="1"/>
      <c r="WQY383" s="1"/>
      <c r="WQZ383" s="1"/>
      <c r="WRA383" s="1"/>
      <c r="WRB383" s="1"/>
      <c r="WRC383" s="1"/>
      <c r="WRD383" s="1"/>
      <c r="WRE383" s="1"/>
      <c r="WRF383" s="1"/>
      <c r="WRG383" s="1"/>
      <c r="WRH383" s="1"/>
      <c r="WRI383" s="1"/>
      <c r="WRJ383" s="1"/>
      <c r="WRK383" s="1"/>
      <c r="WRL383" s="1"/>
      <c r="WRM383" s="1"/>
      <c r="WRN383" s="1"/>
      <c r="WRO383" s="1"/>
      <c r="WRP383" s="1"/>
      <c r="WRQ383" s="1"/>
      <c r="WRR383" s="1"/>
      <c r="WRS383" s="1"/>
      <c r="WRT383" s="1"/>
      <c r="WRU383" s="1"/>
      <c r="WRV383" s="1"/>
      <c r="WRW383" s="1"/>
      <c r="WRX383" s="1"/>
      <c r="WRY383" s="1"/>
      <c r="WRZ383" s="1"/>
      <c r="WSA383" s="1"/>
      <c r="WSB383" s="1"/>
      <c r="WSC383" s="1"/>
      <c r="WSD383" s="1"/>
      <c r="WSE383" s="1"/>
      <c r="WSF383" s="1"/>
      <c r="WSG383" s="1"/>
      <c r="WSH383" s="1"/>
      <c r="WSI383" s="1"/>
      <c r="WSJ383" s="1"/>
      <c r="WSK383" s="1"/>
      <c r="WSL383" s="1"/>
      <c r="WSM383" s="1"/>
      <c r="WSN383" s="1"/>
      <c r="WSO383" s="1"/>
      <c r="WSP383" s="1"/>
      <c r="WSQ383" s="1"/>
      <c r="WSR383" s="1"/>
      <c r="WSS383" s="1"/>
      <c r="WST383" s="1"/>
      <c r="WSU383" s="1"/>
      <c r="WSV383" s="1"/>
      <c r="WSW383" s="1"/>
      <c r="WSX383" s="1"/>
      <c r="WSY383" s="1"/>
      <c r="WSZ383" s="1"/>
      <c r="WTA383" s="1"/>
      <c r="WTB383" s="1"/>
      <c r="WTC383" s="1"/>
      <c r="WTD383" s="1"/>
      <c r="WTE383" s="1"/>
      <c r="WTF383" s="1"/>
      <c r="WTG383" s="1"/>
      <c r="WTH383" s="1"/>
      <c r="WTI383" s="1"/>
      <c r="WTJ383" s="1"/>
      <c r="WTK383" s="1"/>
      <c r="WTL383" s="1"/>
      <c r="WTM383" s="1"/>
      <c r="WTN383" s="1"/>
      <c r="WTO383" s="1"/>
      <c r="WTP383" s="1"/>
      <c r="WTQ383" s="1"/>
      <c r="WTR383" s="1"/>
      <c r="WTS383" s="1"/>
      <c r="WTT383" s="1"/>
      <c r="WTU383" s="1"/>
      <c r="WTV383" s="1"/>
      <c r="WTW383" s="1"/>
      <c r="WTX383" s="1"/>
      <c r="WTY383" s="1"/>
      <c r="WTZ383" s="1"/>
      <c r="WUA383" s="1"/>
      <c r="WUB383" s="1"/>
      <c r="WUC383" s="1"/>
      <c r="WUD383" s="1"/>
      <c r="WUE383" s="1"/>
      <c r="WUF383" s="1"/>
      <c r="WUG383" s="1"/>
      <c r="WUH383" s="1"/>
      <c r="WUI383" s="1"/>
      <c r="WUJ383" s="1"/>
      <c r="WUK383" s="1"/>
    </row>
    <row r="384" s="3" customFormat="1" ht="30" customHeight="1" spans="1:16105">
      <c r="A384" s="9">
        <v>382</v>
      </c>
      <c r="B384" s="15"/>
      <c r="C384" s="16"/>
      <c r="D384" s="16"/>
      <c r="E384" s="16"/>
      <c r="F384" s="16"/>
      <c r="G384" s="16"/>
      <c r="H384" s="9" t="s">
        <v>742</v>
      </c>
      <c r="I384" s="9" t="s">
        <v>19</v>
      </c>
      <c r="J384" s="9" t="s">
        <v>20</v>
      </c>
      <c r="K384" s="9">
        <v>1988.06</v>
      </c>
      <c r="L384" s="9" t="s">
        <v>124</v>
      </c>
      <c r="M384" s="14" t="s">
        <v>743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  <c r="KQ384" s="1"/>
      <c r="KR384" s="1"/>
      <c r="KS384" s="1"/>
      <c r="KT384" s="1"/>
      <c r="KU384" s="1"/>
      <c r="KV384" s="1"/>
      <c r="KW384" s="1"/>
      <c r="KX384" s="1"/>
      <c r="KY384" s="1"/>
      <c r="KZ384" s="1"/>
      <c r="LA384" s="1"/>
      <c r="LB384" s="1"/>
      <c r="LC384" s="1"/>
      <c r="LD384" s="1"/>
      <c r="LE384" s="1"/>
      <c r="LF384" s="1"/>
      <c r="LG384" s="1"/>
      <c r="LH384" s="1"/>
      <c r="LI384" s="1"/>
      <c r="LJ384" s="1"/>
      <c r="LK384" s="1"/>
      <c r="LL384" s="1"/>
      <c r="LM384" s="1"/>
      <c r="LN384" s="1"/>
      <c r="LO384" s="1"/>
      <c r="LP384" s="1"/>
      <c r="LQ384" s="1"/>
      <c r="LR384" s="1"/>
      <c r="LS384" s="1"/>
      <c r="LT384" s="1"/>
      <c r="LU384" s="1"/>
      <c r="LV384" s="1"/>
      <c r="LW384" s="1"/>
      <c r="LX384" s="1"/>
      <c r="LY384" s="1"/>
      <c r="LZ384" s="1"/>
      <c r="MA384" s="1"/>
      <c r="MB384" s="1"/>
      <c r="MC384" s="1"/>
      <c r="MD384" s="1"/>
      <c r="ME384" s="1"/>
      <c r="MF384" s="1"/>
      <c r="MG384" s="1"/>
      <c r="MH384" s="1"/>
      <c r="MI384" s="1"/>
      <c r="MJ384" s="1"/>
      <c r="MK384" s="1"/>
      <c r="ML384" s="1"/>
      <c r="MM384" s="1"/>
      <c r="MN384" s="1"/>
      <c r="MO384" s="1"/>
      <c r="MP384" s="1"/>
      <c r="MQ384" s="1"/>
      <c r="MR384" s="1"/>
      <c r="MS384" s="1"/>
      <c r="MT384" s="1"/>
      <c r="MU384" s="1"/>
      <c r="MV384" s="1"/>
      <c r="MW384" s="1"/>
      <c r="MX384" s="1"/>
      <c r="MY384" s="1"/>
      <c r="MZ384" s="1"/>
      <c r="NA384" s="1"/>
      <c r="NB384" s="1"/>
      <c r="NC384" s="1"/>
      <c r="ND384" s="1"/>
      <c r="NE384" s="1"/>
      <c r="NF384" s="1"/>
      <c r="NG384" s="1"/>
      <c r="NH384" s="1"/>
      <c r="NI384" s="1"/>
      <c r="NJ384" s="1"/>
      <c r="NK384" s="1"/>
      <c r="NL384" s="1"/>
      <c r="NM384" s="1"/>
      <c r="NN384" s="1"/>
      <c r="NO384" s="1"/>
      <c r="NP384" s="1"/>
      <c r="NQ384" s="1"/>
      <c r="NR384" s="1"/>
      <c r="NS384" s="1"/>
      <c r="NT384" s="1"/>
      <c r="NU384" s="1"/>
      <c r="NV384" s="1"/>
      <c r="NW384" s="1"/>
      <c r="NX384" s="1"/>
      <c r="NY384" s="1"/>
      <c r="NZ384" s="1"/>
      <c r="OA384" s="1"/>
      <c r="OB384" s="1"/>
      <c r="OC384" s="1"/>
      <c r="OD384" s="1"/>
      <c r="OE384" s="1"/>
      <c r="OF384" s="1"/>
      <c r="OG384" s="1"/>
      <c r="OH384" s="1"/>
      <c r="OI384" s="1"/>
      <c r="OJ384" s="1"/>
      <c r="OK384" s="1"/>
      <c r="OL384" s="1"/>
      <c r="OM384" s="1"/>
      <c r="ON384" s="1"/>
      <c r="OO384" s="1"/>
      <c r="OP384" s="1"/>
      <c r="OQ384" s="1"/>
      <c r="OR384" s="1"/>
      <c r="OS384" s="1"/>
      <c r="OT384" s="1"/>
      <c r="OU384" s="1"/>
      <c r="OV384" s="1"/>
      <c r="OW384" s="1"/>
      <c r="OX384" s="1"/>
      <c r="OY384" s="1"/>
      <c r="OZ384" s="1"/>
      <c r="PA384" s="1"/>
      <c r="PB384" s="1"/>
      <c r="PC384" s="1"/>
      <c r="PD384" s="1"/>
      <c r="PE384" s="1"/>
      <c r="PF384" s="1"/>
      <c r="PG384" s="1"/>
      <c r="PH384" s="1"/>
      <c r="PI384" s="1"/>
      <c r="PJ384" s="1"/>
      <c r="PK384" s="1"/>
      <c r="PL384" s="1"/>
      <c r="PM384" s="1"/>
      <c r="PN384" s="1"/>
      <c r="PO384" s="1"/>
      <c r="PP384" s="1"/>
      <c r="PQ384" s="1"/>
      <c r="PR384" s="1"/>
      <c r="PS384" s="1"/>
      <c r="PT384" s="1"/>
      <c r="PU384" s="1"/>
      <c r="PV384" s="1"/>
      <c r="PW384" s="1"/>
      <c r="PX384" s="1"/>
      <c r="PY384" s="1"/>
      <c r="PZ384" s="1"/>
      <c r="QA384" s="1"/>
      <c r="QB384" s="1"/>
      <c r="QC384" s="1"/>
      <c r="QD384" s="1"/>
      <c r="QE384" s="1"/>
      <c r="QF384" s="1"/>
      <c r="QG384" s="1"/>
      <c r="QH384" s="1"/>
      <c r="QI384" s="1"/>
      <c r="QJ384" s="1"/>
      <c r="QK384" s="1"/>
      <c r="QL384" s="1"/>
      <c r="QM384" s="1"/>
      <c r="QN384" s="1"/>
      <c r="QO384" s="1"/>
      <c r="QP384" s="1"/>
      <c r="QQ384" s="1"/>
      <c r="QR384" s="1"/>
      <c r="QS384" s="1"/>
      <c r="QT384" s="1"/>
      <c r="QU384" s="1"/>
      <c r="QV384" s="1"/>
      <c r="QW384" s="1"/>
      <c r="QX384" s="1"/>
      <c r="QY384" s="1"/>
      <c r="QZ384" s="1"/>
      <c r="RA384" s="1"/>
      <c r="RB384" s="1"/>
      <c r="RC384" s="1"/>
      <c r="RD384" s="1"/>
      <c r="RE384" s="1"/>
      <c r="RF384" s="1"/>
      <c r="RG384" s="1"/>
      <c r="RH384" s="1"/>
      <c r="RI384" s="1"/>
      <c r="RJ384" s="1"/>
      <c r="RK384" s="1"/>
      <c r="RL384" s="1"/>
      <c r="RM384" s="1"/>
      <c r="RN384" s="1"/>
      <c r="RO384" s="1"/>
      <c r="RP384" s="1"/>
      <c r="RQ384" s="1"/>
      <c r="RR384" s="1"/>
      <c r="RS384" s="1"/>
      <c r="RT384" s="1"/>
      <c r="RU384" s="1"/>
      <c r="RV384" s="1"/>
      <c r="RW384" s="1"/>
      <c r="RX384" s="1"/>
      <c r="RY384" s="1"/>
      <c r="RZ384" s="1"/>
      <c r="SA384" s="1"/>
      <c r="SB384" s="1"/>
      <c r="SC384" s="1"/>
      <c r="SD384" s="1"/>
      <c r="SE384" s="1"/>
      <c r="SF384" s="1"/>
      <c r="SG384" s="1"/>
      <c r="SH384" s="1"/>
      <c r="SI384" s="1"/>
      <c r="SJ384" s="1"/>
      <c r="SK384" s="1"/>
      <c r="SL384" s="1"/>
      <c r="SM384" s="1"/>
      <c r="SN384" s="1"/>
      <c r="SO384" s="1"/>
      <c r="SP384" s="1"/>
      <c r="SQ384" s="1"/>
      <c r="SR384" s="1"/>
      <c r="SS384" s="1"/>
      <c r="ST384" s="1"/>
      <c r="SU384" s="1"/>
      <c r="SV384" s="1"/>
      <c r="SW384" s="1"/>
      <c r="SX384" s="1"/>
      <c r="SY384" s="1"/>
      <c r="SZ384" s="1"/>
      <c r="TA384" s="1"/>
      <c r="TB384" s="1"/>
      <c r="TC384" s="1"/>
      <c r="TD384" s="1"/>
      <c r="TE384" s="1"/>
      <c r="TF384" s="1"/>
      <c r="TG384" s="1"/>
      <c r="TH384" s="1"/>
      <c r="TI384" s="1"/>
      <c r="TJ384" s="1"/>
      <c r="TK384" s="1"/>
      <c r="TL384" s="1"/>
      <c r="TM384" s="1"/>
      <c r="TN384" s="1"/>
      <c r="TO384" s="1"/>
      <c r="TP384" s="1"/>
      <c r="TQ384" s="1"/>
      <c r="TR384" s="1"/>
      <c r="TS384" s="1"/>
      <c r="TT384" s="1"/>
      <c r="TU384" s="1"/>
      <c r="TV384" s="1"/>
      <c r="TW384" s="1"/>
      <c r="TX384" s="1"/>
      <c r="TY384" s="1"/>
      <c r="TZ384" s="1"/>
      <c r="UA384" s="1"/>
      <c r="UB384" s="1"/>
      <c r="UC384" s="1"/>
      <c r="UD384" s="1"/>
      <c r="UE384" s="1"/>
      <c r="UF384" s="1"/>
      <c r="UG384" s="1"/>
      <c r="UH384" s="1"/>
      <c r="UI384" s="1"/>
      <c r="UJ384" s="1"/>
      <c r="UK384" s="1"/>
      <c r="UL384" s="1"/>
      <c r="UM384" s="1"/>
      <c r="UN384" s="1"/>
      <c r="UO384" s="1"/>
      <c r="UP384" s="1"/>
      <c r="UQ384" s="1"/>
      <c r="UR384" s="1"/>
      <c r="US384" s="1"/>
      <c r="UT384" s="1"/>
      <c r="UU384" s="1"/>
      <c r="UV384" s="1"/>
      <c r="UW384" s="1"/>
      <c r="UX384" s="1"/>
      <c r="UY384" s="1"/>
      <c r="UZ384" s="1"/>
      <c r="VA384" s="1"/>
      <c r="VB384" s="1"/>
      <c r="VC384" s="1"/>
      <c r="VD384" s="1"/>
      <c r="VE384" s="1"/>
      <c r="VF384" s="1"/>
      <c r="VG384" s="1"/>
      <c r="VH384" s="1"/>
      <c r="VI384" s="1"/>
      <c r="VJ384" s="1"/>
      <c r="VK384" s="1"/>
      <c r="VL384" s="1"/>
      <c r="VM384" s="1"/>
      <c r="VN384" s="1"/>
      <c r="VO384" s="1"/>
      <c r="VP384" s="1"/>
      <c r="VQ384" s="1"/>
      <c r="VR384" s="1"/>
      <c r="VS384" s="1"/>
      <c r="VT384" s="1"/>
      <c r="VU384" s="1"/>
      <c r="VV384" s="1"/>
      <c r="VW384" s="1"/>
      <c r="VX384" s="1"/>
      <c r="VY384" s="1"/>
      <c r="VZ384" s="1"/>
      <c r="WA384" s="1"/>
      <c r="WB384" s="1"/>
      <c r="WC384" s="1"/>
      <c r="WD384" s="1"/>
      <c r="WE384" s="1"/>
      <c r="WF384" s="1"/>
      <c r="WG384" s="1"/>
      <c r="WH384" s="1"/>
      <c r="WI384" s="1"/>
      <c r="WJ384" s="1"/>
      <c r="WK384" s="1"/>
      <c r="WL384" s="1"/>
      <c r="WM384" s="1"/>
      <c r="WN384" s="1"/>
      <c r="WO384" s="1"/>
      <c r="WP384" s="1"/>
      <c r="WQ384" s="1"/>
      <c r="WR384" s="1"/>
      <c r="WS384" s="1"/>
      <c r="WT384" s="1"/>
      <c r="WU384" s="1"/>
      <c r="WV384" s="1"/>
      <c r="WQP384" s="1"/>
      <c r="WQQ384" s="1"/>
      <c r="WQR384" s="1"/>
      <c r="WQS384" s="1"/>
      <c r="WQT384" s="1"/>
      <c r="WQU384" s="1"/>
      <c r="WQV384" s="1"/>
      <c r="WQW384" s="1"/>
      <c r="WQX384" s="1"/>
      <c r="WQY384" s="1"/>
      <c r="WQZ384" s="1"/>
      <c r="WRA384" s="1"/>
      <c r="WRB384" s="1"/>
      <c r="WRC384" s="1"/>
      <c r="WRD384" s="1"/>
      <c r="WRE384" s="1"/>
      <c r="WRF384" s="1"/>
      <c r="WRG384" s="1"/>
      <c r="WRH384" s="1"/>
      <c r="WRI384" s="1"/>
      <c r="WRJ384" s="1"/>
      <c r="WRK384" s="1"/>
      <c r="WRL384" s="1"/>
      <c r="WRM384" s="1"/>
      <c r="WRN384" s="1"/>
      <c r="WRO384" s="1"/>
      <c r="WRP384" s="1"/>
      <c r="WRQ384" s="1"/>
      <c r="WRR384" s="1"/>
      <c r="WRS384" s="1"/>
      <c r="WRT384" s="1"/>
      <c r="WRU384" s="1"/>
      <c r="WRV384" s="1"/>
      <c r="WRW384" s="1"/>
      <c r="WRX384" s="1"/>
      <c r="WRY384" s="1"/>
      <c r="WRZ384" s="1"/>
      <c r="WSA384" s="1"/>
      <c r="WSB384" s="1"/>
      <c r="WSC384" s="1"/>
      <c r="WSD384" s="1"/>
      <c r="WSE384" s="1"/>
      <c r="WSF384" s="1"/>
      <c r="WSG384" s="1"/>
      <c r="WSH384" s="1"/>
      <c r="WSI384" s="1"/>
      <c r="WSJ384" s="1"/>
      <c r="WSK384" s="1"/>
      <c r="WSL384" s="1"/>
      <c r="WSM384" s="1"/>
      <c r="WSN384" s="1"/>
      <c r="WSO384" s="1"/>
      <c r="WSP384" s="1"/>
      <c r="WSQ384" s="1"/>
      <c r="WSR384" s="1"/>
      <c r="WSS384" s="1"/>
      <c r="WST384" s="1"/>
      <c r="WSU384" s="1"/>
      <c r="WSV384" s="1"/>
      <c r="WSW384" s="1"/>
      <c r="WSX384" s="1"/>
      <c r="WSY384" s="1"/>
      <c r="WSZ384" s="1"/>
      <c r="WTA384" s="1"/>
      <c r="WTB384" s="1"/>
      <c r="WTC384" s="1"/>
      <c r="WTD384" s="1"/>
      <c r="WTE384" s="1"/>
      <c r="WTF384" s="1"/>
      <c r="WTG384" s="1"/>
      <c r="WTH384" s="1"/>
      <c r="WTI384" s="1"/>
      <c r="WTJ384" s="1"/>
      <c r="WTK384" s="1"/>
      <c r="WTL384" s="1"/>
      <c r="WTM384" s="1"/>
      <c r="WTN384" s="1"/>
      <c r="WTO384" s="1"/>
      <c r="WTP384" s="1"/>
      <c r="WTQ384" s="1"/>
      <c r="WTR384" s="1"/>
      <c r="WTS384" s="1"/>
      <c r="WTT384" s="1"/>
      <c r="WTU384" s="1"/>
      <c r="WTV384" s="1"/>
      <c r="WTW384" s="1"/>
      <c r="WTX384" s="1"/>
      <c r="WTY384" s="1"/>
      <c r="WTZ384" s="1"/>
      <c r="WUA384" s="1"/>
      <c r="WUB384" s="1"/>
      <c r="WUC384" s="1"/>
      <c r="WUD384" s="1"/>
      <c r="WUE384" s="1"/>
      <c r="WUF384" s="1"/>
      <c r="WUG384" s="1"/>
      <c r="WUH384" s="1"/>
      <c r="WUI384" s="1"/>
      <c r="WUJ384" s="1"/>
      <c r="WUK384" s="1"/>
    </row>
    <row r="385" s="3" customFormat="1" ht="30" customHeight="1" spans="1:16105">
      <c r="A385" s="9">
        <v>383</v>
      </c>
      <c r="B385" s="10">
        <v>40</v>
      </c>
      <c r="C385" s="11" t="s">
        <v>714</v>
      </c>
      <c r="D385" s="11" t="s">
        <v>189</v>
      </c>
      <c r="E385" s="11" t="s">
        <v>119</v>
      </c>
      <c r="F385" s="11">
        <v>2</v>
      </c>
      <c r="G385" s="11" t="s">
        <v>190</v>
      </c>
      <c r="H385" s="9" t="s">
        <v>744</v>
      </c>
      <c r="I385" s="9" t="s">
        <v>19</v>
      </c>
      <c r="J385" s="9" t="s">
        <v>20</v>
      </c>
      <c r="K385" s="9">
        <v>1994.12</v>
      </c>
      <c r="L385" s="9" t="s">
        <v>124</v>
      </c>
      <c r="M385" s="14" t="s">
        <v>745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  <c r="KQ385" s="1"/>
      <c r="KR385" s="1"/>
      <c r="KS385" s="1"/>
      <c r="KT385" s="1"/>
      <c r="KU385" s="1"/>
      <c r="KV385" s="1"/>
      <c r="KW385" s="1"/>
      <c r="KX385" s="1"/>
      <c r="KY385" s="1"/>
      <c r="KZ385" s="1"/>
      <c r="LA385" s="1"/>
      <c r="LB385" s="1"/>
      <c r="LC385" s="1"/>
      <c r="LD385" s="1"/>
      <c r="LE385" s="1"/>
      <c r="LF385" s="1"/>
      <c r="LG385" s="1"/>
      <c r="LH385" s="1"/>
      <c r="LI385" s="1"/>
      <c r="LJ385" s="1"/>
      <c r="LK385" s="1"/>
      <c r="LL385" s="1"/>
      <c r="LM385" s="1"/>
      <c r="LN385" s="1"/>
      <c r="LO385" s="1"/>
      <c r="LP385" s="1"/>
      <c r="LQ385" s="1"/>
      <c r="LR385" s="1"/>
      <c r="LS385" s="1"/>
      <c r="LT385" s="1"/>
      <c r="LU385" s="1"/>
      <c r="LV385" s="1"/>
      <c r="LW385" s="1"/>
      <c r="LX385" s="1"/>
      <c r="LY385" s="1"/>
      <c r="LZ385" s="1"/>
      <c r="MA385" s="1"/>
      <c r="MB385" s="1"/>
      <c r="MC385" s="1"/>
      <c r="MD385" s="1"/>
      <c r="ME385" s="1"/>
      <c r="MF385" s="1"/>
      <c r="MG385" s="1"/>
      <c r="MH385" s="1"/>
      <c r="MI385" s="1"/>
      <c r="MJ385" s="1"/>
      <c r="MK385" s="1"/>
      <c r="ML385" s="1"/>
      <c r="MM385" s="1"/>
      <c r="MN385" s="1"/>
      <c r="MO385" s="1"/>
      <c r="MP385" s="1"/>
      <c r="MQ385" s="1"/>
      <c r="MR385" s="1"/>
      <c r="MS385" s="1"/>
      <c r="MT385" s="1"/>
      <c r="MU385" s="1"/>
      <c r="MV385" s="1"/>
      <c r="MW385" s="1"/>
      <c r="MX385" s="1"/>
      <c r="MY385" s="1"/>
      <c r="MZ385" s="1"/>
      <c r="NA385" s="1"/>
      <c r="NB385" s="1"/>
      <c r="NC385" s="1"/>
      <c r="ND385" s="1"/>
      <c r="NE385" s="1"/>
      <c r="NF385" s="1"/>
      <c r="NG385" s="1"/>
      <c r="NH385" s="1"/>
      <c r="NI385" s="1"/>
      <c r="NJ385" s="1"/>
      <c r="NK385" s="1"/>
      <c r="NL385" s="1"/>
      <c r="NM385" s="1"/>
      <c r="NN385" s="1"/>
      <c r="NO385" s="1"/>
      <c r="NP385" s="1"/>
      <c r="NQ385" s="1"/>
      <c r="NR385" s="1"/>
      <c r="NS385" s="1"/>
      <c r="NT385" s="1"/>
      <c r="NU385" s="1"/>
      <c r="NV385" s="1"/>
      <c r="NW385" s="1"/>
      <c r="NX385" s="1"/>
      <c r="NY385" s="1"/>
      <c r="NZ385" s="1"/>
      <c r="OA385" s="1"/>
      <c r="OB385" s="1"/>
      <c r="OC385" s="1"/>
      <c r="OD385" s="1"/>
      <c r="OE385" s="1"/>
      <c r="OF385" s="1"/>
      <c r="OG385" s="1"/>
      <c r="OH385" s="1"/>
      <c r="OI385" s="1"/>
      <c r="OJ385" s="1"/>
      <c r="OK385" s="1"/>
      <c r="OL385" s="1"/>
      <c r="OM385" s="1"/>
      <c r="ON385" s="1"/>
      <c r="OO385" s="1"/>
      <c r="OP385" s="1"/>
      <c r="OQ385" s="1"/>
      <c r="OR385" s="1"/>
      <c r="OS385" s="1"/>
      <c r="OT385" s="1"/>
      <c r="OU385" s="1"/>
      <c r="OV385" s="1"/>
      <c r="OW385" s="1"/>
      <c r="OX385" s="1"/>
      <c r="OY385" s="1"/>
      <c r="OZ385" s="1"/>
      <c r="PA385" s="1"/>
      <c r="PB385" s="1"/>
      <c r="PC385" s="1"/>
      <c r="PD385" s="1"/>
      <c r="PE385" s="1"/>
      <c r="PF385" s="1"/>
      <c r="PG385" s="1"/>
      <c r="PH385" s="1"/>
      <c r="PI385" s="1"/>
      <c r="PJ385" s="1"/>
      <c r="PK385" s="1"/>
      <c r="PL385" s="1"/>
      <c r="PM385" s="1"/>
      <c r="PN385" s="1"/>
      <c r="PO385" s="1"/>
      <c r="PP385" s="1"/>
      <c r="PQ385" s="1"/>
      <c r="PR385" s="1"/>
      <c r="PS385" s="1"/>
      <c r="PT385" s="1"/>
      <c r="PU385" s="1"/>
      <c r="PV385" s="1"/>
      <c r="PW385" s="1"/>
      <c r="PX385" s="1"/>
      <c r="PY385" s="1"/>
      <c r="PZ385" s="1"/>
      <c r="QA385" s="1"/>
      <c r="QB385" s="1"/>
      <c r="QC385" s="1"/>
      <c r="QD385" s="1"/>
      <c r="QE385" s="1"/>
      <c r="QF385" s="1"/>
      <c r="QG385" s="1"/>
      <c r="QH385" s="1"/>
      <c r="QI385" s="1"/>
      <c r="QJ385" s="1"/>
      <c r="QK385" s="1"/>
      <c r="QL385" s="1"/>
      <c r="QM385" s="1"/>
      <c r="QN385" s="1"/>
      <c r="QO385" s="1"/>
      <c r="QP385" s="1"/>
      <c r="QQ385" s="1"/>
      <c r="QR385" s="1"/>
      <c r="QS385" s="1"/>
      <c r="QT385" s="1"/>
      <c r="QU385" s="1"/>
      <c r="QV385" s="1"/>
      <c r="QW385" s="1"/>
      <c r="QX385" s="1"/>
      <c r="QY385" s="1"/>
      <c r="QZ385" s="1"/>
      <c r="RA385" s="1"/>
      <c r="RB385" s="1"/>
      <c r="RC385" s="1"/>
      <c r="RD385" s="1"/>
      <c r="RE385" s="1"/>
      <c r="RF385" s="1"/>
      <c r="RG385" s="1"/>
      <c r="RH385" s="1"/>
      <c r="RI385" s="1"/>
      <c r="RJ385" s="1"/>
      <c r="RK385" s="1"/>
      <c r="RL385" s="1"/>
      <c r="RM385" s="1"/>
      <c r="RN385" s="1"/>
      <c r="RO385" s="1"/>
      <c r="RP385" s="1"/>
      <c r="RQ385" s="1"/>
      <c r="RR385" s="1"/>
      <c r="RS385" s="1"/>
      <c r="RT385" s="1"/>
      <c r="RU385" s="1"/>
      <c r="RV385" s="1"/>
      <c r="RW385" s="1"/>
      <c r="RX385" s="1"/>
      <c r="RY385" s="1"/>
      <c r="RZ385" s="1"/>
      <c r="SA385" s="1"/>
      <c r="SB385" s="1"/>
      <c r="SC385" s="1"/>
      <c r="SD385" s="1"/>
      <c r="SE385" s="1"/>
      <c r="SF385" s="1"/>
      <c r="SG385" s="1"/>
      <c r="SH385" s="1"/>
      <c r="SI385" s="1"/>
      <c r="SJ385" s="1"/>
      <c r="SK385" s="1"/>
      <c r="SL385" s="1"/>
      <c r="SM385" s="1"/>
      <c r="SN385" s="1"/>
      <c r="SO385" s="1"/>
      <c r="SP385" s="1"/>
      <c r="SQ385" s="1"/>
      <c r="SR385" s="1"/>
      <c r="SS385" s="1"/>
      <c r="ST385" s="1"/>
      <c r="SU385" s="1"/>
      <c r="SV385" s="1"/>
      <c r="SW385" s="1"/>
      <c r="SX385" s="1"/>
      <c r="SY385" s="1"/>
      <c r="SZ385" s="1"/>
      <c r="TA385" s="1"/>
      <c r="TB385" s="1"/>
      <c r="TC385" s="1"/>
      <c r="TD385" s="1"/>
      <c r="TE385" s="1"/>
      <c r="TF385" s="1"/>
      <c r="TG385" s="1"/>
      <c r="TH385" s="1"/>
      <c r="TI385" s="1"/>
      <c r="TJ385" s="1"/>
      <c r="TK385" s="1"/>
      <c r="TL385" s="1"/>
      <c r="TM385" s="1"/>
      <c r="TN385" s="1"/>
      <c r="TO385" s="1"/>
      <c r="TP385" s="1"/>
      <c r="TQ385" s="1"/>
      <c r="TR385" s="1"/>
      <c r="TS385" s="1"/>
      <c r="TT385" s="1"/>
      <c r="TU385" s="1"/>
      <c r="TV385" s="1"/>
      <c r="TW385" s="1"/>
      <c r="TX385" s="1"/>
      <c r="TY385" s="1"/>
      <c r="TZ385" s="1"/>
      <c r="UA385" s="1"/>
      <c r="UB385" s="1"/>
      <c r="UC385" s="1"/>
      <c r="UD385" s="1"/>
      <c r="UE385" s="1"/>
      <c r="UF385" s="1"/>
      <c r="UG385" s="1"/>
      <c r="UH385" s="1"/>
      <c r="UI385" s="1"/>
      <c r="UJ385" s="1"/>
      <c r="UK385" s="1"/>
      <c r="UL385" s="1"/>
      <c r="UM385" s="1"/>
      <c r="UN385" s="1"/>
      <c r="UO385" s="1"/>
      <c r="UP385" s="1"/>
      <c r="UQ385" s="1"/>
      <c r="UR385" s="1"/>
      <c r="US385" s="1"/>
      <c r="UT385" s="1"/>
      <c r="UU385" s="1"/>
      <c r="UV385" s="1"/>
      <c r="UW385" s="1"/>
      <c r="UX385" s="1"/>
      <c r="UY385" s="1"/>
      <c r="UZ385" s="1"/>
      <c r="VA385" s="1"/>
      <c r="VB385" s="1"/>
      <c r="VC385" s="1"/>
      <c r="VD385" s="1"/>
      <c r="VE385" s="1"/>
      <c r="VF385" s="1"/>
      <c r="VG385" s="1"/>
      <c r="VH385" s="1"/>
      <c r="VI385" s="1"/>
      <c r="VJ385" s="1"/>
      <c r="VK385" s="1"/>
      <c r="VL385" s="1"/>
      <c r="VM385" s="1"/>
      <c r="VN385" s="1"/>
      <c r="VO385" s="1"/>
      <c r="VP385" s="1"/>
      <c r="VQ385" s="1"/>
      <c r="VR385" s="1"/>
      <c r="VS385" s="1"/>
      <c r="VT385" s="1"/>
      <c r="VU385" s="1"/>
      <c r="VV385" s="1"/>
      <c r="VW385" s="1"/>
      <c r="VX385" s="1"/>
      <c r="VY385" s="1"/>
      <c r="VZ385" s="1"/>
      <c r="WA385" s="1"/>
      <c r="WB385" s="1"/>
      <c r="WC385" s="1"/>
      <c r="WD385" s="1"/>
      <c r="WE385" s="1"/>
      <c r="WF385" s="1"/>
      <c r="WG385" s="1"/>
      <c r="WH385" s="1"/>
      <c r="WI385" s="1"/>
      <c r="WJ385" s="1"/>
      <c r="WK385" s="1"/>
      <c r="WL385" s="1"/>
      <c r="WM385" s="1"/>
      <c r="WN385" s="1"/>
      <c r="WO385" s="1"/>
      <c r="WP385" s="1"/>
      <c r="WQ385" s="1"/>
      <c r="WR385" s="1"/>
      <c r="WS385" s="1"/>
      <c r="WT385" s="1"/>
      <c r="WU385" s="1"/>
      <c r="WV385" s="1"/>
      <c r="WQP385" s="1"/>
      <c r="WQQ385" s="1"/>
      <c r="WQR385" s="1"/>
      <c r="WQS385" s="1"/>
      <c r="WQT385" s="1"/>
      <c r="WQU385" s="1"/>
      <c r="WQV385" s="1"/>
      <c r="WQW385" s="1"/>
      <c r="WQX385" s="1"/>
      <c r="WQY385" s="1"/>
      <c r="WQZ385" s="1"/>
      <c r="WRA385" s="1"/>
      <c r="WRB385" s="1"/>
      <c r="WRC385" s="1"/>
      <c r="WRD385" s="1"/>
      <c r="WRE385" s="1"/>
      <c r="WRF385" s="1"/>
      <c r="WRG385" s="1"/>
      <c r="WRH385" s="1"/>
      <c r="WRI385" s="1"/>
      <c r="WRJ385" s="1"/>
      <c r="WRK385" s="1"/>
      <c r="WRL385" s="1"/>
      <c r="WRM385" s="1"/>
      <c r="WRN385" s="1"/>
      <c r="WRO385" s="1"/>
      <c r="WRP385" s="1"/>
      <c r="WRQ385" s="1"/>
      <c r="WRR385" s="1"/>
      <c r="WRS385" s="1"/>
      <c r="WRT385" s="1"/>
      <c r="WRU385" s="1"/>
      <c r="WRV385" s="1"/>
      <c r="WRW385" s="1"/>
      <c r="WRX385" s="1"/>
      <c r="WRY385" s="1"/>
      <c r="WRZ385" s="1"/>
      <c r="WSA385" s="1"/>
      <c r="WSB385" s="1"/>
      <c r="WSC385" s="1"/>
      <c r="WSD385" s="1"/>
      <c r="WSE385" s="1"/>
      <c r="WSF385" s="1"/>
      <c r="WSG385" s="1"/>
      <c r="WSH385" s="1"/>
      <c r="WSI385" s="1"/>
      <c r="WSJ385" s="1"/>
      <c r="WSK385" s="1"/>
      <c r="WSL385" s="1"/>
      <c r="WSM385" s="1"/>
      <c r="WSN385" s="1"/>
      <c r="WSO385" s="1"/>
      <c r="WSP385" s="1"/>
      <c r="WSQ385" s="1"/>
      <c r="WSR385" s="1"/>
      <c r="WSS385" s="1"/>
      <c r="WST385" s="1"/>
      <c r="WSU385" s="1"/>
      <c r="WSV385" s="1"/>
      <c r="WSW385" s="1"/>
      <c r="WSX385" s="1"/>
      <c r="WSY385" s="1"/>
      <c r="WSZ385" s="1"/>
      <c r="WTA385" s="1"/>
      <c r="WTB385" s="1"/>
      <c r="WTC385" s="1"/>
      <c r="WTD385" s="1"/>
      <c r="WTE385" s="1"/>
      <c r="WTF385" s="1"/>
      <c r="WTG385" s="1"/>
      <c r="WTH385" s="1"/>
      <c r="WTI385" s="1"/>
      <c r="WTJ385" s="1"/>
      <c r="WTK385" s="1"/>
      <c r="WTL385" s="1"/>
      <c r="WTM385" s="1"/>
      <c r="WTN385" s="1"/>
      <c r="WTO385" s="1"/>
      <c r="WTP385" s="1"/>
      <c r="WTQ385" s="1"/>
      <c r="WTR385" s="1"/>
      <c r="WTS385" s="1"/>
      <c r="WTT385" s="1"/>
      <c r="WTU385" s="1"/>
      <c r="WTV385" s="1"/>
      <c r="WTW385" s="1"/>
      <c r="WTX385" s="1"/>
      <c r="WTY385" s="1"/>
      <c r="WTZ385" s="1"/>
      <c r="WUA385" s="1"/>
      <c r="WUB385" s="1"/>
      <c r="WUC385" s="1"/>
      <c r="WUD385" s="1"/>
      <c r="WUE385" s="1"/>
      <c r="WUF385" s="1"/>
      <c r="WUG385" s="1"/>
      <c r="WUH385" s="1"/>
      <c r="WUI385" s="1"/>
      <c r="WUJ385" s="1"/>
      <c r="WUK385" s="1"/>
    </row>
    <row r="386" s="3" customFormat="1" ht="30" customHeight="1" spans="1:16105">
      <c r="A386" s="9">
        <v>384</v>
      </c>
      <c r="B386" s="12"/>
      <c r="C386" s="13"/>
      <c r="D386" s="13"/>
      <c r="E386" s="13"/>
      <c r="F386" s="13"/>
      <c r="G386" s="13"/>
      <c r="H386" s="9" t="s">
        <v>746</v>
      </c>
      <c r="I386" s="9" t="s">
        <v>19</v>
      </c>
      <c r="J386" s="9" t="s">
        <v>20</v>
      </c>
      <c r="K386" s="18">
        <v>1993.1</v>
      </c>
      <c r="L386" s="9" t="s">
        <v>124</v>
      </c>
      <c r="M386" s="14" t="s">
        <v>747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  <c r="KQ386" s="1"/>
      <c r="KR386" s="1"/>
      <c r="KS386" s="1"/>
      <c r="KT386" s="1"/>
      <c r="KU386" s="1"/>
      <c r="KV386" s="1"/>
      <c r="KW386" s="1"/>
      <c r="KX386" s="1"/>
      <c r="KY386" s="1"/>
      <c r="KZ386" s="1"/>
      <c r="LA386" s="1"/>
      <c r="LB386" s="1"/>
      <c r="LC386" s="1"/>
      <c r="LD386" s="1"/>
      <c r="LE386" s="1"/>
      <c r="LF386" s="1"/>
      <c r="LG386" s="1"/>
      <c r="LH386" s="1"/>
      <c r="LI386" s="1"/>
      <c r="LJ386" s="1"/>
      <c r="LK386" s="1"/>
      <c r="LL386" s="1"/>
      <c r="LM386" s="1"/>
      <c r="LN386" s="1"/>
      <c r="LO386" s="1"/>
      <c r="LP386" s="1"/>
      <c r="LQ386" s="1"/>
      <c r="LR386" s="1"/>
      <c r="LS386" s="1"/>
      <c r="LT386" s="1"/>
      <c r="LU386" s="1"/>
      <c r="LV386" s="1"/>
      <c r="LW386" s="1"/>
      <c r="LX386" s="1"/>
      <c r="LY386" s="1"/>
      <c r="LZ386" s="1"/>
      <c r="MA386" s="1"/>
      <c r="MB386" s="1"/>
      <c r="MC386" s="1"/>
      <c r="MD386" s="1"/>
      <c r="ME386" s="1"/>
      <c r="MF386" s="1"/>
      <c r="MG386" s="1"/>
      <c r="MH386" s="1"/>
      <c r="MI386" s="1"/>
      <c r="MJ386" s="1"/>
      <c r="MK386" s="1"/>
      <c r="ML386" s="1"/>
      <c r="MM386" s="1"/>
      <c r="MN386" s="1"/>
      <c r="MO386" s="1"/>
      <c r="MP386" s="1"/>
      <c r="MQ386" s="1"/>
      <c r="MR386" s="1"/>
      <c r="MS386" s="1"/>
      <c r="MT386" s="1"/>
      <c r="MU386" s="1"/>
      <c r="MV386" s="1"/>
      <c r="MW386" s="1"/>
      <c r="MX386" s="1"/>
      <c r="MY386" s="1"/>
      <c r="MZ386" s="1"/>
      <c r="NA386" s="1"/>
      <c r="NB386" s="1"/>
      <c r="NC386" s="1"/>
      <c r="ND386" s="1"/>
      <c r="NE386" s="1"/>
      <c r="NF386" s="1"/>
      <c r="NG386" s="1"/>
      <c r="NH386" s="1"/>
      <c r="NI386" s="1"/>
      <c r="NJ386" s="1"/>
      <c r="NK386" s="1"/>
      <c r="NL386" s="1"/>
      <c r="NM386" s="1"/>
      <c r="NN386" s="1"/>
      <c r="NO386" s="1"/>
      <c r="NP386" s="1"/>
      <c r="NQ386" s="1"/>
      <c r="NR386" s="1"/>
      <c r="NS386" s="1"/>
      <c r="NT386" s="1"/>
      <c r="NU386" s="1"/>
      <c r="NV386" s="1"/>
      <c r="NW386" s="1"/>
      <c r="NX386" s="1"/>
      <c r="NY386" s="1"/>
      <c r="NZ386" s="1"/>
      <c r="OA386" s="1"/>
      <c r="OB386" s="1"/>
      <c r="OC386" s="1"/>
      <c r="OD386" s="1"/>
      <c r="OE386" s="1"/>
      <c r="OF386" s="1"/>
      <c r="OG386" s="1"/>
      <c r="OH386" s="1"/>
      <c r="OI386" s="1"/>
      <c r="OJ386" s="1"/>
      <c r="OK386" s="1"/>
      <c r="OL386" s="1"/>
      <c r="OM386" s="1"/>
      <c r="ON386" s="1"/>
      <c r="OO386" s="1"/>
      <c r="OP386" s="1"/>
      <c r="OQ386" s="1"/>
      <c r="OR386" s="1"/>
      <c r="OS386" s="1"/>
      <c r="OT386" s="1"/>
      <c r="OU386" s="1"/>
      <c r="OV386" s="1"/>
      <c r="OW386" s="1"/>
      <c r="OX386" s="1"/>
      <c r="OY386" s="1"/>
      <c r="OZ386" s="1"/>
      <c r="PA386" s="1"/>
      <c r="PB386" s="1"/>
      <c r="PC386" s="1"/>
      <c r="PD386" s="1"/>
      <c r="PE386" s="1"/>
      <c r="PF386" s="1"/>
      <c r="PG386" s="1"/>
      <c r="PH386" s="1"/>
      <c r="PI386" s="1"/>
      <c r="PJ386" s="1"/>
      <c r="PK386" s="1"/>
      <c r="PL386" s="1"/>
      <c r="PM386" s="1"/>
      <c r="PN386" s="1"/>
      <c r="PO386" s="1"/>
      <c r="PP386" s="1"/>
      <c r="PQ386" s="1"/>
      <c r="PR386" s="1"/>
      <c r="PS386" s="1"/>
      <c r="PT386" s="1"/>
      <c r="PU386" s="1"/>
      <c r="PV386" s="1"/>
      <c r="PW386" s="1"/>
      <c r="PX386" s="1"/>
      <c r="PY386" s="1"/>
      <c r="PZ386" s="1"/>
      <c r="QA386" s="1"/>
      <c r="QB386" s="1"/>
      <c r="QC386" s="1"/>
      <c r="QD386" s="1"/>
      <c r="QE386" s="1"/>
      <c r="QF386" s="1"/>
      <c r="QG386" s="1"/>
      <c r="QH386" s="1"/>
      <c r="QI386" s="1"/>
      <c r="QJ386" s="1"/>
      <c r="QK386" s="1"/>
      <c r="QL386" s="1"/>
      <c r="QM386" s="1"/>
      <c r="QN386" s="1"/>
      <c r="QO386" s="1"/>
      <c r="QP386" s="1"/>
      <c r="QQ386" s="1"/>
      <c r="QR386" s="1"/>
      <c r="QS386" s="1"/>
      <c r="QT386" s="1"/>
      <c r="QU386" s="1"/>
      <c r="QV386" s="1"/>
      <c r="QW386" s="1"/>
      <c r="QX386" s="1"/>
      <c r="QY386" s="1"/>
      <c r="QZ386" s="1"/>
      <c r="RA386" s="1"/>
      <c r="RB386" s="1"/>
      <c r="RC386" s="1"/>
      <c r="RD386" s="1"/>
      <c r="RE386" s="1"/>
      <c r="RF386" s="1"/>
      <c r="RG386" s="1"/>
      <c r="RH386" s="1"/>
      <c r="RI386" s="1"/>
      <c r="RJ386" s="1"/>
      <c r="RK386" s="1"/>
      <c r="RL386" s="1"/>
      <c r="RM386" s="1"/>
      <c r="RN386" s="1"/>
      <c r="RO386" s="1"/>
      <c r="RP386" s="1"/>
      <c r="RQ386" s="1"/>
      <c r="RR386" s="1"/>
      <c r="RS386" s="1"/>
      <c r="RT386" s="1"/>
      <c r="RU386" s="1"/>
      <c r="RV386" s="1"/>
      <c r="RW386" s="1"/>
      <c r="RX386" s="1"/>
      <c r="RY386" s="1"/>
      <c r="RZ386" s="1"/>
      <c r="SA386" s="1"/>
      <c r="SB386" s="1"/>
      <c r="SC386" s="1"/>
      <c r="SD386" s="1"/>
      <c r="SE386" s="1"/>
      <c r="SF386" s="1"/>
      <c r="SG386" s="1"/>
      <c r="SH386" s="1"/>
      <c r="SI386" s="1"/>
      <c r="SJ386" s="1"/>
      <c r="SK386" s="1"/>
      <c r="SL386" s="1"/>
      <c r="SM386" s="1"/>
      <c r="SN386" s="1"/>
      <c r="SO386" s="1"/>
      <c r="SP386" s="1"/>
      <c r="SQ386" s="1"/>
      <c r="SR386" s="1"/>
      <c r="SS386" s="1"/>
      <c r="ST386" s="1"/>
      <c r="SU386" s="1"/>
      <c r="SV386" s="1"/>
      <c r="SW386" s="1"/>
      <c r="SX386" s="1"/>
      <c r="SY386" s="1"/>
      <c r="SZ386" s="1"/>
      <c r="TA386" s="1"/>
      <c r="TB386" s="1"/>
      <c r="TC386" s="1"/>
      <c r="TD386" s="1"/>
      <c r="TE386" s="1"/>
      <c r="TF386" s="1"/>
      <c r="TG386" s="1"/>
      <c r="TH386" s="1"/>
      <c r="TI386" s="1"/>
      <c r="TJ386" s="1"/>
      <c r="TK386" s="1"/>
      <c r="TL386" s="1"/>
      <c r="TM386" s="1"/>
      <c r="TN386" s="1"/>
      <c r="TO386" s="1"/>
      <c r="TP386" s="1"/>
      <c r="TQ386" s="1"/>
      <c r="TR386" s="1"/>
      <c r="TS386" s="1"/>
      <c r="TT386" s="1"/>
      <c r="TU386" s="1"/>
      <c r="TV386" s="1"/>
      <c r="TW386" s="1"/>
      <c r="TX386" s="1"/>
      <c r="TY386" s="1"/>
      <c r="TZ386" s="1"/>
      <c r="UA386" s="1"/>
      <c r="UB386" s="1"/>
      <c r="UC386" s="1"/>
      <c r="UD386" s="1"/>
      <c r="UE386" s="1"/>
      <c r="UF386" s="1"/>
      <c r="UG386" s="1"/>
      <c r="UH386" s="1"/>
      <c r="UI386" s="1"/>
      <c r="UJ386" s="1"/>
      <c r="UK386" s="1"/>
      <c r="UL386" s="1"/>
      <c r="UM386" s="1"/>
      <c r="UN386" s="1"/>
      <c r="UO386" s="1"/>
      <c r="UP386" s="1"/>
      <c r="UQ386" s="1"/>
      <c r="UR386" s="1"/>
      <c r="US386" s="1"/>
      <c r="UT386" s="1"/>
      <c r="UU386" s="1"/>
      <c r="UV386" s="1"/>
      <c r="UW386" s="1"/>
      <c r="UX386" s="1"/>
      <c r="UY386" s="1"/>
      <c r="UZ386" s="1"/>
      <c r="VA386" s="1"/>
      <c r="VB386" s="1"/>
      <c r="VC386" s="1"/>
      <c r="VD386" s="1"/>
      <c r="VE386" s="1"/>
      <c r="VF386" s="1"/>
      <c r="VG386" s="1"/>
      <c r="VH386" s="1"/>
      <c r="VI386" s="1"/>
      <c r="VJ386" s="1"/>
      <c r="VK386" s="1"/>
      <c r="VL386" s="1"/>
      <c r="VM386" s="1"/>
      <c r="VN386" s="1"/>
      <c r="VO386" s="1"/>
      <c r="VP386" s="1"/>
      <c r="VQ386" s="1"/>
      <c r="VR386" s="1"/>
      <c r="VS386" s="1"/>
      <c r="VT386" s="1"/>
      <c r="VU386" s="1"/>
      <c r="VV386" s="1"/>
      <c r="VW386" s="1"/>
      <c r="VX386" s="1"/>
      <c r="VY386" s="1"/>
      <c r="VZ386" s="1"/>
      <c r="WA386" s="1"/>
      <c r="WB386" s="1"/>
      <c r="WC386" s="1"/>
      <c r="WD386" s="1"/>
      <c r="WE386" s="1"/>
      <c r="WF386" s="1"/>
      <c r="WG386" s="1"/>
      <c r="WH386" s="1"/>
      <c r="WI386" s="1"/>
      <c r="WJ386" s="1"/>
      <c r="WK386" s="1"/>
      <c r="WL386" s="1"/>
      <c r="WM386" s="1"/>
      <c r="WN386" s="1"/>
      <c r="WO386" s="1"/>
      <c r="WP386" s="1"/>
      <c r="WQ386" s="1"/>
      <c r="WR386" s="1"/>
      <c r="WS386" s="1"/>
      <c r="WT386" s="1"/>
      <c r="WU386" s="1"/>
      <c r="WV386" s="1"/>
      <c r="WQP386" s="1"/>
      <c r="WQQ386" s="1"/>
      <c r="WQR386" s="1"/>
      <c r="WQS386" s="1"/>
      <c r="WQT386" s="1"/>
      <c r="WQU386" s="1"/>
      <c r="WQV386" s="1"/>
      <c r="WQW386" s="1"/>
      <c r="WQX386" s="1"/>
      <c r="WQY386" s="1"/>
      <c r="WQZ386" s="1"/>
      <c r="WRA386" s="1"/>
      <c r="WRB386" s="1"/>
      <c r="WRC386" s="1"/>
      <c r="WRD386" s="1"/>
      <c r="WRE386" s="1"/>
      <c r="WRF386" s="1"/>
      <c r="WRG386" s="1"/>
      <c r="WRH386" s="1"/>
      <c r="WRI386" s="1"/>
      <c r="WRJ386" s="1"/>
      <c r="WRK386" s="1"/>
      <c r="WRL386" s="1"/>
      <c r="WRM386" s="1"/>
      <c r="WRN386" s="1"/>
      <c r="WRO386" s="1"/>
      <c r="WRP386" s="1"/>
      <c r="WRQ386" s="1"/>
      <c r="WRR386" s="1"/>
      <c r="WRS386" s="1"/>
      <c r="WRT386" s="1"/>
      <c r="WRU386" s="1"/>
      <c r="WRV386" s="1"/>
      <c r="WRW386" s="1"/>
      <c r="WRX386" s="1"/>
      <c r="WRY386" s="1"/>
      <c r="WRZ386" s="1"/>
      <c r="WSA386" s="1"/>
      <c r="WSB386" s="1"/>
      <c r="WSC386" s="1"/>
      <c r="WSD386" s="1"/>
      <c r="WSE386" s="1"/>
      <c r="WSF386" s="1"/>
      <c r="WSG386" s="1"/>
      <c r="WSH386" s="1"/>
      <c r="WSI386" s="1"/>
      <c r="WSJ386" s="1"/>
      <c r="WSK386" s="1"/>
      <c r="WSL386" s="1"/>
      <c r="WSM386" s="1"/>
      <c r="WSN386" s="1"/>
      <c r="WSO386" s="1"/>
      <c r="WSP386" s="1"/>
      <c r="WSQ386" s="1"/>
      <c r="WSR386" s="1"/>
      <c r="WSS386" s="1"/>
      <c r="WST386" s="1"/>
      <c r="WSU386" s="1"/>
      <c r="WSV386" s="1"/>
      <c r="WSW386" s="1"/>
      <c r="WSX386" s="1"/>
      <c r="WSY386" s="1"/>
      <c r="WSZ386" s="1"/>
      <c r="WTA386" s="1"/>
      <c r="WTB386" s="1"/>
      <c r="WTC386" s="1"/>
      <c r="WTD386" s="1"/>
      <c r="WTE386" s="1"/>
      <c r="WTF386" s="1"/>
      <c r="WTG386" s="1"/>
      <c r="WTH386" s="1"/>
      <c r="WTI386" s="1"/>
      <c r="WTJ386" s="1"/>
      <c r="WTK386" s="1"/>
      <c r="WTL386" s="1"/>
      <c r="WTM386" s="1"/>
      <c r="WTN386" s="1"/>
      <c r="WTO386" s="1"/>
      <c r="WTP386" s="1"/>
      <c r="WTQ386" s="1"/>
      <c r="WTR386" s="1"/>
      <c r="WTS386" s="1"/>
      <c r="WTT386" s="1"/>
      <c r="WTU386" s="1"/>
      <c r="WTV386" s="1"/>
      <c r="WTW386" s="1"/>
      <c r="WTX386" s="1"/>
      <c r="WTY386" s="1"/>
      <c r="WTZ386" s="1"/>
      <c r="WUA386" s="1"/>
      <c r="WUB386" s="1"/>
      <c r="WUC386" s="1"/>
      <c r="WUD386" s="1"/>
      <c r="WUE386" s="1"/>
      <c r="WUF386" s="1"/>
      <c r="WUG386" s="1"/>
      <c r="WUH386" s="1"/>
      <c r="WUI386" s="1"/>
      <c r="WUJ386" s="1"/>
      <c r="WUK386" s="1"/>
    </row>
    <row r="387" s="3" customFormat="1" ht="30" customHeight="1" spans="1:16105">
      <c r="A387" s="9">
        <v>385</v>
      </c>
      <c r="B387" s="12"/>
      <c r="C387" s="13"/>
      <c r="D387" s="13"/>
      <c r="E387" s="13"/>
      <c r="F387" s="13"/>
      <c r="G387" s="13"/>
      <c r="H387" s="9" t="s">
        <v>748</v>
      </c>
      <c r="I387" s="9" t="s">
        <v>19</v>
      </c>
      <c r="J387" s="9" t="s">
        <v>20</v>
      </c>
      <c r="K387" s="9">
        <v>1992.09</v>
      </c>
      <c r="L387" s="9" t="s">
        <v>124</v>
      </c>
      <c r="M387" s="14" t="s">
        <v>749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  <c r="KQ387" s="1"/>
      <c r="KR387" s="1"/>
      <c r="KS387" s="1"/>
      <c r="KT387" s="1"/>
      <c r="KU387" s="1"/>
      <c r="KV387" s="1"/>
      <c r="KW387" s="1"/>
      <c r="KX387" s="1"/>
      <c r="KY387" s="1"/>
      <c r="KZ387" s="1"/>
      <c r="LA387" s="1"/>
      <c r="LB387" s="1"/>
      <c r="LC387" s="1"/>
      <c r="LD387" s="1"/>
      <c r="LE387" s="1"/>
      <c r="LF387" s="1"/>
      <c r="LG387" s="1"/>
      <c r="LH387" s="1"/>
      <c r="LI387" s="1"/>
      <c r="LJ387" s="1"/>
      <c r="LK387" s="1"/>
      <c r="LL387" s="1"/>
      <c r="LM387" s="1"/>
      <c r="LN387" s="1"/>
      <c r="LO387" s="1"/>
      <c r="LP387" s="1"/>
      <c r="LQ387" s="1"/>
      <c r="LR387" s="1"/>
      <c r="LS387" s="1"/>
      <c r="LT387" s="1"/>
      <c r="LU387" s="1"/>
      <c r="LV387" s="1"/>
      <c r="LW387" s="1"/>
      <c r="LX387" s="1"/>
      <c r="LY387" s="1"/>
      <c r="LZ387" s="1"/>
      <c r="MA387" s="1"/>
      <c r="MB387" s="1"/>
      <c r="MC387" s="1"/>
      <c r="MD387" s="1"/>
      <c r="ME387" s="1"/>
      <c r="MF387" s="1"/>
      <c r="MG387" s="1"/>
      <c r="MH387" s="1"/>
      <c r="MI387" s="1"/>
      <c r="MJ387" s="1"/>
      <c r="MK387" s="1"/>
      <c r="ML387" s="1"/>
      <c r="MM387" s="1"/>
      <c r="MN387" s="1"/>
      <c r="MO387" s="1"/>
      <c r="MP387" s="1"/>
      <c r="MQ387" s="1"/>
      <c r="MR387" s="1"/>
      <c r="MS387" s="1"/>
      <c r="MT387" s="1"/>
      <c r="MU387" s="1"/>
      <c r="MV387" s="1"/>
      <c r="MW387" s="1"/>
      <c r="MX387" s="1"/>
      <c r="MY387" s="1"/>
      <c r="MZ387" s="1"/>
      <c r="NA387" s="1"/>
      <c r="NB387" s="1"/>
      <c r="NC387" s="1"/>
      <c r="ND387" s="1"/>
      <c r="NE387" s="1"/>
      <c r="NF387" s="1"/>
      <c r="NG387" s="1"/>
      <c r="NH387" s="1"/>
      <c r="NI387" s="1"/>
      <c r="NJ387" s="1"/>
      <c r="NK387" s="1"/>
      <c r="NL387" s="1"/>
      <c r="NM387" s="1"/>
      <c r="NN387" s="1"/>
      <c r="NO387" s="1"/>
      <c r="NP387" s="1"/>
      <c r="NQ387" s="1"/>
      <c r="NR387" s="1"/>
      <c r="NS387" s="1"/>
      <c r="NT387" s="1"/>
      <c r="NU387" s="1"/>
      <c r="NV387" s="1"/>
      <c r="NW387" s="1"/>
      <c r="NX387" s="1"/>
      <c r="NY387" s="1"/>
      <c r="NZ387" s="1"/>
      <c r="OA387" s="1"/>
      <c r="OB387" s="1"/>
      <c r="OC387" s="1"/>
      <c r="OD387" s="1"/>
      <c r="OE387" s="1"/>
      <c r="OF387" s="1"/>
      <c r="OG387" s="1"/>
      <c r="OH387" s="1"/>
      <c r="OI387" s="1"/>
      <c r="OJ387" s="1"/>
      <c r="OK387" s="1"/>
      <c r="OL387" s="1"/>
      <c r="OM387" s="1"/>
      <c r="ON387" s="1"/>
      <c r="OO387" s="1"/>
      <c r="OP387" s="1"/>
      <c r="OQ387" s="1"/>
      <c r="OR387" s="1"/>
      <c r="OS387" s="1"/>
      <c r="OT387" s="1"/>
      <c r="OU387" s="1"/>
      <c r="OV387" s="1"/>
      <c r="OW387" s="1"/>
      <c r="OX387" s="1"/>
      <c r="OY387" s="1"/>
      <c r="OZ387" s="1"/>
      <c r="PA387" s="1"/>
      <c r="PB387" s="1"/>
      <c r="PC387" s="1"/>
      <c r="PD387" s="1"/>
      <c r="PE387" s="1"/>
      <c r="PF387" s="1"/>
      <c r="PG387" s="1"/>
      <c r="PH387" s="1"/>
      <c r="PI387" s="1"/>
      <c r="PJ387" s="1"/>
      <c r="PK387" s="1"/>
      <c r="PL387" s="1"/>
      <c r="PM387" s="1"/>
      <c r="PN387" s="1"/>
      <c r="PO387" s="1"/>
      <c r="PP387" s="1"/>
      <c r="PQ387" s="1"/>
      <c r="PR387" s="1"/>
      <c r="PS387" s="1"/>
      <c r="PT387" s="1"/>
      <c r="PU387" s="1"/>
      <c r="PV387" s="1"/>
      <c r="PW387" s="1"/>
      <c r="PX387" s="1"/>
      <c r="PY387" s="1"/>
      <c r="PZ387" s="1"/>
      <c r="QA387" s="1"/>
      <c r="QB387" s="1"/>
      <c r="QC387" s="1"/>
      <c r="QD387" s="1"/>
      <c r="QE387" s="1"/>
      <c r="QF387" s="1"/>
      <c r="QG387" s="1"/>
      <c r="QH387" s="1"/>
      <c r="QI387" s="1"/>
      <c r="QJ387" s="1"/>
      <c r="QK387" s="1"/>
      <c r="QL387" s="1"/>
      <c r="QM387" s="1"/>
      <c r="QN387" s="1"/>
      <c r="QO387" s="1"/>
      <c r="QP387" s="1"/>
      <c r="QQ387" s="1"/>
      <c r="QR387" s="1"/>
      <c r="QS387" s="1"/>
      <c r="QT387" s="1"/>
      <c r="QU387" s="1"/>
      <c r="QV387" s="1"/>
      <c r="QW387" s="1"/>
      <c r="QX387" s="1"/>
      <c r="QY387" s="1"/>
      <c r="QZ387" s="1"/>
      <c r="RA387" s="1"/>
      <c r="RB387" s="1"/>
      <c r="RC387" s="1"/>
      <c r="RD387" s="1"/>
      <c r="RE387" s="1"/>
      <c r="RF387" s="1"/>
      <c r="RG387" s="1"/>
      <c r="RH387" s="1"/>
      <c r="RI387" s="1"/>
      <c r="RJ387" s="1"/>
      <c r="RK387" s="1"/>
      <c r="RL387" s="1"/>
      <c r="RM387" s="1"/>
      <c r="RN387" s="1"/>
      <c r="RO387" s="1"/>
      <c r="RP387" s="1"/>
      <c r="RQ387" s="1"/>
      <c r="RR387" s="1"/>
      <c r="RS387" s="1"/>
      <c r="RT387" s="1"/>
      <c r="RU387" s="1"/>
      <c r="RV387" s="1"/>
      <c r="RW387" s="1"/>
      <c r="RX387" s="1"/>
      <c r="RY387" s="1"/>
      <c r="RZ387" s="1"/>
      <c r="SA387" s="1"/>
      <c r="SB387" s="1"/>
      <c r="SC387" s="1"/>
      <c r="SD387" s="1"/>
      <c r="SE387" s="1"/>
      <c r="SF387" s="1"/>
      <c r="SG387" s="1"/>
      <c r="SH387" s="1"/>
      <c r="SI387" s="1"/>
      <c r="SJ387" s="1"/>
      <c r="SK387" s="1"/>
      <c r="SL387" s="1"/>
      <c r="SM387" s="1"/>
      <c r="SN387" s="1"/>
      <c r="SO387" s="1"/>
      <c r="SP387" s="1"/>
      <c r="SQ387" s="1"/>
      <c r="SR387" s="1"/>
      <c r="SS387" s="1"/>
      <c r="ST387" s="1"/>
      <c r="SU387" s="1"/>
      <c r="SV387" s="1"/>
      <c r="SW387" s="1"/>
      <c r="SX387" s="1"/>
      <c r="SY387" s="1"/>
      <c r="SZ387" s="1"/>
      <c r="TA387" s="1"/>
      <c r="TB387" s="1"/>
      <c r="TC387" s="1"/>
      <c r="TD387" s="1"/>
      <c r="TE387" s="1"/>
      <c r="TF387" s="1"/>
      <c r="TG387" s="1"/>
      <c r="TH387" s="1"/>
      <c r="TI387" s="1"/>
      <c r="TJ387" s="1"/>
      <c r="TK387" s="1"/>
      <c r="TL387" s="1"/>
      <c r="TM387" s="1"/>
      <c r="TN387" s="1"/>
      <c r="TO387" s="1"/>
      <c r="TP387" s="1"/>
      <c r="TQ387" s="1"/>
      <c r="TR387" s="1"/>
      <c r="TS387" s="1"/>
      <c r="TT387" s="1"/>
      <c r="TU387" s="1"/>
      <c r="TV387" s="1"/>
      <c r="TW387" s="1"/>
      <c r="TX387" s="1"/>
      <c r="TY387" s="1"/>
      <c r="TZ387" s="1"/>
      <c r="UA387" s="1"/>
      <c r="UB387" s="1"/>
      <c r="UC387" s="1"/>
      <c r="UD387" s="1"/>
      <c r="UE387" s="1"/>
      <c r="UF387" s="1"/>
      <c r="UG387" s="1"/>
      <c r="UH387" s="1"/>
      <c r="UI387" s="1"/>
      <c r="UJ387" s="1"/>
      <c r="UK387" s="1"/>
      <c r="UL387" s="1"/>
      <c r="UM387" s="1"/>
      <c r="UN387" s="1"/>
      <c r="UO387" s="1"/>
      <c r="UP387" s="1"/>
      <c r="UQ387" s="1"/>
      <c r="UR387" s="1"/>
      <c r="US387" s="1"/>
      <c r="UT387" s="1"/>
      <c r="UU387" s="1"/>
      <c r="UV387" s="1"/>
      <c r="UW387" s="1"/>
      <c r="UX387" s="1"/>
      <c r="UY387" s="1"/>
      <c r="UZ387" s="1"/>
      <c r="VA387" s="1"/>
      <c r="VB387" s="1"/>
      <c r="VC387" s="1"/>
      <c r="VD387" s="1"/>
      <c r="VE387" s="1"/>
      <c r="VF387" s="1"/>
      <c r="VG387" s="1"/>
      <c r="VH387" s="1"/>
      <c r="VI387" s="1"/>
      <c r="VJ387" s="1"/>
      <c r="VK387" s="1"/>
      <c r="VL387" s="1"/>
      <c r="VM387" s="1"/>
      <c r="VN387" s="1"/>
      <c r="VO387" s="1"/>
      <c r="VP387" s="1"/>
      <c r="VQ387" s="1"/>
      <c r="VR387" s="1"/>
      <c r="VS387" s="1"/>
      <c r="VT387" s="1"/>
      <c r="VU387" s="1"/>
      <c r="VV387" s="1"/>
      <c r="VW387" s="1"/>
      <c r="VX387" s="1"/>
      <c r="VY387" s="1"/>
      <c r="VZ387" s="1"/>
      <c r="WA387" s="1"/>
      <c r="WB387" s="1"/>
      <c r="WC387" s="1"/>
      <c r="WD387" s="1"/>
      <c r="WE387" s="1"/>
      <c r="WF387" s="1"/>
      <c r="WG387" s="1"/>
      <c r="WH387" s="1"/>
      <c r="WI387" s="1"/>
      <c r="WJ387" s="1"/>
      <c r="WK387" s="1"/>
      <c r="WL387" s="1"/>
      <c r="WM387" s="1"/>
      <c r="WN387" s="1"/>
      <c r="WO387" s="1"/>
      <c r="WP387" s="1"/>
      <c r="WQ387" s="1"/>
      <c r="WR387" s="1"/>
      <c r="WS387" s="1"/>
      <c r="WT387" s="1"/>
      <c r="WU387" s="1"/>
      <c r="WV387" s="1"/>
      <c r="WQP387" s="1"/>
      <c r="WQQ387" s="1"/>
      <c r="WQR387" s="1"/>
      <c r="WQS387" s="1"/>
      <c r="WQT387" s="1"/>
      <c r="WQU387" s="1"/>
      <c r="WQV387" s="1"/>
      <c r="WQW387" s="1"/>
      <c r="WQX387" s="1"/>
      <c r="WQY387" s="1"/>
      <c r="WQZ387" s="1"/>
      <c r="WRA387" s="1"/>
      <c r="WRB387" s="1"/>
      <c r="WRC387" s="1"/>
      <c r="WRD387" s="1"/>
      <c r="WRE387" s="1"/>
      <c r="WRF387" s="1"/>
      <c r="WRG387" s="1"/>
      <c r="WRH387" s="1"/>
      <c r="WRI387" s="1"/>
      <c r="WRJ387" s="1"/>
      <c r="WRK387" s="1"/>
      <c r="WRL387" s="1"/>
      <c r="WRM387" s="1"/>
      <c r="WRN387" s="1"/>
      <c r="WRO387" s="1"/>
      <c r="WRP387" s="1"/>
      <c r="WRQ387" s="1"/>
      <c r="WRR387" s="1"/>
      <c r="WRS387" s="1"/>
      <c r="WRT387" s="1"/>
      <c r="WRU387" s="1"/>
      <c r="WRV387" s="1"/>
      <c r="WRW387" s="1"/>
      <c r="WRX387" s="1"/>
      <c r="WRY387" s="1"/>
      <c r="WRZ387" s="1"/>
      <c r="WSA387" s="1"/>
      <c r="WSB387" s="1"/>
      <c r="WSC387" s="1"/>
      <c r="WSD387" s="1"/>
      <c r="WSE387" s="1"/>
      <c r="WSF387" s="1"/>
      <c r="WSG387" s="1"/>
      <c r="WSH387" s="1"/>
      <c r="WSI387" s="1"/>
      <c r="WSJ387" s="1"/>
      <c r="WSK387" s="1"/>
      <c r="WSL387" s="1"/>
      <c r="WSM387" s="1"/>
      <c r="WSN387" s="1"/>
      <c r="WSO387" s="1"/>
      <c r="WSP387" s="1"/>
      <c r="WSQ387" s="1"/>
      <c r="WSR387" s="1"/>
      <c r="WSS387" s="1"/>
      <c r="WST387" s="1"/>
      <c r="WSU387" s="1"/>
      <c r="WSV387" s="1"/>
      <c r="WSW387" s="1"/>
      <c r="WSX387" s="1"/>
      <c r="WSY387" s="1"/>
      <c r="WSZ387" s="1"/>
      <c r="WTA387" s="1"/>
      <c r="WTB387" s="1"/>
      <c r="WTC387" s="1"/>
      <c r="WTD387" s="1"/>
      <c r="WTE387" s="1"/>
      <c r="WTF387" s="1"/>
      <c r="WTG387" s="1"/>
      <c r="WTH387" s="1"/>
      <c r="WTI387" s="1"/>
      <c r="WTJ387" s="1"/>
      <c r="WTK387" s="1"/>
      <c r="WTL387" s="1"/>
      <c r="WTM387" s="1"/>
      <c r="WTN387" s="1"/>
      <c r="WTO387" s="1"/>
      <c r="WTP387" s="1"/>
      <c r="WTQ387" s="1"/>
      <c r="WTR387" s="1"/>
      <c r="WTS387" s="1"/>
      <c r="WTT387" s="1"/>
      <c r="WTU387" s="1"/>
      <c r="WTV387" s="1"/>
      <c r="WTW387" s="1"/>
      <c r="WTX387" s="1"/>
      <c r="WTY387" s="1"/>
      <c r="WTZ387" s="1"/>
      <c r="WUA387" s="1"/>
      <c r="WUB387" s="1"/>
      <c r="WUC387" s="1"/>
      <c r="WUD387" s="1"/>
      <c r="WUE387" s="1"/>
      <c r="WUF387" s="1"/>
      <c r="WUG387" s="1"/>
      <c r="WUH387" s="1"/>
      <c r="WUI387" s="1"/>
      <c r="WUJ387" s="1"/>
      <c r="WUK387" s="1"/>
    </row>
    <row r="388" s="3" customFormat="1" ht="30" customHeight="1" spans="1:16105">
      <c r="A388" s="9">
        <v>386</v>
      </c>
      <c r="B388" s="12"/>
      <c r="C388" s="13"/>
      <c r="D388" s="13"/>
      <c r="E388" s="13"/>
      <c r="F388" s="13"/>
      <c r="G388" s="13"/>
      <c r="H388" s="9" t="s">
        <v>750</v>
      </c>
      <c r="I388" s="9" t="s">
        <v>19</v>
      </c>
      <c r="J388" s="9" t="s">
        <v>20</v>
      </c>
      <c r="K388" s="9">
        <v>1996.01</v>
      </c>
      <c r="L388" s="9" t="s">
        <v>124</v>
      </c>
      <c r="M388" s="14" t="s">
        <v>463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  <c r="KQ388" s="1"/>
      <c r="KR388" s="1"/>
      <c r="KS388" s="1"/>
      <c r="KT388" s="1"/>
      <c r="KU388" s="1"/>
      <c r="KV388" s="1"/>
      <c r="KW388" s="1"/>
      <c r="KX388" s="1"/>
      <c r="KY388" s="1"/>
      <c r="KZ388" s="1"/>
      <c r="LA388" s="1"/>
      <c r="LB388" s="1"/>
      <c r="LC388" s="1"/>
      <c r="LD388" s="1"/>
      <c r="LE388" s="1"/>
      <c r="LF388" s="1"/>
      <c r="LG388" s="1"/>
      <c r="LH388" s="1"/>
      <c r="LI388" s="1"/>
      <c r="LJ388" s="1"/>
      <c r="LK388" s="1"/>
      <c r="LL388" s="1"/>
      <c r="LM388" s="1"/>
      <c r="LN388" s="1"/>
      <c r="LO388" s="1"/>
      <c r="LP388" s="1"/>
      <c r="LQ388" s="1"/>
      <c r="LR388" s="1"/>
      <c r="LS388" s="1"/>
      <c r="LT388" s="1"/>
      <c r="LU388" s="1"/>
      <c r="LV388" s="1"/>
      <c r="LW388" s="1"/>
      <c r="LX388" s="1"/>
      <c r="LY388" s="1"/>
      <c r="LZ388" s="1"/>
      <c r="MA388" s="1"/>
      <c r="MB388" s="1"/>
      <c r="MC388" s="1"/>
      <c r="MD388" s="1"/>
      <c r="ME388" s="1"/>
      <c r="MF388" s="1"/>
      <c r="MG388" s="1"/>
      <c r="MH388" s="1"/>
      <c r="MI388" s="1"/>
      <c r="MJ388" s="1"/>
      <c r="MK388" s="1"/>
      <c r="ML388" s="1"/>
      <c r="MM388" s="1"/>
      <c r="MN388" s="1"/>
      <c r="MO388" s="1"/>
      <c r="MP388" s="1"/>
      <c r="MQ388" s="1"/>
      <c r="MR388" s="1"/>
      <c r="MS388" s="1"/>
      <c r="MT388" s="1"/>
      <c r="MU388" s="1"/>
      <c r="MV388" s="1"/>
      <c r="MW388" s="1"/>
      <c r="MX388" s="1"/>
      <c r="MY388" s="1"/>
      <c r="MZ388" s="1"/>
      <c r="NA388" s="1"/>
      <c r="NB388" s="1"/>
      <c r="NC388" s="1"/>
      <c r="ND388" s="1"/>
      <c r="NE388" s="1"/>
      <c r="NF388" s="1"/>
      <c r="NG388" s="1"/>
      <c r="NH388" s="1"/>
      <c r="NI388" s="1"/>
      <c r="NJ388" s="1"/>
      <c r="NK388" s="1"/>
      <c r="NL388" s="1"/>
      <c r="NM388" s="1"/>
      <c r="NN388" s="1"/>
      <c r="NO388" s="1"/>
      <c r="NP388" s="1"/>
      <c r="NQ388" s="1"/>
      <c r="NR388" s="1"/>
      <c r="NS388" s="1"/>
      <c r="NT388" s="1"/>
      <c r="NU388" s="1"/>
      <c r="NV388" s="1"/>
      <c r="NW388" s="1"/>
      <c r="NX388" s="1"/>
      <c r="NY388" s="1"/>
      <c r="NZ388" s="1"/>
      <c r="OA388" s="1"/>
      <c r="OB388" s="1"/>
      <c r="OC388" s="1"/>
      <c r="OD388" s="1"/>
      <c r="OE388" s="1"/>
      <c r="OF388" s="1"/>
      <c r="OG388" s="1"/>
      <c r="OH388" s="1"/>
      <c r="OI388" s="1"/>
      <c r="OJ388" s="1"/>
      <c r="OK388" s="1"/>
      <c r="OL388" s="1"/>
      <c r="OM388" s="1"/>
      <c r="ON388" s="1"/>
      <c r="OO388" s="1"/>
      <c r="OP388" s="1"/>
      <c r="OQ388" s="1"/>
      <c r="OR388" s="1"/>
      <c r="OS388" s="1"/>
      <c r="OT388" s="1"/>
      <c r="OU388" s="1"/>
      <c r="OV388" s="1"/>
      <c r="OW388" s="1"/>
      <c r="OX388" s="1"/>
      <c r="OY388" s="1"/>
      <c r="OZ388" s="1"/>
      <c r="PA388" s="1"/>
      <c r="PB388" s="1"/>
      <c r="PC388" s="1"/>
      <c r="PD388" s="1"/>
      <c r="PE388" s="1"/>
      <c r="PF388" s="1"/>
      <c r="PG388" s="1"/>
      <c r="PH388" s="1"/>
      <c r="PI388" s="1"/>
      <c r="PJ388" s="1"/>
      <c r="PK388" s="1"/>
      <c r="PL388" s="1"/>
      <c r="PM388" s="1"/>
      <c r="PN388" s="1"/>
      <c r="PO388" s="1"/>
      <c r="PP388" s="1"/>
      <c r="PQ388" s="1"/>
      <c r="PR388" s="1"/>
      <c r="PS388" s="1"/>
      <c r="PT388" s="1"/>
      <c r="PU388" s="1"/>
      <c r="PV388" s="1"/>
      <c r="PW388" s="1"/>
      <c r="PX388" s="1"/>
      <c r="PY388" s="1"/>
      <c r="PZ388" s="1"/>
      <c r="QA388" s="1"/>
      <c r="QB388" s="1"/>
      <c r="QC388" s="1"/>
      <c r="QD388" s="1"/>
      <c r="QE388" s="1"/>
      <c r="QF388" s="1"/>
      <c r="QG388" s="1"/>
      <c r="QH388" s="1"/>
      <c r="QI388" s="1"/>
      <c r="QJ388" s="1"/>
      <c r="QK388" s="1"/>
      <c r="QL388" s="1"/>
      <c r="QM388" s="1"/>
      <c r="QN388" s="1"/>
      <c r="QO388" s="1"/>
      <c r="QP388" s="1"/>
      <c r="QQ388" s="1"/>
      <c r="QR388" s="1"/>
      <c r="QS388" s="1"/>
      <c r="QT388" s="1"/>
      <c r="QU388" s="1"/>
      <c r="QV388" s="1"/>
      <c r="QW388" s="1"/>
      <c r="QX388" s="1"/>
      <c r="QY388" s="1"/>
      <c r="QZ388" s="1"/>
      <c r="RA388" s="1"/>
      <c r="RB388" s="1"/>
      <c r="RC388" s="1"/>
      <c r="RD388" s="1"/>
      <c r="RE388" s="1"/>
      <c r="RF388" s="1"/>
      <c r="RG388" s="1"/>
      <c r="RH388" s="1"/>
      <c r="RI388" s="1"/>
      <c r="RJ388" s="1"/>
      <c r="RK388" s="1"/>
      <c r="RL388" s="1"/>
      <c r="RM388" s="1"/>
      <c r="RN388" s="1"/>
      <c r="RO388" s="1"/>
      <c r="RP388" s="1"/>
      <c r="RQ388" s="1"/>
      <c r="RR388" s="1"/>
      <c r="RS388" s="1"/>
      <c r="RT388" s="1"/>
      <c r="RU388" s="1"/>
      <c r="RV388" s="1"/>
      <c r="RW388" s="1"/>
      <c r="RX388" s="1"/>
      <c r="RY388" s="1"/>
      <c r="RZ388" s="1"/>
      <c r="SA388" s="1"/>
      <c r="SB388" s="1"/>
      <c r="SC388" s="1"/>
      <c r="SD388" s="1"/>
      <c r="SE388" s="1"/>
      <c r="SF388" s="1"/>
      <c r="SG388" s="1"/>
      <c r="SH388" s="1"/>
      <c r="SI388" s="1"/>
      <c r="SJ388" s="1"/>
      <c r="SK388" s="1"/>
      <c r="SL388" s="1"/>
      <c r="SM388" s="1"/>
      <c r="SN388" s="1"/>
      <c r="SO388" s="1"/>
      <c r="SP388" s="1"/>
      <c r="SQ388" s="1"/>
      <c r="SR388" s="1"/>
      <c r="SS388" s="1"/>
      <c r="ST388" s="1"/>
      <c r="SU388" s="1"/>
      <c r="SV388" s="1"/>
      <c r="SW388" s="1"/>
      <c r="SX388" s="1"/>
      <c r="SY388" s="1"/>
      <c r="SZ388" s="1"/>
      <c r="TA388" s="1"/>
      <c r="TB388" s="1"/>
      <c r="TC388" s="1"/>
      <c r="TD388" s="1"/>
      <c r="TE388" s="1"/>
      <c r="TF388" s="1"/>
      <c r="TG388" s="1"/>
      <c r="TH388" s="1"/>
      <c r="TI388" s="1"/>
      <c r="TJ388" s="1"/>
      <c r="TK388" s="1"/>
      <c r="TL388" s="1"/>
      <c r="TM388" s="1"/>
      <c r="TN388" s="1"/>
      <c r="TO388" s="1"/>
      <c r="TP388" s="1"/>
      <c r="TQ388" s="1"/>
      <c r="TR388" s="1"/>
      <c r="TS388" s="1"/>
      <c r="TT388" s="1"/>
      <c r="TU388" s="1"/>
      <c r="TV388" s="1"/>
      <c r="TW388" s="1"/>
      <c r="TX388" s="1"/>
      <c r="TY388" s="1"/>
      <c r="TZ388" s="1"/>
      <c r="UA388" s="1"/>
      <c r="UB388" s="1"/>
      <c r="UC388" s="1"/>
      <c r="UD388" s="1"/>
      <c r="UE388" s="1"/>
      <c r="UF388" s="1"/>
      <c r="UG388" s="1"/>
      <c r="UH388" s="1"/>
      <c r="UI388" s="1"/>
      <c r="UJ388" s="1"/>
      <c r="UK388" s="1"/>
      <c r="UL388" s="1"/>
      <c r="UM388" s="1"/>
      <c r="UN388" s="1"/>
      <c r="UO388" s="1"/>
      <c r="UP388" s="1"/>
      <c r="UQ388" s="1"/>
      <c r="UR388" s="1"/>
      <c r="US388" s="1"/>
      <c r="UT388" s="1"/>
      <c r="UU388" s="1"/>
      <c r="UV388" s="1"/>
      <c r="UW388" s="1"/>
      <c r="UX388" s="1"/>
      <c r="UY388" s="1"/>
      <c r="UZ388" s="1"/>
      <c r="VA388" s="1"/>
      <c r="VB388" s="1"/>
      <c r="VC388" s="1"/>
      <c r="VD388" s="1"/>
      <c r="VE388" s="1"/>
      <c r="VF388" s="1"/>
      <c r="VG388" s="1"/>
      <c r="VH388" s="1"/>
      <c r="VI388" s="1"/>
      <c r="VJ388" s="1"/>
      <c r="VK388" s="1"/>
      <c r="VL388" s="1"/>
      <c r="VM388" s="1"/>
      <c r="VN388" s="1"/>
      <c r="VO388" s="1"/>
      <c r="VP388" s="1"/>
      <c r="VQ388" s="1"/>
      <c r="VR388" s="1"/>
      <c r="VS388" s="1"/>
      <c r="VT388" s="1"/>
      <c r="VU388" s="1"/>
      <c r="VV388" s="1"/>
      <c r="VW388" s="1"/>
      <c r="VX388" s="1"/>
      <c r="VY388" s="1"/>
      <c r="VZ388" s="1"/>
      <c r="WA388" s="1"/>
      <c r="WB388" s="1"/>
      <c r="WC388" s="1"/>
      <c r="WD388" s="1"/>
      <c r="WE388" s="1"/>
      <c r="WF388" s="1"/>
      <c r="WG388" s="1"/>
      <c r="WH388" s="1"/>
      <c r="WI388" s="1"/>
      <c r="WJ388" s="1"/>
      <c r="WK388" s="1"/>
      <c r="WL388" s="1"/>
      <c r="WM388" s="1"/>
      <c r="WN388" s="1"/>
      <c r="WO388" s="1"/>
      <c r="WP388" s="1"/>
      <c r="WQ388" s="1"/>
      <c r="WR388" s="1"/>
      <c r="WS388" s="1"/>
      <c r="WT388" s="1"/>
      <c r="WU388" s="1"/>
      <c r="WV388" s="1"/>
      <c r="WQP388" s="1"/>
      <c r="WQQ388" s="1"/>
      <c r="WQR388" s="1"/>
      <c r="WQS388" s="1"/>
      <c r="WQT388" s="1"/>
      <c r="WQU388" s="1"/>
      <c r="WQV388" s="1"/>
      <c r="WQW388" s="1"/>
      <c r="WQX388" s="1"/>
      <c r="WQY388" s="1"/>
      <c r="WQZ388" s="1"/>
      <c r="WRA388" s="1"/>
      <c r="WRB388" s="1"/>
      <c r="WRC388" s="1"/>
      <c r="WRD388" s="1"/>
      <c r="WRE388" s="1"/>
      <c r="WRF388" s="1"/>
      <c r="WRG388" s="1"/>
      <c r="WRH388" s="1"/>
      <c r="WRI388" s="1"/>
      <c r="WRJ388" s="1"/>
      <c r="WRK388" s="1"/>
      <c r="WRL388" s="1"/>
      <c r="WRM388" s="1"/>
      <c r="WRN388" s="1"/>
      <c r="WRO388" s="1"/>
      <c r="WRP388" s="1"/>
      <c r="WRQ388" s="1"/>
      <c r="WRR388" s="1"/>
      <c r="WRS388" s="1"/>
      <c r="WRT388" s="1"/>
      <c r="WRU388" s="1"/>
      <c r="WRV388" s="1"/>
      <c r="WRW388" s="1"/>
      <c r="WRX388" s="1"/>
      <c r="WRY388" s="1"/>
      <c r="WRZ388" s="1"/>
      <c r="WSA388" s="1"/>
      <c r="WSB388" s="1"/>
      <c r="WSC388" s="1"/>
      <c r="WSD388" s="1"/>
      <c r="WSE388" s="1"/>
      <c r="WSF388" s="1"/>
      <c r="WSG388" s="1"/>
      <c r="WSH388" s="1"/>
      <c r="WSI388" s="1"/>
      <c r="WSJ388" s="1"/>
      <c r="WSK388" s="1"/>
      <c r="WSL388" s="1"/>
      <c r="WSM388" s="1"/>
      <c r="WSN388" s="1"/>
      <c r="WSO388" s="1"/>
      <c r="WSP388" s="1"/>
      <c r="WSQ388" s="1"/>
      <c r="WSR388" s="1"/>
      <c r="WSS388" s="1"/>
      <c r="WST388" s="1"/>
      <c r="WSU388" s="1"/>
      <c r="WSV388" s="1"/>
      <c r="WSW388" s="1"/>
      <c r="WSX388" s="1"/>
      <c r="WSY388" s="1"/>
      <c r="WSZ388" s="1"/>
      <c r="WTA388" s="1"/>
      <c r="WTB388" s="1"/>
      <c r="WTC388" s="1"/>
      <c r="WTD388" s="1"/>
      <c r="WTE388" s="1"/>
      <c r="WTF388" s="1"/>
      <c r="WTG388" s="1"/>
      <c r="WTH388" s="1"/>
      <c r="WTI388" s="1"/>
      <c r="WTJ388" s="1"/>
      <c r="WTK388" s="1"/>
      <c r="WTL388" s="1"/>
      <c r="WTM388" s="1"/>
      <c r="WTN388" s="1"/>
      <c r="WTO388" s="1"/>
      <c r="WTP388" s="1"/>
      <c r="WTQ388" s="1"/>
      <c r="WTR388" s="1"/>
      <c r="WTS388" s="1"/>
      <c r="WTT388" s="1"/>
      <c r="WTU388" s="1"/>
      <c r="WTV388" s="1"/>
      <c r="WTW388" s="1"/>
      <c r="WTX388" s="1"/>
      <c r="WTY388" s="1"/>
      <c r="WTZ388" s="1"/>
      <c r="WUA388" s="1"/>
      <c r="WUB388" s="1"/>
      <c r="WUC388" s="1"/>
      <c r="WUD388" s="1"/>
      <c r="WUE388" s="1"/>
      <c r="WUF388" s="1"/>
      <c r="WUG388" s="1"/>
      <c r="WUH388" s="1"/>
      <c r="WUI388" s="1"/>
      <c r="WUJ388" s="1"/>
      <c r="WUK388" s="1"/>
    </row>
    <row r="389" s="3" customFormat="1" ht="30" customHeight="1" spans="1:16105">
      <c r="A389" s="9">
        <v>387</v>
      </c>
      <c r="B389" s="12"/>
      <c r="C389" s="13"/>
      <c r="D389" s="13"/>
      <c r="E389" s="13"/>
      <c r="F389" s="13"/>
      <c r="G389" s="13"/>
      <c r="H389" s="9" t="s">
        <v>751</v>
      </c>
      <c r="I389" s="9" t="s">
        <v>24</v>
      </c>
      <c r="J389" s="9" t="s">
        <v>20</v>
      </c>
      <c r="K389" s="9">
        <v>1999.05</v>
      </c>
      <c r="L389" s="9" t="s">
        <v>124</v>
      </c>
      <c r="M389" s="14" t="s">
        <v>272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  <c r="KQ389" s="1"/>
      <c r="KR389" s="1"/>
      <c r="KS389" s="1"/>
      <c r="KT389" s="1"/>
      <c r="KU389" s="1"/>
      <c r="KV389" s="1"/>
      <c r="KW389" s="1"/>
      <c r="KX389" s="1"/>
      <c r="KY389" s="1"/>
      <c r="KZ389" s="1"/>
      <c r="LA389" s="1"/>
      <c r="LB389" s="1"/>
      <c r="LC389" s="1"/>
      <c r="LD389" s="1"/>
      <c r="LE389" s="1"/>
      <c r="LF389" s="1"/>
      <c r="LG389" s="1"/>
      <c r="LH389" s="1"/>
      <c r="LI389" s="1"/>
      <c r="LJ389" s="1"/>
      <c r="LK389" s="1"/>
      <c r="LL389" s="1"/>
      <c r="LM389" s="1"/>
      <c r="LN389" s="1"/>
      <c r="LO389" s="1"/>
      <c r="LP389" s="1"/>
      <c r="LQ389" s="1"/>
      <c r="LR389" s="1"/>
      <c r="LS389" s="1"/>
      <c r="LT389" s="1"/>
      <c r="LU389" s="1"/>
      <c r="LV389" s="1"/>
      <c r="LW389" s="1"/>
      <c r="LX389" s="1"/>
      <c r="LY389" s="1"/>
      <c r="LZ389" s="1"/>
      <c r="MA389" s="1"/>
      <c r="MB389" s="1"/>
      <c r="MC389" s="1"/>
      <c r="MD389" s="1"/>
      <c r="ME389" s="1"/>
      <c r="MF389" s="1"/>
      <c r="MG389" s="1"/>
      <c r="MH389" s="1"/>
      <c r="MI389" s="1"/>
      <c r="MJ389" s="1"/>
      <c r="MK389" s="1"/>
      <c r="ML389" s="1"/>
      <c r="MM389" s="1"/>
      <c r="MN389" s="1"/>
      <c r="MO389" s="1"/>
      <c r="MP389" s="1"/>
      <c r="MQ389" s="1"/>
      <c r="MR389" s="1"/>
      <c r="MS389" s="1"/>
      <c r="MT389" s="1"/>
      <c r="MU389" s="1"/>
      <c r="MV389" s="1"/>
      <c r="MW389" s="1"/>
      <c r="MX389" s="1"/>
      <c r="MY389" s="1"/>
      <c r="MZ389" s="1"/>
      <c r="NA389" s="1"/>
      <c r="NB389" s="1"/>
      <c r="NC389" s="1"/>
      <c r="ND389" s="1"/>
      <c r="NE389" s="1"/>
      <c r="NF389" s="1"/>
      <c r="NG389" s="1"/>
      <c r="NH389" s="1"/>
      <c r="NI389" s="1"/>
      <c r="NJ389" s="1"/>
      <c r="NK389" s="1"/>
      <c r="NL389" s="1"/>
      <c r="NM389" s="1"/>
      <c r="NN389" s="1"/>
      <c r="NO389" s="1"/>
      <c r="NP389" s="1"/>
      <c r="NQ389" s="1"/>
      <c r="NR389" s="1"/>
      <c r="NS389" s="1"/>
      <c r="NT389" s="1"/>
      <c r="NU389" s="1"/>
      <c r="NV389" s="1"/>
      <c r="NW389" s="1"/>
      <c r="NX389" s="1"/>
      <c r="NY389" s="1"/>
      <c r="NZ389" s="1"/>
      <c r="OA389" s="1"/>
      <c r="OB389" s="1"/>
      <c r="OC389" s="1"/>
      <c r="OD389" s="1"/>
      <c r="OE389" s="1"/>
      <c r="OF389" s="1"/>
      <c r="OG389" s="1"/>
      <c r="OH389" s="1"/>
      <c r="OI389" s="1"/>
      <c r="OJ389" s="1"/>
      <c r="OK389" s="1"/>
      <c r="OL389" s="1"/>
      <c r="OM389" s="1"/>
      <c r="ON389" s="1"/>
      <c r="OO389" s="1"/>
      <c r="OP389" s="1"/>
      <c r="OQ389" s="1"/>
      <c r="OR389" s="1"/>
      <c r="OS389" s="1"/>
      <c r="OT389" s="1"/>
      <c r="OU389" s="1"/>
      <c r="OV389" s="1"/>
      <c r="OW389" s="1"/>
      <c r="OX389" s="1"/>
      <c r="OY389" s="1"/>
      <c r="OZ389" s="1"/>
      <c r="PA389" s="1"/>
      <c r="PB389" s="1"/>
      <c r="PC389" s="1"/>
      <c r="PD389" s="1"/>
      <c r="PE389" s="1"/>
      <c r="PF389" s="1"/>
      <c r="PG389" s="1"/>
      <c r="PH389" s="1"/>
      <c r="PI389" s="1"/>
      <c r="PJ389" s="1"/>
      <c r="PK389" s="1"/>
      <c r="PL389" s="1"/>
      <c r="PM389" s="1"/>
      <c r="PN389" s="1"/>
      <c r="PO389" s="1"/>
      <c r="PP389" s="1"/>
      <c r="PQ389" s="1"/>
      <c r="PR389" s="1"/>
      <c r="PS389" s="1"/>
      <c r="PT389" s="1"/>
      <c r="PU389" s="1"/>
      <c r="PV389" s="1"/>
      <c r="PW389" s="1"/>
      <c r="PX389" s="1"/>
      <c r="PY389" s="1"/>
      <c r="PZ389" s="1"/>
      <c r="QA389" s="1"/>
      <c r="QB389" s="1"/>
      <c r="QC389" s="1"/>
      <c r="QD389" s="1"/>
      <c r="QE389" s="1"/>
      <c r="QF389" s="1"/>
      <c r="QG389" s="1"/>
      <c r="QH389" s="1"/>
      <c r="QI389" s="1"/>
      <c r="QJ389" s="1"/>
      <c r="QK389" s="1"/>
      <c r="QL389" s="1"/>
      <c r="QM389" s="1"/>
      <c r="QN389" s="1"/>
      <c r="QO389" s="1"/>
      <c r="QP389" s="1"/>
      <c r="QQ389" s="1"/>
      <c r="QR389" s="1"/>
      <c r="QS389" s="1"/>
      <c r="QT389" s="1"/>
      <c r="QU389" s="1"/>
      <c r="QV389" s="1"/>
      <c r="QW389" s="1"/>
      <c r="QX389" s="1"/>
      <c r="QY389" s="1"/>
      <c r="QZ389" s="1"/>
      <c r="RA389" s="1"/>
      <c r="RB389" s="1"/>
      <c r="RC389" s="1"/>
      <c r="RD389" s="1"/>
      <c r="RE389" s="1"/>
      <c r="RF389" s="1"/>
      <c r="RG389" s="1"/>
      <c r="RH389" s="1"/>
      <c r="RI389" s="1"/>
      <c r="RJ389" s="1"/>
      <c r="RK389" s="1"/>
      <c r="RL389" s="1"/>
      <c r="RM389" s="1"/>
      <c r="RN389" s="1"/>
      <c r="RO389" s="1"/>
      <c r="RP389" s="1"/>
      <c r="RQ389" s="1"/>
      <c r="RR389" s="1"/>
      <c r="RS389" s="1"/>
      <c r="RT389" s="1"/>
      <c r="RU389" s="1"/>
      <c r="RV389" s="1"/>
      <c r="RW389" s="1"/>
      <c r="RX389" s="1"/>
      <c r="RY389" s="1"/>
      <c r="RZ389" s="1"/>
      <c r="SA389" s="1"/>
      <c r="SB389" s="1"/>
      <c r="SC389" s="1"/>
      <c r="SD389" s="1"/>
      <c r="SE389" s="1"/>
      <c r="SF389" s="1"/>
      <c r="SG389" s="1"/>
      <c r="SH389" s="1"/>
      <c r="SI389" s="1"/>
      <c r="SJ389" s="1"/>
      <c r="SK389" s="1"/>
      <c r="SL389" s="1"/>
      <c r="SM389" s="1"/>
      <c r="SN389" s="1"/>
      <c r="SO389" s="1"/>
      <c r="SP389" s="1"/>
      <c r="SQ389" s="1"/>
      <c r="SR389" s="1"/>
      <c r="SS389" s="1"/>
      <c r="ST389" s="1"/>
      <c r="SU389" s="1"/>
      <c r="SV389" s="1"/>
      <c r="SW389" s="1"/>
      <c r="SX389" s="1"/>
      <c r="SY389" s="1"/>
      <c r="SZ389" s="1"/>
      <c r="TA389" s="1"/>
      <c r="TB389" s="1"/>
      <c r="TC389" s="1"/>
      <c r="TD389" s="1"/>
      <c r="TE389" s="1"/>
      <c r="TF389" s="1"/>
      <c r="TG389" s="1"/>
      <c r="TH389" s="1"/>
      <c r="TI389" s="1"/>
      <c r="TJ389" s="1"/>
      <c r="TK389" s="1"/>
      <c r="TL389" s="1"/>
      <c r="TM389" s="1"/>
      <c r="TN389" s="1"/>
      <c r="TO389" s="1"/>
      <c r="TP389" s="1"/>
      <c r="TQ389" s="1"/>
      <c r="TR389" s="1"/>
      <c r="TS389" s="1"/>
      <c r="TT389" s="1"/>
      <c r="TU389" s="1"/>
      <c r="TV389" s="1"/>
      <c r="TW389" s="1"/>
      <c r="TX389" s="1"/>
      <c r="TY389" s="1"/>
      <c r="TZ389" s="1"/>
      <c r="UA389" s="1"/>
      <c r="UB389" s="1"/>
      <c r="UC389" s="1"/>
      <c r="UD389" s="1"/>
      <c r="UE389" s="1"/>
      <c r="UF389" s="1"/>
      <c r="UG389" s="1"/>
      <c r="UH389" s="1"/>
      <c r="UI389" s="1"/>
      <c r="UJ389" s="1"/>
      <c r="UK389" s="1"/>
      <c r="UL389" s="1"/>
      <c r="UM389" s="1"/>
      <c r="UN389" s="1"/>
      <c r="UO389" s="1"/>
      <c r="UP389" s="1"/>
      <c r="UQ389" s="1"/>
      <c r="UR389" s="1"/>
      <c r="US389" s="1"/>
      <c r="UT389" s="1"/>
      <c r="UU389" s="1"/>
      <c r="UV389" s="1"/>
      <c r="UW389" s="1"/>
      <c r="UX389" s="1"/>
      <c r="UY389" s="1"/>
      <c r="UZ389" s="1"/>
      <c r="VA389" s="1"/>
      <c r="VB389" s="1"/>
      <c r="VC389" s="1"/>
      <c r="VD389" s="1"/>
      <c r="VE389" s="1"/>
      <c r="VF389" s="1"/>
      <c r="VG389" s="1"/>
      <c r="VH389" s="1"/>
      <c r="VI389" s="1"/>
      <c r="VJ389" s="1"/>
      <c r="VK389" s="1"/>
      <c r="VL389" s="1"/>
      <c r="VM389" s="1"/>
      <c r="VN389" s="1"/>
      <c r="VO389" s="1"/>
      <c r="VP389" s="1"/>
      <c r="VQ389" s="1"/>
      <c r="VR389" s="1"/>
      <c r="VS389" s="1"/>
      <c r="VT389" s="1"/>
      <c r="VU389" s="1"/>
      <c r="VV389" s="1"/>
      <c r="VW389" s="1"/>
      <c r="VX389" s="1"/>
      <c r="VY389" s="1"/>
      <c r="VZ389" s="1"/>
      <c r="WA389" s="1"/>
      <c r="WB389" s="1"/>
      <c r="WC389" s="1"/>
      <c r="WD389" s="1"/>
      <c r="WE389" s="1"/>
      <c r="WF389" s="1"/>
      <c r="WG389" s="1"/>
      <c r="WH389" s="1"/>
      <c r="WI389" s="1"/>
      <c r="WJ389" s="1"/>
      <c r="WK389" s="1"/>
      <c r="WL389" s="1"/>
      <c r="WM389" s="1"/>
      <c r="WN389" s="1"/>
      <c r="WO389" s="1"/>
      <c r="WP389" s="1"/>
      <c r="WQ389" s="1"/>
      <c r="WR389" s="1"/>
      <c r="WS389" s="1"/>
      <c r="WT389" s="1"/>
      <c r="WU389" s="1"/>
      <c r="WV389" s="1"/>
      <c r="WQP389" s="1"/>
      <c r="WQQ389" s="1"/>
      <c r="WQR389" s="1"/>
      <c r="WQS389" s="1"/>
      <c r="WQT389" s="1"/>
      <c r="WQU389" s="1"/>
      <c r="WQV389" s="1"/>
      <c r="WQW389" s="1"/>
      <c r="WQX389" s="1"/>
      <c r="WQY389" s="1"/>
      <c r="WQZ389" s="1"/>
      <c r="WRA389" s="1"/>
      <c r="WRB389" s="1"/>
      <c r="WRC389" s="1"/>
      <c r="WRD389" s="1"/>
      <c r="WRE389" s="1"/>
      <c r="WRF389" s="1"/>
      <c r="WRG389" s="1"/>
      <c r="WRH389" s="1"/>
      <c r="WRI389" s="1"/>
      <c r="WRJ389" s="1"/>
      <c r="WRK389" s="1"/>
      <c r="WRL389" s="1"/>
      <c r="WRM389" s="1"/>
      <c r="WRN389" s="1"/>
      <c r="WRO389" s="1"/>
      <c r="WRP389" s="1"/>
      <c r="WRQ389" s="1"/>
      <c r="WRR389" s="1"/>
      <c r="WRS389" s="1"/>
      <c r="WRT389" s="1"/>
      <c r="WRU389" s="1"/>
      <c r="WRV389" s="1"/>
      <c r="WRW389" s="1"/>
      <c r="WRX389" s="1"/>
      <c r="WRY389" s="1"/>
      <c r="WRZ389" s="1"/>
      <c r="WSA389" s="1"/>
      <c r="WSB389" s="1"/>
      <c r="WSC389" s="1"/>
      <c r="WSD389" s="1"/>
      <c r="WSE389" s="1"/>
      <c r="WSF389" s="1"/>
      <c r="WSG389" s="1"/>
      <c r="WSH389" s="1"/>
      <c r="WSI389" s="1"/>
      <c r="WSJ389" s="1"/>
      <c r="WSK389" s="1"/>
      <c r="WSL389" s="1"/>
      <c r="WSM389" s="1"/>
      <c r="WSN389" s="1"/>
      <c r="WSO389" s="1"/>
      <c r="WSP389" s="1"/>
      <c r="WSQ389" s="1"/>
      <c r="WSR389" s="1"/>
      <c r="WSS389" s="1"/>
      <c r="WST389" s="1"/>
      <c r="WSU389" s="1"/>
      <c r="WSV389" s="1"/>
      <c r="WSW389" s="1"/>
      <c r="WSX389" s="1"/>
      <c r="WSY389" s="1"/>
      <c r="WSZ389" s="1"/>
      <c r="WTA389" s="1"/>
      <c r="WTB389" s="1"/>
      <c r="WTC389" s="1"/>
      <c r="WTD389" s="1"/>
      <c r="WTE389" s="1"/>
      <c r="WTF389" s="1"/>
      <c r="WTG389" s="1"/>
      <c r="WTH389" s="1"/>
      <c r="WTI389" s="1"/>
      <c r="WTJ389" s="1"/>
      <c r="WTK389" s="1"/>
      <c r="WTL389" s="1"/>
      <c r="WTM389" s="1"/>
      <c r="WTN389" s="1"/>
      <c r="WTO389" s="1"/>
      <c r="WTP389" s="1"/>
      <c r="WTQ389" s="1"/>
      <c r="WTR389" s="1"/>
      <c r="WTS389" s="1"/>
      <c r="WTT389" s="1"/>
      <c r="WTU389" s="1"/>
      <c r="WTV389" s="1"/>
      <c r="WTW389" s="1"/>
      <c r="WTX389" s="1"/>
      <c r="WTY389" s="1"/>
      <c r="WTZ389" s="1"/>
      <c r="WUA389" s="1"/>
      <c r="WUB389" s="1"/>
      <c r="WUC389" s="1"/>
      <c r="WUD389" s="1"/>
      <c r="WUE389" s="1"/>
      <c r="WUF389" s="1"/>
      <c r="WUG389" s="1"/>
      <c r="WUH389" s="1"/>
      <c r="WUI389" s="1"/>
      <c r="WUJ389" s="1"/>
      <c r="WUK389" s="1"/>
    </row>
    <row r="390" s="3" customFormat="1" ht="30" customHeight="1" spans="1:16105">
      <c r="A390" s="9">
        <v>388</v>
      </c>
      <c r="B390" s="12"/>
      <c r="C390" s="13"/>
      <c r="D390" s="13"/>
      <c r="E390" s="13"/>
      <c r="F390" s="13"/>
      <c r="G390" s="13"/>
      <c r="H390" s="9" t="s">
        <v>752</v>
      </c>
      <c r="I390" s="9" t="s">
        <v>24</v>
      </c>
      <c r="J390" s="9" t="s">
        <v>20</v>
      </c>
      <c r="K390" s="9">
        <v>1996.11</v>
      </c>
      <c r="L390" s="9" t="s">
        <v>124</v>
      </c>
      <c r="M390" s="14" t="s">
        <v>248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  <c r="KQ390" s="1"/>
      <c r="KR390" s="1"/>
      <c r="KS390" s="1"/>
      <c r="KT390" s="1"/>
      <c r="KU390" s="1"/>
      <c r="KV390" s="1"/>
      <c r="KW390" s="1"/>
      <c r="KX390" s="1"/>
      <c r="KY390" s="1"/>
      <c r="KZ390" s="1"/>
      <c r="LA390" s="1"/>
      <c r="LB390" s="1"/>
      <c r="LC390" s="1"/>
      <c r="LD390" s="1"/>
      <c r="LE390" s="1"/>
      <c r="LF390" s="1"/>
      <c r="LG390" s="1"/>
      <c r="LH390" s="1"/>
      <c r="LI390" s="1"/>
      <c r="LJ390" s="1"/>
      <c r="LK390" s="1"/>
      <c r="LL390" s="1"/>
      <c r="LM390" s="1"/>
      <c r="LN390" s="1"/>
      <c r="LO390" s="1"/>
      <c r="LP390" s="1"/>
      <c r="LQ390" s="1"/>
      <c r="LR390" s="1"/>
      <c r="LS390" s="1"/>
      <c r="LT390" s="1"/>
      <c r="LU390" s="1"/>
      <c r="LV390" s="1"/>
      <c r="LW390" s="1"/>
      <c r="LX390" s="1"/>
      <c r="LY390" s="1"/>
      <c r="LZ390" s="1"/>
      <c r="MA390" s="1"/>
      <c r="MB390" s="1"/>
      <c r="MC390" s="1"/>
      <c r="MD390" s="1"/>
      <c r="ME390" s="1"/>
      <c r="MF390" s="1"/>
      <c r="MG390" s="1"/>
      <c r="MH390" s="1"/>
      <c r="MI390" s="1"/>
      <c r="MJ390" s="1"/>
      <c r="MK390" s="1"/>
      <c r="ML390" s="1"/>
      <c r="MM390" s="1"/>
      <c r="MN390" s="1"/>
      <c r="MO390" s="1"/>
      <c r="MP390" s="1"/>
      <c r="MQ390" s="1"/>
      <c r="MR390" s="1"/>
      <c r="MS390" s="1"/>
      <c r="MT390" s="1"/>
      <c r="MU390" s="1"/>
      <c r="MV390" s="1"/>
      <c r="MW390" s="1"/>
      <c r="MX390" s="1"/>
      <c r="MY390" s="1"/>
      <c r="MZ390" s="1"/>
      <c r="NA390" s="1"/>
      <c r="NB390" s="1"/>
      <c r="NC390" s="1"/>
      <c r="ND390" s="1"/>
      <c r="NE390" s="1"/>
      <c r="NF390" s="1"/>
      <c r="NG390" s="1"/>
      <c r="NH390" s="1"/>
      <c r="NI390" s="1"/>
      <c r="NJ390" s="1"/>
      <c r="NK390" s="1"/>
      <c r="NL390" s="1"/>
      <c r="NM390" s="1"/>
      <c r="NN390" s="1"/>
      <c r="NO390" s="1"/>
      <c r="NP390" s="1"/>
      <c r="NQ390" s="1"/>
      <c r="NR390" s="1"/>
      <c r="NS390" s="1"/>
      <c r="NT390" s="1"/>
      <c r="NU390" s="1"/>
      <c r="NV390" s="1"/>
      <c r="NW390" s="1"/>
      <c r="NX390" s="1"/>
      <c r="NY390" s="1"/>
      <c r="NZ390" s="1"/>
      <c r="OA390" s="1"/>
      <c r="OB390" s="1"/>
      <c r="OC390" s="1"/>
      <c r="OD390" s="1"/>
      <c r="OE390" s="1"/>
      <c r="OF390" s="1"/>
      <c r="OG390" s="1"/>
      <c r="OH390" s="1"/>
      <c r="OI390" s="1"/>
      <c r="OJ390" s="1"/>
      <c r="OK390" s="1"/>
      <c r="OL390" s="1"/>
      <c r="OM390" s="1"/>
      <c r="ON390" s="1"/>
      <c r="OO390" s="1"/>
      <c r="OP390" s="1"/>
      <c r="OQ390" s="1"/>
      <c r="OR390" s="1"/>
      <c r="OS390" s="1"/>
      <c r="OT390" s="1"/>
      <c r="OU390" s="1"/>
      <c r="OV390" s="1"/>
      <c r="OW390" s="1"/>
      <c r="OX390" s="1"/>
      <c r="OY390" s="1"/>
      <c r="OZ390" s="1"/>
      <c r="PA390" s="1"/>
      <c r="PB390" s="1"/>
      <c r="PC390" s="1"/>
      <c r="PD390" s="1"/>
      <c r="PE390" s="1"/>
      <c r="PF390" s="1"/>
      <c r="PG390" s="1"/>
      <c r="PH390" s="1"/>
      <c r="PI390" s="1"/>
      <c r="PJ390" s="1"/>
      <c r="PK390" s="1"/>
      <c r="PL390" s="1"/>
      <c r="PM390" s="1"/>
      <c r="PN390" s="1"/>
      <c r="PO390" s="1"/>
      <c r="PP390" s="1"/>
      <c r="PQ390" s="1"/>
      <c r="PR390" s="1"/>
      <c r="PS390" s="1"/>
      <c r="PT390" s="1"/>
      <c r="PU390" s="1"/>
      <c r="PV390" s="1"/>
      <c r="PW390" s="1"/>
      <c r="PX390" s="1"/>
      <c r="PY390" s="1"/>
      <c r="PZ390" s="1"/>
      <c r="QA390" s="1"/>
      <c r="QB390" s="1"/>
      <c r="QC390" s="1"/>
      <c r="QD390" s="1"/>
      <c r="QE390" s="1"/>
      <c r="QF390" s="1"/>
      <c r="QG390" s="1"/>
      <c r="QH390" s="1"/>
      <c r="QI390" s="1"/>
      <c r="QJ390" s="1"/>
      <c r="QK390" s="1"/>
      <c r="QL390" s="1"/>
      <c r="QM390" s="1"/>
      <c r="QN390" s="1"/>
      <c r="QO390" s="1"/>
      <c r="QP390" s="1"/>
      <c r="QQ390" s="1"/>
      <c r="QR390" s="1"/>
      <c r="QS390" s="1"/>
      <c r="QT390" s="1"/>
      <c r="QU390" s="1"/>
      <c r="QV390" s="1"/>
      <c r="QW390" s="1"/>
      <c r="QX390" s="1"/>
      <c r="QY390" s="1"/>
      <c r="QZ390" s="1"/>
      <c r="RA390" s="1"/>
      <c r="RB390" s="1"/>
      <c r="RC390" s="1"/>
      <c r="RD390" s="1"/>
      <c r="RE390" s="1"/>
      <c r="RF390" s="1"/>
      <c r="RG390" s="1"/>
      <c r="RH390" s="1"/>
      <c r="RI390" s="1"/>
      <c r="RJ390" s="1"/>
      <c r="RK390" s="1"/>
      <c r="RL390" s="1"/>
      <c r="RM390" s="1"/>
      <c r="RN390" s="1"/>
      <c r="RO390" s="1"/>
      <c r="RP390" s="1"/>
      <c r="RQ390" s="1"/>
      <c r="RR390" s="1"/>
      <c r="RS390" s="1"/>
      <c r="RT390" s="1"/>
      <c r="RU390" s="1"/>
      <c r="RV390" s="1"/>
      <c r="RW390" s="1"/>
      <c r="RX390" s="1"/>
      <c r="RY390" s="1"/>
      <c r="RZ390" s="1"/>
      <c r="SA390" s="1"/>
      <c r="SB390" s="1"/>
      <c r="SC390" s="1"/>
      <c r="SD390" s="1"/>
      <c r="SE390" s="1"/>
      <c r="SF390" s="1"/>
      <c r="SG390" s="1"/>
      <c r="SH390" s="1"/>
      <c r="SI390" s="1"/>
      <c r="SJ390" s="1"/>
      <c r="SK390" s="1"/>
      <c r="SL390" s="1"/>
      <c r="SM390" s="1"/>
      <c r="SN390" s="1"/>
      <c r="SO390" s="1"/>
      <c r="SP390" s="1"/>
      <c r="SQ390" s="1"/>
      <c r="SR390" s="1"/>
      <c r="SS390" s="1"/>
      <c r="ST390" s="1"/>
      <c r="SU390" s="1"/>
      <c r="SV390" s="1"/>
      <c r="SW390" s="1"/>
      <c r="SX390" s="1"/>
      <c r="SY390" s="1"/>
      <c r="SZ390" s="1"/>
      <c r="TA390" s="1"/>
      <c r="TB390" s="1"/>
      <c r="TC390" s="1"/>
      <c r="TD390" s="1"/>
      <c r="TE390" s="1"/>
      <c r="TF390" s="1"/>
      <c r="TG390" s="1"/>
      <c r="TH390" s="1"/>
      <c r="TI390" s="1"/>
      <c r="TJ390" s="1"/>
      <c r="TK390" s="1"/>
      <c r="TL390" s="1"/>
      <c r="TM390" s="1"/>
      <c r="TN390" s="1"/>
      <c r="TO390" s="1"/>
      <c r="TP390" s="1"/>
      <c r="TQ390" s="1"/>
      <c r="TR390" s="1"/>
      <c r="TS390" s="1"/>
      <c r="TT390" s="1"/>
      <c r="TU390" s="1"/>
      <c r="TV390" s="1"/>
      <c r="TW390" s="1"/>
      <c r="TX390" s="1"/>
      <c r="TY390" s="1"/>
      <c r="TZ390" s="1"/>
      <c r="UA390" s="1"/>
      <c r="UB390" s="1"/>
      <c r="UC390" s="1"/>
      <c r="UD390" s="1"/>
      <c r="UE390" s="1"/>
      <c r="UF390" s="1"/>
      <c r="UG390" s="1"/>
      <c r="UH390" s="1"/>
      <c r="UI390" s="1"/>
      <c r="UJ390" s="1"/>
      <c r="UK390" s="1"/>
      <c r="UL390" s="1"/>
      <c r="UM390" s="1"/>
      <c r="UN390" s="1"/>
      <c r="UO390" s="1"/>
      <c r="UP390" s="1"/>
      <c r="UQ390" s="1"/>
      <c r="UR390" s="1"/>
      <c r="US390" s="1"/>
      <c r="UT390" s="1"/>
      <c r="UU390" s="1"/>
      <c r="UV390" s="1"/>
      <c r="UW390" s="1"/>
      <c r="UX390" s="1"/>
      <c r="UY390" s="1"/>
      <c r="UZ390" s="1"/>
      <c r="VA390" s="1"/>
      <c r="VB390" s="1"/>
      <c r="VC390" s="1"/>
      <c r="VD390" s="1"/>
      <c r="VE390" s="1"/>
      <c r="VF390" s="1"/>
      <c r="VG390" s="1"/>
      <c r="VH390" s="1"/>
      <c r="VI390" s="1"/>
      <c r="VJ390" s="1"/>
      <c r="VK390" s="1"/>
      <c r="VL390" s="1"/>
      <c r="VM390" s="1"/>
      <c r="VN390" s="1"/>
      <c r="VO390" s="1"/>
      <c r="VP390" s="1"/>
      <c r="VQ390" s="1"/>
      <c r="VR390" s="1"/>
      <c r="VS390" s="1"/>
      <c r="VT390" s="1"/>
      <c r="VU390" s="1"/>
      <c r="VV390" s="1"/>
      <c r="VW390" s="1"/>
      <c r="VX390" s="1"/>
      <c r="VY390" s="1"/>
      <c r="VZ390" s="1"/>
      <c r="WA390" s="1"/>
      <c r="WB390" s="1"/>
      <c r="WC390" s="1"/>
      <c r="WD390" s="1"/>
      <c r="WE390" s="1"/>
      <c r="WF390" s="1"/>
      <c r="WG390" s="1"/>
      <c r="WH390" s="1"/>
      <c r="WI390" s="1"/>
      <c r="WJ390" s="1"/>
      <c r="WK390" s="1"/>
      <c r="WL390" s="1"/>
      <c r="WM390" s="1"/>
      <c r="WN390" s="1"/>
      <c r="WO390" s="1"/>
      <c r="WP390" s="1"/>
      <c r="WQ390" s="1"/>
      <c r="WR390" s="1"/>
      <c r="WS390" s="1"/>
      <c r="WT390" s="1"/>
      <c r="WU390" s="1"/>
      <c r="WV390" s="1"/>
      <c r="WQP390" s="1"/>
      <c r="WQQ390" s="1"/>
      <c r="WQR390" s="1"/>
      <c r="WQS390" s="1"/>
      <c r="WQT390" s="1"/>
      <c r="WQU390" s="1"/>
      <c r="WQV390" s="1"/>
      <c r="WQW390" s="1"/>
      <c r="WQX390" s="1"/>
      <c r="WQY390" s="1"/>
      <c r="WQZ390" s="1"/>
      <c r="WRA390" s="1"/>
      <c r="WRB390" s="1"/>
      <c r="WRC390" s="1"/>
      <c r="WRD390" s="1"/>
      <c r="WRE390" s="1"/>
      <c r="WRF390" s="1"/>
      <c r="WRG390" s="1"/>
      <c r="WRH390" s="1"/>
      <c r="WRI390" s="1"/>
      <c r="WRJ390" s="1"/>
      <c r="WRK390" s="1"/>
      <c r="WRL390" s="1"/>
      <c r="WRM390" s="1"/>
      <c r="WRN390" s="1"/>
      <c r="WRO390" s="1"/>
      <c r="WRP390" s="1"/>
      <c r="WRQ390" s="1"/>
      <c r="WRR390" s="1"/>
      <c r="WRS390" s="1"/>
      <c r="WRT390" s="1"/>
      <c r="WRU390" s="1"/>
      <c r="WRV390" s="1"/>
      <c r="WRW390" s="1"/>
      <c r="WRX390" s="1"/>
      <c r="WRY390" s="1"/>
      <c r="WRZ390" s="1"/>
      <c r="WSA390" s="1"/>
      <c r="WSB390" s="1"/>
      <c r="WSC390" s="1"/>
      <c r="WSD390" s="1"/>
      <c r="WSE390" s="1"/>
      <c r="WSF390" s="1"/>
      <c r="WSG390" s="1"/>
      <c r="WSH390" s="1"/>
      <c r="WSI390" s="1"/>
      <c r="WSJ390" s="1"/>
      <c r="WSK390" s="1"/>
      <c r="WSL390" s="1"/>
      <c r="WSM390" s="1"/>
      <c r="WSN390" s="1"/>
      <c r="WSO390" s="1"/>
      <c r="WSP390" s="1"/>
      <c r="WSQ390" s="1"/>
      <c r="WSR390" s="1"/>
      <c r="WSS390" s="1"/>
      <c r="WST390" s="1"/>
      <c r="WSU390" s="1"/>
      <c r="WSV390" s="1"/>
      <c r="WSW390" s="1"/>
      <c r="WSX390" s="1"/>
      <c r="WSY390" s="1"/>
      <c r="WSZ390" s="1"/>
      <c r="WTA390" s="1"/>
      <c r="WTB390" s="1"/>
      <c r="WTC390" s="1"/>
      <c r="WTD390" s="1"/>
      <c r="WTE390" s="1"/>
      <c r="WTF390" s="1"/>
      <c r="WTG390" s="1"/>
      <c r="WTH390" s="1"/>
      <c r="WTI390" s="1"/>
      <c r="WTJ390" s="1"/>
      <c r="WTK390" s="1"/>
      <c r="WTL390" s="1"/>
      <c r="WTM390" s="1"/>
      <c r="WTN390" s="1"/>
      <c r="WTO390" s="1"/>
      <c r="WTP390" s="1"/>
      <c r="WTQ390" s="1"/>
      <c r="WTR390" s="1"/>
      <c r="WTS390" s="1"/>
      <c r="WTT390" s="1"/>
      <c r="WTU390" s="1"/>
      <c r="WTV390" s="1"/>
      <c r="WTW390" s="1"/>
      <c r="WTX390" s="1"/>
      <c r="WTY390" s="1"/>
      <c r="WTZ390" s="1"/>
      <c r="WUA390" s="1"/>
      <c r="WUB390" s="1"/>
      <c r="WUC390" s="1"/>
      <c r="WUD390" s="1"/>
      <c r="WUE390" s="1"/>
      <c r="WUF390" s="1"/>
      <c r="WUG390" s="1"/>
      <c r="WUH390" s="1"/>
      <c r="WUI390" s="1"/>
      <c r="WUJ390" s="1"/>
      <c r="WUK390" s="1"/>
    </row>
    <row r="391" s="3" customFormat="1" ht="30" customHeight="1" spans="1:16105">
      <c r="A391" s="9">
        <v>389</v>
      </c>
      <c r="B391" s="12"/>
      <c r="C391" s="13"/>
      <c r="D391" s="13"/>
      <c r="E391" s="13"/>
      <c r="F391" s="13"/>
      <c r="G391" s="13"/>
      <c r="H391" s="9" t="s">
        <v>753</v>
      </c>
      <c r="I391" s="9" t="s">
        <v>19</v>
      </c>
      <c r="J391" s="9" t="s">
        <v>20</v>
      </c>
      <c r="K391" s="9">
        <v>1992.03</v>
      </c>
      <c r="L391" s="9" t="s">
        <v>124</v>
      </c>
      <c r="M391" s="14" t="s">
        <v>754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  <c r="KQ391" s="1"/>
      <c r="KR391" s="1"/>
      <c r="KS391" s="1"/>
      <c r="KT391" s="1"/>
      <c r="KU391" s="1"/>
      <c r="KV391" s="1"/>
      <c r="KW391" s="1"/>
      <c r="KX391" s="1"/>
      <c r="KY391" s="1"/>
      <c r="KZ391" s="1"/>
      <c r="LA391" s="1"/>
      <c r="LB391" s="1"/>
      <c r="LC391" s="1"/>
      <c r="LD391" s="1"/>
      <c r="LE391" s="1"/>
      <c r="LF391" s="1"/>
      <c r="LG391" s="1"/>
      <c r="LH391" s="1"/>
      <c r="LI391" s="1"/>
      <c r="LJ391" s="1"/>
      <c r="LK391" s="1"/>
      <c r="LL391" s="1"/>
      <c r="LM391" s="1"/>
      <c r="LN391" s="1"/>
      <c r="LO391" s="1"/>
      <c r="LP391" s="1"/>
      <c r="LQ391" s="1"/>
      <c r="LR391" s="1"/>
      <c r="LS391" s="1"/>
      <c r="LT391" s="1"/>
      <c r="LU391" s="1"/>
      <c r="LV391" s="1"/>
      <c r="LW391" s="1"/>
      <c r="LX391" s="1"/>
      <c r="LY391" s="1"/>
      <c r="LZ391" s="1"/>
      <c r="MA391" s="1"/>
      <c r="MB391" s="1"/>
      <c r="MC391" s="1"/>
      <c r="MD391" s="1"/>
      <c r="ME391" s="1"/>
      <c r="MF391" s="1"/>
      <c r="MG391" s="1"/>
      <c r="MH391" s="1"/>
      <c r="MI391" s="1"/>
      <c r="MJ391" s="1"/>
      <c r="MK391" s="1"/>
      <c r="ML391" s="1"/>
      <c r="MM391" s="1"/>
      <c r="MN391" s="1"/>
      <c r="MO391" s="1"/>
      <c r="MP391" s="1"/>
      <c r="MQ391" s="1"/>
      <c r="MR391" s="1"/>
      <c r="MS391" s="1"/>
      <c r="MT391" s="1"/>
      <c r="MU391" s="1"/>
      <c r="MV391" s="1"/>
      <c r="MW391" s="1"/>
      <c r="MX391" s="1"/>
      <c r="MY391" s="1"/>
      <c r="MZ391" s="1"/>
      <c r="NA391" s="1"/>
      <c r="NB391" s="1"/>
      <c r="NC391" s="1"/>
      <c r="ND391" s="1"/>
      <c r="NE391" s="1"/>
      <c r="NF391" s="1"/>
      <c r="NG391" s="1"/>
      <c r="NH391" s="1"/>
      <c r="NI391" s="1"/>
      <c r="NJ391" s="1"/>
      <c r="NK391" s="1"/>
      <c r="NL391" s="1"/>
      <c r="NM391" s="1"/>
      <c r="NN391" s="1"/>
      <c r="NO391" s="1"/>
      <c r="NP391" s="1"/>
      <c r="NQ391" s="1"/>
      <c r="NR391" s="1"/>
      <c r="NS391" s="1"/>
      <c r="NT391" s="1"/>
      <c r="NU391" s="1"/>
      <c r="NV391" s="1"/>
      <c r="NW391" s="1"/>
      <c r="NX391" s="1"/>
      <c r="NY391" s="1"/>
      <c r="NZ391" s="1"/>
      <c r="OA391" s="1"/>
      <c r="OB391" s="1"/>
      <c r="OC391" s="1"/>
      <c r="OD391" s="1"/>
      <c r="OE391" s="1"/>
      <c r="OF391" s="1"/>
      <c r="OG391" s="1"/>
      <c r="OH391" s="1"/>
      <c r="OI391" s="1"/>
      <c r="OJ391" s="1"/>
      <c r="OK391" s="1"/>
      <c r="OL391" s="1"/>
      <c r="OM391" s="1"/>
      <c r="ON391" s="1"/>
      <c r="OO391" s="1"/>
      <c r="OP391" s="1"/>
      <c r="OQ391" s="1"/>
      <c r="OR391" s="1"/>
      <c r="OS391" s="1"/>
      <c r="OT391" s="1"/>
      <c r="OU391" s="1"/>
      <c r="OV391" s="1"/>
      <c r="OW391" s="1"/>
      <c r="OX391" s="1"/>
      <c r="OY391" s="1"/>
      <c r="OZ391" s="1"/>
      <c r="PA391" s="1"/>
      <c r="PB391" s="1"/>
      <c r="PC391" s="1"/>
      <c r="PD391" s="1"/>
      <c r="PE391" s="1"/>
      <c r="PF391" s="1"/>
      <c r="PG391" s="1"/>
      <c r="PH391" s="1"/>
      <c r="PI391" s="1"/>
      <c r="PJ391" s="1"/>
      <c r="PK391" s="1"/>
      <c r="PL391" s="1"/>
      <c r="PM391" s="1"/>
      <c r="PN391" s="1"/>
      <c r="PO391" s="1"/>
      <c r="PP391" s="1"/>
      <c r="PQ391" s="1"/>
      <c r="PR391" s="1"/>
      <c r="PS391" s="1"/>
      <c r="PT391" s="1"/>
      <c r="PU391" s="1"/>
      <c r="PV391" s="1"/>
      <c r="PW391" s="1"/>
      <c r="PX391" s="1"/>
      <c r="PY391" s="1"/>
      <c r="PZ391" s="1"/>
      <c r="QA391" s="1"/>
      <c r="QB391" s="1"/>
      <c r="QC391" s="1"/>
      <c r="QD391" s="1"/>
      <c r="QE391" s="1"/>
      <c r="QF391" s="1"/>
      <c r="QG391" s="1"/>
      <c r="QH391" s="1"/>
      <c r="QI391" s="1"/>
      <c r="QJ391" s="1"/>
      <c r="QK391" s="1"/>
      <c r="QL391" s="1"/>
      <c r="QM391" s="1"/>
      <c r="QN391" s="1"/>
      <c r="QO391" s="1"/>
      <c r="QP391" s="1"/>
      <c r="QQ391" s="1"/>
      <c r="QR391" s="1"/>
      <c r="QS391" s="1"/>
      <c r="QT391" s="1"/>
      <c r="QU391" s="1"/>
      <c r="QV391" s="1"/>
      <c r="QW391" s="1"/>
      <c r="QX391" s="1"/>
      <c r="QY391" s="1"/>
      <c r="QZ391" s="1"/>
      <c r="RA391" s="1"/>
      <c r="RB391" s="1"/>
      <c r="RC391" s="1"/>
      <c r="RD391" s="1"/>
      <c r="RE391" s="1"/>
      <c r="RF391" s="1"/>
      <c r="RG391" s="1"/>
      <c r="RH391" s="1"/>
      <c r="RI391" s="1"/>
      <c r="RJ391" s="1"/>
      <c r="RK391" s="1"/>
      <c r="RL391" s="1"/>
      <c r="RM391" s="1"/>
      <c r="RN391" s="1"/>
      <c r="RO391" s="1"/>
      <c r="RP391" s="1"/>
      <c r="RQ391" s="1"/>
      <c r="RR391" s="1"/>
      <c r="RS391" s="1"/>
      <c r="RT391" s="1"/>
      <c r="RU391" s="1"/>
      <c r="RV391" s="1"/>
      <c r="RW391" s="1"/>
      <c r="RX391" s="1"/>
      <c r="RY391" s="1"/>
      <c r="RZ391" s="1"/>
      <c r="SA391" s="1"/>
      <c r="SB391" s="1"/>
      <c r="SC391" s="1"/>
      <c r="SD391" s="1"/>
      <c r="SE391" s="1"/>
      <c r="SF391" s="1"/>
      <c r="SG391" s="1"/>
      <c r="SH391" s="1"/>
      <c r="SI391" s="1"/>
      <c r="SJ391" s="1"/>
      <c r="SK391" s="1"/>
      <c r="SL391" s="1"/>
      <c r="SM391" s="1"/>
      <c r="SN391" s="1"/>
      <c r="SO391" s="1"/>
      <c r="SP391" s="1"/>
      <c r="SQ391" s="1"/>
      <c r="SR391" s="1"/>
      <c r="SS391" s="1"/>
      <c r="ST391" s="1"/>
      <c r="SU391" s="1"/>
      <c r="SV391" s="1"/>
      <c r="SW391" s="1"/>
      <c r="SX391" s="1"/>
      <c r="SY391" s="1"/>
      <c r="SZ391" s="1"/>
      <c r="TA391" s="1"/>
      <c r="TB391" s="1"/>
      <c r="TC391" s="1"/>
      <c r="TD391" s="1"/>
      <c r="TE391" s="1"/>
      <c r="TF391" s="1"/>
      <c r="TG391" s="1"/>
      <c r="TH391" s="1"/>
      <c r="TI391" s="1"/>
      <c r="TJ391" s="1"/>
      <c r="TK391" s="1"/>
      <c r="TL391" s="1"/>
      <c r="TM391" s="1"/>
      <c r="TN391" s="1"/>
      <c r="TO391" s="1"/>
      <c r="TP391" s="1"/>
      <c r="TQ391" s="1"/>
      <c r="TR391" s="1"/>
      <c r="TS391" s="1"/>
      <c r="TT391" s="1"/>
      <c r="TU391" s="1"/>
      <c r="TV391" s="1"/>
      <c r="TW391" s="1"/>
      <c r="TX391" s="1"/>
      <c r="TY391" s="1"/>
      <c r="TZ391" s="1"/>
      <c r="UA391" s="1"/>
      <c r="UB391" s="1"/>
      <c r="UC391" s="1"/>
      <c r="UD391" s="1"/>
      <c r="UE391" s="1"/>
      <c r="UF391" s="1"/>
      <c r="UG391" s="1"/>
      <c r="UH391" s="1"/>
      <c r="UI391" s="1"/>
      <c r="UJ391" s="1"/>
      <c r="UK391" s="1"/>
      <c r="UL391" s="1"/>
      <c r="UM391" s="1"/>
      <c r="UN391" s="1"/>
      <c r="UO391" s="1"/>
      <c r="UP391" s="1"/>
      <c r="UQ391" s="1"/>
      <c r="UR391" s="1"/>
      <c r="US391" s="1"/>
      <c r="UT391" s="1"/>
      <c r="UU391" s="1"/>
      <c r="UV391" s="1"/>
      <c r="UW391" s="1"/>
      <c r="UX391" s="1"/>
      <c r="UY391" s="1"/>
      <c r="UZ391" s="1"/>
      <c r="VA391" s="1"/>
      <c r="VB391" s="1"/>
      <c r="VC391" s="1"/>
      <c r="VD391" s="1"/>
      <c r="VE391" s="1"/>
      <c r="VF391" s="1"/>
      <c r="VG391" s="1"/>
      <c r="VH391" s="1"/>
      <c r="VI391" s="1"/>
      <c r="VJ391" s="1"/>
      <c r="VK391" s="1"/>
      <c r="VL391" s="1"/>
      <c r="VM391" s="1"/>
      <c r="VN391" s="1"/>
      <c r="VO391" s="1"/>
      <c r="VP391" s="1"/>
      <c r="VQ391" s="1"/>
      <c r="VR391" s="1"/>
      <c r="VS391" s="1"/>
      <c r="VT391" s="1"/>
      <c r="VU391" s="1"/>
      <c r="VV391" s="1"/>
      <c r="VW391" s="1"/>
      <c r="VX391" s="1"/>
      <c r="VY391" s="1"/>
      <c r="VZ391" s="1"/>
      <c r="WA391" s="1"/>
      <c r="WB391" s="1"/>
      <c r="WC391" s="1"/>
      <c r="WD391" s="1"/>
      <c r="WE391" s="1"/>
      <c r="WF391" s="1"/>
      <c r="WG391" s="1"/>
      <c r="WH391" s="1"/>
      <c r="WI391" s="1"/>
      <c r="WJ391" s="1"/>
      <c r="WK391" s="1"/>
      <c r="WL391" s="1"/>
      <c r="WM391" s="1"/>
      <c r="WN391" s="1"/>
      <c r="WO391" s="1"/>
      <c r="WP391" s="1"/>
      <c r="WQ391" s="1"/>
      <c r="WR391" s="1"/>
      <c r="WS391" s="1"/>
      <c r="WT391" s="1"/>
      <c r="WU391" s="1"/>
      <c r="WV391" s="1"/>
      <c r="WQP391" s="1"/>
      <c r="WQQ391" s="1"/>
      <c r="WQR391" s="1"/>
      <c r="WQS391" s="1"/>
      <c r="WQT391" s="1"/>
      <c r="WQU391" s="1"/>
      <c r="WQV391" s="1"/>
      <c r="WQW391" s="1"/>
      <c r="WQX391" s="1"/>
      <c r="WQY391" s="1"/>
      <c r="WQZ391" s="1"/>
      <c r="WRA391" s="1"/>
      <c r="WRB391" s="1"/>
      <c r="WRC391" s="1"/>
      <c r="WRD391" s="1"/>
      <c r="WRE391" s="1"/>
      <c r="WRF391" s="1"/>
      <c r="WRG391" s="1"/>
      <c r="WRH391" s="1"/>
      <c r="WRI391" s="1"/>
      <c r="WRJ391" s="1"/>
      <c r="WRK391" s="1"/>
      <c r="WRL391" s="1"/>
      <c r="WRM391" s="1"/>
      <c r="WRN391" s="1"/>
      <c r="WRO391" s="1"/>
      <c r="WRP391" s="1"/>
      <c r="WRQ391" s="1"/>
      <c r="WRR391" s="1"/>
      <c r="WRS391" s="1"/>
      <c r="WRT391" s="1"/>
      <c r="WRU391" s="1"/>
      <c r="WRV391" s="1"/>
      <c r="WRW391" s="1"/>
      <c r="WRX391" s="1"/>
      <c r="WRY391" s="1"/>
      <c r="WRZ391" s="1"/>
      <c r="WSA391" s="1"/>
      <c r="WSB391" s="1"/>
      <c r="WSC391" s="1"/>
      <c r="WSD391" s="1"/>
      <c r="WSE391" s="1"/>
      <c r="WSF391" s="1"/>
      <c r="WSG391" s="1"/>
      <c r="WSH391" s="1"/>
      <c r="WSI391" s="1"/>
      <c r="WSJ391" s="1"/>
      <c r="WSK391" s="1"/>
      <c r="WSL391" s="1"/>
      <c r="WSM391" s="1"/>
      <c r="WSN391" s="1"/>
      <c r="WSO391" s="1"/>
      <c r="WSP391" s="1"/>
      <c r="WSQ391" s="1"/>
      <c r="WSR391" s="1"/>
      <c r="WSS391" s="1"/>
      <c r="WST391" s="1"/>
      <c r="WSU391" s="1"/>
      <c r="WSV391" s="1"/>
      <c r="WSW391" s="1"/>
      <c r="WSX391" s="1"/>
      <c r="WSY391" s="1"/>
      <c r="WSZ391" s="1"/>
      <c r="WTA391" s="1"/>
      <c r="WTB391" s="1"/>
      <c r="WTC391" s="1"/>
      <c r="WTD391" s="1"/>
      <c r="WTE391" s="1"/>
      <c r="WTF391" s="1"/>
      <c r="WTG391" s="1"/>
      <c r="WTH391" s="1"/>
      <c r="WTI391" s="1"/>
      <c r="WTJ391" s="1"/>
      <c r="WTK391" s="1"/>
      <c r="WTL391" s="1"/>
      <c r="WTM391" s="1"/>
      <c r="WTN391" s="1"/>
      <c r="WTO391" s="1"/>
      <c r="WTP391" s="1"/>
      <c r="WTQ391" s="1"/>
      <c r="WTR391" s="1"/>
      <c r="WTS391" s="1"/>
      <c r="WTT391" s="1"/>
      <c r="WTU391" s="1"/>
      <c r="WTV391" s="1"/>
      <c r="WTW391" s="1"/>
      <c r="WTX391" s="1"/>
      <c r="WTY391" s="1"/>
      <c r="WTZ391" s="1"/>
      <c r="WUA391" s="1"/>
      <c r="WUB391" s="1"/>
      <c r="WUC391" s="1"/>
      <c r="WUD391" s="1"/>
      <c r="WUE391" s="1"/>
      <c r="WUF391" s="1"/>
      <c r="WUG391" s="1"/>
      <c r="WUH391" s="1"/>
      <c r="WUI391" s="1"/>
      <c r="WUJ391" s="1"/>
      <c r="WUK391" s="1"/>
    </row>
    <row r="392" s="3" customFormat="1" ht="30" customHeight="1" spans="1:16105">
      <c r="A392" s="9">
        <v>390</v>
      </c>
      <c r="B392" s="12"/>
      <c r="C392" s="13"/>
      <c r="D392" s="13"/>
      <c r="E392" s="13"/>
      <c r="F392" s="13"/>
      <c r="G392" s="13"/>
      <c r="H392" s="9" t="s">
        <v>755</v>
      </c>
      <c r="I392" s="9" t="s">
        <v>24</v>
      </c>
      <c r="J392" s="9" t="s">
        <v>20</v>
      </c>
      <c r="K392" s="18">
        <v>1996.1</v>
      </c>
      <c r="L392" s="9" t="s">
        <v>124</v>
      </c>
      <c r="M392" s="14" t="s">
        <v>756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  <c r="KQ392" s="1"/>
      <c r="KR392" s="1"/>
      <c r="KS392" s="1"/>
      <c r="KT392" s="1"/>
      <c r="KU392" s="1"/>
      <c r="KV392" s="1"/>
      <c r="KW392" s="1"/>
      <c r="KX392" s="1"/>
      <c r="KY392" s="1"/>
      <c r="KZ392" s="1"/>
      <c r="LA392" s="1"/>
      <c r="LB392" s="1"/>
      <c r="LC392" s="1"/>
      <c r="LD392" s="1"/>
      <c r="LE392" s="1"/>
      <c r="LF392" s="1"/>
      <c r="LG392" s="1"/>
      <c r="LH392" s="1"/>
      <c r="LI392" s="1"/>
      <c r="LJ392" s="1"/>
      <c r="LK392" s="1"/>
      <c r="LL392" s="1"/>
      <c r="LM392" s="1"/>
      <c r="LN392" s="1"/>
      <c r="LO392" s="1"/>
      <c r="LP392" s="1"/>
      <c r="LQ392" s="1"/>
      <c r="LR392" s="1"/>
      <c r="LS392" s="1"/>
      <c r="LT392" s="1"/>
      <c r="LU392" s="1"/>
      <c r="LV392" s="1"/>
      <c r="LW392" s="1"/>
      <c r="LX392" s="1"/>
      <c r="LY392" s="1"/>
      <c r="LZ392" s="1"/>
      <c r="MA392" s="1"/>
      <c r="MB392" s="1"/>
      <c r="MC392" s="1"/>
      <c r="MD392" s="1"/>
      <c r="ME392" s="1"/>
      <c r="MF392" s="1"/>
      <c r="MG392" s="1"/>
      <c r="MH392" s="1"/>
      <c r="MI392" s="1"/>
      <c r="MJ392" s="1"/>
      <c r="MK392" s="1"/>
      <c r="ML392" s="1"/>
      <c r="MM392" s="1"/>
      <c r="MN392" s="1"/>
      <c r="MO392" s="1"/>
      <c r="MP392" s="1"/>
      <c r="MQ392" s="1"/>
      <c r="MR392" s="1"/>
      <c r="MS392" s="1"/>
      <c r="MT392" s="1"/>
      <c r="MU392" s="1"/>
      <c r="MV392" s="1"/>
      <c r="MW392" s="1"/>
      <c r="MX392" s="1"/>
      <c r="MY392" s="1"/>
      <c r="MZ392" s="1"/>
      <c r="NA392" s="1"/>
      <c r="NB392" s="1"/>
      <c r="NC392" s="1"/>
      <c r="ND392" s="1"/>
      <c r="NE392" s="1"/>
      <c r="NF392" s="1"/>
      <c r="NG392" s="1"/>
      <c r="NH392" s="1"/>
      <c r="NI392" s="1"/>
      <c r="NJ392" s="1"/>
      <c r="NK392" s="1"/>
      <c r="NL392" s="1"/>
      <c r="NM392" s="1"/>
      <c r="NN392" s="1"/>
      <c r="NO392" s="1"/>
      <c r="NP392" s="1"/>
      <c r="NQ392" s="1"/>
      <c r="NR392" s="1"/>
      <c r="NS392" s="1"/>
      <c r="NT392" s="1"/>
      <c r="NU392" s="1"/>
      <c r="NV392" s="1"/>
      <c r="NW392" s="1"/>
      <c r="NX392" s="1"/>
      <c r="NY392" s="1"/>
      <c r="NZ392" s="1"/>
      <c r="OA392" s="1"/>
      <c r="OB392" s="1"/>
      <c r="OC392" s="1"/>
      <c r="OD392" s="1"/>
      <c r="OE392" s="1"/>
      <c r="OF392" s="1"/>
      <c r="OG392" s="1"/>
      <c r="OH392" s="1"/>
      <c r="OI392" s="1"/>
      <c r="OJ392" s="1"/>
      <c r="OK392" s="1"/>
      <c r="OL392" s="1"/>
      <c r="OM392" s="1"/>
      <c r="ON392" s="1"/>
      <c r="OO392" s="1"/>
      <c r="OP392" s="1"/>
      <c r="OQ392" s="1"/>
      <c r="OR392" s="1"/>
      <c r="OS392" s="1"/>
      <c r="OT392" s="1"/>
      <c r="OU392" s="1"/>
      <c r="OV392" s="1"/>
      <c r="OW392" s="1"/>
      <c r="OX392" s="1"/>
      <c r="OY392" s="1"/>
      <c r="OZ392" s="1"/>
      <c r="PA392" s="1"/>
      <c r="PB392" s="1"/>
      <c r="PC392" s="1"/>
      <c r="PD392" s="1"/>
      <c r="PE392" s="1"/>
      <c r="PF392" s="1"/>
      <c r="PG392" s="1"/>
      <c r="PH392" s="1"/>
      <c r="PI392" s="1"/>
      <c r="PJ392" s="1"/>
      <c r="PK392" s="1"/>
      <c r="PL392" s="1"/>
      <c r="PM392" s="1"/>
      <c r="PN392" s="1"/>
      <c r="PO392" s="1"/>
      <c r="PP392" s="1"/>
      <c r="PQ392" s="1"/>
      <c r="PR392" s="1"/>
      <c r="PS392" s="1"/>
      <c r="PT392" s="1"/>
      <c r="PU392" s="1"/>
      <c r="PV392" s="1"/>
      <c r="PW392" s="1"/>
      <c r="PX392" s="1"/>
      <c r="PY392" s="1"/>
      <c r="PZ392" s="1"/>
      <c r="QA392" s="1"/>
      <c r="QB392" s="1"/>
      <c r="QC392" s="1"/>
      <c r="QD392" s="1"/>
      <c r="QE392" s="1"/>
      <c r="QF392" s="1"/>
      <c r="QG392" s="1"/>
      <c r="QH392" s="1"/>
      <c r="QI392" s="1"/>
      <c r="QJ392" s="1"/>
      <c r="QK392" s="1"/>
      <c r="QL392" s="1"/>
      <c r="QM392" s="1"/>
      <c r="QN392" s="1"/>
      <c r="QO392" s="1"/>
      <c r="QP392" s="1"/>
      <c r="QQ392" s="1"/>
      <c r="QR392" s="1"/>
      <c r="QS392" s="1"/>
      <c r="QT392" s="1"/>
      <c r="QU392" s="1"/>
      <c r="QV392" s="1"/>
      <c r="QW392" s="1"/>
      <c r="QX392" s="1"/>
      <c r="QY392" s="1"/>
      <c r="QZ392" s="1"/>
      <c r="RA392" s="1"/>
      <c r="RB392" s="1"/>
      <c r="RC392" s="1"/>
      <c r="RD392" s="1"/>
      <c r="RE392" s="1"/>
      <c r="RF392" s="1"/>
      <c r="RG392" s="1"/>
      <c r="RH392" s="1"/>
      <c r="RI392" s="1"/>
      <c r="RJ392" s="1"/>
      <c r="RK392" s="1"/>
      <c r="RL392" s="1"/>
      <c r="RM392" s="1"/>
      <c r="RN392" s="1"/>
      <c r="RO392" s="1"/>
      <c r="RP392" s="1"/>
      <c r="RQ392" s="1"/>
      <c r="RR392" s="1"/>
      <c r="RS392" s="1"/>
      <c r="RT392" s="1"/>
      <c r="RU392" s="1"/>
      <c r="RV392" s="1"/>
      <c r="RW392" s="1"/>
      <c r="RX392" s="1"/>
      <c r="RY392" s="1"/>
      <c r="RZ392" s="1"/>
      <c r="SA392" s="1"/>
      <c r="SB392" s="1"/>
      <c r="SC392" s="1"/>
      <c r="SD392" s="1"/>
      <c r="SE392" s="1"/>
      <c r="SF392" s="1"/>
      <c r="SG392" s="1"/>
      <c r="SH392" s="1"/>
      <c r="SI392" s="1"/>
      <c r="SJ392" s="1"/>
      <c r="SK392" s="1"/>
      <c r="SL392" s="1"/>
      <c r="SM392" s="1"/>
      <c r="SN392" s="1"/>
      <c r="SO392" s="1"/>
      <c r="SP392" s="1"/>
      <c r="SQ392" s="1"/>
      <c r="SR392" s="1"/>
      <c r="SS392" s="1"/>
      <c r="ST392" s="1"/>
      <c r="SU392" s="1"/>
      <c r="SV392" s="1"/>
      <c r="SW392" s="1"/>
      <c r="SX392" s="1"/>
      <c r="SY392" s="1"/>
      <c r="SZ392" s="1"/>
      <c r="TA392" s="1"/>
      <c r="TB392" s="1"/>
      <c r="TC392" s="1"/>
      <c r="TD392" s="1"/>
      <c r="TE392" s="1"/>
      <c r="TF392" s="1"/>
      <c r="TG392" s="1"/>
      <c r="TH392" s="1"/>
      <c r="TI392" s="1"/>
      <c r="TJ392" s="1"/>
      <c r="TK392" s="1"/>
      <c r="TL392" s="1"/>
      <c r="TM392" s="1"/>
      <c r="TN392" s="1"/>
      <c r="TO392" s="1"/>
      <c r="TP392" s="1"/>
      <c r="TQ392" s="1"/>
      <c r="TR392" s="1"/>
      <c r="TS392" s="1"/>
      <c r="TT392" s="1"/>
      <c r="TU392" s="1"/>
      <c r="TV392" s="1"/>
      <c r="TW392" s="1"/>
      <c r="TX392" s="1"/>
      <c r="TY392" s="1"/>
      <c r="TZ392" s="1"/>
      <c r="UA392" s="1"/>
      <c r="UB392" s="1"/>
      <c r="UC392" s="1"/>
      <c r="UD392" s="1"/>
      <c r="UE392" s="1"/>
      <c r="UF392" s="1"/>
      <c r="UG392" s="1"/>
      <c r="UH392" s="1"/>
      <c r="UI392" s="1"/>
      <c r="UJ392" s="1"/>
      <c r="UK392" s="1"/>
      <c r="UL392" s="1"/>
      <c r="UM392" s="1"/>
      <c r="UN392" s="1"/>
      <c r="UO392" s="1"/>
      <c r="UP392" s="1"/>
      <c r="UQ392" s="1"/>
      <c r="UR392" s="1"/>
      <c r="US392" s="1"/>
      <c r="UT392" s="1"/>
      <c r="UU392" s="1"/>
      <c r="UV392" s="1"/>
      <c r="UW392" s="1"/>
      <c r="UX392" s="1"/>
      <c r="UY392" s="1"/>
      <c r="UZ392" s="1"/>
      <c r="VA392" s="1"/>
      <c r="VB392" s="1"/>
      <c r="VC392" s="1"/>
      <c r="VD392" s="1"/>
      <c r="VE392" s="1"/>
      <c r="VF392" s="1"/>
      <c r="VG392" s="1"/>
      <c r="VH392" s="1"/>
      <c r="VI392" s="1"/>
      <c r="VJ392" s="1"/>
      <c r="VK392" s="1"/>
      <c r="VL392" s="1"/>
      <c r="VM392" s="1"/>
      <c r="VN392" s="1"/>
      <c r="VO392" s="1"/>
      <c r="VP392" s="1"/>
      <c r="VQ392" s="1"/>
      <c r="VR392" s="1"/>
      <c r="VS392" s="1"/>
      <c r="VT392" s="1"/>
      <c r="VU392" s="1"/>
      <c r="VV392" s="1"/>
      <c r="VW392" s="1"/>
      <c r="VX392" s="1"/>
      <c r="VY392" s="1"/>
      <c r="VZ392" s="1"/>
      <c r="WA392" s="1"/>
      <c r="WB392" s="1"/>
      <c r="WC392" s="1"/>
      <c r="WD392" s="1"/>
      <c r="WE392" s="1"/>
      <c r="WF392" s="1"/>
      <c r="WG392" s="1"/>
      <c r="WH392" s="1"/>
      <c r="WI392" s="1"/>
      <c r="WJ392" s="1"/>
      <c r="WK392" s="1"/>
      <c r="WL392" s="1"/>
      <c r="WM392" s="1"/>
      <c r="WN392" s="1"/>
      <c r="WO392" s="1"/>
      <c r="WP392" s="1"/>
      <c r="WQ392" s="1"/>
      <c r="WR392" s="1"/>
      <c r="WS392" s="1"/>
      <c r="WT392" s="1"/>
      <c r="WU392" s="1"/>
      <c r="WV392" s="1"/>
      <c r="WQP392" s="1"/>
      <c r="WQQ392" s="1"/>
      <c r="WQR392" s="1"/>
      <c r="WQS392" s="1"/>
      <c r="WQT392" s="1"/>
      <c r="WQU392" s="1"/>
      <c r="WQV392" s="1"/>
      <c r="WQW392" s="1"/>
      <c r="WQX392" s="1"/>
      <c r="WQY392" s="1"/>
      <c r="WQZ392" s="1"/>
      <c r="WRA392" s="1"/>
      <c r="WRB392" s="1"/>
      <c r="WRC392" s="1"/>
      <c r="WRD392" s="1"/>
      <c r="WRE392" s="1"/>
      <c r="WRF392" s="1"/>
      <c r="WRG392" s="1"/>
      <c r="WRH392" s="1"/>
      <c r="WRI392" s="1"/>
      <c r="WRJ392" s="1"/>
      <c r="WRK392" s="1"/>
      <c r="WRL392" s="1"/>
      <c r="WRM392" s="1"/>
      <c r="WRN392" s="1"/>
      <c r="WRO392" s="1"/>
      <c r="WRP392" s="1"/>
      <c r="WRQ392" s="1"/>
      <c r="WRR392" s="1"/>
      <c r="WRS392" s="1"/>
      <c r="WRT392" s="1"/>
      <c r="WRU392" s="1"/>
      <c r="WRV392" s="1"/>
      <c r="WRW392" s="1"/>
      <c r="WRX392" s="1"/>
      <c r="WRY392" s="1"/>
      <c r="WRZ392" s="1"/>
      <c r="WSA392" s="1"/>
      <c r="WSB392" s="1"/>
      <c r="WSC392" s="1"/>
      <c r="WSD392" s="1"/>
      <c r="WSE392" s="1"/>
      <c r="WSF392" s="1"/>
      <c r="WSG392" s="1"/>
      <c r="WSH392" s="1"/>
      <c r="WSI392" s="1"/>
      <c r="WSJ392" s="1"/>
      <c r="WSK392" s="1"/>
      <c r="WSL392" s="1"/>
      <c r="WSM392" s="1"/>
      <c r="WSN392" s="1"/>
      <c r="WSO392" s="1"/>
      <c r="WSP392" s="1"/>
      <c r="WSQ392" s="1"/>
      <c r="WSR392" s="1"/>
      <c r="WSS392" s="1"/>
      <c r="WST392" s="1"/>
      <c r="WSU392" s="1"/>
      <c r="WSV392" s="1"/>
      <c r="WSW392" s="1"/>
      <c r="WSX392" s="1"/>
      <c r="WSY392" s="1"/>
      <c r="WSZ392" s="1"/>
      <c r="WTA392" s="1"/>
      <c r="WTB392" s="1"/>
      <c r="WTC392" s="1"/>
      <c r="WTD392" s="1"/>
      <c r="WTE392" s="1"/>
      <c r="WTF392" s="1"/>
      <c r="WTG392" s="1"/>
      <c r="WTH392" s="1"/>
      <c r="WTI392" s="1"/>
      <c r="WTJ392" s="1"/>
      <c r="WTK392" s="1"/>
      <c r="WTL392" s="1"/>
      <c r="WTM392" s="1"/>
      <c r="WTN392" s="1"/>
      <c r="WTO392" s="1"/>
      <c r="WTP392" s="1"/>
      <c r="WTQ392" s="1"/>
      <c r="WTR392" s="1"/>
      <c r="WTS392" s="1"/>
      <c r="WTT392" s="1"/>
      <c r="WTU392" s="1"/>
      <c r="WTV392" s="1"/>
      <c r="WTW392" s="1"/>
      <c r="WTX392" s="1"/>
      <c r="WTY392" s="1"/>
      <c r="WTZ392" s="1"/>
      <c r="WUA392" s="1"/>
      <c r="WUB392" s="1"/>
      <c r="WUC392" s="1"/>
      <c r="WUD392" s="1"/>
      <c r="WUE392" s="1"/>
      <c r="WUF392" s="1"/>
      <c r="WUG392" s="1"/>
      <c r="WUH392" s="1"/>
      <c r="WUI392" s="1"/>
      <c r="WUJ392" s="1"/>
      <c r="WUK392" s="1"/>
    </row>
    <row r="393" s="3" customFormat="1" ht="30" customHeight="1" spans="1:16105">
      <c r="A393" s="9">
        <v>391</v>
      </c>
      <c r="B393" s="12"/>
      <c r="C393" s="13"/>
      <c r="D393" s="13"/>
      <c r="E393" s="13"/>
      <c r="F393" s="13"/>
      <c r="G393" s="13"/>
      <c r="H393" s="9" t="s">
        <v>757</v>
      </c>
      <c r="I393" s="9" t="s">
        <v>19</v>
      </c>
      <c r="J393" s="9" t="s">
        <v>20</v>
      </c>
      <c r="K393" s="9">
        <v>1996.07</v>
      </c>
      <c r="L393" s="9" t="s">
        <v>21</v>
      </c>
      <c r="M393" s="14" t="s">
        <v>465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  <c r="KQ393" s="1"/>
      <c r="KR393" s="1"/>
      <c r="KS393" s="1"/>
      <c r="KT393" s="1"/>
      <c r="KU393" s="1"/>
      <c r="KV393" s="1"/>
      <c r="KW393" s="1"/>
      <c r="KX393" s="1"/>
      <c r="KY393" s="1"/>
      <c r="KZ393" s="1"/>
      <c r="LA393" s="1"/>
      <c r="LB393" s="1"/>
      <c r="LC393" s="1"/>
      <c r="LD393" s="1"/>
      <c r="LE393" s="1"/>
      <c r="LF393" s="1"/>
      <c r="LG393" s="1"/>
      <c r="LH393" s="1"/>
      <c r="LI393" s="1"/>
      <c r="LJ393" s="1"/>
      <c r="LK393" s="1"/>
      <c r="LL393" s="1"/>
      <c r="LM393" s="1"/>
      <c r="LN393" s="1"/>
      <c r="LO393" s="1"/>
      <c r="LP393" s="1"/>
      <c r="LQ393" s="1"/>
      <c r="LR393" s="1"/>
      <c r="LS393" s="1"/>
      <c r="LT393" s="1"/>
      <c r="LU393" s="1"/>
      <c r="LV393" s="1"/>
      <c r="LW393" s="1"/>
      <c r="LX393" s="1"/>
      <c r="LY393" s="1"/>
      <c r="LZ393" s="1"/>
      <c r="MA393" s="1"/>
      <c r="MB393" s="1"/>
      <c r="MC393" s="1"/>
      <c r="MD393" s="1"/>
      <c r="ME393" s="1"/>
      <c r="MF393" s="1"/>
      <c r="MG393" s="1"/>
      <c r="MH393" s="1"/>
      <c r="MI393" s="1"/>
      <c r="MJ393" s="1"/>
      <c r="MK393" s="1"/>
      <c r="ML393" s="1"/>
      <c r="MM393" s="1"/>
      <c r="MN393" s="1"/>
      <c r="MO393" s="1"/>
      <c r="MP393" s="1"/>
      <c r="MQ393" s="1"/>
      <c r="MR393" s="1"/>
      <c r="MS393" s="1"/>
      <c r="MT393" s="1"/>
      <c r="MU393" s="1"/>
      <c r="MV393" s="1"/>
      <c r="MW393" s="1"/>
      <c r="MX393" s="1"/>
      <c r="MY393" s="1"/>
      <c r="MZ393" s="1"/>
      <c r="NA393" s="1"/>
      <c r="NB393" s="1"/>
      <c r="NC393" s="1"/>
      <c r="ND393" s="1"/>
      <c r="NE393" s="1"/>
      <c r="NF393" s="1"/>
      <c r="NG393" s="1"/>
      <c r="NH393" s="1"/>
      <c r="NI393" s="1"/>
      <c r="NJ393" s="1"/>
      <c r="NK393" s="1"/>
      <c r="NL393" s="1"/>
      <c r="NM393" s="1"/>
      <c r="NN393" s="1"/>
      <c r="NO393" s="1"/>
      <c r="NP393" s="1"/>
      <c r="NQ393" s="1"/>
      <c r="NR393" s="1"/>
      <c r="NS393" s="1"/>
      <c r="NT393" s="1"/>
      <c r="NU393" s="1"/>
      <c r="NV393" s="1"/>
      <c r="NW393" s="1"/>
      <c r="NX393" s="1"/>
      <c r="NY393" s="1"/>
      <c r="NZ393" s="1"/>
      <c r="OA393" s="1"/>
      <c r="OB393" s="1"/>
      <c r="OC393" s="1"/>
      <c r="OD393" s="1"/>
      <c r="OE393" s="1"/>
      <c r="OF393" s="1"/>
      <c r="OG393" s="1"/>
      <c r="OH393" s="1"/>
      <c r="OI393" s="1"/>
      <c r="OJ393" s="1"/>
      <c r="OK393" s="1"/>
      <c r="OL393" s="1"/>
      <c r="OM393" s="1"/>
      <c r="ON393" s="1"/>
      <c r="OO393" s="1"/>
      <c r="OP393" s="1"/>
      <c r="OQ393" s="1"/>
      <c r="OR393" s="1"/>
      <c r="OS393" s="1"/>
      <c r="OT393" s="1"/>
      <c r="OU393" s="1"/>
      <c r="OV393" s="1"/>
      <c r="OW393" s="1"/>
      <c r="OX393" s="1"/>
      <c r="OY393" s="1"/>
      <c r="OZ393" s="1"/>
      <c r="PA393" s="1"/>
      <c r="PB393" s="1"/>
      <c r="PC393" s="1"/>
      <c r="PD393" s="1"/>
      <c r="PE393" s="1"/>
      <c r="PF393" s="1"/>
      <c r="PG393" s="1"/>
      <c r="PH393" s="1"/>
      <c r="PI393" s="1"/>
      <c r="PJ393" s="1"/>
      <c r="PK393" s="1"/>
      <c r="PL393" s="1"/>
      <c r="PM393" s="1"/>
      <c r="PN393" s="1"/>
      <c r="PO393" s="1"/>
      <c r="PP393" s="1"/>
      <c r="PQ393" s="1"/>
      <c r="PR393" s="1"/>
      <c r="PS393" s="1"/>
      <c r="PT393" s="1"/>
      <c r="PU393" s="1"/>
      <c r="PV393" s="1"/>
      <c r="PW393" s="1"/>
      <c r="PX393" s="1"/>
      <c r="PY393" s="1"/>
      <c r="PZ393" s="1"/>
      <c r="QA393" s="1"/>
      <c r="QB393" s="1"/>
      <c r="QC393" s="1"/>
      <c r="QD393" s="1"/>
      <c r="QE393" s="1"/>
      <c r="QF393" s="1"/>
      <c r="QG393" s="1"/>
      <c r="QH393" s="1"/>
      <c r="QI393" s="1"/>
      <c r="QJ393" s="1"/>
      <c r="QK393" s="1"/>
      <c r="QL393" s="1"/>
      <c r="QM393" s="1"/>
      <c r="QN393" s="1"/>
      <c r="QO393" s="1"/>
      <c r="QP393" s="1"/>
      <c r="QQ393" s="1"/>
      <c r="QR393" s="1"/>
      <c r="QS393" s="1"/>
      <c r="QT393" s="1"/>
      <c r="QU393" s="1"/>
      <c r="QV393" s="1"/>
      <c r="QW393" s="1"/>
      <c r="QX393" s="1"/>
      <c r="QY393" s="1"/>
      <c r="QZ393" s="1"/>
      <c r="RA393" s="1"/>
      <c r="RB393" s="1"/>
      <c r="RC393" s="1"/>
      <c r="RD393" s="1"/>
      <c r="RE393" s="1"/>
      <c r="RF393" s="1"/>
      <c r="RG393" s="1"/>
      <c r="RH393" s="1"/>
      <c r="RI393" s="1"/>
      <c r="RJ393" s="1"/>
      <c r="RK393" s="1"/>
      <c r="RL393" s="1"/>
      <c r="RM393" s="1"/>
      <c r="RN393" s="1"/>
      <c r="RO393" s="1"/>
      <c r="RP393" s="1"/>
      <c r="RQ393" s="1"/>
      <c r="RR393" s="1"/>
      <c r="RS393" s="1"/>
      <c r="RT393" s="1"/>
      <c r="RU393" s="1"/>
      <c r="RV393" s="1"/>
      <c r="RW393" s="1"/>
      <c r="RX393" s="1"/>
      <c r="RY393" s="1"/>
      <c r="RZ393" s="1"/>
      <c r="SA393" s="1"/>
      <c r="SB393" s="1"/>
      <c r="SC393" s="1"/>
      <c r="SD393" s="1"/>
      <c r="SE393" s="1"/>
      <c r="SF393" s="1"/>
      <c r="SG393" s="1"/>
      <c r="SH393" s="1"/>
      <c r="SI393" s="1"/>
      <c r="SJ393" s="1"/>
      <c r="SK393" s="1"/>
      <c r="SL393" s="1"/>
      <c r="SM393" s="1"/>
      <c r="SN393" s="1"/>
      <c r="SO393" s="1"/>
      <c r="SP393" s="1"/>
      <c r="SQ393" s="1"/>
      <c r="SR393" s="1"/>
      <c r="SS393" s="1"/>
      <c r="ST393" s="1"/>
      <c r="SU393" s="1"/>
      <c r="SV393" s="1"/>
      <c r="SW393" s="1"/>
      <c r="SX393" s="1"/>
      <c r="SY393" s="1"/>
      <c r="SZ393" s="1"/>
      <c r="TA393" s="1"/>
      <c r="TB393" s="1"/>
      <c r="TC393" s="1"/>
      <c r="TD393" s="1"/>
      <c r="TE393" s="1"/>
      <c r="TF393" s="1"/>
      <c r="TG393" s="1"/>
      <c r="TH393" s="1"/>
      <c r="TI393" s="1"/>
      <c r="TJ393" s="1"/>
      <c r="TK393" s="1"/>
      <c r="TL393" s="1"/>
      <c r="TM393" s="1"/>
      <c r="TN393" s="1"/>
      <c r="TO393" s="1"/>
      <c r="TP393" s="1"/>
      <c r="TQ393" s="1"/>
      <c r="TR393" s="1"/>
      <c r="TS393" s="1"/>
      <c r="TT393" s="1"/>
      <c r="TU393" s="1"/>
      <c r="TV393" s="1"/>
      <c r="TW393" s="1"/>
      <c r="TX393" s="1"/>
      <c r="TY393" s="1"/>
      <c r="TZ393" s="1"/>
      <c r="UA393" s="1"/>
      <c r="UB393" s="1"/>
      <c r="UC393" s="1"/>
      <c r="UD393" s="1"/>
      <c r="UE393" s="1"/>
      <c r="UF393" s="1"/>
      <c r="UG393" s="1"/>
      <c r="UH393" s="1"/>
      <c r="UI393" s="1"/>
      <c r="UJ393" s="1"/>
      <c r="UK393" s="1"/>
      <c r="UL393" s="1"/>
      <c r="UM393" s="1"/>
      <c r="UN393" s="1"/>
      <c r="UO393" s="1"/>
      <c r="UP393" s="1"/>
      <c r="UQ393" s="1"/>
      <c r="UR393" s="1"/>
      <c r="US393" s="1"/>
      <c r="UT393" s="1"/>
      <c r="UU393" s="1"/>
      <c r="UV393" s="1"/>
      <c r="UW393" s="1"/>
      <c r="UX393" s="1"/>
      <c r="UY393" s="1"/>
      <c r="UZ393" s="1"/>
      <c r="VA393" s="1"/>
      <c r="VB393" s="1"/>
      <c r="VC393" s="1"/>
      <c r="VD393" s="1"/>
      <c r="VE393" s="1"/>
      <c r="VF393" s="1"/>
      <c r="VG393" s="1"/>
      <c r="VH393" s="1"/>
      <c r="VI393" s="1"/>
      <c r="VJ393" s="1"/>
      <c r="VK393" s="1"/>
      <c r="VL393" s="1"/>
      <c r="VM393" s="1"/>
      <c r="VN393" s="1"/>
      <c r="VO393" s="1"/>
      <c r="VP393" s="1"/>
      <c r="VQ393" s="1"/>
      <c r="VR393" s="1"/>
      <c r="VS393" s="1"/>
      <c r="VT393" s="1"/>
      <c r="VU393" s="1"/>
      <c r="VV393" s="1"/>
      <c r="VW393" s="1"/>
      <c r="VX393" s="1"/>
      <c r="VY393" s="1"/>
      <c r="VZ393" s="1"/>
      <c r="WA393" s="1"/>
      <c r="WB393" s="1"/>
      <c r="WC393" s="1"/>
      <c r="WD393" s="1"/>
      <c r="WE393" s="1"/>
      <c r="WF393" s="1"/>
      <c r="WG393" s="1"/>
      <c r="WH393" s="1"/>
      <c r="WI393" s="1"/>
      <c r="WJ393" s="1"/>
      <c r="WK393" s="1"/>
      <c r="WL393" s="1"/>
      <c r="WM393" s="1"/>
      <c r="WN393" s="1"/>
      <c r="WO393" s="1"/>
      <c r="WP393" s="1"/>
      <c r="WQ393" s="1"/>
      <c r="WR393" s="1"/>
      <c r="WS393" s="1"/>
      <c r="WT393" s="1"/>
      <c r="WU393" s="1"/>
      <c r="WV393" s="1"/>
      <c r="WQP393" s="1"/>
      <c r="WQQ393" s="1"/>
      <c r="WQR393" s="1"/>
      <c r="WQS393" s="1"/>
      <c r="WQT393" s="1"/>
      <c r="WQU393" s="1"/>
      <c r="WQV393" s="1"/>
      <c r="WQW393" s="1"/>
      <c r="WQX393" s="1"/>
      <c r="WQY393" s="1"/>
      <c r="WQZ393" s="1"/>
      <c r="WRA393" s="1"/>
      <c r="WRB393" s="1"/>
      <c r="WRC393" s="1"/>
      <c r="WRD393" s="1"/>
      <c r="WRE393" s="1"/>
      <c r="WRF393" s="1"/>
      <c r="WRG393" s="1"/>
      <c r="WRH393" s="1"/>
      <c r="WRI393" s="1"/>
      <c r="WRJ393" s="1"/>
      <c r="WRK393" s="1"/>
      <c r="WRL393" s="1"/>
      <c r="WRM393" s="1"/>
      <c r="WRN393" s="1"/>
      <c r="WRO393" s="1"/>
      <c r="WRP393" s="1"/>
      <c r="WRQ393" s="1"/>
      <c r="WRR393" s="1"/>
      <c r="WRS393" s="1"/>
      <c r="WRT393" s="1"/>
      <c r="WRU393" s="1"/>
      <c r="WRV393" s="1"/>
      <c r="WRW393" s="1"/>
      <c r="WRX393" s="1"/>
      <c r="WRY393" s="1"/>
      <c r="WRZ393" s="1"/>
      <c r="WSA393" s="1"/>
      <c r="WSB393" s="1"/>
      <c r="WSC393" s="1"/>
      <c r="WSD393" s="1"/>
      <c r="WSE393" s="1"/>
      <c r="WSF393" s="1"/>
      <c r="WSG393" s="1"/>
      <c r="WSH393" s="1"/>
      <c r="WSI393" s="1"/>
      <c r="WSJ393" s="1"/>
      <c r="WSK393" s="1"/>
      <c r="WSL393" s="1"/>
      <c r="WSM393" s="1"/>
      <c r="WSN393" s="1"/>
      <c r="WSO393" s="1"/>
      <c r="WSP393" s="1"/>
      <c r="WSQ393" s="1"/>
      <c r="WSR393" s="1"/>
      <c r="WSS393" s="1"/>
      <c r="WST393" s="1"/>
      <c r="WSU393" s="1"/>
      <c r="WSV393" s="1"/>
      <c r="WSW393" s="1"/>
      <c r="WSX393" s="1"/>
      <c r="WSY393" s="1"/>
      <c r="WSZ393" s="1"/>
      <c r="WTA393" s="1"/>
      <c r="WTB393" s="1"/>
      <c r="WTC393" s="1"/>
      <c r="WTD393" s="1"/>
      <c r="WTE393" s="1"/>
      <c r="WTF393" s="1"/>
      <c r="WTG393" s="1"/>
      <c r="WTH393" s="1"/>
      <c r="WTI393" s="1"/>
      <c r="WTJ393" s="1"/>
      <c r="WTK393" s="1"/>
      <c r="WTL393" s="1"/>
      <c r="WTM393" s="1"/>
      <c r="WTN393" s="1"/>
      <c r="WTO393" s="1"/>
      <c r="WTP393" s="1"/>
      <c r="WTQ393" s="1"/>
      <c r="WTR393" s="1"/>
      <c r="WTS393" s="1"/>
      <c r="WTT393" s="1"/>
      <c r="WTU393" s="1"/>
      <c r="WTV393" s="1"/>
      <c r="WTW393" s="1"/>
      <c r="WTX393" s="1"/>
      <c r="WTY393" s="1"/>
      <c r="WTZ393" s="1"/>
      <c r="WUA393" s="1"/>
      <c r="WUB393" s="1"/>
      <c r="WUC393" s="1"/>
      <c r="WUD393" s="1"/>
      <c r="WUE393" s="1"/>
      <c r="WUF393" s="1"/>
      <c r="WUG393" s="1"/>
      <c r="WUH393" s="1"/>
      <c r="WUI393" s="1"/>
      <c r="WUJ393" s="1"/>
      <c r="WUK393" s="1"/>
    </row>
    <row r="394" s="3" customFormat="1" ht="30" customHeight="1" spans="1:16105">
      <c r="A394" s="9">
        <v>392</v>
      </c>
      <c r="B394" s="12"/>
      <c r="C394" s="13"/>
      <c r="D394" s="13"/>
      <c r="E394" s="13"/>
      <c r="F394" s="13"/>
      <c r="G394" s="13"/>
      <c r="H394" s="9" t="s">
        <v>758</v>
      </c>
      <c r="I394" s="9" t="s">
        <v>19</v>
      </c>
      <c r="J394" s="9" t="s">
        <v>20</v>
      </c>
      <c r="K394" s="9">
        <v>1994.01</v>
      </c>
      <c r="L394" s="14" t="s">
        <v>21</v>
      </c>
      <c r="M394" s="14" t="s">
        <v>453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  <c r="KQ394" s="1"/>
      <c r="KR394" s="1"/>
      <c r="KS394" s="1"/>
      <c r="KT394" s="1"/>
      <c r="KU394" s="1"/>
      <c r="KV394" s="1"/>
      <c r="KW394" s="1"/>
      <c r="KX394" s="1"/>
      <c r="KY394" s="1"/>
      <c r="KZ394" s="1"/>
      <c r="LA394" s="1"/>
      <c r="LB394" s="1"/>
      <c r="LC394" s="1"/>
      <c r="LD394" s="1"/>
      <c r="LE394" s="1"/>
      <c r="LF394" s="1"/>
      <c r="LG394" s="1"/>
      <c r="LH394" s="1"/>
      <c r="LI394" s="1"/>
      <c r="LJ394" s="1"/>
      <c r="LK394" s="1"/>
      <c r="LL394" s="1"/>
      <c r="LM394" s="1"/>
      <c r="LN394" s="1"/>
      <c r="LO394" s="1"/>
      <c r="LP394" s="1"/>
      <c r="LQ394" s="1"/>
      <c r="LR394" s="1"/>
      <c r="LS394" s="1"/>
      <c r="LT394" s="1"/>
      <c r="LU394" s="1"/>
      <c r="LV394" s="1"/>
      <c r="LW394" s="1"/>
      <c r="LX394" s="1"/>
      <c r="LY394" s="1"/>
      <c r="LZ394" s="1"/>
      <c r="MA394" s="1"/>
      <c r="MB394" s="1"/>
      <c r="MC394" s="1"/>
      <c r="MD394" s="1"/>
      <c r="ME394" s="1"/>
      <c r="MF394" s="1"/>
      <c r="MG394" s="1"/>
      <c r="MH394" s="1"/>
      <c r="MI394" s="1"/>
      <c r="MJ394" s="1"/>
      <c r="MK394" s="1"/>
      <c r="ML394" s="1"/>
      <c r="MM394" s="1"/>
      <c r="MN394" s="1"/>
      <c r="MO394" s="1"/>
      <c r="MP394" s="1"/>
      <c r="MQ394" s="1"/>
      <c r="MR394" s="1"/>
      <c r="MS394" s="1"/>
      <c r="MT394" s="1"/>
      <c r="MU394" s="1"/>
      <c r="MV394" s="1"/>
      <c r="MW394" s="1"/>
      <c r="MX394" s="1"/>
      <c r="MY394" s="1"/>
      <c r="MZ394" s="1"/>
      <c r="NA394" s="1"/>
      <c r="NB394" s="1"/>
      <c r="NC394" s="1"/>
      <c r="ND394" s="1"/>
      <c r="NE394" s="1"/>
      <c r="NF394" s="1"/>
      <c r="NG394" s="1"/>
      <c r="NH394" s="1"/>
      <c r="NI394" s="1"/>
      <c r="NJ394" s="1"/>
      <c r="NK394" s="1"/>
      <c r="NL394" s="1"/>
      <c r="NM394" s="1"/>
      <c r="NN394" s="1"/>
      <c r="NO394" s="1"/>
      <c r="NP394" s="1"/>
      <c r="NQ394" s="1"/>
      <c r="NR394" s="1"/>
      <c r="NS394" s="1"/>
      <c r="NT394" s="1"/>
      <c r="NU394" s="1"/>
      <c r="NV394" s="1"/>
      <c r="NW394" s="1"/>
      <c r="NX394" s="1"/>
      <c r="NY394" s="1"/>
      <c r="NZ394" s="1"/>
      <c r="OA394" s="1"/>
      <c r="OB394" s="1"/>
      <c r="OC394" s="1"/>
      <c r="OD394" s="1"/>
      <c r="OE394" s="1"/>
      <c r="OF394" s="1"/>
      <c r="OG394" s="1"/>
      <c r="OH394" s="1"/>
      <c r="OI394" s="1"/>
      <c r="OJ394" s="1"/>
      <c r="OK394" s="1"/>
      <c r="OL394" s="1"/>
      <c r="OM394" s="1"/>
      <c r="ON394" s="1"/>
      <c r="OO394" s="1"/>
      <c r="OP394" s="1"/>
      <c r="OQ394" s="1"/>
      <c r="OR394" s="1"/>
      <c r="OS394" s="1"/>
      <c r="OT394" s="1"/>
      <c r="OU394" s="1"/>
      <c r="OV394" s="1"/>
      <c r="OW394" s="1"/>
      <c r="OX394" s="1"/>
      <c r="OY394" s="1"/>
      <c r="OZ394" s="1"/>
      <c r="PA394" s="1"/>
      <c r="PB394" s="1"/>
      <c r="PC394" s="1"/>
      <c r="PD394" s="1"/>
      <c r="PE394" s="1"/>
      <c r="PF394" s="1"/>
      <c r="PG394" s="1"/>
      <c r="PH394" s="1"/>
      <c r="PI394" s="1"/>
      <c r="PJ394" s="1"/>
      <c r="PK394" s="1"/>
      <c r="PL394" s="1"/>
      <c r="PM394" s="1"/>
      <c r="PN394" s="1"/>
      <c r="PO394" s="1"/>
      <c r="PP394" s="1"/>
      <c r="PQ394" s="1"/>
      <c r="PR394" s="1"/>
      <c r="PS394" s="1"/>
      <c r="PT394" s="1"/>
      <c r="PU394" s="1"/>
      <c r="PV394" s="1"/>
      <c r="PW394" s="1"/>
      <c r="PX394" s="1"/>
      <c r="PY394" s="1"/>
      <c r="PZ394" s="1"/>
      <c r="QA394" s="1"/>
      <c r="QB394" s="1"/>
      <c r="QC394" s="1"/>
      <c r="QD394" s="1"/>
      <c r="QE394" s="1"/>
      <c r="QF394" s="1"/>
      <c r="QG394" s="1"/>
      <c r="QH394" s="1"/>
      <c r="QI394" s="1"/>
      <c r="QJ394" s="1"/>
      <c r="QK394" s="1"/>
      <c r="QL394" s="1"/>
      <c r="QM394" s="1"/>
      <c r="QN394" s="1"/>
      <c r="QO394" s="1"/>
      <c r="QP394" s="1"/>
      <c r="QQ394" s="1"/>
      <c r="QR394" s="1"/>
      <c r="QS394" s="1"/>
      <c r="QT394" s="1"/>
      <c r="QU394" s="1"/>
      <c r="QV394" s="1"/>
      <c r="QW394" s="1"/>
      <c r="QX394" s="1"/>
      <c r="QY394" s="1"/>
      <c r="QZ394" s="1"/>
      <c r="RA394" s="1"/>
      <c r="RB394" s="1"/>
      <c r="RC394" s="1"/>
      <c r="RD394" s="1"/>
      <c r="RE394" s="1"/>
      <c r="RF394" s="1"/>
      <c r="RG394" s="1"/>
      <c r="RH394" s="1"/>
      <c r="RI394" s="1"/>
      <c r="RJ394" s="1"/>
      <c r="RK394" s="1"/>
      <c r="RL394" s="1"/>
      <c r="RM394" s="1"/>
      <c r="RN394" s="1"/>
      <c r="RO394" s="1"/>
      <c r="RP394" s="1"/>
      <c r="RQ394" s="1"/>
      <c r="RR394" s="1"/>
      <c r="RS394" s="1"/>
      <c r="RT394" s="1"/>
      <c r="RU394" s="1"/>
      <c r="RV394" s="1"/>
      <c r="RW394" s="1"/>
      <c r="RX394" s="1"/>
      <c r="RY394" s="1"/>
      <c r="RZ394" s="1"/>
      <c r="SA394" s="1"/>
      <c r="SB394" s="1"/>
      <c r="SC394" s="1"/>
      <c r="SD394" s="1"/>
      <c r="SE394" s="1"/>
      <c r="SF394" s="1"/>
      <c r="SG394" s="1"/>
      <c r="SH394" s="1"/>
      <c r="SI394" s="1"/>
      <c r="SJ394" s="1"/>
      <c r="SK394" s="1"/>
      <c r="SL394" s="1"/>
      <c r="SM394" s="1"/>
      <c r="SN394" s="1"/>
      <c r="SO394" s="1"/>
      <c r="SP394" s="1"/>
      <c r="SQ394" s="1"/>
      <c r="SR394" s="1"/>
      <c r="SS394" s="1"/>
      <c r="ST394" s="1"/>
      <c r="SU394" s="1"/>
      <c r="SV394" s="1"/>
      <c r="SW394" s="1"/>
      <c r="SX394" s="1"/>
      <c r="SY394" s="1"/>
      <c r="SZ394" s="1"/>
      <c r="TA394" s="1"/>
      <c r="TB394" s="1"/>
      <c r="TC394" s="1"/>
      <c r="TD394" s="1"/>
      <c r="TE394" s="1"/>
      <c r="TF394" s="1"/>
      <c r="TG394" s="1"/>
      <c r="TH394" s="1"/>
      <c r="TI394" s="1"/>
      <c r="TJ394" s="1"/>
      <c r="TK394" s="1"/>
      <c r="TL394" s="1"/>
      <c r="TM394" s="1"/>
      <c r="TN394" s="1"/>
      <c r="TO394" s="1"/>
      <c r="TP394" s="1"/>
      <c r="TQ394" s="1"/>
      <c r="TR394" s="1"/>
      <c r="TS394" s="1"/>
      <c r="TT394" s="1"/>
      <c r="TU394" s="1"/>
      <c r="TV394" s="1"/>
      <c r="TW394" s="1"/>
      <c r="TX394" s="1"/>
      <c r="TY394" s="1"/>
      <c r="TZ394" s="1"/>
      <c r="UA394" s="1"/>
      <c r="UB394" s="1"/>
      <c r="UC394" s="1"/>
      <c r="UD394" s="1"/>
      <c r="UE394" s="1"/>
      <c r="UF394" s="1"/>
      <c r="UG394" s="1"/>
      <c r="UH394" s="1"/>
      <c r="UI394" s="1"/>
      <c r="UJ394" s="1"/>
      <c r="UK394" s="1"/>
      <c r="UL394" s="1"/>
      <c r="UM394" s="1"/>
      <c r="UN394" s="1"/>
      <c r="UO394" s="1"/>
      <c r="UP394" s="1"/>
      <c r="UQ394" s="1"/>
      <c r="UR394" s="1"/>
      <c r="US394" s="1"/>
      <c r="UT394" s="1"/>
      <c r="UU394" s="1"/>
      <c r="UV394" s="1"/>
      <c r="UW394" s="1"/>
      <c r="UX394" s="1"/>
      <c r="UY394" s="1"/>
      <c r="UZ394" s="1"/>
      <c r="VA394" s="1"/>
      <c r="VB394" s="1"/>
      <c r="VC394" s="1"/>
      <c r="VD394" s="1"/>
      <c r="VE394" s="1"/>
      <c r="VF394" s="1"/>
      <c r="VG394" s="1"/>
      <c r="VH394" s="1"/>
      <c r="VI394" s="1"/>
      <c r="VJ394" s="1"/>
      <c r="VK394" s="1"/>
      <c r="VL394" s="1"/>
      <c r="VM394" s="1"/>
      <c r="VN394" s="1"/>
      <c r="VO394" s="1"/>
      <c r="VP394" s="1"/>
      <c r="VQ394" s="1"/>
      <c r="VR394" s="1"/>
      <c r="VS394" s="1"/>
      <c r="VT394" s="1"/>
      <c r="VU394" s="1"/>
      <c r="VV394" s="1"/>
      <c r="VW394" s="1"/>
      <c r="VX394" s="1"/>
      <c r="VY394" s="1"/>
      <c r="VZ394" s="1"/>
      <c r="WA394" s="1"/>
      <c r="WB394" s="1"/>
      <c r="WC394" s="1"/>
      <c r="WD394" s="1"/>
      <c r="WE394" s="1"/>
      <c r="WF394" s="1"/>
      <c r="WG394" s="1"/>
      <c r="WH394" s="1"/>
      <c r="WI394" s="1"/>
      <c r="WJ394" s="1"/>
      <c r="WK394" s="1"/>
      <c r="WL394" s="1"/>
      <c r="WM394" s="1"/>
      <c r="WN394" s="1"/>
      <c r="WO394" s="1"/>
      <c r="WP394" s="1"/>
      <c r="WQ394" s="1"/>
      <c r="WR394" s="1"/>
      <c r="WS394" s="1"/>
      <c r="WT394" s="1"/>
      <c r="WU394" s="1"/>
      <c r="WV394" s="1"/>
      <c r="WQP394" s="1"/>
      <c r="WQQ394" s="1"/>
      <c r="WQR394" s="1"/>
      <c r="WQS394" s="1"/>
      <c r="WQT394" s="1"/>
      <c r="WQU394" s="1"/>
      <c r="WQV394" s="1"/>
      <c r="WQW394" s="1"/>
      <c r="WQX394" s="1"/>
      <c r="WQY394" s="1"/>
      <c r="WQZ394" s="1"/>
      <c r="WRA394" s="1"/>
      <c r="WRB394" s="1"/>
      <c r="WRC394" s="1"/>
      <c r="WRD394" s="1"/>
      <c r="WRE394" s="1"/>
      <c r="WRF394" s="1"/>
      <c r="WRG394" s="1"/>
      <c r="WRH394" s="1"/>
      <c r="WRI394" s="1"/>
      <c r="WRJ394" s="1"/>
      <c r="WRK394" s="1"/>
      <c r="WRL394" s="1"/>
      <c r="WRM394" s="1"/>
      <c r="WRN394" s="1"/>
      <c r="WRO394" s="1"/>
      <c r="WRP394" s="1"/>
      <c r="WRQ394" s="1"/>
      <c r="WRR394" s="1"/>
      <c r="WRS394" s="1"/>
      <c r="WRT394" s="1"/>
      <c r="WRU394" s="1"/>
      <c r="WRV394" s="1"/>
      <c r="WRW394" s="1"/>
      <c r="WRX394" s="1"/>
      <c r="WRY394" s="1"/>
      <c r="WRZ394" s="1"/>
      <c r="WSA394" s="1"/>
      <c r="WSB394" s="1"/>
      <c r="WSC394" s="1"/>
      <c r="WSD394" s="1"/>
      <c r="WSE394" s="1"/>
      <c r="WSF394" s="1"/>
      <c r="WSG394" s="1"/>
      <c r="WSH394" s="1"/>
      <c r="WSI394" s="1"/>
      <c r="WSJ394" s="1"/>
      <c r="WSK394" s="1"/>
      <c r="WSL394" s="1"/>
      <c r="WSM394" s="1"/>
      <c r="WSN394" s="1"/>
      <c r="WSO394" s="1"/>
      <c r="WSP394" s="1"/>
      <c r="WSQ394" s="1"/>
      <c r="WSR394" s="1"/>
      <c r="WSS394" s="1"/>
      <c r="WST394" s="1"/>
      <c r="WSU394" s="1"/>
      <c r="WSV394" s="1"/>
      <c r="WSW394" s="1"/>
      <c r="WSX394" s="1"/>
      <c r="WSY394" s="1"/>
      <c r="WSZ394" s="1"/>
      <c r="WTA394" s="1"/>
      <c r="WTB394" s="1"/>
      <c r="WTC394" s="1"/>
      <c r="WTD394" s="1"/>
      <c r="WTE394" s="1"/>
      <c r="WTF394" s="1"/>
      <c r="WTG394" s="1"/>
      <c r="WTH394" s="1"/>
      <c r="WTI394" s="1"/>
      <c r="WTJ394" s="1"/>
      <c r="WTK394" s="1"/>
      <c r="WTL394" s="1"/>
      <c r="WTM394" s="1"/>
      <c r="WTN394" s="1"/>
      <c r="WTO394" s="1"/>
      <c r="WTP394" s="1"/>
      <c r="WTQ394" s="1"/>
      <c r="WTR394" s="1"/>
      <c r="WTS394" s="1"/>
      <c r="WTT394" s="1"/>
      <c r="WTU394" s="1"/>
      <c r="WTV394" s="1"/>
      <c r="WTW394" s="1"/>
      <c r="WTX394" s="1"/>
      <c r="WTY394" s="1"/>
      <c r="WTZ394" s="1"/>
      <c r="WUA394" s="1"/>
      <c r="WUB394" s="1"/>
      <c r="WUC394" s="1"/>
      <c r="WUD394" s="1"/>
      <c r="WUE394" s="1"/>
      <c r="WUF394" s="1"/>
      <c r="WUG394" s="1"/>
      <c r="WUH394" s="1"/>
      <c r="WUI394" s="1"/>
      <c r="WUJ394" s="1"/>
      <c r="WUK394" s="1"/>
    </row>
    <row r="395" s="3" customFormat="1" ht="30" customHeight="1" spans="1:16105">
      <c r="A395" s="9">
        <v>393</v>
      </c>
      <c r="B395" s="12"/>
      <c r="C395" s="13"/>
      <c r="D395" s="13"/>
      <c r="E395" s="13"/>
      <c r="F395" s="13"/>
      <c r="G395" s="13"/>
      <c r="H395" s="9" t="s">
        <v>759</v>
      </c>
      <c r="I395" s="9" t="s">
        <v>19</v>
      </c>
      <c r="J395" s="9" t="s">
        <v>20</v>
      </c>
      <c r="K395" s="9">
        <v>1995.11</v>
      </c>
      <c r="L395" s="9" t="s">
        <v>124</v>
      </c>
      <c r="M395" s="14" t="s">
        <v>272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  <c r="KQ395" s="1"/>
      <c r="KR395" s="1"/>
      <c r="KS395" s="1"/>
      <c r="KT395" s="1"/>
      <c r="KU395" s="1"/>
      <c r="KV395" s="1"/>
      <c r="KW395" s="1"/>
      <c r="KX395" s="1"/>
      <c r="KY395" s="1"/>
      <c r="KZ395" s="1"/>
      <c r="LA395" s="1"/>
      <c r="LB395" s="1"/>
      <c r="LC395" s="1"/>
      <c r="LD395" s="1"/>
      <c r="LE395" s="1"/>
      <c r="LF395" s="1"/>
      <c r="LG395" s="1"/>
      <c r="LH395" s="1"/>
      <c r="LI395" s="1"/>
      <c r="LJ395" s="1"/>
      <c r="LK395" s="1"/>
      <c r="LL395" s="1"/>
      <c r="LM395" s="1"/>
      <c r="LN395" s="1"/>
      <c r="LO395" s="1"/>
      <c r="LP395" s="1"/>
      <c r="LQ395" s="1"/>
      <c r="LR395" s="1"/>
      <c r="LS395" s="1"/>
      <c r="LT395" s="1"/>
      <c r="LU395" s="1"/>
      <c r="LV395" s="1"/>
      <c r="LW395" s="1"/>
      <c r="LX395" s="1"/>
      <c r="LY395" s="1"/>
      <c r="LZ395" s="1"/>
      <c r="MA395" s="1"/>
      <c r="MB395" s="1"/>
      <c r="MC395" s="1"/>
      <c r="MD395" s="1"/>
      <c r="ME395" s="1"/>
      <c r="MF395" s="1"/>
      <c r="MG395" s="1"/>
      <c r="MH395" s="1"/>
      <c r="MI395" s="1"/>
      <c r="MJ395" s="1"/>
      <c r="MK395" s="1"/>
      <c r="ML395" s="1"/>
      <c r="MM395" s="1"/>
      <c r="MN395" s="1"/>
      <c r="MO395" s="1"/>
      <c r="MP395" s="1"/>
      <c r="MQ395" s="1"/>
      <c r="MR395" s="1"/>
      <c r="MS395" s="1"/>
      <c r="MT395" s="1"/>
      <c r="MU395" s="1"/>
      <c r="MV395" s="1"/>
      <c r="MW395" s="1"/>
      <c r="MX395" s="1"/>
      <c r="MY395" s="1"/>
      <c r="MZ395" s="1"/>
      <c r="NA395" s="1"/>
      <c r="NB395" s="1"/>
      <c r="NC395" s="1"/>
      <c r="ND395" s="1"/>
      <c r="NE395" s="1"/>
      <c r="NF395" s="1"/>
      <c r="NG395" s="1"/>
      <c r="NH395" s="1"/>
      <c r="NI395" s="1"/>
      <c r="NJ395" s="1"/>
      <c r="NK395" s="1"/>
      <c r="NL395" s="1"/>
      <c r="NM395" s="1"/>
      <c r="NN395" s="1"/>
      <c r="NO395" s="1"/>
      <c r="NP395" s="1"/>
      <c r="NQ395" s="1"/>
      <c r="NR395" s="1"/>
      <c r="NS395" s="1"/>
      <c r="NT395" s="1"/>
      <c r="NU395" s="1"/>
      <c r="NV395" s="1"/>
      <c r="NW395" s="1"/>
      <c r="NX395" s="1"/>
      <c r="NY395" s="1"/>
      <c r="NZ395" s="1"/>
      <c r="OA395" s="1"/>
      <c r="OB395" s="1"/>
      <c r="OC395" s="1"/>
      <c r="OD395" s="1"/>
      <c r="OE395" s="1"/>
      <c r="OF395" s="1"/>
      <c r="OG395" s="1"/>
      <c r="OH395" s="1"/>
      <c r="OI395" s="1"/>
      <c r="OJ395" s="1"/>
      <c r="OK395" s="1"/>
      <c r="OL395" s="1"/>
      <c r="OM395" s="1"/>
      <c r="ON395" s="1"/>
      <c r="OO395" s="1"/>
      <c r="OP395" s="1"/>
      <c r="OQ395" s="1"/>
      <c r="OR395" s="1"/>
      <c r="OS395" s="1"/>
      <c r="OT395" s="1"/>
      <c r="OU395" s="1"/>
      <c r="OV395" s="1"/>
      <c r="OW395" s="1"/>
      <c r="OX395" s="1"/>
      <c r="OY395" s="1"/>
      <c r="OZ395" s="1"/>
      <c r="PA395" s="1"/>
      <c r="PB395" s="1"/>
      <c r="PC395" s="1"/>
      <c r="PD395" s="1"/>
      <c r="PE395" s="1"/>
      <c r="PF395" s="1"/>
      <c r="PG395" s="1"/>
      <c r="PH395" s="1"/>
      <c r="PI395" s="1"/>
      <c r="PJ395" s="1"/>
      <c r="PK395" s="1"/>
      <c r="PL395" s="1"/>
      <c r="PM395" s="1"/>
      <c r="PN395" s="1"/>
      <c r="PO395" s="1"/>
      <c r="PP395" s="1"/>
      <c r="PQ395" s="1"/>
      <c r="PR395" s="1"/>
      <c r="PS395" s="1"/>
      <c r="PT395" s="1"/>
      <c r="PU395" s="1"/>
      <c r="PV395" s="1"/>
      <c r="PW395" s="1"/>
      <c r="PX395" s="1"/>
      <c r="PY395" s="1"/>
      <c r="PZ395" s="1"/>
      <c r="QA395" s="1"/>
      <c r="QB395" s="1"/>
      <c r="QC395" s="1"/>
      <c r="QD395" s="1"/>
      <c r="QE395" s="1"/>
      <c r="QF395" s="1"/>
      <c r="QG395" s="1"/>
      <c r="QH395" s="1"/>
      <c r="QI395" s="1"/>
      <c r="QJ395" s="1"/>
      <c r="QK395" s="1"/>
      <c r="QL395" s="1"/>
      <c r="QM395" s="1"/>
      <c r="QN395" s="1"/>
      <c r="QO395" s="1"/>
      <c r="QP395" s="1"/>
      <c r="QQ395" s="1"/>
      <c r="QR395" s="1"/>
      <c r="QS395" s="1"/>
      <c r="QT395" s="1"/>
      <c r="QU395" s="1"/>
      <c r="QV395" s="1"/>
      <c r="QW395" s="1"/>
      <c r="QX395" s="1"/>
      <c r="QY395" s="1"/>
      <c r="QZ395" s="1"/>
      <c r="RA395" s="1"/>
      <c r="RB395" s="1"/>
      <c r="RC395" s="1"/>
      <c r="RD395" s="1"/>
      <c r="RE395" s="1"/>
      <c r="RF395" s="1"/>
      <c r="RG395" s="1"/>
      <c r="RH395" s="1"/>
      <c r="RI395" s="1"/>
      <c r="RJ395" s="1"/>
      <c r="RK395" s="1"/>
      <c r="RL395" s="1"/>
      <c r="RM395" s="1"/>
      <c r="RN395" s="1"/>
      <c r="RO395" s="1"/>
      <c r="RP395" s="1"/>
      <c r="RQ395" s="1"/>
      <c r="RR395" s="1"/>
      <c r="RS395" s="1"/>
      <c r="RT395" s="1"/>
      <c r="RU395" s="1"/>
      <c r="RV395" s="1"/>
      <c r="RW395" s="1"/>
      <c r="RX395" s="1"/>
      <c r="RY395" s="1"/>
      <c r="RZ395" s="1"/>
      <c r="SA395" s="1"/>
      <c r="SB395" s="1"/>
      <c r="SC395" s="1"/>
      <c r="SD395" s="1"/>
      <c r="SE395" s="1"/>
      <c r="SF395" s="1"/>
      <c r="SG395" s="1"/>
      <c r="SH395" s="1"/>
      <c r="SI395" s="1"/>
      <c r="SJ395" s="1"/>
      <c r="SK395" s="1"/>
      <c r="SL395" s="1"/>
      <c r="SM395" s="1"/>
      <c r="SN395" s="1"/>
      <c r="SO395" s="1"/>
      <c r="SP395" s="1"/>
      <c r="SQ395" s="1"/>
      <c r="SR395" s="1"/>
      <c r="SS395" s="1"/>
      <c r="ST395" s="1"/>
      <c r="SU395" s="1"/>
      <c r="SV395" s="1"/>
      <c r="SW395" s="1"/>
      <c r="SX395" s="1"/>
      <c r="SY395" s="1"/>
      <c r="SZ395" s="1"/>
      <c r="TA395" s="1"/>
      <c r="TB395" s="1"/>
      <c r="TC395" s="1"/>
      <c r="TD395" s="1"/>
      <c r="TE395" s="1"/>
      <c r="TF395" s="1"/>
      <c r="TG395" s="1"/>
      <c r="TH395" s="1"/>
      <c r="TI395" s="1"/>
      <c r="TJ395" s="1"/>
      <c r="TK395" s="1"/>
      <c r="TL395" s="1"/>
      <c r="TM395" s="1"/>
      <c r="TN395" s="1"/>
      <c r="TO395" s="1"/>
      <c r="TP395" s="1"/>
      <c r="TQ395" s="1"/>
      <c r="TR395" s="1"/>
      <c r="TS395" s="1"/>
      <c r="TT395" s="1"/>
      <c r="TU395" s="1"/>
      <c r="TV395" s="1"/>
      <c r="TW395" s="1"/>
      <c r="TX395" s="1"/>
      <c r="TY395" s="1"/>
      <c r="TZ395" s="1"/>
      <c r="UA395" s="1"/>
      <c r="UB395" s="1"/>
      <c r="UC395" s="1"/>
      <c r="UD395" s="1"/>
      <c r="UE395" s="1"/>
      <c r="UF395" s="1"/>
      <c r="UG395" s="1"/>
      <c r="UH395" s="1"/>
      <c r="UI395" s="1"/>
      <c r="UJ395" s="1"/>
      <c r="UK395" s="1"/>
      <c r="UL395" s="1"/>
      <c r="UM395" s="1"/>
      <c r="UN395" s="1"/>
      <c r="UO395" s="1"/>
      <c r="UP395" s="1"/>
      <c r="UQ395" s="1"/>
      <c r="UR395" s="1"/>
      <c r="US395" s="1"/>
      <c r="UT395" s="1"/>
      <c r="UU395" s="1"/>
      <c r="UV395" s="1"/>
      <c r="UW395" s="1"/>
      <c r="UX395" s="1"/>
      <c r="UY395" s="1"/>
      <c r="UZ395" s="1"/>
      <c r="VA395" s="1"/>
      <c r="VB395" s="1"/>
      <c r="VC395" s="1"/>
      <c r="VD395" s="1"/>
      <c r="VE395" s="1"/>
      <c r="VF395" s="1"/>
      <c r="VG395" s="1"/>
      <c r="VH395" s="1"/>
      <c r="VI395" s="1"/>
      <c r="VJ395" s="1"/>
      <c r="VK395" s="1"/>
      <c r="VL395" s="1"/>
      <c r="VM395" s="1"/>
      <c r="VN395" s="1"/>
      <c r="VO395" s="1"/>
      <c r="VP395" s="1"/>
      <c r="VQ395" s="1"/>
      <c r="VR395" s="1"/>
      <c r="VS395" s="1"/>
      <c r="VT395" s="1"/>
      <c r="VU395" s="1"/>
      <c r="VV395" s="1"/>
      <c r="VW395" s="1"/>
      <c r="VX395" s="1"/>
      <c r="VY395" s="1"/>
      <c r="VZ395" s="1"/>
      <c r="WA395" s="1"/>
      <c r="WB395" s="1"/>
      <c r="WC395" s="1"/>
      <c r="WD395" s="1"/>
      <c r="WE395" s="1"/>
      <c r="WF395" s="1"/>
      <c r="WG395" s="1"/>
      <c r="WH395" s="1"/>
      <c r="WI395" s="1"/>
      <c r="WJ395" s="1"/>
      <c r="WK395" s="1"/>
      <c r="WL395" s="1"/>
      <c r="WM395" s="1"/>
      <c r="WN395" s="1"/>
      <c r="WO395" s="1"/>
      <c r="WP395" s="1"/>
      <c r="WQ395" s="1"/>
      <c r="WR395" s="1"/>
      <c r="WS395" s="1"/>
      <c r="WT395" s="1"/>
      <c r="WU395" s="1"/>
      <c r="WV395" s="1"/>
      <c r="WQP395" s="1"/>
      <c r="WQQ395" s="1"/>
      <c r="WQR395" s="1"/>
      <c r="WQS395" s="1"/>
      <c r="WQT395" s="1"/>
      <c r="WQU395" s="1"/>
      <c r="WQV395" s="1"/>
      <c r="WQW395" s="1"/>
      <c r="WQX395" s="1"/>
      <c r="WQY395" s="1"/>
      <c r="WQZ395" s="1"/>
      <c r="WRA395" s="1"/>
      <c r="WRB395" s="1"/>
      <c r="WRC395" s="1"/>
      <c r="WRD395" s="1"/>
      <c r="WRE395" s="1"/>
      <c r="WRF395" s="1"/>
      <c r="WRG395" s="1"/>
      <c r="WRH395" s="1"/>
      <c r="WRI395" s="1"/>
      <c r="WRJ395" s="1"/>
      <c r="WRK395" s="1"/>
      <c r="WRL395" s="1"/>
      <c r="WRM395" s="1"/>
      <c r="WRN395" s="1"/>
      <c r="WRO395" s="1"/>
      <c r="WRP395" s="1"/>
      <c r="WRQ395" s="1"/>
      <c r="WRR395" s="1"/>
      <c r="WRS395" s="1"/>
      <c r="WRT395" s="1"/>
      <c r="WRU395" s="1"/>
      <c r="WRV395" s="1"/>
      <c r="WRW395" s="1"/>
      <c r="WRX395" s="1"/>
      <c r="WRY395" s="1"/>
      <c r="WRZ395" s="1"/>
      <c r="WSA395" s="1"/>
      <c r="WSB395" s="1"/>
      <c r="WSC395" s="1"/>
      <c r="WSD395" s="1"/>
      <c r="WSE395" s="1"/>
      <c r="WSF395" s="1"/>
      <c r="WSG395" s="1"/>
      <c r="WSH395" s="1"/>
      <c r="WSI395" s="1"/>
      <c r="WSJ395" s="1"/>
      <c r="WSK395" s="1"/>
      <c r="WSL395" s="1"/>
      <c r="WSM395" s="1"/>
      <c r="WSN395" s="1"/>
      <c r="WSO395" s="1"/>
      <c r="WSP395" s="1"/>
      <c r="WSQ395" s="1"/>
      <c r="WSR395" s="1"/>
      <c r="WSS395" s="1"/>
      <c r="WST395" s="1"/>
      <c r="WSU395" s="1"/>
      <c r="WSV395" s="1"/>
      <c r="WSW395" s="1"/>
      <c r="WSX395" s="1"/>
      <c r="WSY395" s="1"/>
      <c r="WSZ395" s="1"/>
      <c r="WTA395" s="1"/>
      <c r="WTB395" s="1"/>
      <c r="WTC395" s="1"/>
      <c r="WTD395" s="1"/>
      <c r="WTE395" s="1"/>
      <c r="WTF395" s="1"/>
      <c r="WTG395" s="1"/>
      <c r="WTH395" s="1"/>
      <c r="WTI395" s="1"/>
      <c r="WTJ395" s="1"/>
      <c r="WTK395" s="1"/>
      <c r="WTL395" s="1"/>
      <c r="WTM395" s="1"/>
      <c r="WTN395" s="1"/>
      <c r="WTO395" s="1"/>
      <c r="WTP395" s="1"/>
      <c r="WTQ395" s="1"/>
      <c r="WTR395" s="1"/>
      <c r="WTS395" s="1"/>
      <c r="WTT395" s="1"/>
      <c r="WTU395" s="1"/>
      <c r="WTV395" s="1"/>
      <c r="WTW395" s="1"/>
      <c r="WTX395" s="1"/>
      <c r="WTY395" s="1"/>
      <c r="WTZ395" s="1"/>
      <c r="WUA395" s="1"/>
      <c r="WUB395" s="1"/>
      <c r="WUC395" s="1"/>
      <c r="WUD395" s="1"/>
      <c r="WUE395" s="1"/>
      <c r="WUF395" s="1"/>
      <c r="WUG395" s="1"/>
      <c r="WUH395" s="1"/>
      <c r="WUI395" s="1"/>
      <c r="WUJ395" s="1"/>
      <c r="WUK395" s="1"/>
    </row>
    <row r="396" s="3" customFormat="1" ht="30" customHeight="1" spans="1:16105">
      <c r="A396" s="9">
        <v>394</v>
      </c>
      <c r="B396" s="12"/>
      <c r="C396" s="13"/>
      <c r="D396" s="13"/>
      <c r="E396" s="13"/>
      <c r="F396" s="13"/>
      <c r="G396" s="13"/>
      <c r="H396" s="9" t="s">
        <v>760</v>
      </c>
      <c r="I396" s="9" t="s">
        <v>19</v>
      </c>
      <c r="J396" s="9" t="s">
        <v>20</v>
      </c>
      <c r="K396" s="9">
        <v>1995.06</v>
      </c>
      <c r="L396" s="9" t="s">
        <v>124</v>
      </c>
      <c r="M396" s="14" t="s">
        <v>761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  <c r="KN396" s="1"/>
      <c r="KO396" s="1"/>
      <c r="KP396" s="1"/>
      <c r="KQ396" s="1"/>
      <c r="KR396" s="1"/>
      <c r="KS396" s="1"/>
      <c r="KT396" s="1"/>
      <c r="KU396" s="1"/>
      <c r="KV396" s="1"/>
      <c r="KW396" s="1"/>
      <c r="KX396" s="1"/>
      <c r="KY396" s="1"/>
      <c r="KZ396" s="1"/>
      <c r="LA396" s="1"/>
      <c r="LB396" s="1"/>
      <c r="LC396" s="1"/>
      <c r="LD396" s="1"/>
      <c r="LE396" s="1"/>
      <c r="LF396" s="1"/>
      <c r="LG396" s="1"/>
      <c r="LH396" s="1"/>
      <c r="LI396" s="1"/>
      <c r="LJ396" s="1"/>
      <c r="LK396" s="1"/>
      <c r="LL396" s="1"/>
      <c r="LM396" s="1"/>
      <c r="LN396" s="1"/>
      <c r="LO396" s="1"/>
      <c r="LP396" s="1"/>
      <c r="LQ396" s="1"/>
      <c r="LR396" s="1"/>
      <c r="LS396" s="1"/>
      <c r="LT396" s="1"/>
      <c r="LU396" s="1"/>
      <c r="LV396" s="1"/>
      <c r="LW396" s="1"/>
      <c r="LX396" s="1"/>
      <c r="LY396" s="1"/>
      <c r="LZ396" s="1"/>
      <c r="MA396" s="1"/>
      <c r="MB396" s="1"/>
      <c r="MC396" s="1"/>
      <c r="MD396" s="1"/>
      <c r="ME396" s="1"/>
      <c r="MF396" s="1"/>
      <c r="MG396" s="1"/>
      <c r="MH396" s="1"/>
      <c r="MI396" s="1"/>
      <c r="MJ396" s="1"/>
      <c r="MK396" s="1"/>
      <c r="ML396" s="1"/>
      <c r="MM396" s="1"/>
      <c r="MN396" s="1"/>
      <c r="MO396" s="1"/>
      <c r="MP396" s="1"/>
      <c r="MQ396" s="1"/>
      <c r="MR396" s="1"/>
      <c r="MS396" s="1"/>
      <c r="MT396" s="1"/>
      <c r="MU396" s="1"/>
      <c r="MV396" s="1"/>
      <c r="MW396" s="1"/>
      <c r="MX396" s="1"/>
      <c r="MY396" s="1"/>
      <c r="MZ396" s="1"/>
      <c r="NA396" s="1"/>
      <c r="NB396" s="1"/>
      <c r="NC396" s="1"/>
      <c r="ND396" s="1"/>
      <c r="NE396" s="1"/>
      <c r="NF396" s="1"/>
      <c r="NG396" s="1"/>
      <c r="NH396" s="1"/>
      <c r="NI396" s="1"/>
      <c r="NJ396" s="1"/>
      <c r="NK396" s="1"/>
      <c r="NL396" s="1"/>
      <c r="NM396" s="1"/>
      <c r="NN396" s="1"/>
      <c r="NO396" s="1"/>
      <c r="NP396" s="1"/>
      <c r="NQ396" s="1"/>
      <c r="NR396" s="1"/>
      <c r="NS396" s="1"/>
      <c r="NT396" s="1"/>
      <c r="NU396" s="1"/>
      <c r="NV396" s="1"/>
      <c r="NW396" s="1"/>
      <c r="NX396" s="1"/>
      <c r="NY396" s="1"/>
      <c r="NZ396" s="1"/>
      <c r="OA396" s="1"/>
      <c r="OB396" s="1"/>
      <c r="OC396" s="1"/>
      <c r="OD396" s="1"/>
      <c r="OE396" s="1"/>
      <c r="OF396" s="1"/>
      <c r="OG396" s="1"/>
      <c r="OH396" s="1"/>
      <c r="OI396" s="1"/>
      <c r="OJ396" s="1"/>
      <c r="OK396" s="1"/>
      <c r="OL396" s="1"/>
      <c r="OM396" s="1"/>
      <c r="ON396" s="1"/>
      <c r="OO396" s="1"/>
      <c r="OP396" s="1"/>
      <c r="OQ396" s="1"/>
      <c r="OR396" s="1"/>
      <c r="OS396" s="1"/>
      <c r="OT396" s="1"/>
      <c r="OU396" s="1"/>
      <c r="OV396" s="1"/>
      <c r="OW396" s="1"/>
      <c r="OX396" s="1"/>
      <c r="OY396" s="1"/>
      <c r="OZ396" s="1"/>
      <c r="PA396" s="1"/>
      <c r="PB396" s="1"/>
      <c r="PC396" s="1"/>
      <c r="PD396" s="1"/>
      <c r="PE396" s="1"/>
      <c r="PF396" s="1"/>
      <c r="PG396" s="1"/>
      <c r="PH396" s="1"/>
      <c r="PI396" s="1"/>
      <c r="PJ396" s="1"/>
      <c r="PK396" s="1"/>
      <c r="PL396" s="1"/>
      <c r="PM396" s="1"/>
      <c r="PN396" s="1"/>
      <c r="PO396" s="1"/>
      <c r="PP396" s="1"/>
      <c r="PQ396" s="1"/>
      <c r="PR396" s="1"/>
      <c r="PS396" s="1"/>
      <c r="PT396" s="1"/>
      <c r="PU396" s="1"/>
      <c r="PV396" s="1"/>
      <c r="PW396" s="1"/>
      <c r="PX396" s="1"/>
      <c r="PY396" s="1"/>
      <c r="PZ396" s="1"/>
      <c r="QA396" s="1"/>
      <c r="QB396" s="1"/>
      <c r="QC396" s="1"/>
      <c r="QD396" s="1"/>
      <c r="QE396" s="1"/>
      <c r="QF396" s="1"/>
      <c r="QG396" s="1"/>
      <c r="QH396" s="1"/>
      <c r="QI396" s="1"/>
      <c r="QJ396" s="1"/>
      <c r="QK396" s="1"/>
      <c r="QL396" s="1"/>
      <c r="QM396" s="1"/>
      <c r="QN396" s="1"/>
      <c r="QO396" s="1"/>
      <c r="QP396" s="1"/>
      <c r="QQ396" s="1"/>
      <c r="QR396" s="1"/>
      <c r="QS396" s="1"/>
      <c r="QT396" s="1"/>
      <c r="QU396" s="1"/>
      <c r="QV396" s="1"/>
      <c r="QW396" s="1"/>
      <c r="QX396" s="1"/>
      <c r="QY396" s="1"/>
      <c r="QZ396" s="1"/>
      <c r="RA396" s="1"/>
      <c r="RB396" s="1"/>
      <c r="RC396" s="1"/>
      <c r="RD396" s="1"/>
      <c r="RE396" s="1"/>
      <c r="RF396" s="1"/>
      <c r="RG396" s="1"/>
      <c r="RH396" s="1"/>
      <c r="RI396" s="1"/>
      <c r="RJ396" s="1"/>
      <c r="RK396" s="1"/>
      <c r="RL396" s="1"/>
      <c r="RM396" s="1"/>
      <c r="RN396" s="1"/>
      <c r="RO396" s="1"/>
      <c r="RP396" s="1"/>
      <c r="RQ396" s="1"/>
      <c r="RR396" s="1"/>
      <c r="RS396" s="1"/>
      <c r="RT396" s="1"/>
      <c r="RU396" s="1"/>
      <c r="RV396" s="1"/>
      <c r="RW396" s="1"/>
      <c r="RX396" s="1"/>
      <c r="RY396" s="1"/>
      <c r="RZ396" s="1"/>
      <c r="SA396" s="1"/>
      <c r="SB396" s="1"/>
      <c r="SC396" s="1"/>
      <c r="SD396" s="1"/>
      <c r="SE396" s="1"/>
      <c r="SF396" s="1"/>
      <c r="SG396" s="1"/>
      <c r="SH396" s="1"/>
      <c r="SI396" s="1"/>
      <c r="SJ396" s="1"/>
      <c r="SK396" s="1"/>
      <c r="SL396" s="1"/>
      <c r="SM396" s="1"/>
      <c r="SN396" s="1"/>
      <c r="SO396" s="1"/>
      <c r="SP396" s="1"/>
      <c r="SQ396" s="1"/>
      <c r="SR396" s="1"/>
      <c r="SS396" s="1"/>
      <c r="ST396" s="1"/>
      <c r="SU396" s="1"/>
      <c r="SV396" s="1"/>
      <c r="SW396" s="1"/>
      <c r="SX396" s="1"/>
      <c r="SY396" s="1"/>
      <c r="SZ396" s="1"/>
      <c r="TA396" s="1"/>
      <c r="TB396" s="1"/>
      <c r="TC396" s="1"/>
      <c r="TD396" s="1"/>
      <c r="TE396" s="1"/>
      <c r="TF396" s="1"/>
      <c r="TG396" s="1"/>
      <c r="TH396" s="1"/>
      <c r="TI396" s="1"/>
      <c r="TJ396" s="1"/>
      <c r="TK396" s="1"/>
      <c r="TL396" s="1"/>
      <c r="TM396" s="1"/>
      <c r="TN396" s="1"/>
      <c r="TO396" s="1"/>
      <c r="TP396" s="1"/>
      <c r="TQ396" s="1"/>
      <c r="TR396" s="1"/>
      <c r="TS396" s="1"/>
      <c r="TT396" s="1"/>
      <c r="TU396" s="1"/>
      <c r="TV396" s="1"/>
      <c r="TW396" s="1"/>
      <c r="TX396" s="1"/>
      <c r="TY396" s="1"/>
      <c r="TZ396" s="1"/>
      <c r="UA396" s="1"/>
      <c r="UB396" s="1"/>
      <c r="UC396" s="1"/>
      <c r="UD396" s="1"/>
      <c r="UE396" s="1"/>
      <c r="UF396" s="1"/>
      <c r="UG396" s="1"/>
      <c r="UH396" s="1"/>
      <c r="UI396" s="1"/>
      <c r="UJ396" s="1"/>
      <c r="UK396" s="1"/>
      <c r="UL396" s="1"/>
      <c r="UM396" s="1"/>
      <c r="UN396" s="1"/>
      <c r="UO396" s="1"/>
      <c r="UP396" s="1"/>
      <c r="UQ396" s="1"/>
      <c r="UR396" s="1"/>
      <c r="US396" s="1"/>
      <c r="UT396" s="1"/>
      <c r="UU396" s="1"/>
      <c r="UV396" s="1"/>
      <c r="UW396" s="1"/>
      <c r="UX396" s="1"/>
      <c r="UY396" s="1"/>
      <c r="UZ396" s="1"/>
      <c r="VA396" s="1"/>
      <c r="VB396" s="1"/>
      <c r="VC396" s="1"/>
      <c r="VD396" s="1"/>
      <c r="VE396" s="1"/>
      <c r="VF396" s="1"/>
      <c r="VG396" s="1"/>
      <c r="VH396" s="1"/>
      <c r="VI396" s="1"/>
      <c r="VJ396" s="1"/>
      <c r="VK396" s="1"/>
      <c r="VL396" s="1"/>
      <c r="VM396" s="1"/>
      <c r="VN396" s="1"/>
      <c r="VO396" s="1"/>
      <c r="VP396" s="1"/>
      <c r="VQ396" s="1"/>
      <c r="VR396" s="1"/>
      <c r="VS396" s="1"/>
      <c r="VT396" s="1"/>
      <c r="VU396" s="1"/>
      <c r="VV396" s="1"/>
      <c r="VW396" s="1"/>
      <c r="VX396" s="1"/>
      <c r="VY396" s="1"/>
      <c r="VZ396" s="1"/>
      <c r="WA396" s="1"/>
      <c r="WB396" s="1"/>
      <c r="WC396" s="1"/>
      <c r="WD396" s="1"/>
      <c r="WE396" s="1"/>
      <c r="WF396" s="1"/>
      <c r="WG396" s="1"/>
      <c r="WH396" s="1"/>
      <c r="WI396" s="1"/>
      <c r="WJ396" s="1"/>
      <c r="WK396" s="1"/>
      <c r="WL396" s="1"/>
      <c r="WM396" s="1"/>
      <c r="WN396" s="1"/>
      <c r="WO396" s="1"/>
      <c r="WP396" s="1"/>
      <c r="WQ396" s="1"/>
      <c r="WR396" s="1"/>
      <c r="WS396" s="1"/>
      <c r="WT396" s="1"/>
      <c r="WU396" s="1"/>
      <c r="WV396" s="1"/>
      <c r="WQP396" s="1"/>
      <c r="WQQ396" s="1"/>
      <c r="WQR396" s="1"/>
      <c r="WQS396" s="1"/>
      <c r="WQT396" s="1"/>
      <c r="WQU396" s="1"/>
      <c r="WQV396" s="1"/>
      <c r="WQW396" s="1"/>
      <c r="WQX396" s="1"/>
      <c r="WQY396" s="1"/>
      <c r="WQZ396" s="1"/>
      <c r="WRA396" s="1"/>
      <c r="WRB396" s="1"/>
      <c r="WRC396" s="1"/>
      <c r="WRD396" s="1"/>
      <c r="WRE396" s="1"/>
      <c r="WRF396" s="1"/>
      <c r="WRG396" s="1"/>
      <c r="WRH396" s="1"/>
      <c r="WRI396" s="1"/>
      <c r="WRJ396" s="1"/>
      <c r="WRK396" s="1"/>
      <c r="WRL396" s="1"/>
      <c r="WRM396" s="1"/>
      <c r="WRN396" s="1"/>
      <c r="WRO396" s="1"/>
      <c r="WRP396" s="1"/>
      <c r="WRQ396" s="1"/>
      <c r="WRR396" s="1"/>
      <c r="WRS396" s="1"/>
      <c r="WRT396" s="1"/>
      <c r="WRU396" s="1"/>
      <c r="WRV396" s="1"/>
      <c r="WRW396" s="1"/>
      <c r="WRX396" s="1"/>
      <c r="WRY396" s="1"/>
      <c r="WRZ396" s="1"/>
      <c r="WSA396" s="1"/>
      <c r="WSB396" s="1"/>
      <c r="WSC396" s="1"/>
      <c r="WSD396" s="1"/>
      <c r="WSE396" s="1"/>
      <c r="WSF396" s="1"/>
      <c r="WSG396" s="1"/>
      <c r="WSH396" s="1"/>
      <c r="WSI396" s="1"/>
      <c r="WSJ396" s="1"/>
      <c r="WSK396" s="1"/>
      <c r="WSL396" s="1"/>
      <c r="WSM396" s="1"/>
      <c r="WSN396" s="1"/>
      <c r="WSO396" s="1"/>
      <c r="WSP396" s="1"/>
      <c r="WSQ396" s="1"/>
      <c r="WSR396" s="1"/>
      <c r="WSS396" s="1"/>
      <c r="WST396" s="1"/>
      <c r="WSU396" s="1"/>
      <c r="WSV396" s="1"/>
      <c r="WSW396" s="1"/>
      <c r="WSX396" s="1"/>
      <c r="WSY396" s="1"/>
      <c r="WSZ396" s="1"/>
      <c r="WTA396" s="1"/>
      <c r="WTB396" s="1"/>
      <c r="WTC396" s="1"/>
      <c r="WTD396" s="1"/>
      <c r="WTE396" s="1"/>
      <c r="WTF396" s="1"/>
      <c r="WTG396" s="1"/>
      <c r="WTH396" s="1"/>
      <c r="WTI396" s="1"/>
      <c r="WTJ396" s="1"/>
      <c r="WTK396" s="1"/>
      <c r="WTL396" s="1"/>
      <c r="WTM396" s="1"/>
      <c r="WTN396" s="1"/>
      <c r="WTO396" s="1"/>
      <c r="WTP396" s="1"/>
      <c r="WTQ396" s="1"/>
      <c r="WTR396" s="1"/>
      <c r="WTS396" s="1"/>
      <c r="WTT396" s="1"/>
      <c r="WTU396" s="1"/>
      <c r="WTV396" s="1"/>
      <c r="WTW396" s="1"/>
      <c r="WTX396" s="1"/>
      <c r="WTY396" s="1"/>
      <c r="WTZ396" s="1"/>
      <c r="WUA396" s="1"/>
      <c r="WUB396" s="1"/>
      <c r="WUC396" s="1"/>
      <c r="WUD396" s="1"/>
      <c r="WUE396" s="1"/>
      <c r="WUF396" s="1"/>
      <c r="WUG396" s="1"/>
      <c r="WUH396" s="1"/>
      <c r="WUI396" s="1"/>
      <c r="WUJ396" s="1"/>
      <c r="WUK396" s="1"/>
    </row>
    <row r="397" s="3" customFormat="1" ht="30" customHeight="1" spans="1:16105">
      <c r="A397" s="9">
        <v>395</v>
      </c>
      <c r="B397" s="12"/>
      <c r="C397" s="13"/>
      <c r="D397" s="13"/>
      <c r="E397" s="13"/>
      <c r="F397" s="13"/>
      <c r="G397" s="13"/>
      <c r="H397" s="9" t="s">
        <v>762</v>
      </c>
      <c r="I397" s="9" t="s">
        <v>24</v>
      </c>
      <c r="J397" s="9" t="s">
        <v>20</v>
      </c>
      <c r="K397" s="9">
        <v>1994.07</v>
      </c>
      <c r="L397" s="9" t="s">
        <v>124</v>
      </c>
      <c r="M397" s="14" t="s">
        <v>763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A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A397" s="1"/>
      <c r="MB397" s="1"/>
      <c r="MC397" s="1"/>
      <c r="MD397" s="1"/>
      <c r="ME397" s="1"/>
      <c r="MF397" s="1"/>
      <c r="MG397" s="1"/>
      <c r="MH397" s="1"/>
      <c r="MI397" s="1"/>
      <c r="MJ397" s="1"/>
      <c r="MK397" s="1"/>
      <c r="ML397" s="1"/>
      <c r="MM397" s="1"/>
      <c r="MN397" s="1"/>
      <c r="MO397" s="1"/>
      <c r="MP397" s="1"/>
      <c r="MQ397" s="1"/>
      <c r="MR397" s="1"/>
      <c r="MS397" s="1"/>
      <c r="MT397" s="1"/>
      <c r="MU397" s="1"/>
      <c r="MV397" s="1"/>
      <c r="MW397" s="1"/>
      <c r="MX397" s="1"/>
      <c r="MY397" s="1"/>
      <c r="MZ397" s="1"/>
      <c r="NA397" s="1"/>
      <c r="NB397" s="1"/>
      <c r="NC397" s="1"/>
      <c r="ND397" s="1"/>
      <c r="NE397" s="1"/>
      <c r="NF397" s="1"/>
      <c r="NG397" s="1"/>
      <c r="NH397" s="1"/>
      <c r="NI397" s="1"/>
      <c r="NJ397" s="1"/>
      <c r="NK397" s="1"/>
      <c r="NL397" s="1"/>
      <c r="NM397" s="1"/>
      <c r="NN397" s="1"/>
      <c r="NO397" s="1"/>
      <c r="NP397" s="1"/>
      <c r="NQ397" s="1"/>
      <c r="NR397" s="1"/>
      <c r="NS397" s="1"/>
      <c r="NT397" s="1"/>
      <c r="NU397" s="1"/>
      <c r="NV397" s="1"/>
      <c r="NW397" s="1"/>
      <c r="NX397" s="1"/>
      <c r="NY397" s="1"/>
      <c r="NZ397" s="1"/>
      <c r="OA397" s="1"/>
      <c r="OB397" s="1"/>
      <c r="OC397" s="1"/>
      <c r="OD397" s="1"/>
      <c r="OE397" s="1"/>
      <c r="OF397" s="1"/>
      <c r="OG397" s="1"/>
      <c r="OH397" s="1"/>
      <c r="OI397" s="1"/>
      <c r="OJ397" s="1"/>
      <c r="OK397" s="1"/>
      <c r="OL397" s="1"/>
      <c r="OM397" s="1"/>
      <c r="ON397" s="1"/>
      <c r="OO397" s="1"/>
      <c r="OP397" s="1"/>
      <c r="OQ397" s="1"/>
      <c r="OR397" s="1"/>
      <c r="OS397" s="1"/>
      <c r="OT397" s="1"/>
      <c r="OU397" s="1"/>
      <c r="OV397" s="1"/>
      <c r="OW397" s="1"/>
      <c r="OX397" s="1"/>
      <c r="OY397" s="1"/>
      <c r="OZ397" s="1"/>
      <c r="PA397" s="1"/>
      <c r="PB397" s="1"/>
      <c r="PC397" s="1"/>
      <c r="PD397" s="1"/>
      <c r="PE397" s="1"/>
      <c r="PF397" s="1"/>
      <c r="PG397" s="1"/>
      <c r="PH397" s="1"/>
      <c r="PI397" s="1"/>
      <c r="PJ397" s="1"/>
      <c r="PK397" s="1"/>
      <c r="PL397" s="1"/>
      <c r="PM397" s="1"/>
      <c r="PN397" s="1"/>
      <c r="PO397" s="1"/>
      <c r="PP397" s="1"/>
      <c r="PQ397" s="1"/>
      <c r="PR397" s="1"/>
      <c r="PS397" s="1"/>
      <c r="PT397" s="1"/>
      <c r="PU397" s="1"/>
      <c r="PV397" s="1"/>
      <c r="PW397" s="1"/>
      <c r="PX397" s="1"/>
      <c r="PY397" s="1"/>
      <c r="PZ397" s="1"/>
      <c r="QA397" s="1"/>
      <c r="QB397" s="1"/>
      <c r="QC397" s="1"/>
      <c r="QD397" s="1"/>
      <c r="QE397" s="1"/>
      <c r="QF397" s="1"/>
      <c r="QG397" s="1"/>
      <c r="QH397" s="1"/>
      <c r="QI397" s="1"/>
      <c r="QJ397" s="1"/>
      <c r="QK397" s="1"/>
      <c r="QL397" s="1"/>
      <c r="QM397" s="1"/>
      <c r="QN397" s="1"/>
      <c r="QO397" s="1"/>
      <c r="QP397" s="1"/>
      <c r="QQ397" s="1"/>
      <c r="QR397" s="1"/>
      <c r="QS397" s="1"/>
      <c r="QT397" s="1"/>
      <c r="QU397" s="1"/>
      <c r="QV397" s="1"/>
      <c r="QW397" s="1"/>
      <c r="QX397" s="1"/>
      <c r="QY397" s="1"/>
      <c r="QZ397" s="1"/>
      <c r="RA397" s="1"/>
      <c r="RB397" s="1"/>
      <c r="RC397" s="1"/>
      <c r="RD397" s="1"/>
      <c r="RE397" s="1"/>
      <c r="RF397" s="1"/>
      <c r="RG397" s="1"/>
      <c r="RH397" s="1"/>
      <c r="RI397" s="1"/>
      <c r="RJ397" s="1"/>
      <c r="RK397" s="1"/>
      <c r="RL397" s="1"/>
      <c r="RM397" s="1"/>
      <c r="RN397" s="1"/>
      <c r="RO397" s="1"/>
      <c r="RP397" s="1"/>
      <c r="RQ397" s="1"/>
      <c r="RR397" s="1"/>
      <c r="RS397" s="1"/>
      <c r="RT397" s="1"/>
      <c r="RU397" s="1"/>
      <c r="RV397" s="1"/>
      <c r="RW397" s="1"/>
      <c r="RX397" s="1"/>
      <c r="RY397" s="1"/>
      <c r="RZ397" s="1"/>
      <c r="SA397" s="1"/>
      <c r="SB397" s="1"/>
      <c r="SC397" s="1"/>
      <c r="SD397" s="1"/>
      <c r="SE397" s="1"/>
      <c r="SF397" s="1"/>
      <c r="SG397" s="1"/>
      <c r="SH397" s="1"/>
      <c r="SI397" s="1"/>
      <c r="SJ397" s="1"/>
      <c r="SK397" s="1"/>
      <c r="SL397" s="1"/>
      <c r="SM397" s="1"/>
      <c r="SN397" s="1"/>
      <c r="SO397" s="1"/>
      <c r="SP397" s="1"/>
      <c r="SQ397" s="1"/>
      <c r="SR397" s="1"/>
      <c r="SS397" s="1"/>
      <c r="ST397" s="1"/>
      <c r="SU397" s="1"/>
      <c r="SV397" s="1"/>
      <c r="SW397" s="1"/>
      <c r="SX397" s="1"/>
      <c r="SY397" s="1"/>
      <c r="SZ397" s="1"/>
      <c r="TA397" s="1"/>
      <c r="TB397" s="1"/>
      <c r="TC397" s="1"/>
      <c r="TD397" s="1"/>
      <c r="TE397" s="1"/>
      <c r="TF397" s="1"/>
      <c r="TG397" s="1"/>
      <c r="TH397" s="1"/>
      <c r="TI397" s="1"/>
      <c r="TJ397" s="1"/>
      <c r="TK397" s="1"/>
      <c r="TL397" s="1"/>
      <c r="TM397" s="1"/>
      <c r="TN397" s="1"/>
      <c r="TO397" s="1"/>
      <c r="TP397" s="1"/>
      <c r="TQ397" s="1"/>
      <c r="TR397" s="1"/>
      <c r="TS397" s="1"/>
      <c r="TT397" s="1"/>
      <c r="TU397" s="1"/>
      <c r="TV397" s="1"/>
      <c r="TW397" s="1"/>
      <c r="TX397" s="1"/>
      <c r="TY397" s="1"/>
      <c r="TZ397" s="1"/>
      <c r="UA397" s="1"/>
      <c r="UB397" s="1"/>
      <c r="UC397" s="1"/>
      <c r="UD397" s="1"/>
      <c r="UE397" s="1"/>
      <c r="UF397" s="1"/>
      <c r="UG397" s="1"/>
      <c r="UH397" s="1"/>
      <c r="UI397" s="1"/>
      <c r="UJ397" s="1"/>
      <c r="UK397" s="1"/>
      <c r="UL397" s="1"/>
      <c r="UM397" s="1"/>
      <c r="UN397" s="1"/>
      <c r="UO397" s="1"/>
      <c r="UP397" s="1"/>
      <c r="UQ397" s="1"/>
      <c r="UR397" s="1"/>
      <c r="US397" s="1"/>
      <c r="UT397" s="1"/>
      <c r="UU397" s="1"/>
      <c r="UV397" s="1"/>
      <c r="UW397" s="1"/>
      <c r="UX397" s="1"/>
      <c r="UY397" s="1"/>
      <c r="UZ397" s="1"/>
      <c r="VA397" s="1"/>
      <c r="VB397" s="1"/>
      <c r="VC397" s="1"/>
      <c r="VD397" s="1"/>
      <c r="VE397" s="1"/>
      <c r="VF397" s="1"/>
      <c r="VG397" s="1"/>
      <c r="VH397" s="1"/>
      <c r="VI397" s="1"/>
      <c r="VJ397" s="1"/>
      <c r="VK397" s="1"/>
      <c r="VL397" s="1"/>
      <c r="VM397" s="1"/>
      <c r="VN397" s="1"/>
      <c r="VO397" s="1"/>
      <c r="VP397" s="1"/>
      <c r="VQ397" s="1"/>
      <c r="VR397" s="1"/>
      <c r="VS397" s="1"/>
      <c r="VT397" s="1"/>
      <c r="VU397" s="1"/>
      <c r="VV397" s="1"/>
      <c r="VW397" s="1"/>
      <c r="VX397" s="1"/>
      <c r="VY397" s="1"/>
      <c r="VZ397" s="1"/>
      <c r="WA397" s="1"/>
      <c r="WB397" s="1"/>
      <c r="WC397" s="1"/>
      <c r="WD397" s="1"/>
      <c r="WE397" s="1"/>
      <c r="WF397" s="1"/>
      <c r="WG397" s="1"/>
      <c r="WH397" s="1"/>
      <c r="WI397" s="1"/>
      <c r="WJ397" s="1"/>
      <c r="WK397" s="1"/>
      <c r="WL397" s="1"/>
      <c r="WM397" s="1"/>
      <c r="WN397" s="1"/>
      <c r="WO397" s="1"/>
      <c r="WP397" s="1"/>
      <c r="WQ397" s="1"/>
      <c r="WR397" s="1"/>
      <c r="WS397" s="1"/>
      <c r="WT397" s="1"/>
      <c r="WU397" s="1"/>
      <c r="WV397" s="1"/>
      <c r="WQP397" s="1"/>
      <c r="WQQ397" s="1"/>
      <c r="WQR397" s="1"/>
      <c r="WQS397" s="1"/>
      <c r="WQT397" s="1"/>
      <c r="WQU397" s="1"/>
      <c r="WQV397" s="1"/>
      <c r="WQW397" s="1"/>
      <c r="WQX397" s="1"/>
      <c r="WQY397" s="1"/>
      <c r="WQZ397" s="1"/>
      <c r="WRA397" s="1"/>
      <c r="WRB397" s="1"/>
      <c r="WRC397" s="1"/>
      <c r="WRD397" s="1"/>
      <c r="WRE397" s="1"/>
      <c r="WRF397" s="1"/>
      <c r="WRG397" s="1"/>
      <c r="WRH397" s="1"/>
      <c r="WRI397" s="1"/>
      <c r="WRJ397" s="1"/>
      <c r="WRK397" s="1"/>
      <c r="WRL397" s="1"/>
      <c r="WRM397" s="1"/>
      <c r="WRN397" s="1"/>
      <c r="WRO397" s="1"/>
      <c r="WRP397" s="1"/>
      <c r="WRQ397" s="1"/>
      <c r="WRR397" s="1"/>
      <c r="WRS397" s="1"/>
      <c r="WRT397" s="1"/>
      <c r="WRU397" s="1"/>
      <c r="WRV397" s="1"/>
      <c r="WRW397" s="1"/>
      <c r="WRX397" s="1"/>
      <c r="WRY397" s="1"/>
      <c r="WRZ397" s="1"/>
      <c r="WSA397" s="1"/>
      <c r="WSB397" s="1"/>
      <c r="WSC397" s="1"/>
      <c r="WSD397" s="1"/>
      <c r="WSE397" s="1"/>
      <c r="WSF397" s="1"/>
      <c r="WSG397" s="1"/>
      <c r="WSH397" s="1"/>
      <c r="WSI397" s="1"/>
      <c r="WSJ397" s="1"/>
      <c r="WSK397" s="1"/>
      <c r="WSL397" s="1"/>
      <c r="WSM397" s="1"/>
      <c r="WSN397" s="1"/>
      <c r="WSO397" s="1"/>
      <c r="WSP397" s="1"/>
      <c r="WSQ397" s="1"/>
      <c r="WSR397" s="1"/>
      <c r="WSS397" s="1"/>
      <c r="WST397" s="1"/>
      <c r="WSU397" s="1"/>
      <c r="WSV397" s="1"/>
      <c r="WSW397" s="1"/>
      <c r="WSX397" s="1"/>
      <c r="WSY397" s="1"/>
      <c r="WSZ397" s="1"/>
      <c r="WTA397" s="1"/>
      <c r="WTB397" s="1"/>
      <c r="WTC397" s="1"/>
      <c r="WTD397" s="1"/>
      <c r="WTE397" s="1"/>
      <c r="WTF397" s="1"/>
      <c r="WTG397" s="1"/>
      <c r="WTH397" s="1"/>
      <c r="WTI397" s="1"/>
      <c r="WTJ397" s="1"/>
      <c r="WTK397" s="1"/>
      <c r="WTL397" s="1"/>
      <c r="WTM397" s="1"/>
      <c r="WTN397" s="1"/>
      <c r="WTO397" s="1"/>
      <c r="WTP397" s="1"/>
      <c r="WTQ397" s="1"/>
      <c r="WTR397" s="1"/>
      <c r="WTS397" s="1"/>
      <c r="WTT397" s="1"/>
      <c r="WTU397" s="1"/>
      <c r="WTV397" s="1"/>
      <c r="WTW397" s="1"/>
      <c r="WTX397" s="1"/>
      <c r="WTY397" s="1"/>
      <c r="WTZ397" s="1"/>
      <c r="WUA397" s="1"/>
      <c r="WUB397" s="1"/>
      <c r="WUC397" s="1"/>
      <c r="WUD397" s="1"/>
      <c r="WUE397" s="1"/>
      <c r="WUF397" s="1"/>
      <c r="WUG397" s="1"/>
      <c r="WUH397" s="1"/>
      <c r="WUI397" s="1"/>
      <c r="WUJ397" s="1"/>
      <c r="WUK397" s="1"/>
    </row>
    <row r="398" s="3" customFormat="1" ht="30" customHeight="1" spans="1:16105">
      <c r="A398" s="9">
        <v>396</v>
      </c>
      <c r="B398" s="12"/>
      <c r="C398" s="13"/>
      <c r="D398" s="13"/>
      <c r="E398" s="13"/>
      <c r="F398" s="13"/>
      <c r="G398" s="13"/>
      <c r="H398" s="9" t="s">
        <v>764</v>
      </c>
      <c r="I398" s="9" t="s">
        <v>24</v>
      </c>
      <c r="J398" s="9" t="s">
        <v>20</v>
      </c>
      <c r="K398" s="9">
        <v>1997.11</v>
      </c>
      <c r="L398" s="9" t="s">
        <v>124</v>
      </c>
      <c r="M398" s="14" t="s">
        <v>765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  <c r="KN398" s="1"/>
      <c r="KO398" s="1"/>
      <c r="KP398" s="1"/>
      <c r="KQ398" s="1"/>
      <c r="KR398" s="1"/>
      <c r="KS398" s="1"/>
      <c r="KT398" s="1"/>
      <c r="KU398" s="1"/>
      <c r="KV398" s="1"/>
      <c r="KW398" s="1"/>
      <c r="KX398" s="1"/>
      <c r="KY398" s="1"/>
      <c r="KZ398" s="1"/>
      <c r="LA398" s="1"/>
      <c r="LB398" s="1"/>
      <c r="LC398" s="1"/>
      <c r="LD398" s="1"/>
      <c r="LE398" s="1"/>
      <c r="LF398" s="1"/>
      <c r="LG398" s="1"/>
      <c r="LH398" s="1"/>
      <c r="LI398" s="1"/>
      <c r="LJ398" s="1"/>
      <c r="LK398" s="1"/>
      <c r="LL398" s="1"/>
      <c r="LM398" s="1"/>
      <c r="LN398" s="1"/>
      <c r="LO398" s="1"/>
      <c r="LP398" s="1"/>
      <c r="LQ398" s="1"/>
      <c r="LR398" s="1"/>
      <c r="LS398" s="1"/>
      <c r="LT398" s="1"/>
      <c r="LU398" s="1"/>
      <c r="LV398" s="1"/>
      <c r="LW398" s="1"/>
      <c r="LX398" s="1"/>
      <c r="LY398" s="1"/>
      <c r="LZ398" s="1"/>
      <c r="MA398" s="1"/>
      <c r="MB398" s="1"/>
      <c r="MC398" s="1"/>
      <c r="MD398" s="1"/>
      <c r="ME398" s="1"/>
      <c r="MF398" s="1"/>
      <c r="MG398" s="1"/>
      <c r="MH398" s="1"/>
      <c r="MI398" s="1"/>
      <c r="MJ398" s="1"/>
      <c r="MK398" s="1"/>
      <c r="ML398" s="1"/>
      <c r="MM398" s="1"/>
      <c r="MN398" s="1"/>
      <c r="MO398" s="1"/>
      <c r="MP398" s="1"/>
      <c r="MQ398" s="1"/>
      <c r="MR398" s="1"/>
      <c r="MS398" s="1"/>
      <c r="MT398" s="1"/>
      <c r="MU398" s="1"/>
      <c r="MV398" s="1"/>
      <c r="MW398" s="1"/>
      <c r="MX398" s="1"/>
      <c r="MY398" s="1"/>
      <c r="MZ398" s="1"/>
      <c r="NA398" s="1"/>
      <c r="NB398" s="1"/>
      <c r="NC398" s="1"/>
      <c r="ND398" s="1"/>
      <c r="NE398" s="1"/>
      <c r="NF398" s="1"/>
      <c r="NG398" s="1"/>
      <c r="NH398" s="1"/>
      <c r="NI398" s="1"/>
      <c r="NJ398" s="1"/>
      <c r="NK398" s="1"/>
      <c r="NL398" s="1"/>
      <c r="NM398" s="1"/>
      <c r="NN398" s="1"/>
      <c r="NO398" s="1"/>
      <c r="NP398" s="1"/>
      <c r="NQ398" s="1"/>
      <c r="NR398" s="1"/>
      <c r="NS398" s="1"/>
      <c r="NT398" s="1"/>
      <c r="NU398" s="1"/>
      <c r="NV398" s="1"/>
      <c r="NW398" s="1"/>
      <c r="NX398" s="1"/>
      <c r="NY398" s="1"/>
      <c r="NZ398" s="1"/>
      <c r="OA398" s="1"/>
      <c r="OB398" s="1"/>
      <c r="OC398" s="1"/>
      <c r="OD398" s="1"/>
      <c r="OE398" s="1"/>
      <c r="OF398" s="1"/>
      <c r="OG398" s="1"/>
      <c r="OH398" s="1"/>
      <c r="OI398" s="1"/>
      <c r="OJ398" s="1"/>
      <c r="OK398" s="1"/>
      <c r="OL398" s="1"/>
      <c r="OM398" s="1"/>
      <c r="ON398" s="1"/>
      <c r="OO398" s="1"/>
      <c r="OP398" s="1"/>
      <c r="OQ398" s="1"/>
      <c r="OR398" s="1"/>
      <c r="OS398" s="1"/>
      <c r="OT398" s="1"/>
      <c r="OU398" s="1"/>
      <c r="OV398" s="1"/>
      <c r="OW398" s="1"/>
      <c r="OX398" s="1"/>
      <c r="OY398" s="1"/>
      <c r="OZ398" s="1"/>
      <c r="PA398" s="1"/>
      <c r="PB398" s="1"/>
      <c r="PC398" s="1"/>
      <c r="PD398" s="1"/>
      <c r="PE398" s="1"/>
      <c r="PF398" s="1"/>
      <c r="PG398" s="1"/>
      <c r="PH398" s="1"/>
      <c r="PI398" s="1"/>
      <c r="PJ398" s="1"/>
      <c r="PK398" s="1"/>
      <c r="PL398" s="1"/>
      <c r="PM398" s="1"/>
      <c r="PN398" s="1"/>
      <c r="PO398" s="1"/>
      <c r="PP398" s="1"/>
      <c r="PQ398" s="1"/>
      <c r="PR398" s="1"/>
      <c r="PS398" s="1"/>
      <c r="PT398" s="1"/>
      <c r="PU398" s="1"/>
      <c r="PV398" s="1"/>
      <c r="PW398" s="1"/>
      <c r="PX398" s="1"/>
      <c r="PY398" s="1"/>
      <c r="PZ398" s="1"/>
      <c r="QA398" s="1"/>
      <c r="QB398" s="1"/>
      <c r="QC398" s="1"/>
      <c r="QD398" s="1"/>
      <c r="QE398" s="1"/>
      <c r="QF398" s="1"/>
      <c r="QG398" s="1"/>
      <c r="QH398" s="1"/>
      <c r="QI398" s="1"/>
      <c r="QJ398" s="1"/>
      <c r="QK398" s="1"/>
      <c r="QL398" s="1"/>
      <c r="QM398" s="1"/>
      <c r="QN398" s="1"/>
      <c r="QO398" s="1"/>
      <c r="QP398" s="1"/>
      <c r="QQ398" s="1"/>
      <c r="QR398" s="1"/>
      <c r="QS398" s="1"/>
      <c r="QT398" s="1"/>
      <c r="QU398" s="1"/>
      <c r="QV398" s="1"/>
      <c r="QW398" s="1"/>
      <c r="QX398" s="1"/>
      <c r="QY398" s="1"/>
      <c r="QZ398" s="1"/>
      <c r="RA398" s="1"/>
      <c r="RB398" s="1"/>
      <c r="RC398" s="1"/>
      <c r="RD398" s="1"/>
      <c r="RE398" s="1"/>
      <c r="RF398" s="1"/>
      <c r="RG398" s="1"/>
      <c r="RH398" s="1"/>
      <c r="RI398" s="1"/>
      <c r="RJ398" s="1"/>
      <c r="RK398" s="1"/>
      <c r="RL398" s="1"/>
      <c r="RM398" s="1"/>
      <c r="RN398" s="1"/>
      <c r="RO398" s="1"/>
      <c r="RP398" s="1"/>
      <c r="RQ398" s="1"/>
      <c r="RR398" s="1"/>
      <c r="RS398" s="1"/>
      <c r="RT398" s="1"/>
      <c r="RU398" s="1"/>
      <c r="RV398" s="1"/>
      <c r="RW398" s="1"/>
      <c r="RX398" s="1"/>
      <c r="RY398" s="1"/>
      <c r="RZ398" s="1"/>
      <c r="SA398" s="1"/>
      <c r="SB398" s="1"/>
      <c r="SC398" s="1"/>
      <c r="SD398" s="1"/>
      <c r="SE398" s="1"/>
      <c r="SF398" s="1"/>
      <c r="SG398" s="1"/>
      <c r="SH398" s="1"/>
      <c r="SI398" s="1"/>
      <c r="SJ398" s="1"/>
      <c r="SK398" s="1"/>
      <c r="SL398" s="1"/>
      <c r="SM398" s="1"/>
      <c r="SN398" s="1"/>
      <c r="SO398" s="1"/>
      <c r="SP398" s="1"/>
      <c r="SQ398" s="1"/>
      <c r="SR398" s="1"/>
      <c r="SS398" s="1"/>
      <c r="ST398" s="1"/>
      <c r="SU398" s="1"/>
      <c r="SV398" s="1"/>
      <c r="SW398" s="1"/>
      <c r="SX398" s="1"/>
      <c r="SY398" s="1"/>
      <c r="SZ398" s="1"/>
      <c r="TA398" s="1"/>
      <c r="TB398" s="1"/>
      <c r="TC398" s="1"/>
      <c r="TD398" s="1"/>
      <c r="TE398" s="1"/>
      <c r="TF398" s="1"/>
      <c r="TG398" s="1"/>
      <c r="TH398" s="1"/>
      <c r="TI398" s="1"/>
      <c r="TJ398" s="1"/>
      <c r="TK398" s="1"/>
      <c r="TL398" s="1"/>
      <c r="TM398" s="1"/>
      <c r="TN398" s="1"/>
      <c r="TO398" s="1"/>
      <c r="TP398" s="1"/>
      <c r="TQ398" s="1"/>
      <c r="TR398" s="1"/>
      <c r="TS398" s="1"/>
      <c r="TT398" s="1"/>
      <c r="TU398" s="1"/>
      <c r="TV398" s="1"/>
      <c r="TW398" s="1"/>
      <c r="TX398" s="1"/>
      <c r="TY398" s="1"/>
      <c r="TZ398" s="1"/>
      <c r="UA398" s="1"/>
      <c r="UB398" s="1"/>
      <c r="UC398" s="1"/>
      <c r="UD398" s="1"/>
      <c r="UE398" s="1"/>
      <c r="UF398" s="1"/>
      <c r="UG398" s="1"/>
      <c r="UH398" s="1"/>
      <c r="UI398" s="1"/>
      <c r="UJ398" s="1"/>
      <c r="UK398" s="1"/>
      <c r="UL398" s="1"/>
      <c r="UM398" s="1"/>
      <c r="UN398" s="1"/>
      <c r="UO398" s="1"/>
      <c r="UP398" s="1"/>
      <c r="UQ398" s="1"/>
      <c r="UR398" s="1"/>
      <c r="US398" s="1"/>
      <c r="UT398" s="1"/>
      <c r="UU398" s="1"/>
      <c r="UV398" s="1"/>
      <c r="UW398" s="1"/>
      <c r="UX398" s="1"/>
      <c r="UY398" s="1"/>
      <c r="UZ398" s="1"/>
      <c r="VA398" s="1"/>
      <c r="VB398" s="1"/>
      <c r="VC398" s="1"/>
      <c r="VD398" s="1"/>
      <c r="VE398" s="1"/>
      <c r="VF398" s="1"/>
      <c r="VG398" s="1"/>
      <c r="VH398" s="1"/>
      <c r="VI398" s="1"/>
      <c r="VJ398" s="1"/>
      <c r="VK398" s="1"/>
      <c r="VL398" s="1"/>
      <c r="VM398" s="1"/>
      <c r="VN398" s="1"/>
      <c r="VO398" s="1"/>
      <c r="VP398" s="1"/>
      <c r="VQ398" s="1"/>
      <c r="VR398" s="1"/>
      <c r="VS398" s="1"/>
      <c r="VT398" s="1"/>
      <c r="VU398" s="1"/>
      <c r="VV398" s="1"/>
      <c r="VW398" s="1"/>
      <c r="VX398" s="1"/>
      <c r="VY398" s="1"/>
      <c r="VZ398" s="1"/>
      <c r="WA398" s="1"/>
      <c r="WB398" s="1"/>
      <c r="WC398" s="1"/>
      <c r="WD398" s="1"/>
      <c r="WE398" s="1"/>
      <c r="WF398" s="1"/>
      <c r="WG398" s="1"/>
      <c r="WH398" s="1"/>
      <c r="WI398" s="1"/>
      <c r="WJ398" s="1"/>
      <c r="WK398" s="1"/>
      <c r="WL398" s="1"/>
      <c r="WM398" s="1"/>
      <c r="WN398" s="1"/>
      <c r="WO398" s="1"/>
      <c r="WP398" s="1"/>
      <c r="WQ398" s="1"/>
      <c r="WR398" s="1"/>
      <c r="WS398" s="1"/>
      <c r="WT398" s="1"/>
      <c r="WU398" s="1"/>
      <c r="WV398" s="1"/>
      <c r="WQP398" s="1"/>
      <c r="WQQ398" s="1"/>
      <c r="WQR398" s="1"/>
      <c r="WQS398" s="1"/>
      <c r="WQT398" s="1"/>
      <c r="WQU398" s="1"/>
      <c r="WQV398" s="1"/>
      <c r="WQW398" s="1"/>
      <c r="WQX398" s="1"/>
      <c r="WQY398" s="1"/>
      <c r="WQZ398" s="1"/>
      <c r="WRA398" s="1"/>
      <c r="WRB398" s="1"/>
      <c r="WRC398" s="1"/>
      <c r="WRD398" s="1"/>
      <c r="WRE398" s="1"/>
      <c r="WRF398" s="1"/>
      <c r="WRG398" s="1"/>
      <c r="WRH398" s="1"/>
      <c r="WRI398" s="1"/>
      <c r="WRJ398" s="1"/>
      <c r="WRK398" s="1"/>
      <c r="WRL398" s="1"/>
      <c r="WRM398" s="1"/>
      <c r="WRN398" s="1"/>
      <c r="WRO398" s="1"/>
      <c r="WRP398" s="1"/>
      <c r="WRQ398" s="1"/>
      <c r="WRR398" s="1"/>
      <c r="WRS398" s="1"/>
      <c r="WRT398" s="1"/>
      <c r="WRU398" s="1"/>
      <c r="WRV398" s="1"/>
      <c r="WRW398" s="1"/>
      <c r="WRX398" s="1"/>
      <c r="WRY398" s="1"/>
      <c r="WRZ398" s="1"/>
      <c r="WSA398" s="1"/>
      <c r="WSB398" s="1"/>
      <c r="WSC398" s="1"/>
      <c r="WSD398" s="1"/>
      <c r="WSE398" s="1"/>
      <c r="WSF398" s="1"/>
      <c r="WSG398" s="1"/>
      <c r="WSH398" s="1"/>
      <c r="WSI398" s="1"/>
      <c r="WSJ398" s="1"/>
      <c r="WSK398" s="1"/>
      <c r="WSL398" s="1"/>
      <c r="WSM398" s="1"/>
      <c r="WSN398" s="1"/>
      <c r="WSO398" s="1"/>
      <c r="WSP398" s="1"/>
      <c r="WSQ398" s="1"/>
      <c r="WSR398" s="1"/>
      <c r="WSS398" s="1"/>
      <c r="WST398" s="1"/>
      <c r="WSU398" s="1"/>
      <c r="WSV398" s="1"/>
      <c r="WSW398" s="1"/>
      <c r="WSX398" s="1"/>
      <c r="WSY398" s="1"/>
      <c r="WSZ398" s="1"/>
      <c r="WTA398" s="1"/>
      <c r="WTB398" s="1"/>
      <c r="WTC398" s="1"/>
      <c r="WTD398" s="1"/>
      <c r="WTE398" s="1"/>
      <c r="WTF398" s="1"/>
      <c r="WTG398" s="1"/>
      <c r="WTH398" s="1"/>
      <c r="WTI398" s="1"/>
      <c r="WTJ398" s="1"/>
      <c r="WTK398" s="1"/>
      <c r="WTL398" s="1"/>
      <c r="WTM398" s="1"/>
      <c r="WTN398" s="1"/>
      <c r="WTO398" s="1"/>
      <c r="WTP398" s="1"/>
      <c r="WTQ398" s="1"/>
      <c r="WTR398" s="1"/>
      <c r="WTS398" s="1"/>
      <c r="WTT398" s="1"/>
      <c r="WTU398" s="1"/>
      <c r="WTV398" s="1"/>
      <c r="WTW398" s="1"/>
      <c r="WTX398" s="1"/>
      <c r="WTY398" s="1"/>
      <c r="WTZ398" s="1"/>
      <c r="WUA398" s="1"/>
      <c r="WUB398" s="1"/>
      <c r="WUC398" s="1"/>
      <c r="WUD398" s="1"/>
      <c r="WUE398" s="1"/>
      <c r="WUF398" s="1"/>
      <c r="WUG398" s="1"/>
      <c r="WUH398" s="1"/>
      <c r="WUI398" s="1"/>
      <c r="WUJ398" s="1"/>
      <c r="WUK398" s="1"/>
    </row>
    <row r="399" s="3" customFormat="1" ht="30" customHeight="1" spans="1:16105">
      <c r="A399" s="9">
        <v>397</v>
      </c>
      <c r="B399" s="12"/>
      <c r="C399" s="13"/>
      <c r="D399" s="13"/>
      <c r="E399" s="13"/>
      <c r="F399" s="13"/>
      <c r="G399" s="13"/>
      <c r="H399" s="9" t="s">
        <v>766</v>
      </c>
      <c r="I399" s="9" t="s">
        <v>19</v>
      </c>
      <c r="J399" s="9" t="s">
        <v>20</v>
      </c>
      <c r="K399" s="18">
        <v>1997.1</v>
      </c>
      <c r="L399" s="9" t="s">
        <v>124</v>
      </c>
      <c r="M399" s="14" t="s">
        <v>214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  <c r="KQ399" s="1"/>
      <c r="KR399" s="1"/>
      <c r="KS399" s="1"/>
      <c r="KT399" s="1"/>
      <c r="KU399" s="1"/>
      <c r="KV399" s="1"/>
      <c r="KW399" s="1"/>
      <c r="KX399" s="1"/>
      <c r="KY399" s="1"/>
      <c r="KZ399" s="1"/>
      <c r="LA399" s="1"/>
      <c r="LB399" s="1"/>
      <c r="LC399" s="1"/>
      <c r="LD399" s="1"/>
      <c r="LE399" s="1"/>
      <c r="LF399" s="1"/>
      <c r="LG399" s="1"/>
      <c r="LH399" s="1"/>
      <c r="LI399" s="1"/>
      <c r="LJ399" s="1"/>
      <c r="LK399" s="1"/>
      <c r="LL399" s="1"/>
      <c r="LM399" s="1"/>
      <c r="LN399" s="1"/>
      <c r="LO399" s="1"/>
      <c r="LP399" s="1"/>
      <c r="LQ399" s="1"/>
      <c r="LR399" s="1"/>
      <c r="LS399" s="1"/>
      <c r="LT399" s="1"/>
      <c r="LU399" s="1"/>
      <c r="LV399" s="1"/>
      <c r="LW399" s="1"/>
      <c r="LX399" s="1"/>
      <c r="LY399" s="1"/>
      <c r="LZ399" s="1"/>
      <c r="MA399" s="1"/>
      <c r="MB399" s="1"/>
      <c r="MC399" s="1"/>
      <c r="MD399" s="1"/>
      <c r="ME399" s="1"/>
      <c r="MF399" s="1"/>
      <c r="MG399" s="1"/>
      <c r="MH399" s="1"/>
      <c r="MI399" s="1"/>
      <c r="MJ399" s="1"/>
      <c r="MK399" s="1"/>
      <c r="ML399" s="1"/>
      <c r="MM399" s="1"/>
      <c r="MN399" s="1"/>
      <c r="MO399" s="1"/>
      <c r="MP399" s="1"/>
      <c r="MQ399" s="1"/>
      <c r="MR399" s="1"/>
      <c r="MS399" s="1"/>
      <c r="MT399" s="1"/>
      <c r="MU399" s="1"/>
      <c r="MV399" s="1"/>
      <c r="MW399" s="1"/>
      <c r="MX399" s="1"/>
      <c r="MY399" s="1"/>
      <c r="MZ399" s="1"/>
      <c r="NA399" s="1"/>
      <c r="NB399" s="1"/>
      <c r="NC399" s="1"/>
      <c r="ND399" s="1"/>
      <c r="NE399" s="1"/>
      <c r="NF399" s="1"/>
      <c r="NG399" s="1"/>
      <c r="NH399" s="1"/>
      <c r="NI399" s="1"/>
      <c r="NJ399" s="1"/>
      <c r="NK399" s="1"/>
      <c r="NL399" s="1"/>
      <c r="NM399" s="1"/>
      <c r="NN399" s="1"/>
      <c r="NO399" s="1"/>
      <c r="NP399" s="1"/>
      <c r="NQ399" s="1"/>
      <c r="NR399" s="1"/>
      <c r="NS399" s="1"/>
      <c r="NT399" s="1"/>
      <c r="NU399" s="1"/>
      <c r="NV399" s="1"/>
      <c r="NW399" s="1"/>
      <c r="NX399" s="1"/>
      <c r="NY399" s="1"/>
      <c r="NZ399" s="1"/>
      <c r="OA399" s="1"/>
      <c r="OB399" s="1"/>
      <c r="OC399" s="1"/>
      <c r="OD399" s="1"/>
      <c r="OE399" s="1"/>
      <c r="OF399" s="1"/>
      <c r="OG399" s="1"/>
      <c r="OH399" s="1"/>
      <c r="OI399" s="1"/>
      <c r="OJ399" s="1"/>
      <c r="OK399" s="1"/>
      <c r="OL399" s="1"/>
      <c r="OM399" s="1"/>
      <c r="ON399" s="1"/>
      <c r="OO399" s="1"/>
      <c r="OP399" s="1"/>
      <c r="OQ399" s="1"/>
      <c r="OR399" s="1"/>
      <c r="OS399" s="1"/>
      <c r="OT399" s="1"/>
      <c r="OU399" s="1"/>
      <c r="OV399" s="1"/>
      <c r="OW399" s="1"/>
      <c r="OX399" s="1"/>
      <c r="OY399" s="1"/>
      <c r="OZ399" s="1"/>
      <c r="PA399" s="1"/>
      <c r="PB399" s="1"/>
      <c r="PC399" s="1"/>
      <c r="PD399" s="1"/>
      <c r="PE399" s="1"/>
      <c r="PF399" s="1"/>
      <c r="PG399" s="1"/>
      <c r="PH399" s="1"/>
      <c r="PI399" s="1"/>
      <c r="PJ399" s="1"/>
      <c r="PK399" s="1"/>
      <c r="PL399" s="1"/>
      <c r="PM399" s="1"/>
      <c r="PN399" s="1"/>
      <c r="PO399" s="1"/>
      <c r="PP399" s="1"/>
      <c r="PQ399" s="1"/>
      <c r="PR399" s="1"/>
      <c r="PS399" s="1"/>
      <c r="PT399" s="1"/>
      <c r="PU399" s="1"/>
      <c r="PV399" s="1"/>
      <c r="PW399" s="1"/>
      <c r="PX399" s="1"/>
      <c r="PY399" s="1"/>
      <c r="PZ399" s="1"/>
      <c r="QA399" s="1"/>
      <c r="QB399" s="1"/>
      <c r="QC399" s="1"/>
      <c r="QD399" s="1"/>
      <c r="QE399" s="1"/>
      <c r="QF399" s="1"/>
      <c r="QG399" s="1"/>
      <c r="QH399" s="1"/>
      <c r="QI399" s="1"/>
      <c r="QJ399" s="1"/>
      <c r="QK399" s="1"/>
      <c r="QL399" s="1"/>
      <c r="QM399" s="1"/>
      <c r="QN399" s="1"/>
      <c r="QO399" s="1"/>
      <c r="QP399" s="1"/>
      <c r="QQ399" s="1"/>
      <c r="QR399" s="1"/>
      <c r="QS399" s="1"/>
      <c r="QT399" s="1"/>
      <c r="QU399" s="1"/>
      <c r="QV399" s="1"/>
      <c r="QW399" s="1"/>
      <c r="QX399" s="1"/>
      <c r="QY399" s="1"/>
      <c r="QZ399" s="1"/>
      <c r="RA399" s="1"/>
      <c r="RB399" s="1"/>
      <c r="RC399" s="1"/>
      <c r="RD399" s="1"/>
      <c r="RE399" s="1"/>
      <c r="RF399" s="1"/>
      <c r="RG399" s="1"/>
      <c r="RH399" s="1"/>
      <c r="RI399" s="1"/>
      <c r="RJ399" s="1"/>
      <c r="RK399" s="1"/>
      <c r="RL399" s="1"/>
      <c r="RM399" s="1"/>
      <c r="RN399" s="1"/>
      <c r="RO399" s="1"/>
      <c r="RP399" s="1"/>
      <c r="RQ399" s="1"/>
      <c r="RR399" s="1"/>
      <c r="RS399" s="1"/>
      <c r="RT399" s="1"/>
      <c r="RU399" s="1"/>
      <c r="RV399" s="1"/>
      <c r="RW399" s="1"/>
      <c r="RX399" s="1"/>
      <c r="RY399" s="1"/>
      <c r="RZ399" s="1"/>
      <c r="SA399" s="1"/>
      <c r="SB399" s="1"/>
      <c r="SC399" s="1"/>
      <c r="SD399" s="1"/>
      <c r="SE399" s="1"/>
      <c r="SF399" s="1"/>
      <c r="SG399" s="1"/>
      <c r="SH399" s="1"/>
      <c r="SI399" s="1"/>
      <c r="SJ399" s="1"/>
      <c r="SK399" s="1"/>
      <c r="SL399" s="1"/>
      <c r="SM399" s="1"/>
      <c r="SN399" s="1"/>
      <c r="SO399" s="1"/>
      <c r="SP399" s="1"/>
      <c r="SQ399" s="1"/>
      <c r="SR399" s="1"/>
      <c r="SS399" s="1"/>
      <c r="ST399" s="1"/>
      <c r="SU399" s="1"/>
      <c r="SV399" s="1"/>
      <c r="SW399" s="1"/>
      <c r="SX399" s="1"/>
      <c r="SY399" s="1"/>
      <c r="SZ399" s="1"/>
      <c r="TA399" s="1"/>
      <c r="TB399" s="1"/>
      <c r="TC399" s="1"/>
      <c r="TD399" s="1"/>
      <c r="TE399" s="1"/>
      <c r="TF399" s="1"/>
      <c r="TG399" s="1"/>
      <c r="TH399" s="1"/>
      <c r="TI399" s="1"/>
      <c r="TJ399" s="1"/>
      <c r="TK399" s="1"/>
      <c r="TL399" s="1"/>
      <c r="TM399" s="1"/>
      <c r="TN399" s="1"/>
      <c r="TO399" s="1"/>
      <c r="TP399" s="1"/>
      <c r="TQ399" s="1"/>
      <c r="TR399" s="1"/>
      <c r="TS399" s="1"/>
      <c r="TT399" s="1"/>
      <c r="TU399" s="1"/>
      <c r="TV399" s="1"/>
      <c r="TW399" s="1"/>
      <c r="TX399" s="1"/>
      <c r="TY399" s="1"/>
      <c r="TZ399" s="1"/>
      <c r="UA399" s="1"/>
      <c r="UB399" s="1"/>
      <c r="UC399" s="1"/>
      <c r="UD399" s="1"/>
      <c r="UE399" s="1"/>
      <c r="UF399" s="1"/>
      <c r="UG399" s="1"/>
      <c r="UH399" s="1"/>
      <c r="UI399" s="1"/>
      <c r="UJ399" s="1"/>
      <c r="UK399" s="1"/>
      <c r="UL399" s="1"/>
      <c r="UM399" s="1"/>
      <c r="UN399" s="1"/>
      <c r="UO399" s="1"/>
      <c r="UP399" s="1"/>
      <c r="UQ399" s="1"/>
      <c r="UR399" s="1"/>
      <c r="US399" s="1"/>
      <c r="UT399" s="1"/>
      <c r="UU399" s="1"/>
      <c r="UV399" s="1"/>
      <c r="UW399" s="1"/>
      <c r="UX399" s="1"/>
      <c r="UY399" s="1"/>
      <c r="UZ399" s="1"/>
      <c r="VA399" s="1"/>
      <c r="VB399" s="1"/>
      <c r="VC399" s="1"/>
      <c r="VD399" s="1"/>
      <c r="VE399" s="1"/>
      <c r="VF399" s="1"/>
      <c r="VG399" s="1"/>
      <c r="VH399" s="1"/>
      <c r="VI399" s="1"/>
      <c r="VJ399" s="1"/>
      <c r="VK399" s="1"/>
      <c r="VL399" s="1"/>
      <c r="VM399" s="1"/>
      <c r="VN399" s="1"/>
      <c r="VO399" s="1"/>
      <c r="VP399" s="1"/>
      <c r="VQ399" s="1"/>
      <c r="VR399" s="1"/>
      <c r="VS399" s="1"/>
      <c r="VT399" s="1"/>
      <c r="VU399" s="1"/>
      <c r="VV399" s="1"/>
      <c r="VW399" s="1"/>
      <c r="VX399" s="1"/>
      <c r="VY399" s="1"/>
      <c r="VZ399" s="1"/>
      <c r="WA399" s="1"/>
      <c r="WB399" s="1"/>
      <c r="WC399" s="1"/>
      <c r="WD399" s="1"/>
      <c r="WE399" s="1"/>
      <c r="WF399" s="1"/>
      <c r="WG399" s="1"/>
      <c r="WH399" s="1"/>
      <c r="WI399" s="1"/>
      <c r="WJ399" s="1"/>
      <c r="WK399" s="1"/>
      <c r="WL399" s="1"/>
      <c r="WM399" s="1"/>
      <c r="WN399" s="1"/>
      <c r="WO399" s="1"/>
      <c r="WP399" s="1"/>
      <c r="WQ399" s="1"/>
      <c r="WR399" s="1"/>
      <c r="WS399" s="1"/>
      <c r="WT399" s="1"/>
      <c r="WU399" s="1"/>
      <c r="WV399" s="1"/>
      <c r="WQP399" s="1"/>
      <c r="WQQ399" s="1"/>
      <c r="WQR399" s="1"/>
      <c r="WQS399" s="1"/>
      <c r="WQT399" s="1"/>
      <c r="WQU399" s="1"/>
      <c r="WQV399" s="1"/>
      <c r="WQW399" s="1"/>
      <c r="WQX399" s="1"/>
      <c r="WQY399" s="1"/>
      <c r="WQZ399" s="1"/>
      <c r="WRA399" s="1"/>
      <c r="WRB399" s="1"/>
      <c r="WRC399" s="1"/>
      <c r="WRD399" s="1"/>
      <c r="WRE399" s="1"/>
      <c r="WRF399" s="1"/>
      <c r="WRG399" s="1"/>
      <c r="WRH399" s="1"/>
      <c r="WRI399" s="1"/>
      <c r="WRJ399" s="1"/>
      <c r="WRK399" s="1"/>
      <c r="WRL399" s="1"/>
      <c r="WRM399" s="1"/>
      <c r="WRN399" s="1"/>
      <c r="WRO399" s="1"/>
      <c r="WRP399" s="1"/>
      <c r="WRQ399" s="1"/>
      <c r="WRR399" s="1"/>
      <c r="WRS399" s="1"/>
      <c r="WRT399" s="1"/>
      <c r="WRU399" s="1"/>
      <c r="WRV399" s="1"/>
      <c r="WRW399" s="1"/>
      <c r="WRX399" s="1"/>
      <c r="WRY399" s="1"/>
      <c r="WRZ399" s="1"/>
      <c r="WSA399" s="1"/>
      <c r="WSB399" s="1"/>
      <c r="WSC399" s="1"/>
      <c r="WSD399" s="1"/>
      <c r="WSE399" s="1"/>
      <c r="WSF399" s="1"/>
      <c r="WSG399" s="1"/>
      <c r="WSH399" s="1"/>
      <c r="WSI399" s="1"/>
      <c r="WSJ399" s="1"/>
      <c r="WSK399" s="1"/>
      <c r="WSL399" s="1"/>
      <c r="WSM399" s="1"/>
      <c r="WSN399" s="1"/>
      <c r="WSO399" s="1"/>
      <c r="WSP399" s="1"/>
      <c r="WSQ399" s="1"/>
      <c r="WSR399" s="1"/>
      <c r="WSS399" s="1"/>
      <c r="WST399" s="1"/>
      <c r="WSU399" s="1"/>
      <c r="WSV399" s="1"/>
      <c r="WSW399" s="1"/>
      <c r="WSX399" s="1"/>
      <c r="WSY399" s="1"/>
      <c r="WSZ399" s="1"/>
      <c r="WTA399" s="1"/>
      <c r="WTB399" s="1"/>
      <c r="WTC399" s="1"/>
      <c r="WTD399" s="1"/>
      <c r="WTE399" s="1"/>
      <c r="WTF399" s="1"/>
      <c r="WTG399" s="1"/>
      <c r="WTH399" s="1"/>
      <c r="WTI399" s="1"/>
      <c r="WTJ399" s="1"/>
      <c r="WTK399" s="1"/>
      <c r="WTL399" s="1"/>
      <c r="WTM399" s="1"/>
      <c r="WTN399" s="1"/>
      <c r="WTO399" s="1"/>
      <c r="WTP399" s="1"/>
      <c r="WTQ399" s="1"/>
      <c r="WTR399" s="1"/>
      <c r="WTS399" s="1"/>
      <c r="WTT399" s="1"/>
      <c r="WTU399" s="1"/>
      <c r="WTV399" s="1"/>
      <c r="WTW399" s="1"/>
      <c r="WTX399" s="1"/>
      <c r="WTY399" s="1"/>
      <c r="WTZ399" s="1"/>
      <c r="WUA399" s="1"/>
      <c r="WUB399" s="1"/>
      <c r="WUC399" s="1"/>
      <c r="WUD399" s="1"/>
      <c r="WUE399" s="1"/>
      <c r="WUF399" s="1"/>
      <c r="WUG399" s="1"/>
      <c r="WUH399" s="1"/>
      <c r="WUI399" s="1"/>
      <c r="WUJ399" s="1"/>
      <c r="WUK399" s="1"/>
    </row>
    <row r="400" s="3" customFormat="1" ht="30" customHeight="1" spans="1:16105">
      <c r="A400" s="9">
        <v>398</v>
      </c>
      <c r="B400" s="12"/>
      <c r="C400" s="13"/>
      <c r="D400" s="13"/>
      <c r="E400" s="13"/>
      <c r="F400" s="13"/>
      <c r="G400" s="13"/>
      <c r="H400" s="9" t="s">
        <v>767</v>
      </c>
      <c r="I400" s="9" t="s">
        <v>19</v>
      </c>
      <c r="J400" s="9" t="s">
        <v>20</v>
      </c>
      <c r="K400" s="18">
        <v>1987.1</v>
      </c>
      <c r="L400" s="9" t="s">
        <v>124</v>
      </c>
      <c r="M400" s="14" t="s">
        <v>749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  <c r="KQ400" s="1"/>
      <c r="KR400" s="1"/>
      <c r="KS400" s="1"/>
      <c r="KT400" s="1"/>
      <c r="KU400" s="1"/>
      <c r="KV400" s="1"/>
      <c r="KW400" s="1"/>
      <c r="KX400" s="1"/>
      <c r="KY400" s="1"/>
      <c r="KZ400" s="1"/>
      <c r="LA400" s="1"/>
      <c r="LB400" s="1"/>
      <c r="LC400" s="1"/>
      <c r="LD400" s="1"/>
      <c r="LE400" s="1"/>
      <c r="LF400" s="1"/>
      <c r="LG400" s="1"/>
      <c r="LH400" s="1"/>
      <c r="LI400" s="1"/>
      <c r="LJ400" s="1"/>
      <c r="LK400" s="1"/>
      <c r="LL400" s="1"/>
      <c r="LM400" s="1"/>
      <c r="LN400" s="1"/>
      <c r="LO400" s="1"/>
      <c r="LP400" s="1"/>
      <c r="LQ400" s="1"/>
      <c r="LR400" s="1"/>
      <c r="LS400" s="1"/>
      <c r="LT400" s="1"/>
      <c r="LU400" s="1"/>
      <c r="LV400" s="1"/>
      <c r="LW400" s="1"/>
      <c r="LX400" s="1"/>
      <c r="LY400" s="1"/>
      <c r="LZ400" s="1"/>
      <c r="MA400" s="1"/>
      <c r="MB400" s="1"/>
      <c r="MC400" s="1"/>
      <c r="MD400" s="1"/>
      <c r="ME400" s="1"/>
      <c r="MF400" s="1"/>
      <c r="MG400" s="1"/>
      <c r="MH400" s="1"/>
      <c r="MI400" s="1"/>
      <c r="MJ400" s="1"/>
      <c r="MK400" s="1"/>
      <c r="ML400" s="1"/>
      <c r="MM400" s="1"/>
      <c r="MN400" s="1"/>
      <c r="MO400" s="1"/>
      <c r="MP400" s="1"/>
      <c r="MQ400" s="1"/>
      <c r="MR400" s="1"/>
      <c r="MS400" s="1"/>
      <c r="MT400" s="1"/>
      <c r="MU400" s="1"/>
      <c r="MV400" s="1"/>
      <c r="MW400" s="1"/>
      <c r="MX400" s="1"/>
      <c r="MY400" s="1"/>
      <c r="MZ400" s="1"/>
      <c r="NA400" s="1"/>
      <c r="NB400" s="1"/>
      <c r="NC400" s="1"/>
      <c r="ND400" s="1"/>
      <c r="NE400" s="1"/>
      <c r="NF400" s="1"/>
      <c r="NG400" s="1"/>
      <c r="NH400" s="1"/>
      <c r="NI400" s="1"/>
      <c r="NJ400" s="1"/>
      <c r="NK400" s="1"/>
      <c r="NL400" s="1"/>
      <c r="NM400" s="1"/>
      <c r="NN400" s="1"/>
      <c r="NO400" s="1"/>
      <c r="NP400" s="1"/>
      <c r="NQ400" s="1"/>
      <c r="NR400" s="1"/>
      <c r="NS400" s="1"/>
      <c r="NT400" s="1"/>
      <c r="NU400" s="1"/>
      <c r="NV400" s="1"/>
      <c r="NW400" s="1"/>
      <c r="NX400" s="1"/>
      <c r="NY400" s="1"/>
      <c r="NZ400" s="1"/>
      <c r="OA400" s="1"/>
      <c r="OB400" s="1"/>
      <c r="OC400" s="1"/>
      <c r="OD400" s="1"/>
      <c r="OE400" s="1"/>
      <c r="OF400" s="1"/>
      <c r="OG400" s="1"/>
      <c r="OH400" s="1"/>
      <c r="OI400" s="1"/>
      <c r="OJ400" s="1"/>
      <c r="OK400" s="1"/>
      <c r="OL400" s="1"/>
      <c r="OM400" s="1"/>
      <c r="ON400" s="1"/>
      <c r="OO400" s="1"/>
      <c r="OP400" s="1"/>
      <c r="OQ400" s="1"/>
      <c r="OR400" s="1"/>
      <c r="OS400" s="1"/>
      <c r="OT400" s="1"/>
      <c r="OU400" s="1"/>
      <c r="OV400" s="1"/>
      <c r="OW400" s="1"/>
      <c r="OX400" s="1"/>
      <c r="OY400" s="1"/>
      <c r="OZ400" s="1"/>
      <c r="PA400" s="1"/>
      <c r="PB400" s="1"/>
      <c r="PC400" s="1"/>
      <c r="PD400" s="1"/>
      <c r="PE400" s="1"/>
      <c r="PF400" s="1"/>
      <c r="PG400" s="1"/>
      <c r="PH400" s="1"/>
      <c r="PI400" s="1"/>
      <c r="PJ400" s="1"/>
      <c r="PK400" s="1"/>
      <c r="PL400" s="1"/>
      <c r="PM400" s="1"/>
      <c r="PN400" s="1"/>
      <c r="PO400" s="1"/>
      <c r="PP400" s="1"/>
      <c r="PQ400" s="1"/>
      <c r="PR400" s="1"/>
      <c r="PS400" s="1"/>
      <c r="PT400" s="1"/>
      <c r="PU400" s="1"/>
      <c r="PV400" s="1"/>
      <c r="PW400" s="1"/>
      <c r="PX400" s="1"/>
      <c r="PY400" s="1"/>
      <c r="PZ400" s="1"/>
      <c r="QA400" s="1"/>
      <c r="QB400" s="1"/>
      <c r="QC400" s="1"/>
      <c r="QD400" s="1"/>
      <c r="QE400" s="1"/>
      <c r="QF400" s="1"/>
      <c r="QG400" s="1"/>
      <c r="QH400" s="1"/>
      <c r="QI400" s="1"/>
      <c r="QJ400" s="1"/>
      <c r="QK400" s="1"/>
      <c r="QL400" s="1"/>
      <c r="QM400" s="1"/>
      <c r="QN400" s="1"/>
      <c r="QO400" s="1"/>
      <c r="QP400" s="1"/>
      <c r="QQ400" s="1"/>
      <c r="QR400" s="1"/>
      <c r="QS400" s="1"/>
      <c r="QT400" s="1"/>
      <c r="QU400" s="1"/>
      <c r="QV400" s="1"/>
      <c r="QW400" s="1"/>
      <c r="QX400" s="1"/>
      <c r="QY400" s="1"/>
      <c r="QZ400" s="1"/>
      <c r="RA400" s="1"/>
      <c r="RB400" s="1"/>
      <c r="RC400" s="1"/>
      <c r="RD400" s="1"/>
      <c r="RE400" s="1"/>
      <c r="RF400" s="1"/>
      <c r="RG400" s="1"/>
      <c r="RH400" s="1"/>
      <c r="RI400" s="1"/>
      <c r="RJ400" s="1"/>
      <c r="RK400" s="1"/>
      <c r="RL400" s="1"/>
      <c r="RM400" s="1"/>
      <c r="RN400" s="1"/>
      <c r="RO400" s="1"/>
      <c r="RP400" s="1"/>
      <c r="RQ400" s="1"/>
      <c r="RR400" s="1"/>
      <c r="RS400" s="1"/>
      <c r="RT400" s="1"/>
      <c r="RU400" s="1"/>
      <c r="RV400" s="1"/>
      <c r="RW400" s="1"/>
      <c r="RX400" s="1"/>
      <c r="RY400" s="1"/>
      <c r="RZ400" s="1"/>
      <c r="SA400" s="1"/>
      <c r="SB400" s="1"/>
      <c r="SC400" s="1"/>
      <c r="SD400" s="1"/>
      <c r="SE400" s="1"/>
      <c r="SF400" s="1"/>
      <c r="SG400" s="1"/>
      <c r="SH400" s="1"/>
      <c r="SI400" s="1"/>
      <c r="SJ400" s="1"/>
      <c r="SK400" s="1"/>
      <c r="SL400" s="1"/>
      <c r="SM400" s="1"/>
      <c r="SN400" s="1"/>
      <c r="SO400" s="1"/>
      <c r="SP400" s="1"/>
      <c r="SQ400" s="1"/>
      <c r="SR400" s="1"/>
      <c r="SS400" s="1"/>
      <c r="ST400" s="1"/>
      <c r="SU400" s="1"/>
      <c r="SV400" s="1"/>
      <c r="SW400" s="1"/>
      <c r="SX400" s="1"/>
      <c r="SY400" s="1"/>
      <c r="SZ400" s="1"/>
      <c r="TA400" s="1"/>
      <c r="TB400" s="1"/>
      <c r="TC400" s="1"/>
      <c r="TD400" s="1"/>
      <c r="TE400" s="1"/>
      <c r="TF400" s="1"/>
      <c r="TG400" s="1"/>
      <c r="TH400" s="1"/>
      <c r="TI400" s="1"/>
      <c r="TJ400" s="1"/>
      <c r="TK400" s="1"/>
      <c r="TL400" s="1"/>
      <c r="TM400" s="1"/>
      <c r="TN400" s="1"/>
      <c r="TO400" s="1"/>
      <c r="TP400" s="1"/>
      <c r="TQ400" s="1"/>
      <c r="TR400" s="1"/>
      <c r="TS400" s="1"/>
      <c r="TT400" s="1"/>
      <c r="TU400" s="1"/>
      <c r="TV400" s="1"/>
      <c r="TW400" s="1"/>
      <c r="TX400" s="1"/>
      <c r="TY400" s="1"/>
      <c r="TZ400" s="1"/>
      <c r="UA400" s="1"/>
      <c r="UB400" s="1"/>
      <c r="UC400" s="1"/>
      <c r="UD400" s="1"/>
      <c r="UE400" s="1"/>
      <c r="UF400" s="1"/>
      <c r="UG400" s="1"/>
      <c r="UH400" s="1"/>
      <c r="UI400" s="1"/>
      <c r="UJ400" s="1"/>
      <c r="UK400" s="1"/>
      <c r="UL400" s="1"/>
      <c r="UM400" s="1"/>
      <c r="UN400" s="1"/>
      <c r="UO400" s="1"/>
      <c r="UP400" s="1"/>
      <c r="UQ400" s="1"/>
      <c r="UR400" s="1"/>
      <c r="US400" s="1"/>
      <c r="UT400" s="1"/>
      <c r="UU400" s="1"/>
      <c r="UV400" s="1"/>
      <c r="UW400" s="1"/>
      <c r="UX400" s="1"/>
      <c r="UY400" s="1"/>
      <c r="UZ400" s="1"/>
      <c r="VA400" s="1"/>
      <c r="VB400" s="1"/>
      <c r="VC400" s="1"/>
      <c r="VD400" s="1"/>
      <c r="VE400" s="1"/>
      <c r="VF400" s="1"/>
      <c r="VG400" s="1"/>
      <c r="VH400" s="1"/>
      <c r="VI400" s="1"/>
      <c r="VJ400" s="1"/>
      <c r="VK400" s="1"/>
      <c r="VL400" s="1"/>
      <c r="VM400" s="1"/>
      <c r="VN400" s="1"/>
      <c r="VO400" s="1"/>
      <c r="VP400" s="1"/>
      <c r="VQ400" s="1"/>
      <c r="VR400" s="1"/>
      <c r="VS400" s="1"/>
      <c r="VT400" s="1"/>
      <c r="VU400" s="1"/>
      <c r="VV400" s="1"/>
      <c r="VW400" s="1"/>
      <c r="VX400" s="1"/>
      <c r="VY400" s="1"/>
      <c r="VZ400" s="1"/>
      <c r="WA400" s="1"/>
      <c r="WB400" s="1"/>
      <c r="WC400" s="1"/>
      <c r="WD400" s="1"/>
      <c r="WE400" s="1"/>
      <c r="WF400" s="1"/>
      <c r="WG400" s="1"/>
      <c r="WH400" s="1"/>
      <c r="WI400" s="1"/>
      <c r="WJ400" s="1"/>
      <c r="WK400" s="1"/>
      <c r="WL400" s="1"/>
      <c r="WM400" s="1"/>
      <c r="WN400" s="1"/>
      <c r="WO400" s="1"/>
      <c r="WP400" s="1"/>
      <c r="WQ400" s="1"/>
      <c r="WR400" s="1"/>
      <c r="WS400" s="1"/>
      <c r="WT400" s="1"/>
      <c r="WU400" s="1"/>
      <c r="WV400" s="1"/>
      <c r="WQP400" s="1"/>
      <c r="WQQ400" s="1"/>
      <c r="WQR400" s="1"/>
      <c r="WQS400" s="1"/>
      <c r="WQT400" s="1"/>
      <c r="WQU400" s="1"/>
      <c r="WQV400" s="1"/>
      <c r="WQW400" s="1"/>
      <c r="WQX400" s="1"/>
      <c r="WQY400" s="1"/>
      <c r="WQZ400" s="1"/>
      <c r="WRA400" s="1"/>
      <c r="WRB400" s="1"/>
      <c r="WRC400" s="1"/>
      <c r="WRD400" s="1"/>
      <c r="WRE400" s="1"/>
      <c r="WRF400" s="1"/>
      <c r="WRG400" s="1"/>
      <c r="WRH400" s="1"/>
      <c r="WRI400" s="1"/>
      <c r="WRJ400" s="1"/>
      <c r="WRK400" s="1"/>
      <c r="WRL400" s="1"/>
      <c r="WRM400" s="1"/>
      <c r="WRN400" s="1"/>
      <c r="WRO400" s="1"/>
      <c r="WRP400" s="1"/>
      <c r="WRQ400" s="1"/>
      <c r="WRR400" s="1"/>
      <c r="WRS400" s="1"/>
      <c r="WRT400" s="1"/>
      <c r="WRU400" s="1"/>
      <c r="WRV400" s="1"/>
      <c r="WRW400" s="1"/>
      <c r="WRX400" s="1"/>
      <c r="WRY400" s="1"/>
      <c r="WRZ400" s="1"/>
      <c r="WSA400" s="1"/>
      <c r="WSB400" s="1"/>
      <c r="WSC400" s="1"/>
      <c r="WSD400" s="1"/>
      <c r="WSE400" s="1"/>
      <c r="WSF400" s="1"/>
      <c r="WSG400" s="1"/>
      <c r="WSH400" s="1"/>
      <c r="WSI400" s="1"/>
      <c r="WSJ400" s="1"/>
      <c r="WSK400" s="1"/>
      <c r="WSL400" s="1"/>
      <c r="WSM400" s="1"/>
      <c r="WSN400" s="1"/>
      <c r="WSO400" s="1"/>
      <c r="WSP400" s="1"/>
      <c r="WSQ400" s="1"/>
      <c r="WSR400" s="1"/>
      <c r="WSS400" s="1"/>
      <c r="WST400" s="1"/>
      <c r="WSU400" s="1"/>
      <c r="WSV400" s="1"/>
      <c r="WSW400" s="1"/>
      <c r="WSX400" s="1"/>
      <c r="WSY400" s="1"/>
      <c r="WSZ400" s="1"/>
      <c r="WTA400" s="1"/>
      <c r="WTB400" s="1"/>
      <c r="WTC400" s="1"/>
      <c r="WTD400" s="1"/>
      <c r="WTE400" s="1"/>
      <c r="WTF400" s="1"/>
      <c r="WTG400" s="1"/>
      <c r="WTH400" s="1"/>
      <c r="WTI400" s="1"/>
      <c r="WTJ400" s="1"/>
      <c r="WTK400" s="1"/>
      <c r="WTL400" s="1"/>
      <c r="WTM400" s="1"/>
      <c r="WTN400" s="1"/>
      <c r="WTO400" s="1"/>
      <c r="WTP400" s="1"/>
      <c r="WTQ400" s="1"/>
      <c r="WTR400" s="1"/>
      <c r="WTS400" s="1"/>
      <c r="WTT400" s="1"/>
      <c r="WTU400" s="1"/>
      <c r="WTV400" s="1"/>
      <c r="WTW400" s="1"/>
      <c r="WTX400" s="1"/>
      <c r="WTY400" s="1"/>
      <c r="WTZ400" s="1"/>
      <c r="WUA400" s="1"/>
      <c r="WUB400" s="1"/>
      <c r="WUC400" s="1"/>
      <c r="WUD400" s="1"/>
      <c r="WUE400" s="1"/>
      <c r="WUF400" s="1"/>
      <c r="WUG400" s="1"/>
      <c r="WUH400" s="1"/>
      <c r="WUI400" s="1"/>
      <c r="WUJ400" s="1"/>
      <c r="WUK400" s="1"/>
    </row>
    <row r="401" s="3" customFormat="1" ht="30" customHeight="1" spans="1:16105">
      <c r="A401" s="9">
        <v>399</v>
      </c>
      <c r="B401" s="12"/>
      <c r="C401" s="13"/>
      <c r="D401" s="13"/>
      <c r="E401" s="13"/>
      <c r="F401" s="13"/>
      <c r="G401" s="13"/>
      <c r="H401" s="9" t="s">
        <v>768</v>
      </c>
      <c r="I401" s="9" t="s">
        <v>24</v>
      </c>
      <c r="J401" s="9" t="s">
        <v>20</v>
      </c>
      <c r="K401" s="9">
        <v>1992.05</v>
      </c>
      <c r="L401" s="9" t="s">
        <v>124</v>
      </c>
      <c r="M401" s="14" t="s">
        <v>769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  <c r="KN401" s="1"/>
      <c r="KO401" s="1"/>
      <c r="KP401" s="1"/>
      <c r="KQ401" s="1"/>
      <c r="KR401" s="1"/>
      <c r="KS401" s="1"/>
      <c r="KT401" s="1"/>
      <c r="KU401" s="1"/>
      <c r="KV401" s="1"/>
      <c r="KW401" s="1"/>
      <c r="KX401" s="1"/>
      <c r="KY401" s="1"/>
      <c r="KZ401" s="1"/>
      <c r="LA401" s="1"/>
      <c r="LB401" s="1"/>
      <c r="LC401" s="1"/>
      <c r="LD401" s="1"/>
      <c r="LE401" s="1"/>
      <c r="LF401" s="1"/>
      <c r="LG401" s="1"/>
      <c r="LH401" s="1"/>
      <c r="LI401" s="1"/>
      <c r="LJ401" s="1"/>
      <c r="LK401" s="1"/>
      <c r="LL401" s="1"/>
      <c r="LM401" s="1"/>
      <c r="LN401" s="1"/>
      <c r="LO401" s="1"/>
      <c r="LP401" s="1"/>
      <c r="LQ401" s="1"/>
      <c r="LR401" s="1"/>
      <c r="LS401" s="1"/>
      <c r="LT401" s="1"/>
      <c r="LU401" s="1"/>
      <c r="LV401" s="1"/>
      <c r="LW401" s="1"/>
      <c r="LX401" s="1"/>
      <c r="LY401" s="1"/>
      <c r="LZ401" s="1"/>
      <c r="MA401" s="1"/>
      <c r="MB401" s="1"/>
      <c r="MC401" s="1"/>
      <c r="MD401" s="1"/>
      <c r="ME401" s="1"/>
      <c r="MF401" s="1"/>
      <c r="MG401" s="1"/>
      <c r="MH401" s="1"/>
      <c r="MI401" s="1"/>
      <c r="MJ401" s="1"/>
      <c r="MK401" s="1"/>
      <c r="ML401" s="1"/>
      <c r="MM401" s="1"/>
      <c r="MN401" s="1"/>
      <c r="MO401" s="1"/>
      <c r="MP401" s="1"/>
      <c r="MQ401" s="1"/>
      <c r="MR401" s="1"/>
      <c r="MS401" s="1"/>
      <c r="MT401" s="1"/>
      <c r="MU401" s="1"/>
      <c r="MV401" s="1"/>
      <c r="MW401" s="1"/>
      <c r="MX401" s="1"/>
      <c r="MY401" s="1"/>
      <c r="MZ401" s="1"/>
      <c r="NA401" s="1"/>
      <c r="NB401" s="1"/>
      <c r="NC401" s="1"/>
      <c r="ND401" s="1"/>
      <c r="NE401" s="1"/>
      <c r="NF401" s="1"/>
      <c r="NG401" s="1"/>
      <c r="NH401" s="1"/>
      <c r="NI401" s="1"/>
      <c r="NJ401" s="1"/>
      <c r="NK401" s="1"/>
      <c r="NL401" s="1"/>
      <c r="NM401" s="1"/>
      <c r="NN401" s="1"/>
      <c r="NO401" s="1"/>
      <c r="NP401" s="1"/>
      <c r="NQ401" s="1"/>
      <c r="NR401" s="1"/>
      <c r="NS401" s="1"/>
      <c r="NT401" s="1"/>
      <c r="NU401" s="1"/>
      <c r="NV401" s="1"/>
      <c r="NW401" s="1"/>
      <c r="NX401" s="1"/>
      <c r="NY401" s="1"/>
      <c r="NZ401" s="1"/>
      <c r="OA401" s="1"/>
      <c r="OB401" s="1"/>
      <c r="OC401" s="1"/>
      <c r="OD401" s="1"/>
      <c r="OE401" s="1"/>
      <c r="OF401" s="1"/>
      <c r="OG401" s="1"/>
      <c r="OH401" s="1"/>
      <c r="OI401" s="1"/>
      <c r="OJ401" s="1"/>
      <c r="OK401" s="1"/>
      <c r="OL401" s="1"/>
      <c r="OM401" s="1"/>
      <c r="ON401" s="1"/>
      <c r="OO401" s="1"/>
      <c r="OP401" s="1"/>
      <c r="OQ401" s="1"/>
      <c r="OR401" s="1"/>
      <c r="OS401" s="1"/>
      <c r="OT401" s="1"/>
      <c r="OU401" s="1"/>
      <c r="OV401" s="1"/>
      <c r="OW401" s="1"/>
      <c r="OX401" s="1"/>
      <c r="OY401" s="1"/>
      <c r="OZ401" s="1"/>
      <c r="PA401" s="1"/>
      <c r="PB401" s="1"/>
      <c r="PC401" s="1"/>
      <c r="PD401" s="1"/>
      <c r="PE401" s="1"/>
      <c r="PF401" s="1"/>
      <c r="PG401" s="1"/>
      <c r="PH401" s="1"/>
      <c r="PI401" s="1"/>
      <c r="PJ401" s="1"/>
      <c r="PK401" s="1"/>
      <c r="PL401" s="1"/>
      <c r="PM401" s="1"/>
      <c r="PN401" s="1"/>
      <c r="PO401" s="1"/>
      <c r="PP401" s="1"/>
      <c r="PQ401" s="1"/>
      <c r="PR401" s="1"/>
      <c r="PS401" s="1"/>
      <c r="PT401" s="1"/>
      <c r="PU401" s="1"/>
      <c r="PV401" s="1"/>
      <c r="PW401" s="1"/>
      <c r="PX401" s="1"/>
      <c r="PY401" s="1"/>
      <c r="PZ401" s="1"/>
      <c r="QA401" s="1"/>
      <c r="QB401" s="1"/>
      <c r="QC401" s="1"/>
      <c r="QD401" s="1"/>
      <c r="QE401" s="1"/>
      <c r="QF401" s="1"/>
      <c r="QG401" s="1"/>
      <c r="QH401" s="1"/>
      <c r="QI401" s="1"/>
      <c r="QJ401" s="1"/>
      <c r="QK401" s="1"/>
      <c r="QL401" s="1"/>
      <c r="QM401" s="1"/>
      <c r="QN401" s="1"/>
      <c r="QO401" s="1"/>
      <c r="QP401" s="1"/>
      <c r="QQ401" s="1"/>
      <c r="QR401" s="1"/>
      <c r="QS401" s="1"/>
      <c r="QT401" s="1"/>
      <c r="QU401" s="1"/>
      <c r="QV401" s="1"/>
      <c r="QW401" s="1"/>
      <c r="QX401" s="1"/>
      <c r="QY401" s="1"/>
      <c r="QZ401" s="1"/>
      <c r="RA401" s="1"/>
      <c r="RB401" s="1"/>
      <c r="RC401" s="1"/>
      <c r="RD401" s="1"/>
      <c r="RE401" s="1"/>
      <c r="RF401" s="1"/>
      <c r="RG401" s="1"/>
      <c r="RH401" s="1"/>
      <c r="RI401" s="1"/>
      <c r="RJ401" s="1"/>
      <c r="RK401" s="1"/>
      <c r="RL401" s="1"/>
      <c r="RM401" s="1"/>
      <c r="RN401" s="1"/>
      <c r="RO401" s="1"/>
      <c r="RP401" s="1"/>
      <c r="RQ401" s="1"/>
      <c r="RR401" s="1"/>
      <c r="RS401" s="1"/>
      <c r="RT401" s="1"/>
      <c r="RU401" s="1"/>
      <c r="RV401" s="1"/>
      <c r="RW401" s="1"/>
      <c r="RX401" s="1"/>
      <c r="RY401" s="1"/>
      <c r="RZ401" s="1"/>
      <c r="SA401" s="1"/>
      <c r="SB401" s="1"/>
      <c r="SC401" s="1"/>
      <c r="SD401" s="1"/>
      <c r="SE401" s="1"/>
      <c r="SF401" s="1"/>
      <c r="SG401" s="1"/>
      <c r="SH401" s="1"/>
      <c r="SI401" s="1"/>
      <c r="SJ401" s="1"/>
      <c r="SK401" s="1"/>
      <c r="SL401" s="1"/>
      <c r="SM401" s="1"/>
      <c r="SN401" s="1"/>
      <c r="SO401" s="1"/>
      <c r="SP401" s="1"/>
      <c r="SQ401" s="1"/>
      <c r="SR401" s="1"/>
      <c r="SS401" s="1"/>
      <c r="ST401" s="1"/>
      <c r="SU401" s="1"/>
      <c r="SV401" s="1"/>
      <c r="SW401" s="1"/>
      <c r="SX401" s="1"/>
      <c r="SY401" s="1"/>
      <c r="SZ401" s="1"/>
      <c r="TA401" s="1"/>
      <c r="TB401" s="1"/>
      <c r="TC401" s="1"/>
      <c r="TD401" s="1"/>
      <c r="TE401" s="1"/>
      <c r="TF401" s="1"/>
      <c r="TG401" s="1"/>
      <c r="TH401" s="1"/>
      <c r="TI401" s="1"/>
      <c r="TJ401" s="1"/>
      <c r="TK401" s="1"/>
      <c r="TL401" s="1"/>
      <c r="TM401" s="1"/>
      <c r="TN401" s="1"/>
      <c r="TO401" s="1"/>
      <c r="TP401" s="1"/>
      <c r="TQ401" s="1"/>
      <c r="TR401" s="1"/>
      <c r="TS401" s="1"/>
      <c r="TT401" s="1"/>
      <c r="TU401" s="1"/>
      <c r="TV401" s="1"/>
      <c r="TW401" s="1"/>
      <c r="TX401" s="1"/>
      <c r="TY401" s="1"/>
      <c r="TZ401" s="1"/>
      <c r="UA401" s="1"/>
      <c r="UB401" s="1"/>
      <c r="UC401" s="1"/>
      <c r="UD401" s="1"/>
      <c r="UE401" s="1"/>
      <c r="UF401" s="1"/>
      <c r="UG401" s="1"/>
      <c r="UH401" s="1"/>
      <c r="UI401" s="1"/>
      <c r="UJ401" s="1"/>
      <c r="UK401" s="1"/>
      <c r="UL401" s="1"/>
      <c r="UM401" s="1"/>
      <c r="UN401" s="1"/>
      <c r="UO401" s="1"/>
      <c r="UP401" s="1"/>
      <c r="UQ401" s="1"/>
      <c r="UR401" s="1"/>
      <c r="US401" s="1"/>
      <c r="UT401" s="1"/>
      <c r="UU401" s="1"/>
      <c r="UV401" s="1"/>
      <c r="UW401" s="1"/>
      <c r="UX401" s="1"/>
      <c r="UY401" s="1"/>
      <c r="UZ401" s="1"/>
      <c r="VA401" s="1"/>
      <c r="VB401" s="1"/>
      <c r="VC401" s="1"/>
      <c r="VD401" s="1"/>
      <c r="VE401" s="1"/>
      <c r="VF401" s="1"/>
      <c r="VG401" s="1"/>
      <c r="VH401" s="1"/>
      <c r="VI401" s="1"/>
      <c r="VJ401" s="1"/>
      <c r="VK401" s="1"/>
      <c r="VL401" s="1"/>
      <c r="VM401" s="1"/>
      <c r="VN401" s="1"/>
      <c r="VO401" s="1"/>
      <c r="VP401" s="1"/>
      <c r="VQ401" s="1"/>
      <c r="VR401" s="1"/>
      <c r="VS401" s="1"/>
      <c r="VT401" s="1"/>
      <c r="VU401" s="1"/>
      <c r="VV401" s="1"/>
      <c r="VW401" s="1"/>
      <c r="VX401" s="1"/>
      <c r="VY401" s="1"/>
      <c r="VZ401" s="1"/>
      <c r="WA401" s="1"/>
      <c r="WB401" s="1"/>
      <c r="WC401" s="1"/>
      <c r="WD401" s="1"/>
      <c r="WE401" s="1"/>
      <c r="WF401" s="1"/>
      <c r="WG401" s="1"/>
      <c r="WH401" s="1"/>
      <c r="WI401" s="1"/>
      <c r="WJ401" s="1"/>
      <c r="WK401" s="1"/>
      <c r="WL401" s="1"/>
      <c r="WM401" s="1"/>
      <c r="WN401" s="1"/>
      <c r="WO401" s="1"/>
      <c r="WP401" s="1"/>
      <c r="WQ401" s="1"/>
      <c r="WR401" s="1"/>
      <c r="WS401" s="1"/>
      <c r="WT401" s="1"/>
      <c r="WU401" s="1"/>
      <c r="WV401" s="1"/>
      <c r="WQP401" s="1"/>
      <c r="WQQ401" s="1"/>
      <c r="WQR401" s="1"/>
      <c r="WQS401" s="1"/>
      <c r="WQT401" s="1"/>
      <c r="WQU401" s="1"/>
      <c r="WQV401" s="1"/>
      <c r="WQW401" s="1"/>
      <c r="WQX401" s="1"/>
      <c r="WQY401" s="1"/>
      <c r="WQZ401" s="1"/>
      <c r="WRA401" s="1"/>
      <c r="WRB401" s="1"/>
      <c r="WRC401" s="1"/>
      <c r="WRD401" s="1"/>
      <c r="WRE401" s="1"/>
      <c r="WRF401" s="1"/>
      <c r="WRG401" s="1"/>
      <c r="WRH401" s="1"/>
      <c r="WRI401" s="1"/>
      <c r="WRJ401" s="1"/>
      <c r="WRK401" s="1"/>
      <c r="WRL401" s="1"/>
      <c r="WRM401" s="1"/>
      <c r="WRN401" s="1"/>
      <c r="WRO401" s="1"/>
      <c r="WRP401" s="1"/>
      <c r="WRQ401" s="1"/>
      <c r="WRR401" s="1"/>
      <c r="WRS401" s="1"/>
      <c r="WRT401" s="1"/>
      <c r="WRU401" s="1"/>
      <c r="WRV401" s="1"/>
      <c r="WRW401" s="1"/>
      <c r="WRX401" s="1"/>
      <c r="WRY401" s="1"/>
      <c r="WRZ401" s="1"/>
      <c r="WSA401" s="1"/>
      <c r="WSB401" s="1"/>
      <c r="WSC401" s="1"/>
      <c r="WSD401" s="1"/>
      <c r="WSE401" s="1"/>
      <c r="WSF401" s="1"/>
      <c r="WSG401" s="1"/>
      <c r="WSH401" s="1"/>
      <c r="WSI401" s="1"/>
      <c r="WSJ401" s="1"/>
      <c r="WSK401" s="1"/>
      <c r="WSL401" s="1"/>
      <c r="WSM401" s="1"/>
      <c r="WSN401" s="1"/>
      <c r="WSO401" s="1"/>
      <c r="WSP401" s="1"/>
      <c r="WSQ401" s="1"/>
      <c r="WSR401" s="1"/>
      <c r="WSS401" s="1"/>
      <c r="WST401" s="1"/>
      <c r="WSU401" s="1"/>
      <c r="WSV401" s="1"/>
      <c r="WSW401" s="1"/>
      <c r="WSX401" s="1"/>
      <c r="WSY401" s="1"/>
      <c r="WSZ401" s="1"/>
      <c r="WTA401" s="1"/>
      <c r="WTB401" s="1"/>
      <c r="WTC401" s="1"/>
      <c r="WTD401" s="1"/>
      <c r="WTE401" s="1"/>
      <c r="WTF401" s="1"/>
      <c r="WTG401" s="1"/>
      <c r="WTH401" s="1"/>
      <c r="WTI401" s="1"/>
      <c r="WTJ401" s="1"/>
      <c r="WTK401" s="1"/>
      <c r="WTL401" s="1"/>
      <c r="WTM401" s="1"/>
      <c r="WTN401" s="1"/>
      <c r="WTO401" s="1"/>
      <c r="WTP401" s="1"/>
      <c r="WTQ401" s="1"/>
      <c r="WTR401" s="1"/>
      <c r="WTS401" s="1"/>
      <c r="WTT401" s="1"/>
      <c r="WTU401" s="1"/>
      <c r="WTV401" s="1"/>
      <c r="WTW401" s="1"/>
      <c r="WTX401" s="1"/>
      <c r="WTY401" s="1"/>
      <c r="WTZ401" s="1"/>
      <c r="WUA401" s="1"/>
      <c r="WUB401" s="1"/>
      <c r="WUC401" s="1"/>
      <c r="WUD401" s="1"/>
      <c r="WUE401" s="1"/>
      <c r="WUF401" s="1"/>
      <c r="WUG401" s="1"/>
      <c r="WUH401" s="1"/>
      <c r="WUI401" s="1"/>
      <c r="WUJ401" s="1"/>
      <c r="WUK401" s="1"/>
    </row>
    <row r="402" s="4" customFormat="1" ht="30" customHeight="1" spans="1:16107">
      <c r="A402" s="9">
        <v>400</v>
      </c>
      <c r="B402" s="12"/>
      <c r="C402" s="13"/>
      <c r="D402" s="13"/>
      <c r="E402" s="13"/>
      <c r="F402" s="13"/>
      <c r="G402" s="13"/>
      <c r="H402" s="9" t="s">
        <v>770</v>
      </c>
      <c r="I402" s="9" t="s">
        <v>19</v>
      </c>
      <c r="J402" s="9" t="s">
        <v>20</v>
      </c>
      <c r="K402" s="9">
        <v>1997.08</v>
      </c>
      <c r="L402" s="9" t="s">
        <v>124</v>
      </c>
      <c r="M402" s="14" t="s">
        <v>771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  <c r="KK402" s="1"/>
      <c r="KL402" s="1"/>
      <c r="KM402" s="1"/>
      <c r="KN402" s="1"/>
      <c r="KO402" s="1"/>
      <c r="KP402" s="1"/>
      <c r="KQ402" s="1"/>
      <c r="KR402" s="1"/>
      <c r="KS402" s="1"/>
      <c r="KT402" s="1"/>
      <c r="KU402" s="1"/>
      <c r="KV402" s="1"/>
      <c r="KW402" s="1"/>
      <c r="KX402" s="1"/>
      <c r="KY402" s="1"/>
      <c r="KZ402" s="1"/>
      <c r="LA402" s="1"/>
      <c r="LB402" s="1"/>
      <c r="LC402" s="1"/>
      <c r="LD402" s="1"/>
      <c r="LE402" s="1"/>
      <c r="LF402" s="1"/>
      <c r="LG402" s="1"/>
      <c r="LH402" s="1"/>
      <c r="LI402" s="1"/>
      <c r="LJ402" s="1"/>
      <c r="LK402" s="1"/>
      <c r="LL402" s="1"/>
      <c r="LM402" s="1"/>
      <c r="LN402" s="1"/>
      <c r="LO402" s="1"/>
      <c r="LP402" s="1"/>
      <c r="LQ402" s="1"/>
      <c r="LR402" s="1"/>
      <c r="LS402" s="1"/>
      <c r="LT402" s="1"/>
      <c r="LU402" s="1"/>
      <c r="LV402" s="1"/>
      <c r="LW402" s="1"/>
      <c r="LX402" s="1"/>
      <c r="LY402" s="1"/>
      <c r="LZ402" s="1"/>
      <c r="MA402" s="1"/>
      <c r="MB402" s="1"/>
      <c r="MC402" s="1"/>
      <c r="MD402" s="1"/>
      <c r="ME402" s="1"/>
      <c r="MF402" s="1"/>
      <c r="MG402" s="1"/>
      <c r="MH402" s="1"/>
      <c r="MI402" s="1"/>
      <c r="MJ402" s="1"/>
      <c r="MK402" s="1"/>
      <c r="ML402" s="1"/>
      <c r="MM402" s="1"/>
      <c r="MN402" s="1"/>
      <c r="MO402" s="1"/>
      <c r="MP402" s="1"/>
      <c r="MQ402" s="1"/>
      <c r="MR402" s="1"/>
      <c r="MS402" s="1"/>
      <c r="MT402" s="1"/>
      <c r="MU402" s="1"/>
      <c r="MV402" s="1"/>
      <c r="MW402" s="1"/>
      <c r="MX402" s="1"/>
      <c r="MY402" s="1"/>
      <c r="MZ402" s="1"/>
      <c r="NA402" s="1"/>
      <c r="NB402" s="1"/>
      <c r="NC402" s="1"/>
      <c r="ND402" s="1"/>
      <c r="NE402" s="1"/>
      <c r="NF402" s="1"/>
      <c r="NG402" s="1"/>
      <c r="NH402" s="1"/>
      <c r="NI402" s="1"/>
      <c r="NJ402" s="1"/>
      <c r="NK402" s="1"/>
      <c r="NL402" s="1"/>
      <c r="NM402" s="1"/>
      <c r="NN402" s="1"/>
      <c r="NO402" s="1"/>
      <c r="NP402" s="1"/>
      <c r="NQ402" s="1"/>
      <c r="NR402" s="1"/>
      <c r="NS402" s="1"/>
      <c r="NT402" s="1"/>
      <c r="NU402" s="1"/>
      <c r="NV402" s="1"/>
      <c r="NW402" s="1"/>
      <c r="NX402" s="1"/>
      <c r="NY402" s="1"/>
      <c r="NZ402" s="1"/>
      <c r="OA402" s="1"/>
      <c r="OB402" s="1"/>
      <c r="OC402" s="1"/>
      <c r="OD402" s="1"/>
      <c r="OE402" s="1"/>
      <c r="OF402" s="1"/>
      <c r="OG402" s="1"/>
      <c r="OH402" s="1"/>
      <c r="OI402" s="1"/>
      <c r="OJ402" s="1"/>
      <c r="OK402" s="1"/>
      <c r="OL402" s="1"/>
      <c r="OM402" s="1"/>
      <c r="ON402" s="1"/>
      <c r="OO402" s="1"/>
      <c r="OP402" s="1"/>
      <c r="OQ402" s="1"/>
      <c r="OR402" s="1"/>
      <c r="OS402" s="1"/>
      <c r="OT402" s="1"/>
      <c r="OU402" s="1"/>
      <c r="OV402" s="1"/>
      <c r="OW402" s="1"/>
      <c r="OX402" s="1"/>
      <c r="OY402" s="1"/>
      <c r="OZ402" s="1"/>
      <c r="PA402" s="1"/>
      <c r="PB402" s="1"/>
      <c r="PC402" s="1"/>
      <c r="PD402" s="1"/>
      <c r="PE402" s="1"/>
      <c r="PF402" s="1"/>
      <c r="PG402" s="1"/>
      <c r="PH402" s="1"/>
      <c r="PI402" s="1"/>
      <c r="PJ402" s="1"/>
      <c r="PK402" s="1"/>
      <c r="PL402" s="1"/>
      <c r="PM402" s="1"/>
      <c r="PN402" s="1"/>
      <c r="PO402" s="1"/>
      <c r="PP402" s="1"/>
      <c r="PQ402" s="1"/>
      <c r="PR402" s="1"/>
      <c r="PS402" s="1"/>
      <c r="PT402" s="1"/>
      <c r="PU402" s="1"/>
      <c r="PV402" s="1"/>
      <c r="PW402" s="1"/>
      <c r="PX402" s="1"/>
      <c r="PY402" s="1"/>
      <c r="PZ402" s="1"/>
      <c r="QA402" s="1"/>
      <c r="QB402" s="1"/>
      <c r="QC402" s="1"/>
      <c r="QD402" s="1"/>
      <c r="QE402" s="1"/>
      <c r="QF402" s="1"/>
      <c r="QG402" s="1"/>
      <c r="QH402" s="1"/>
      <c r="QI402" s="1"/>
      <c r="QJ402" s="1"/>
      <c r="QK402" s="1"/>
      <c r="QL402" s="1"/>
      <c r="QM402" s="1"/>
      <c r="QN402" s="1"/>
      <c r="QO402" s="1"/>
      <c r="QP402" s="1"/>
      <c r="QQ402" s="1"/>
      <c r="QR402" s="1"/>
      <c r="QS402" s="1"/>
      <c r="QT402" s="1"/>
      <c r="QU402" s="1"/>
      <c r="QV402" s="1"/>
      <c r="QW402" s="1"/>
      <c r="QX402" s="1"/>
      <c r="QY402" s="1"/>
      <c r="QZ402" s="1"/>
      <c r="RA402" s="1"/>
      <c r="RB402" s="1"/>
      <c r="RC402" s="1"/>
      <c r="RD402" s="1"/>
      <c r="RE402" s="1"/>
      <c r="RF402" s="1"/>
      <c r="RG402" s="1"/>
      <c r="RH402" s="1"/>
      <c r="RI402" s="1"/>
      <c r="RJ402" s="1"/>
      <c r="RK402" s="1"/>
      <c r="RL402" s="1"/>
      <c r="RM402" s="1"/>
      <c r="RN402" s="1"/>
      <c r="RO402" s="1"/>
      <c r="RP402" s="1"/>
      <c r="RQ402" s="1"/>
      <c r="RR402" s="1"/>
      <c r="RS402" s="1"/>
      <c r="RT402" s="1"/>
      <c r="RU402" s="1"/>
      <c r="RV402" s="1"/>
      <c r="RW402" s="1"/>
      <c r="RX402" s="1"/>
      <c r="RY402" s="1"/>
      <c r="RZ402" s="1"/>
      <c r="SA402" s="1"/>
      <c r="SB402" s="1"/>
      <c r="SC402" s="1"/>
      <c r="SD402" s="1"/>
      <c r="SE402" s="1"/>
      <c r="SF402" s="1"/>
      <c r="SG402" s="1"/>
      <c r="SH402" s="1"/>
      <c r="SI402" s="1"/>
      <c r="SJ402" s="1"/>
      <c r="SK402" s="1"/>
      <c r="SL402" s="1"/>
      <c r="SM402" s="1"/>
      <c r="SN402" s="1"/>
      <c r="SO402" s="1"/>
      <c r="SP402" s="1"/>
      <c r="SQ402" s="1"/>
      <c r="SR402" s="1"/>
      <c r="SS402" s="1"/>
      <c r="ST402" s="1"/>
      <c r="SU402" s="1"/>
      <c r="SV402" s="1"/>
      <c r="SW402" s="1"/>
      <c r="SX402" s="1"/>
      <c r="SY402" s="1"/>
      <c r="SZ402" s="1"/>
      <c r="TA402" s="1"/>
      <c r="TB402" s="1"/>
      <c r="TC402" s="1"/>
      <c r="TD402" s="1"/>
      <c r="TE402" s="1"/>
      <c r="TF402" s="1"/>
      <c r="TG402" s="1"/>
      <c r="TH402" s="1"/>
      <c r="TI402" s="1"/>
      <c r="TJ402" s="1"/>
      <c r="TK402" s="1"/>
      <c r="TL402" s="1"/>
      <c r="TM402" s="1"/>
      <c r="TN402" s="1"/>
      <c r="TO402" s="1"/>
      <c r="TP402" s="1"/>
      <c r="TQ402" s="1"/>
      <c r="TR402" s="1"/>
      <c r="TS402" s="1"/>
      <c r="TT402" s="1"/>
      <c r="TU402" s="1"/>
      <c r="TV402" s="1"/>
      <c r="TW402" s="1"/>
      <c r="TX402" s="1"/>
      <c r="TY402" s="1"/>
      <c r="TZ402" s="1"/>
      <c r="UA402" s="1"/>
      <c r="UB402" s="1"/>
      <c r="UC402" s="1"/>
      <c r="UD402" s="1"/>
      <c r="UE402" s="1"/>
      <c r="UF402" s="1"/>
      <c r="UG402" s="1"/>
      <c r="UH402" s="1"/>
      <c r="UI402" s="1"/>
      <c r="UJ402" s="1"/>
      <c r="UK402" s="1"/>
      <c r="UL402" s="1"/>
      <c r="UM402" s="1"/>
      <c r="UN402" s="1"/>
      <c r="UO402" s="1"/>
      <c r="UP402" s="1"/>
      <c r="UQ402" s="1"/>
      <c r="UR402" s="1"/>
      <c r="US402" s="1"/>
      <c r="UT402" s="1"/>
      <c r="UU402" s="1"/>
      <c r="UV402" s="1"/>
      <c r="UW402" s="1"/>
      <c r="UX402" s="1"/>
      <c r="UY402" s="1"/>
      <c r="UZ402" s="1"/>
      <c r="VA402" s="1"/>
      <c r="VB402" s="1"/>
      <c r="VC402" s="1"/>
      <c r="VD402" s="1"/>
      <c r="VE402" s="1"/>
      <c r="VF402" s="1"/>
      <c r="VG402" s="1"/>
      <c r="VH402" s="1"/>
      <c r="VI402" s="1"/>
      <c r="VJ402" s="1"/>
      <c r="VK402" s="1"/>
      <c r="VL402" s="1"/>
      <c r="VM402" s="1"/>
      <c r="VN402" s="1"/>
      <c r="VO402" s="1"/>
      <c r="VP402" s="1"/>
      <c r="VQ402" s="1"/>
      <c r="VR402" s="1"/>
      <c r="VS402" s="1"/>
      <c r="VT402" s="1"/>
      <c r="VU402" s="1"/>
      <c r="VV402" s="1"/>
      <c r="VW402" s="1"/>
      <c r="VX402" s="1"/>
      <c r="VY402" s="1"/>
      <c r="VZ402" s="1"/>
      <c r="WA402" s="1"/>
      <c r="WB402" s="1"/>
      <c r="WC402" s="1"/>
      <c r="WD402" s="1"/>
      <c r="WE402" s="1"/>
      <c r="WF402" s="1"/>
      <c r="WG402" s="1"/>
      <c r="WH402" s="1"/>
      <c r="WI402" s="1"/>
      <c r="WJ402" s="1"/>
      <c r="WK402" s="1"/>
      <c r="WL402" s="1"/>
      <c r="WM402" s="1"/>
      <c r="WN402" s="1"/>
      <c r="WO402" s="1"/>
      <c r="WP402" s="1"/>
      <c r="WQ402" s="1"/>
      <c r="WR402" s="1"/>
      <c r="WS402" s="1"/>
      <c r="WT402" s="1"/>
      <c r="WU402" s="1"/>
      <c r="WV402" s="1"/>
      <c r="WQP402" s="1"/>
      <c r="WQQ402" s="1"/>
      <c r="WQR402" s="1"/>
      <c r="WQS402" s="1"/>
      <c r="WQT402" s="1"/>
      <c r="WQU402" s="1"/>
      <c r="WQV402" s="1"/>
      <c r="WQW402" s="1"/>
      <c r="WQX402" s="1"/>
      <c r="WQY402" s="1"/>
      <c r="WQZ402" s="1"/>
      <c r="WRA402" s="1"/>
      <c r="WRB402" s="1"/>
      <c r="WRC402" s="1"/>
      <c r="WRD402" s="1"/>
      <c r="WRE402" s="1"/>
      <c r="WRF402" s="1"/>
      <c r="WRG402" s="1"/>
      <c r="WRH402" s="1"/>
      <c r="WRI402" s="1"/>
      <c r="WRJ402" s="1"/>
      <c r="WRK402" s="1"/>
      <c r="WRL402" s="1"/>
      <c r="WRM402" s="1"/>
      <c r="WRN402" s="1"/>
      <c r="WRO402" s="1"/>
      <c r="WRP402" s="1"/>
      <c r="WRQ402" s="1"/>
      <c r="WRR402" s="1"/>
      <c r="WRS402" s="1"/>
      <c r="WRT402" s="1"/>
      <c r="WRU402" s="1"/>
      <c r="WRV402" s="1"/>
      <c r="WRW402" s="1"/>
      <c r="WRX402" s="1"/>
      <c r="WRY402" s="1"/>
      <c r="WRZ402" s="1"/>
      <c r="WSA402" s="1"/>
      <c r="WSB402" s="1"/>
      <c r="WSC402" s="1"/>
      <c r="WSD402" s="1"/>
      <c r="WSE402" s="1"/>
      <c r="WSF402" s="1"/>
      <c r="WSG402" s="1"/>
      <c r="WSH402" s="1"/>
      <c r="WSI402" s="1"/>
      <c r="WSJ402" s="1"/>
      <c r="WSK402" s="1"/>
      <c r="WSL402" s="1"/>
      <c r="WSM402" s="1"/>
      <c r="WSN402" s="1"/>
      <c r="WSO402" s="1"/>
      <c r="WSP402" s="1"/>
      <c r="WSQ402" s="1"/>
      <c r="WSR402" s="1"/>
      <c r="WSS402" s="1"/>
      <c r="WST402" s="1"/>
      <c r="WSU402" s="1"/>
      <c r="WSV402" s="1"/>
      <c r="WSW402" s="1"/>
      <c r="WSX402" s="1"/>
      <c r="WSY402" s="1"/>
      <c r="WSZ402" s="1"/>
      <c r="WTA402" s="1"/>
      <c r="WTB402" s="1"/>
      <c r="WTC402" s="1"/>
      <c r="WTD402" s="1"/>
      <c r="WTE402" s="1"/>
      <c r="WTF402" s="1"/>
      <c r="WTG402" s="1"/>
      <c r="WTH402" s="1"/>
      <c r="WTI402" s="1"/>
      <c r="WTJ402" s="1"/>
      <c r="WTK402" s="1"/>
      <c r="WTL402" s="1"/>
      <c r="WTM402" s="1"/>
      <c r="WTN402" s="1"/>
      <c r="WTO402" s="1"/>
      <c r="WTP402" s="1"/>
      <c r="WTQ402" s="1"/>
      <c r="WTR402" s="1"/>
      <c r="WTS402" s="1"/>
      <c r="WTT402" s="1"/>
      <c r="WTU402" s="1"/>
      <c r="WTV402" s="1"/>
      <c r="WTW402" s="1"/>
      <c r="WTX402" s="1"/>
      <c r="WTY402" s="1"/>
      <c r="WTZ402" s="1"/>
      <c r="WUA402" s="1"/>
      <c r="WUB402" s="1"/>
      <c r="WUC402" s="1"/>
      <c r="WUD402" s="1"/>
      <c r="WUE402" s="1"/>
      <c r="WUF402" s="1"/>
      <c r="WUG402" s="1"/>
      <c r="WUH402" s="1"/>
      <c r="WUI402" s="1"/>
      <c r="WUJ402" s="1"/>
      <c r="WUK402" s="1"/>
      <c r="WUL402" s="3"/>
      <c r="WUM402" s="3"/>
    </row>
    <row r="403" s="4" customFormat="1" ht="30" customHeight="1" spans="1:16107">
      <c r="A403" s="9">
        <v>401</v>
      </c>
      <c r="B403" s="12"/>
      <c r="C403" s="13"/>
      <c r="D403" s="13"/>
      <c r="E403" s="13"/>
      <c r="F403" s="13"/>
      <c r="G403" s="13"/>
      <c r="H403" s="9" t="s">
        <v>772</v>
      </c>
      <c r="I403" s="9" t="s">
        <v>19</v>
      </c>
      <c r="J403" s="9" t="s">
        <v>20</v>
      </c>
      <c r="K403" s="9">
        <v>1994.08</v>
      </c>
      <c r="L403" s="9" t="s">
        <v>124</v>
      </c>
      <c r="M403" s="14" t="s">
        <v>307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QP403" s="1"/>
      <c r="WQQ403" s="1"/>
      <c r="WQR403" s="1"/>
      <c r="WQS403" s="1"/>
      <c r="WQT403" s="1"/>
      <c r="WQU403" s="1"/>
      <c r="WQV403" s="1"/>
      <c r="WQW403" s="1"/>
      <c r="WQX403" s="1"/>
      <c r="WQY403" s="1"/>
      <c r="WQZ403" s="1"/>
      <c r="WRA403" s="1"/>
      <c r="WRB403" s="1"/>
      <c r="WRC403" s="1"/>
      <c r="WRD403" s="1"/>
      <c r="WRE403" s="1"/>
      <c r="WRF403" s="1"/>
      <c r="WRG403" s="1"/>
      <c r="WRH403" s="1"/>
      <c r="WRI403" s="1"/>
      <c r="WRJ403" s="1"/>
      <c r="WRK403" s="1"/>
      <c r="WRL403" s="1"/>
      <c r="WRM403" s="1"/>
      <c r="WRN403" s="1"/>
      <c r="WRO403" s="1"/>
      <c r="WRP403" s="1"/>
      <c r="WRQ403" s="1"/>
      <c r="WRR403" s="1"/>
      <c r="WRS403" s="1"/>
      <c r="WRT403" s="1"/>
      <c r="WRU403" s="1"/>
      <c r="WRV403" s="1"/>
      <c r="WRW403" s="1"/>
      <c r="WRX403" s="1"/>
      <c r="WRY403" s="1"/>
      <c r="WRZ403" s="1"/>
      <c r="WSA403" s="1"/>
      <c r="WSB403" s="1"/>
      <c r="WSC403" s="1"/>
      <c r="WSD403" s="1"/>
      <c r="WSE403" s="1"/>
      <c r="WSF403" s="1"/>
      <c r="WSG403" s="1"/>
      <c r="WSH403" s="1"/>
      <c r="WSI403" s="1"/>
      <c r="WSJ403" s="1"/>
      <c r="WSK403" s="1"/>
      <c r="WSL403" s="1"/>
      <c r="WSM403" s="1"/>
      <c r="WSN403" s="1"/>
      <c r="WSO403" s="1"/>
      <c r="WSP403" s="1"/>
      <c r="WSQ403" s="1"/>
      <c r="WSR403" s="1"/>
      <c r="WSS403" s="1"/>
      <c r="WST403" s="1"/>
      <c r="WSU403" s="1"/>
      <c r="WSV403" s="1"/>
      <c r="WSW403" s="1"/>
      <c r="WSX403" s="1"/>
      <c r="WSY403" s="1"/>
      <c r="WSZ403" s="1"/>
      <c r="WTA403" s="1"/>
      <c r="WTB403" s="1"/>
      <c r="WTC403" s="1"/>
      <c r="WTD403" s="1"/>
      <c r="WTE403" s="1"/>
      <c r="WTF403" s="1"/>
      <c r="WTG403" s="1"/>
      <c r="WTH403" s="1"/>
      <c r="WTI403" s="1"/>
      <c r="WTJ403" s="1"/>
      <c r="WTK403" s="1"/>
      <c r="WTL403" s="1"/>
      <c r="WTM403" s="1"/>
      <c r="WTN403" s="1"/>
      <c r="WTO403" s="1"/>
      <c r="WTP403" s="1"/>
      <c r="WTQ403" s="1"/>
      <c r="WTR403" s="1"/>
      <c r="WTS403" s="1"/>
      <c r="WTT403" s="1"/>
      <c r="WTU403" s="1"/>
      <c r="WTV403" s="1"/>
      <c r="WTW403" s="1"/>
      <c r="WTX403" s="1"/>
      <c r="WTY403" s="1"/>
      <c r="WTZ403" s="1"/>
      <c r="WUA403" s="1"/>
      <c r="WUB403" s="1"/>
      <c r="WUC403" s="1"/>
      <c r="WUD403" s="1"/>
      <c r="WUE403" s="1"/>
      <c r="WUF403" s="1"/>
      <c r="WUG403" s="1"/>
      <c r="WUH403" s="1"/>
      <c r="WUI403" s="1"/>
      <c r="WUJ403" s="1"/>
      <c r="WUK403" s="1"/>
      <c r="WUL403" s="3"/>
      <c r="WUM403" s="3"/>
    </row>
    <row r="404" s="4" customFormat="1" ht="30" customHeight="1" spans="1:16107">
      <c r="A404" s="9">
        <v>402</v>
      </c>
      <c r="B404" s="12"/>
      <c r="C404" s="13"/>
      <c r="D404" s="13"/>
      <c r="E404" s="13"/>
      <c r="F404" s="13"/>
      <c r="G404" s="13"/>
      <c r="H404" s="9" t="s">
        <v>773</v>
      </c>
      <c r="I404" s="9" t="s">
        <v>19</v>
      </c>
      <c r="J404" s="9" t="s">
        <v>20</v>
      </c>
      <c r="K404" s="9">
        <v>1995.04</v>
      </c>
      <c r="L404" s="9" t="s">
        <v>124</v>
      </c>
      <c r="M404" s="14" t="s">
        <v>774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QP404" s="1"/>
      <c r="WQQ404" s="1"/>
      <c r="WQR404" s="1"/>
      <c r="WQS404" s="1"/>
      <c r="WQT404" s="1"/>
      <c r="WQU404" s="1"/>
      <c r="WQV404" s="1"/>
      <c r="WQW404" s="1"/>
      <c r="WQX404" s="1"/>
      <c r="WQY404" s="1"/>
      <c r="WQZ404" s="1"/>
      <c r="WRA404" s="1"/>
      <c r="WRB404" s="1"/>
      <c r="WRC404" s="1"/>
      <c r="WRD404" s="1"/>
      <c r="WRE404" s="1"/>
      <c r="WRF404" s="1"/>
      <c r="WRG404" s="1"/>
      <c r="WRH404" s="1"/>
      <c r="WRI404" s="1"/>
      <c r="WRJ404" s="1"/>
      <c r="WRK404" s="1"/>
      <c r="WRL404" s="1"/>
      <c r="WRM404" s="1"/>
      <c r="WRN404" s="1"/>
      <c r="WRO404" s="1"/>
      <c r="WRP404" s="1"/>
      <c r="WRQ404" s="1"/>
      <c r="WRR404" s="1"/>
      <c r="WRS404" s="1"/>
      <c r="WRT404" s="1"/>
      <c r="WRU404" s="1"/>
      <c r="WRV404" s="1"/>
      <c r="WRW404" s="1"/>
      <c r="WRX404" s="1"/>
      <c r="WRY404" s="1"/>
      <c r="WRZ404" s="1"/>
      <c r="WSA404" s="1"/>
      <c r="WSB404" s="1"/>
      <c r="WSC404" s="1"/>
      <c r="WSD404" s="1"/>
      <c r="WSE404" s="1"/>
      <c r="WSF404" s="1"/>
      <c r="WSG404" s="1"/>
      <c r="WSH404" s="1"/>
      <c r="WSI404" s="1"/>
      <c r="WSJ404" s="1"/>
      <c r="WSK404" s="1"/>
      <c r="WSL404" s="1"/>
      <c r="WSM404" s="1"/>
      <c r="WSN404" s="1"/>
      <c r="WSO404" s="1"/>
      <c r="WSP404" s="1"/>
      <c r="WSQ404" s="1"/>
      <c r="WSR404" s="1"/>
      <c r="WSS404" s="1"/>
      <c r="WST404" s="1"/>
      <c r="WSU404" s="1"/>
      <c r="WSV404" s="1"/>
      <c r="WSW404" s="1"/>
      <c r="WSX404" s="1"/>
      <c r="WSY404" s="1"/>
      <c r="WSZ404" s="1"/>
      <c r="WTA404" s="1"/>
      <c r="WTB404" s="1"/>
      <c r="WTC404" s="1"/>
      <c r="WTD404" s="1"/>
      <c r="WTE404" s="1"/>
      <c r="WTF404" s="1"/>
      <c r="WTG404" s="1"/>
      <c r="WTH404" s="1"/>
      <c r="WTI404" s="1"/>
      <c r="WTJ404" s="1"/>
      <c r="WTK404" s="1"/>
      <c r="WTL404" s="1"/>
      <c r="WTM404" s="1"/>
      <c r="WTN404" s="1"/>
      <c r="WTO404" s="1"/>
      <c r="WTP404" s="1"/>
      <c r="WTQ404" s="1"/>
      <c r="WTR404" s="1"/>
      <c r="WTS404" s="1"/>
      <c r="WTT404" s="1"/>
      <c r="WTU404" s="1"/>
      <c r="WTV404" s="1"/>
      <c r="WTW404" s="1"/>
      <c r="WTX404" s="1"/>
      <c r="WTY404" s="1"/>
      <c r="WTZ404" s="1"/>
      <c r="WUA404" s="1"/>
      <c r="WUB404" s="1"/>
      <c r="WUC404" s="1"/>
      <c r="WUD404" s="1"/>
      <c r="WUE404" s="1"/>
      <c r="WUF404" s="1"/>
      <c r="WUG404" s="1"/>
      <c r="WUH404" s="1"/>
      <c r="WUI404" s="1"/>
      <c r="WUJ404" s="1"/>
      <c r="WUK404" s="1"/>
      <c r="WUL404" s="3"/>
      <c r="WUM404" s="3"/>
    </row>
    <row r="405" s="4" customFormat="1" ht="30" customHeight="1" spans="1:16107">
      <c r="A405" s="9">
        <v>403</v>
      </c>
      <c r="B405" s="12"/>
      <c r="C405" s="13"/>
      <c r="D405" s="13"/>
      <c r="E405" s="13"/>
      <c r="F405" s="13"/>
      <c r="G405" s="13"/>
      <c r="H405" s="9" t="s">
        <v>775</v>
      </c>
      <c r="I405" s="9" t="s">
        <v>19</v>
      </c>
      <c r="J405" s="9" t="s">
        <v>20</v>
      </c>
      <c r="K405" s="9">
        <v>1995.11</v>
      </c>
      <c r="L405" s="9" t="s">
        <v>124</v>
      </c>
      <c r="M405" s="14" t="s">
        <v>248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  <c r="PO405" s="1"/>
      <c r="PP405" s="1"/>
      <c r="PQ405" s="1"/>
      <c r="PR405" s="1"/>
      <c r="PS405" s="1"/>
      <c r="PT405" s="1"/>
      <c r="PU405" s="1"/>
      <c r="PV405" s="1"/>
      <c r="PW405" s="1"/>
      <c r="PX405" s="1"/>
      <c r="PY405" s="1"/>
      <c r="PZ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  <c r="RF405" s="1"/>
      <c r="RG405" s="1"/>
      <c r="RH405" s="1"/>
      <c r="RI405" s="1"/>
      <c r="RJ405" s="1"/>
      <c r="RK405" s="1"/>
      <c r="RL405" s="1"/>
      <c r="RM405" s="1"/>
      <c r="RN405" s="1"/>
      <c r="RO405" s="1"/>
      <c r="RP405" s="1"/>
      <c r="RQ405" s="1"/>
      <c r="RR405" s="1"/>
      <c r="RS405" s="1"/>
      <c r="RT405" s="1"/>
      <c r="RU405" s="1"/>
      <c r="RV405" s="1"/>
      <c r="RW405" s="1"/>
      <c r="RX405" s="1"/>
      <c r="RY405" s="1"/>
      <c r="RZ405" s="1"/>
      <c r="SA405" s="1"/>
      <c r="SB405" s="1"/>
      <c r="SC405" s="1"/>
      <c r="SD405" s="1"/>
      <c r="SE405" s="1"/>
      <c r="SF405" s="1"/>
      <c r="SG405" s="1"/>
      <c r="SH405" s="1"/>
      <c r="SI405" s="1"/>
      <c r="SJ405" s="1"/>
      <c r="SK405" s="1"/>
      <c r="SL405" s="1"/>
      <c r="SM405" s="1"/>
      <c r="SN405" s="1"/>
      <c r="SO405" s="1"/>
      <c r="SP405" s="1"/>
      <c r="SQ405" s="1"/>
      <c r="SR405" s="1"/>
      <c r="SS405" s="1"/>
      <c r="ST405" s="1"/>
      <c r="SU405" s="1"/>
      <c r="SV405" s="1"/>
      <c r="SW405" s="1"/>
      <c r="SX405" s="1"/>
      <c r="SY405" s="1"/>
      <c r="SZ405" s="1"/>
      <c r="TA405" s="1"/>
      <c r="TB405" s="1"/>
      <c r="TC405" s="1"/>
      <c r="TD405" s="1"/>
      <c r="TE405" s="1"/>
      <c r="TF405" s="1"/>
      <c r="TG405" s="1"/>
      <c r="TH405" s="1"/>
      <c r="TI405" s="1"/>
      <c r="TJ405" s="1"/>
      <c r="TK405" s="1"/>
      <c r="TL405" s="1"/>
      <c r="TM405" s="1"/>
      <c r="TN405" s="1"/>
      <c r="TO405" s="1"/>
      <c r="TP405" s="1"/>
      <c r="TQ405" s="1"/>
      <c r="TR405" s="1"/>
      <c r="TS405" s="1"/>
      <c r="TT405" s="1"/>
      <c r="TU405" s="1"/>
      <c r="TV405" s="1"/>
      <c r="TW405" s="1"/>
      <c r="TX405" s="1"/>
      <c r="TY405" s="1"/>
      <c r="TZ405" s="1"/>
      <c r="UA405" s="1"/>
      <c r="UB405" s="1"/>
      <c r="UC405" s="1"/>
      <c r="UD405" s="1"/>
      <c r="UE405" s="1"/>
      <c r="UF405" s="1"/>
      <c r="UG405" s="1"/>
      <c r="UH405" s="1"/>
      <c r="UI405" s="1"/>
      <c r="UJ405" s="1"/>
      <c r="UK405" s="1"/>
      <c r="UL405" s="1"/>
      <c r="UM405" s="1"/>
      <c r="UN405" s="1"/>
      <c r="UO405" s="1"/>
      <c r="UP405" s="1"/>
      <c r="UQ405" s="1"/>
      <c r="UR405" s="1"/>
      <c r="US405" s="1"/>
      <c r="UT405" s="1"/>
      <c r="UU405" s="1"/>
      <c r="UV405" s="1"/>
      <c r="UW405" s="1"/>
      <c r="UX405" s="1"/>
      <c r="UY405" s="1"/>
      <c r="UZ405" s="1"/>
      <c r="VA405" s="1"/>
      <c r="VB405" s="1"/>
      <c r="VC405" s="1"/>
      <c r="VD405" s="1"/>
      <c r="VE405" s="1"/>
      <c r="VF405" s="1"/>
      <c r="VG405" s="1"/>
      <c r="VH405" s="1"/>
      <c r="VI405" s="1"/>
      <c r="VJ405" s="1"/>
      <c r="VK405" s="1"/>
      <c r="VL405" s="1"/>
      <c r="VM405" s="1"/>
      <c r="VN405" s="1"/>
      <c r="VO405" s="1"/>
      <c r="VP405" s="1"/>
      <c r="VQ405" s="1"/>
      <c r="VR405" s="1"/>
      <c r="VS405" s="1"/>
      <c r="VT405" s="1"/>
      <c r="VU405" s="1"/>
      <c r="VV405" s="1"/>
      <c r="VW405" s="1"/>
      <c r="VX405" s="1"/>
      <c r="VY405" s="1"/>
      <c r="VZ405" s="1"/>
      <c r="WA405" s="1"/>
      <c r="WB405" s="1"/>
      <c r="WC405" s="1"/>
      <c r="WD405" s="1"/>
      <c r="WE405" s="1"/>
      <c r="WF405" s="1"/>
      <c r="WG405" s="1"/>
      <c r="WH405" s="1"/>
      <c r="WI405" s="1"/>
      <c r="WJ405" s="1"/>
      <c r="WK405" s="1"/>
      <c r="WL405" s="1"/>
      <c r="WM405" s="1"/>
      <c r="WN405" s="1"/>
      <c r="WO405" s="1"/>
      <c r="WP405" s="1"/>
      <c r="WQ405" s="1"/>
      <c r="WR405" s="1"/>
      <c r="WS405" s="1"/>
      <c r="WT405" s="1"/>
      <c r="WU405" s="1"/>
      <c r="WV405" s="1"/>
      <c r="WQP405" s="1"/>
      <c r="WQQ405" s="1"/>
      <c r="WQR405" s="1"/>
      <c r="WQS405" s="1"/>
      <c r="WQT405" s="1"/>
      <c r="WQU405" s="1"/>
      <c r="WQV405" s="1"/>
      <c r="WQW405" s="1"/>
      <c r="WQX405" s="1"/>
      <c r="WQY405" s="1"/>
      <c r="WQZ405" s="1"/>
      <c r="WRA405" s="1"/>
      <c r="WRB405" s="1"/>
      <c r="WRC405" s="1"/>
      <c r="WRD405" s="1"/>
      <c r="WRE405" s="1"/>
      <c r="WRF405" s="1"/>
      <c r="WRG405" s="1"/>
      <c r="WRH405" s="1"/>
      <c r="WRI405" s="1"/>
      <c r="WRJ405" s="1"/>
      <c r="WRK405" s="1"/>
      <c r="WRL405" s="1"/>
      <c r="WRM405" s="1"/>
      <c r="WRN405" s="1"/>
      <c r="WRO405" s="1"/>
      <c r="WRP405" s="1"/>
      <c r="WRQ405" s="1"/>
      <c r="WRR405" s="1"/>
      <c r="WRS405" s="1"/>
      <c r="WRT405" s="1"/>
      <c r="WRU405" s="1"/>
      <c r="WRV405" s="1"/>
      <c r="WRW405" s="1"/>
      <c r="WRX405" s="1"/>
      <c r="WRY405" s="1"/>
      <c r="WRZ405" s="1"/>
      <c r="WSA405" s="1"/>
      <c r="WSB405" s="1"/>
      <c r="WSC405" s="1"/>
      <c r="WSD405" s="1"/>
      <c r="WSE405" s="1"/>
      <c r="WSF405" s="1"/>
      <c r="WSG405" s="1"/>
      <c r="WSH405" s="1"/>
      <c r="WSI405" s="1"/>
      <c r="WSJ405" s="1"/>
      <c r="WSK405" s="1"/>
      <c r="WSL405" s="1"/>
      <c r="WSM405" s="1"/>
      <c r="WSN405" s="1"/>
      <c r="WSO405" s="1"/>
      <c r="WSP405" s="1"/>
      <c r="WSQ405" s="1"/>
      <c r="WSR405" s="1"/>
      <c r="WSS405" s="1"/>
      <c r="WST405" s="1"/>
      <c r="WSU405" s="1"/>
      <c r="WSV405" s="1"/>
      <c r="WSW405" s="1"/>
      <c r="WSX405" s="1"/>
      <c r="WSY405" s="1"/>
      <c r="WSZ405" s="1"/>
      <c r="WTA405" s="1"/>
      <c r="WTB405" s="1"/>
      <c r="WTC405" s="1"/>
      <c r="WTD405" s="1"/>
      <c r="WTE405" s="1"/>
      <c r="WTF405" s="1"/>
      <c r="WTG405" s="1"/>
      <c r="WTH405" s="1"/>
      <c r="WTI405" s="1"/>
      <c r="WTJ405" s="1"/>
      <c r="WTK405" s="1"/>
      <c r="WTL405" s="1"/>
      <c r="WTM405" s="1"/>
      <c r="WTN405" s="1"/>
      <c r="WTO405" s="1"/>
      <c r="WTP405" s="1"/>
      <c r="WTQ405" s="1"/>
      <c r="WTR405" s="1"/>
      <c r="WTS405" s="1"/>
      <c r="WTT405" s="1"/>
      <c r="WTU405" s="1"/>
      <c r="WTV405" s="1"/>
      <c r="WTW405" s="1"/>
      <c r="WTX405" s="1"/>
      <c r="WTY405" s="1"/>
      <c r="WTZ405" s="1"/>
      <c r="WUA405" s="1"/>
      <c r="WUB405" s="1"/>
      <c r="WUC405" s="1"/>
      <c r="WUD405" s="1"/>
      <c r="WUE405" s="1"/>
      <c r="WUF405" s="1"/>
      <c r="WUG405" s="1"/>
      <c r="WUH405" s="1"/>
      <c r="WUI405" s="1"/>
      <c r="WUJ405" s="1"/>
      <c r="WUK405" s="1"/>
      <c r="WUL405" s="3"/>
      <c r="WUM405" s="3"/>
    </row>
    <row r="406" s="4" customFormat="1" ht="30" customHeight="1" spans="1:16107">
      <c r="A406" s="9">
        <v>404</v>
      </c>
      <c r="B406" s="12"/>
      <c r="C406" s="13"/>
      <c r="D406" s="13"/>
      <c r="E406" s="13"/>
      <c r="F406" s="13"/>
      <c r="G406" s="13"/>
      <c r="H406" s="9" t="s">
        <v>776</v>
      </c>
      <c r="I406" s="9" t="s">
        <v>24</v>
      </c>
      <c r="J406" s="9" t="s">
        <v>20</v>
      </c>
      <c r="K406" s="9">
        <v>1990.12</v>
      </c>
      <c r="L406" s="9" t="s">
        <v>124</v>
      </c>
      <c r="M406" s="14" t="s">
        <v>499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  <c r="MQ406" s="1"/>
      <c r="MR406" s="1"/>
      <c r="MS406" s="1"/>
      <c r="MT406" s="1"/>
      <c r="MU406" s="1"/>
      <c r="MV406" s="1"/>
      <c r="MW406" s="1"/>
      <c r="MX406" s="1"/>
      <c r="MY406" s="1"/>
      <c r="MZ406" s="1"/>
      <c r="NA406" s="1"/>
      <c r="NB406" s="1"/>
      <c r="NC406" s="1"/>
      <c r="ND406" s="1"/>
      <c r="NE406" s="1"/>
      <c r="NF406" s="1"/>
      <c r="NG406" s="1"/>
      <c r="NH406" s="1"/>
      <c r="NI406" s="1"/>
      <c r="NJ406" s="1"/>
      <c r="NK406" s="1"/>
      <c r="NL406" s="1"/>
      <c r="NM406" s="1"/>
      <c r="NN406" s="1"/>
      <c r="NO406" s="1"/>
      <c r="NP406" s="1"/>
      <c r="NQ406" s="1"/>
      <c r="NR406" s="1"/>
      <c r="NS406" s="1"/>
      <c r="NT406" s="1"/>
      <c r="NU406" s="1"/>
      <c r="NV406" s="1"/>
      <c r="NW406" s="1"/>
      <c r="NX406" s="1"/>
      <c r="NY406" s="1"/>
      <c r="NZ406" s="1"/>
      <c r="OA406" s="1"/>
      <c r="OB406" s="1"/>
      <c r="OC406" s="1"/>
      <c r="OD406" s="1"/>
      <c r="OE406" s="1"/>
      <c r="OF406" s="1"/>
      <c r="OG406" s="1"/>
      <c r="OH406" s="1"/>
      <c r="OI406" s="1"/>
      <c r="OJ406" s="1"/>
      <c r="OK406" s="1"/>
      <c r="OL406" s="1"/>
      <c r="OM406" s="1"/>
      <c r="ON406" s="1"/>
      <c r="OO406" s="1"/>
      <c r="OP406" s="1"/>
      <c r="OQ406" s="1"/>
      <c r="OR406" s="1"/>
      <c r="OS406" s="1"/>
      <c r="OT406" s="1"/>
      <c r="OU406" s="1"/>
      <c r="OV406" s="1"/>
      <c r="OW406" s="1"/>
      <c r="OX406" s="1"/>
      <c r="OY406" s="1"/>
      <c r="OZ406" s="1"/>
      <c r="PA406" s="1"/>
      <c r="PB406" s="1"/>
      <c r="PC406" s="1"/>
      <c r="PD406" s="1"/>
      <c r="PE406" s="1"/>
      <c r="PF406" s="1"/>
      <c r="PG406" s="1"/>
      <c r="PH406" s="1"/>
      <c r="PI406" s="1"/>
      <c r="PJ406" s="1"/>
      <c r="PK406" s="1"/>
      <c r="PL406" s="1"/>
      <c r="PM406" s="1"/>
      <c r="PN406" s="1"/>
      <c r="PO406" s="1"/>
      <c r="PP406" s="1"/>
      <c r="PQ406" s="1"/>
      <c r="PR406" s="1"/>
      <c r="PS406" s="1"/>
      <c r="PT406" s="1"/>
      <c r="PU406" s="1"/>
      <c r="PV406" s="1"/>
      <c r="PW406" s="1"/>
      <c r="PX406" s="1"/>
      <c r="PY406" s="1"/>
      <c r="PZ406" s="1"/>
      <c r="QA406" s="1"/>
      <c r="QB406" s="1"/>
      <c r="QC406" s="1"/>
      <c r="QD406" s="1"/>
      <c r="QE406" s="1"/>
      <c r="QF406" s="1"/>
      <c r="QG406" s="1"/>
      <c r="QH406" s="1"/>
      <c r="QI406" s="1"/>
      <c r="QJ406" s="1"/>
      <c r="QK406" s="1"/>
      <c r="QL406" s="1"/>
      <c r="QM406" s="1"/>
      <c r="QN406" s="1"/>
      <c r="QO406" s="1"/>
      <c r="QP406" s="1"/>
      <c r="QQ406" s="1"/>
      <c r="QR406" s="1"/>
      <c r="QS406" s="1"/>
      <c r="QT406" s="1"/>
      <c r="QU406" s="1"/>
      <c r="QV406" s="1"/>
      <c r="QW406" s="1"/>
      <c r="QX406" s="1"/>
      <c r="QY406" s="1"/>
      <c r="QZ406" s="1"/>
      <c r="RA406" s="1"/>
      <c r="RB406" s="1"/>
      <c r="RC406" s="1"/>
      <c r="RD406" s="1"/>
      <c r="RE406" s="1"/>
      <c r="RF406" s="1"/>
      <c r="RG406" s="1"/>
      <c r="RH406" s="1"/>
      <c r="RI406" s="1"/>
      <c r="RJ406" s="1"/>
      <c r="RK406" s="1"/>
      <c r="RL406" s="1"/>
      <c r="RM406" s="1"/>
      <c r="RN406" s="1"/>
      <c r="RO406" s="1"/>
      <c r="RP406" s="1"/>
      <c r="RQ406" s="1"/>
      <c r="RR406" s="1"/>
      <c r="RS406" s="1"/>
      <c r="RT406" s="1"/>
      <c r="RU406" s="1"/>
      <c r="RV406" s="1"/>
      <c r="RW406" s="1"/>
      <c r="RX406" s="1"/>
      <c r="RY406" s="1"/>
      <c r="RZ406" s="1"/>
      <c r="SA406" s="1"/>
      <c r="SB406" s="1"/>
      <c r="SC406" s="1"/>
      <c r="SD406" s="1"/>
      <c r="SE406" s="1"/>
      <c r="SF406" s="1"/>
      <c r="SG406" s="1"/>
      <c r="SH406" s="1"/>
      <c r="SI406" s="1"/>
      <c r="SJ406" s="1"/>
      <c r="SK406" s="1"/>
      <c r="SL406" s="1"/>
      <c r="SM406" s="1"/>
      <c r="SN406" s="1"/>
      <c r="SO406" s="1"/>
      <c r="SP406" s="1"/>
      <c r="SQ406" s="1"/>
      <c r="SR406" s="1"/>
      <c r="SS406" s="1"/>
      <c r="ST406" s="1"/>
      <c r="SU406" s="1"/>
      <c r="SV406" s="1"/>
      <c r="SW406" s="1"/>
      <c r="SX406" s="1"/>
      <c r="SY406" s="1"/>
      <c r="SZ406" s="1"/>
      <c r="TA406" s="1"/>
      <c r="TB406" s="1"/>
      <c r="TC406" s="1"/>
      <c r="TD406" s="1"/>
      <c r="TE406" s="1"/>
      <c r="TF406" s="1"/>
      <c r="TG406" s="1"/>
      <c r="TH406" s="1"/>
      <c r="TI406" s="1"/>
      <c r="TJ406" s="1"/>
      <c r="TK406" s="1"/>
      <c r="TL406" s="1"/>
      <c r="TM406" s="1"/>
      <c r="TN406" s="1"/>
      <c r="TO406" s="1"/>
      <c r="TP406" s="1"/>
      <c r="TQ406" s="1"/>
      <c r="TR406" s="1"/>
      <c r="TS406" s="1"/>
      <c r="TT406" s="1"/>
      <c r="TU406" s="1"/>
      <c r="TV406" s="1"/>
      <c r="TW406" s="1"/>
      <c r="TX406" s="1"/>
      <c r="TY406" s="1"/>
      <c r="TZ406" s="1"/>
      <c r="UA406" s="1"/>
      <c r="UB406" s="1"/>
      <c r="UC406" s="1"/>
      <c r="UD406" s="1"/>
      <c r="UE406" s="1"/>
      <c r="UF406" s="1"/>
      <c r="UG406" s="1"/>
      <c r="UH406" s="1"/>
      <c r="UI406" s="1"/>
      <c r="UJ406" s="1"/>
      <c r="UK406" s="1"/>
      <c r="UL406" s="1"/>
      <c r="UM406" s="1"/>
      <c r="UN406" s="1"/>
      <c r="UO406" s="1"/>
      <c r="UP406" s="1"/>
      <c r="UQ406" s="1"/>
      <c r="UR406" s="1"/>
      <c r="US406" s="1"/>
      <c r="UT406" s="1"/>
      <c r="UU406" s="1"/>
      <c r="UV406" s="1"/>
      <c r="UW406" s="1"/>
      <c r="UX406" s="1"/>
      <c r="UY406" s="1"/>
      <c r="UZ406" s="1"/>
      <c r="VA406" s="1"/>
      <c r="VB406" s="1"/>
      <c r="VC406" s="1"/>
      <c r="VD406" s="1"/>
      <c r="VE406" s="1"/>
      <c r="VF406" s="1"/>
      <c r="VG406" s="1"/>
      <c r="VH406" s="1"/>
      <c r="VI406" s="1"/>
      <c r="VJ406" s="1"/>
      <c r="VK406" s="1"/>
      <c r="VL406" s="1"/>
      <c r="VM406" s="1"/>
      <c r="VN406" s="1"/>
      <c r="VO406" s="1"/>
      <c r="VP406" s="1"/>
      <c r="VQ406" s="1"/>
      <c r="VR406" s="1"/>
      <c r="VS406" s="1"/>
      <c r="VT406" s="1"/>
      <c r="VU406" s="1"/>
      <c r="VV406" s="1"/>
      <c r="VW406" s="1"/>
      <c r="VX406" s="1"/>
      <c r="VY406" s="1"/>
      <c r="VZ406" s="1"/>
      <c r="WA406" s="1"/>
      <c r="WB406" s="1"/>
      <c r="WC406" s="1"/>
      <c r="WD406" s="1"/>
      <c r="WE406" s="1"/>
      <c r="WF406" s="1"/>
      <c r="WG406" s="1"/>
      <c r="WH406" s="1"/>
      <c r="WI406" s="1"/>
      <c r="WJ406" s="1"/>
      <c r="WK406" s="1"/>
      <c r="WL406" s="1"/>
      <c r="WM406" s="1"/>
      <c r="WN406" s="1"/>
      <c r="WO406" s="1"/>
      <c r="WP406" s="1"/>
      <c r="WQ406" s="1"/>
      <c r="WR406" s="1"/>
      <c r="WS406" s="1"/>
      <c r="WT406" s="1"/>
      <c r="WU406" s="1"/>
      <c r="WV406" s="1"/>
      <c r="WQP406" s="1"/>
      <c r="WQQ406" s="1"/>
      <c r="WQR406" s="1"/>
      <c r="WQS406" s="1"/>
      <c r="WQT406" s="1"/>
      <c r="WQU406" s="1"/>
      <c r="WQV406" s="1"/>
      <c r="WQW406" s="1"/>
      <c r="WQX406" s="1"/>
      <c r="WQY406" s="1"/>
      <c r="WQZ406" s="1"/>
      <c r="WRA406" s="1"/>
      <c r="WRB406" s="1"/>
      <c r="WRC406" s="1"/>
      <c r="WRD406" s="1"/>
      <c r="WRE406" s="1"/>
      <c r="WRF406" s="1"/>
      <c r="WRG406" s="1"/>
      <c r="WRH406" s="1"/>
      <c r="WRI406" s="1"/>
      <c r="WRJ406" s="1"/>
      <c r="WRK406" s="1"/>
      <c r="WRL406" s="1"/>
      <c r="WRM406" s="1"/>
      <c r="WRN406" s="1"/>
      <c r="WRO406" s="1"/>
      <c r="WRP406" s="1"/>
      <c r="WRQ406" s="1"/>
      <c r="WRR406" s="1"/>
      <c r="WRS406" s="1"/>
      <c r="WRT406" s="1"/>
      <c r="WRU406" s="1"/>
      <c r="WRV406" s="1"/>
      <c r="WRW406" s="1"/>
      <c r="WRX406" s="1"/>
      <c r="WRY406" s="1"/>
      <c r="WRZ406" s="1"/>
      <c r="WSA406" s="1"/>
      <c r="WSB406" s="1"/>
      <c r="WSC406" s="1"/>
      <c r="WSD406" s="1"/>
      <c r="WSE406" s="1"/>
      <c r="WSF406" s="1"/>
      <c r="WSG406" s="1"/>
      <c r="WSH406" s="1"/>
      <c r="WSI406" s="1"/>
      <c r="WSJ406" s="1"/>
      <c r="WSK406" s="1"/>
      <c r="WSL406" s="1"/>
      <c r="WSM406" s="1"/>
      <c r="WSN406" s="1"/>
      <c r="WSO406" s="1"/>
      <c r="WSP406" s="1"/>
      <c r="WSQ406" s="1"/>
      <c r="WSR406" s="1"/>
      <c r="WSS406" s="1"/>
      <c r="WST406" s="1"/>
      <c r="WSU406" s="1"/>
      <c r="WSV406" s="1"/>
      <c r="WSW406" s="1"/>
      <c r="WSX406" s="1"/>
      <c r="WSY406" s="1"/>
      <c r="WSZ406" s="1"/>
      <c r="WTA406" s="1"/>
      <c r="WTB406" s="1"/>
      <c r="WTC406" s="1"/>
      <c r="WTD406" s="1"/>
      <c r="WTE406" s="1"/>
      <c r="WTF406" s="1"/>
      <c r="WTG406" s="1"/>
      <c r="WTH406" s="1"/>
      <c r="WTI406" s="1"/>
      <c r="WTJ406" s="1"/>
      <c r="WTK406" s="1"/>
      <c r="WTL406" s="1"/>
      <c r="WTM406" s="1"/>
      <c r="WTN406" s="1"/>
      <c r="WTO406" s="1"/>
      <c r="WTP406" s="1"/>
      <c r="WTQ406" s="1"/>
      <c r="WTR406" s="1"/>
      <c r="WTS406" s="1"/>
      <c r="WTT406" s="1"/>
      <c r="WTU406" s="1"/>
      <c r="WTV406" s="1"/>
      <c r="WTW406" s="1"/>
      <c r="WTX406" s="1"/>
      <c r="WTY406" s="1"/>
      <c r="WTZ406" s="1"/>
      <c r="WUA406" s="1"/>
      <c r="WUB406" s="1"/>
      <c r="WUC406" s="1"/>
      <c r="WUD406" s="1"/>
      <c r="WUE406" s="1"/>
      <c r="WUF406" s="1"/>
      <c r="WUG406" s="1"/>
      <c r="WUH406" s="1"/>
      <c r="WUI406" s="1"/>
      <c r="WUJ406" s="1"/>
      <c r="WUK406" s="1"/>
      <c r="WUL406" s="3"/>
      <c r="WUM406" s="3"/>
    </row>
    <row r="407" s="4" customFormat="1" ht="30" customHeight="1" spans="1:16107">
      <c r="A407" s="9">
        <v>405</v>
      </c>
      <c r="B407" s="12"/>
      <c r="C407" s="13"/>
      <c r="D407" s="13"/>
      <c r="E407" s="13"/>
      <c r="F407" s="13"/>
      <c r="G407" s="13"/>
      <c r="H407" s="9" t="s">
        <v>777</v>
      </c>
      <c r="I407" s="9" t="s">
        <v>24</v>
      </c>
      <c r="J407" s="9" t="s">
        <v>20</v>
      </c>
      <c r="K407" s="9">
        <v>1997.07</v>
      </c>
      <c r="L407" s="9" t="s">
        <v>124</v>
      </c>
      <c r="M407" s="14" t="s">
        <v>214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QP407" s="1"/>
      <c r="WQQ407" s="1"/>
      <c r="WQR407" s="1"/>
      <c r="WQS407" s="1"/>
      <c r="WQT407" s="1"/>
      <c r="WQU407" s="1"/>
      <c r="WQV407" s="1"/>
      <c r="WQW407" s="1"/>
      <c r="WQX407" s="1"/>
      <c r="WQY407" s="1"/>
      <c r="WQZ407" s="1"/>
      <c r="WRA407" s="1"/>
      <c r="WRB407" s="1"/>
      <c r="WRC407" s="1"/>
      <c r="WRD407" s="1"/>
      <c r="WRE407" s="1"/>
      <c r="WRF407" s="1"/>
      <c r="WRG407" s="1"/>
      <c r="WRH407" s="1"/>
      <c r="WRI407" s="1"/>
      <c r="WRJ407" s="1"/>
      <c r="WRK407" s="1"/>
      <c r="WRL407" s="1"/>
      <c r="WRM407" s="1"/>
      <c r="WRN407" s="1"/>
      <c r="WRO407" s="1"/>
      <c r="WRP407" s="1"/>
      <c r="WRQ407" s="1"/>
      <c r="WRR407" s="1"/>
      <c r="WRS407" s="1"/>
      <c r="WRT407" s="1"/>
      <c r="WRU407" s="1"/>
      <c r="WRV407" s="1"/>
      <c r="WRW407" s="1"/>
      <c r="WRX407" s="1"/>
      <c r="WRY407" s="1"/>
      <c r="WRZ407" s="1"/>
      <c r="WSA407" s="1"/>
      <c r="WSB407" s="1"/>
      <c r="WSC407" s="1"/>
      <c r="WSD407" s="1"/>
      <c r="WSE407" s="1"/>
      <c r="WSF407" s="1"/>
      <c r="WSG407" s="1"/>
      <c r="WSH407" s="1"/>
      <c r="WSI407" s="1"/>
      <c r="WSJ407" s="1"/>
      <c r="WSK407" s="1"/>
      <c r="WSL407" s="1"/>
      <c r="WSM407" s="1"/>
      <c r="WSN407" s="1"/>
      <c r="WSO407" s="1"/>
      <c r="WSP407" s="1"/>
      <c r="WSQ407" s="1"/>
      <c r="WSR407" s="1"/>
      <c r="WSS407" s="1"/>
      <c r="WST407" s="1"/>
      <c r="WSU407" s="1"/>
      <c r="WSV407" s="1"/>
      <c r="WSW407" s="1"/>
      <c r="WSX407" s="1"/>
      <c r="WSY407" s="1"/>
      <c r="WSZ407" s="1"/>
      <c r="WTA407" s="1"/>
      <c r="WTB407" s="1"/>
      <c r="WTC407" s="1"/>
      <c r="WTD407" s="1"/>
      <c r="WTE407" s="1"/>
      <c r="WTF407" s="1"/>
      <c r="WTG407" s="1"/>
      <c r="WTH407" s="1"/>
      <c r="WTI407" s="1"/>
      <c r="WTJ407" s="1"/>
      <c r="WTK407" s="1"/>
      <c r="WTL407" s="1"/>
      <c r="WTM407" s="1"/>
      <c r="WTN407" s="1"/>
      <c r="WTO407" s="1"/>
      <c r="WTP407" s="1"/>
      <c r="WTQ407" s="1"/>
      <c r="WTR407" s="1"/>
      <c r="WTS407" s="1"/>
      <c r="WTT407" s="1"/>
      <c r="WTU407" s="1"/>
      <c r="WTV407" s="1"/>
      <c r="WTW407" s="1"/>
      <c r="WTX407" s="1"/>
      <c r="WTY407" s="1"/>
      <c r="WTZ407" s="1"/>
      <c r="WUA407" s="1"/>
      <c r="WUB407" s="1"/>
      <c r="WUC407" s="1"/>
      <c r="WUD407" s="1"/>
      <c r="WUE407" s="1"/>
      <c r="WUF407" s="1"/>
      <c r="WUG407" s="1"/>
      <c r="WUH407" s="1"/>
      <c r="WUI407" s="1"/>
      <c r="WUJ407" s="1"/>
      <c r="WUK407" s="1"/>
      <c r="WUL407" s="3"/>
      <c r="WUM407" s="3"/>
    </row>
    <row r="408" s="4" customFormat="1" ht="30" customHeight="1" spans="1:16107">
      <c r="A408" s="9">
        <v>406</v>
      </c>
      <c r="B408" s="12"/>
      <c r="C408" s="13"/>
      <c r="D408" s="13"/>
      <c r="E408" s="13"/>
      <c r="F408" s="13"/>
      <c r="G408" s="13"/>
      <c r="H408" s="9" t="s">
        <v>778</v>
      </c>
      <c r="I408" s="9" t="s">
        <v>19</v>
      </c>
      <c r="J408" s="9" t="s">
        <v>20</v>
      </c>
      <c r="K408" s="9">
        <v>1997.05</v>
      </c>
      <c r="L408" s="9" t="s">
        <v>124</v>
      </c>
      <c r="M408" s="14" t="s">
        <v>779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  <c r="KN408" s="1"/>
      <c r="KO408" s="1"/>
      <c r="KP408" s="1"/>
      <c r="KQ408" s="1"/>
      <c r="KR408" s="1"/>
      <c r="KS408" s="1"/>
      <c r="KT408" s="1"/>
      <c r="KU408" s="1"/>
      <c r="KV408" s="1"/>
      <c r="KW408" s="1"/>
      <c r="KX408" s="1"/>
      <c r="KY408" s="1"/>
      <c r="KZ408" s="1"/>
      <c r="LA408" s="1"/>
      <c r="LB408" s="1"/>
      <c r="LC408" s="1"/>
      <c r="LD408" s="1"/>
      <c r="LE408" s="1"/>
      <c r="LF408" s="1"/>
      <c r="LG408" s="1"/>
      <c r="LH408" s="1"/>
      <c r="LI408" s="1"/>
      <c r="LJ408" s="1"/>
      <c r="LK408" s="1"/>
      <c r="LL408" s="1"/>
      <c r="LM408" s="1"/>
      <c r="LN408" s="1"/>
      <c r="LO408" s="1"/>
      <c r="LP408" s="1"/>
      <c r="LQ408" s="1"/>
      <c r="LR408" s="1"/>
      <c r="LS408" s="1"/>
      <c r="LT408" s="1"/>
      <c r="LU408" s="1"/>
      <c r="LV408" s="1"/>
      <c r="LW408" s="1"/>
      <c r="LX408" s="1"/>
      <c r="LY408" s="1"/>
      <c r="LZ408" s="1"/>
      <c r="MA408" s="1"/>
      <c r="MB408" s="1"/>
      <c r="MC408" s="1"/>
      <c r="MD408" s="1"/>
      <c r="ME408" s="1"/>
      <c r="MF408" s="1"/>
      <c r="MG408" s="1"/>
      <c r="MH408" s="1"/>
      <c r="MI408" s="1"/>
      <c r="MJ408" s="1"/>
      <c r="MK408" s="1"/>
      <c r="ML408" s="1"/>
      <c r="MM408" s="1"/>
      <c r="MN408" s="1"/>
      <c r="MO408" s="1"/>
      <c r="MP408" s="1"/>
      <c r="MQ408" s="1"/>
      <c r="MR408" s="1"/>
      <c r="MS408" s="1"/>
      <c r="MT408" s="1"/>
      <c r="MU408" s="1"/>
      <c r="MV408" s="1"/>
      <c r="MW408" s="1"/>
      <c r="MX408" s="1"/>
      <c r="MY408" s="1"/>
      <c r="MZ408" s="1"/>
      <c r="NA408" s="1"/>
      <c r="NB408" s="1"/>
      <c r="NC408" s="1"/>
      <c r="ND408" s="1"/>
      <c r="NE408" s="1"/>
      <c r="NF408" s="1"/>
      <c r="NG408" s="1"/>
      <c r="NH408" s="1"/>
      <c r="NI408" s="1"/>
      <c r="NJ408" s="1"/>
      <c r="NK408" s="1"/>
      <c r="NL408" s="1"/>
      <c r="NM408" s="1"/>
      <c r="NN408" s="1"/>
      <c r="NO408" s="1"/>
      <c r="NP408" s="1"/>
      <c r="NQ408" s="1"/>
      <c r="NR408" s="1"/>
      <c r="NS408" s="1"/>
      <c r="NT408" s="1"/>
      <c r="NU408" s="1"/>
      <c r="NV408" s="1"/>
      <c r="NW408" s="1"/>
      <c r="NX408" s="1"/>
      <c r="NY408" s="1"/>
      <c r="NZ408" s="1"/>
      <c r="OA408" s="1"/>
      <c r="OB408" s="1"/>
      <c r="OC408" s="1"/>
      <c r="OD408" s="1"/>
      <c r="OE408" s="1"/>
      <c r="OF408" s="1"/>
      <c r="OG408" s="1"/>
      <c r="OH408" s="1"/>
      <c r="OI408" s="1"/>
      <c r="OJ408" s="1"/>
      <c r="OK408" s="1"/>
      <c r="OL408" s="1"/>
      <c r="OM408" s="1"/>
      <c r="ON408" s="1"/>
      <c r="OO408" s="1"/>
      <c r="OP408" s="1"/>
      <c r="OQ408" s="1"/>
      <c r="OR408" s="1"/>
      <c r="OS408" s="1"/>
      <c r="OT408" s="1"/>
      <c r="OU408" s="1"/>
      <c r="OV408" s="1"/>
      <c r="OW408" s="1"/>
      <c r="OX408" s="1"/>
      <c r="OY408" s="1"/>
      <c r="OZ408" s="1"/>
      <c r="PA408" s="1"/>
      <c r="PB408" s="1"/>
      <c r="PC408" s="1"/>
      <c r="PD408" s="1"/>
      <c r="PE408" s="1"/>
      <c r="PF408" s="1"/>
      <c r="PG408" s="1"/>
      <c r="PH408" s="1"/>
      <c r="PI408" s="1"/>
      <c r="PJ408" s="1"/>
      <c r="PK408" s="1"/>
      <c r="PL408" s="1"/>
      <c r="PM408" s="1"/>
      <c r="PN408" s="1"/>
      <c r="PO408" s="1"/>
      <c r="PP408" s="1"/>
      <c r="PQ408" s="1"/>
      <c r="PR408" s="1"/>
      <c r="PS408" s="1"/>
      <c r="PT408" s="1"/>
      <c r="PU408" s="1"/>
      <c r="PV408" s="1"/>
      <c r="PW408" s="1"/>
      <c r="PX408" s="1"/>
      <c r="PY408" s="1"/>
      <c r="PZ408" s="1"/>
      <c r="QA408" s="1"/>
      <c r="QB408" s="1"/>
      <c r="QC408" s="1"/>
      <c r="QD408" s="1"/>
      <c r="QE408" s="1"/>
      <c r="QF408" s="1"/>
      <c r="QG408" s="1"/>
      <c r="QH408" s="1"/>
      <c r="QI408" s="1"/>
      <c r="QJ408" s="1"/>
      <c r="QK408" s="1"/>
      <c r="QL408" s="1"/>
      <c r="QM408" s="1"/>
      <c r="QN408" s="1"/>
      <c r="QO408" s="1"/>
      <c r="QP408" s="1"/>
      <c r="QQ408" s="1"/>
      <c r="QR408" s="1"/>
      <c r="QS408" s="1"/>
      <c r="QT408" s="1"/>
      <c r="QU408" s="1"/>
      <c r="QV408" s="1"/>
      <c r="QW408" s="1"/>
      <c r="QX408" s="1"/>
      <c r="QY408" s="1"/>
      <c r="QZ408" s="1"/>
      <c r="RA408" s="1"/>
      <c r="RB408" s="1"/>
      <c r="RC408" s="1"/>
      <c r="RD408" s="1"/>
      <c r="RE408" s="1"/>
      <c r="RF408" s="1"/>
      <c r="RG408" s="1"/>
      <c r="RH408" s="1"/>
      <c r="RI408" s="1"/>
      <c r="RJ408" s="1"/>
      <c r="RK408" s="1"/>
      <c r="RL408" s="1"/>
      <c r="RM408" s="1"/>
      <c r="RN408" s="1"/>
      <c r="RO408" s="1"/>
      <c r="RP408" s="1"/>
      <c r="RQ408" s="1"/>
      <c r="RR408" s="1"/>
      <c r="RS408" s="1"/>
      <c r="RT408" s="1"/>
      <c r="RU408" s="1"/>
      <c r="RV408" s="1"/>
      <c r="RW408" s="1"/>
      <c r="RX408" s="1"/>
      <c r="RY408" s="1"/>
      <c r="RZ408" s="1"/>
      <c r="SA408" s="1"/>
      <c r="SB408" s="1"/>
      <c r="SC408" s="1"/>
      <c r="SD408" s="1"/>
      <c r="SE408" s="1"/>
      <c r="SF408" s="1"/>
      <c r="SG408" s="1"/>
      <c r="SH408" s="1"/>
      <c r="SI408" s="1"/>
      <c r="SJ408" s="1"/>
      <c r="SK408" s="1"/>
      <c r="SL408" s="1"/>
      <c r="SM408" s="1"/>
      <c r="SN408" s="1"/>
      <c r="SO408" s="1"/>
      <c r="SP408" s="1"/>
      <c r="SQ408" s="1"/>
      <c r="SR408" s="1"/>
      <c r="SS408" s="1"/>
      <c r="ST408" s="1"/>
      <c r="SU408" s="1"/>
      <c r="SV408" s="1"/>
      <c r="SW408" s="1"/>
      <c r="SX408" s="1"/>
      <c r="SY408" s="1"/>
      <c r="SZ408" s="1"/>
      <c r="TA408" s="1"/>
      <c r="TB408" s="1"/>
      <c r="TC408" s="1"/>
      <c r="TD408" s="1"/>
      <c r="TE408" s="1"/>
      <c r="TF408" s="1"/>
      <c r="TG408" s="1"/>
      <c r="TH408" s="1"/>
      <c r="TI408" s="1"/>
      <c r="TJ408" s="1"/>
      <c r="TK408" s="1"/>
      <c r="TL408" s="1"/>
      <c r="TM408" s="1"/>
      <c r="TN408" s="1"/>
      <c r="TO408" s="1"/>
      <c r="TP408" s="1"/>
      <c r="TQ408" s="1"/>
      <c r="TR408" s="1"/>
      <c r="TS408" s="1"/>
      <c r="TT408" s="1"/>
      <c r="TU408" s="1"/>
      <c r="TV408" s="1"/>
      <c r="TW408" s="1"/>
      <c r="TX408" s="1"/>
      <c r="TY408" s="1"/>
      <c r="TZ408" s="1"/>
      <c r="UA408" s="1"/>
      <c r="UB408" s="1"/>
      <c r="UC408" s="1"/>
      <c r="UD408" s="1"/>
      <c r="UE408" s="1"/>
      <c r="UF408" s="1"/>
      <c r="UG408" s="1"/>
      <c r="UH408" s="1"/>
      <c r="UI408" s="1"/>
      <c r="UJ408" s="1"/>
      <c r="UK408" s="1"/>
      <c r="UL408" s="1"/>
      <c r="UM408" s="1"/>
      <c r="UN408" s="1"/>
      <c r="UO408" s="1"/>
      <c r="UP408" s="1"/>
      <c r="UQ408" s="1"/>
      <c r="UR408" s="1"/>
      <c r="US408" s="1"/>
      <c r="UT408" s="1"/>
      <c r="UU408" s="1"/>
      <c r="UV408" s="1"/>
      <c r="UW408" s="1"/>
      <c r="UX408" s="1"/>
      <c r="UY408" s="1"/>
      <c r="UZ408" s="1"/>
      <c r="VA408" s="1"/>
      <c r="VB408" s="1"/>
      <c r="VC408" s="1"/>
      <c r="VD408" s="1"/>
      <c r="VE408" s="1"/>
      <c r="VF408" s="1"/>
      <c r="VG408" s="1"/>
      <c r="VH408" s="1"/>
      <c r="VI408" s="1"/>
      <c r="VJ408" s="1"/>
      <c r="VK408" s="1"/>
      <c r="VL408" s="1"/>
      <c r="VM408" s="1"/>
      <c r="VN408" s="1"/>
      <c r="VO408" s="1"/>
      <c r="VP408" s="1"/>
      <c r="VQ408" s="1"/>
      <c r="VR408" s="1"/>
      <c r="VS408" s="1"/>
      <c r="VT408" s="1"/>
      <c r="VU408" s="1"/>
      <c r="VV408" s="1"/>
      <c r="VW408" s="1"/>
      <c r="VX408" s="1"/>
      <c r="VY408" s="1"/>
      <c r="VZ408" s="1"/>
      <c r="WA408" s="1"/>
      <c r="WB408" s="1"/>
      <c r="WC408" s="1"/>
      <c r="WD408" s="1"/>
      <c r="WE408" s="1"/>
      <c r="WF408" s="1"/>
      <c r="WG408" s="1"/>
      <c r="WH408" s="1"/>
      <c r="WI408" s="1"/>
      <c r="WJ408" s="1"/>
      <c r="WK408" s="1"/>
      <c r="WL408" s="1"/>
      <c r="WM408" s="1"/>
      <c r="WN408" s="1"/>
      <c r="WO408" s="1"/>
      <c r="WP408" s="1"/>
      <c r="WQ408" s="1"/>
      <c r="WR408" s="1"/>
      <c r="WS408" s="1"/>
      <c r="WT408" s="1"/>
      <c r="WU408" s="1"/>
      <c r="WV408" s="1"/>
      <c r="WQP408" s="1"/>
      <c r="WQQ408" s="1"/>
      <c r="WQR408" s="1"/>
      <c r="WQS408" s="1"/>
      <c r="WQT408" s="1"/>
      <c r="WQU408" s="1"/>
      <c r="WQV408" s="1"/>
      <c r="WQW408" s="1"/>
      <c r="WQX408" s="1"/>
      <c r="WQY408" s="1"/>
      <c r="WQZ408" s="1"/>
      <c r="WRA408" s="1"/>
      <c r="WRB408" s="1"/>
      <c r="WRC408" s="1"/>
      <c r="WRD408" s="1"/>
      <c r="WRE408" s="1"/>
      <c r="WRF408" s="1"/>
      <c r="WRG408" s="1"/>
      <c r="WRH408" s="1"/>
      <c r="WRI408" s="1"/>
      <c r="WRJ408" s="1"/>
      <c r="WRK408" s="1"/>
      <c r="WRL408" s="1"/>
      <c r="WRM408" s="1"/>
      <c r="WRN408" s="1"/>
      <c r="WRO408" s="1"/>
      <c r="WRP408" s="1"/>
      <c r="WRQ408" s="1"/>
      <c r="WRR408" s="1"/>
      <c r="WRS408" s="1"/>
      <c r="WRT408" s="1"/>
      <c r="WRU408" s="1"/>
      <c r="WRV408" s="1"/>
      <c r="WRW408" s="1"/>
      <c r="WRX408" s="1"/>
      <c r="WRY408" s="1"/>
      <c r="WRZ408" s="1"/>
      <c r="WSA408" s="1"/>
      <c r="WSB408" s="1"/>
      <c r="WSC408" s="1"/>
      <c r="WSD408" s="1"/>
      <c r="WSE408" s="1"/>
      <c r="WSF408" s="1"/>
      <c r="WSG408" s="1"/>
      <c r="WSH408" s="1"/>
      <c r="WSI408" s="1"/>
      <c r="WSJ408" s="1"/>
      <c r="WSK408" s="1"/>
      <c r="WSL408" s="1"/>
      <c r="WSM408" s="1"/>
      <c r="WSN408" s="1"/>
      <c r="WSO408" s="1"/>
      <c r="WSP408" s="1"/>
      <c r="WSQ408" s="1"/>
      <c r="WSR408" s="1"/>
      <c r="WSS408" s="1"/>
      <c r="WST408" s="1"/>
      <c r="WSU408" s="1"/>
      <c r="WSV408" s="1"/>
      <c r="WSW408" s="1"/>
      <c r="WSX408" s="1"/>
      <c r="WSY408" s="1"/>
      <c r="WSZ408" s="1"/>
      <c r="WTA408" s="1"/>
      <c r="WTB408" s="1"/>
      <c r="WTC408" s="1"/>
      <c r="WTD408" s="1"/>
      <c r="WTE408" s="1"/>
      <c r="WTF408" s="1"/>
      <c r="WTG408" s="1"/>
      <c r="WTH408" s="1"/>
      <c r="WTI408" s="1"/>
      <c r="WTJ408" s="1"/>
      <c r="WTK408" s="1"/>
      <c r="WTL408" s="1"/>
      <c r="WTM408" s="1"/>
      <c r="WTN408" s="1"/>
      <c r="WTO408" s="1"/>
      <c r="WTP408" s="1"/>
      <c r="WTQ408" s="1"/>
      <c r="WTR408" s="1"/>
      <c r="WTS408" s="1"/>
      <c r="WTT408" s="1"/>
      <c r="WTU408" s="1"/>
      <c r="WTV408" s="1"/>
      <c r="WTW408" s="1"/>
      <c r="WTX408" s="1"/>
      <c r="WTY408" s="1"/>
      <c r="WTZ408" s="1"/>
      <c r="WUA408" s="1"/>
      <c r="WUB408" s="1"/>
      <c r="WUC408" s="1"/>
      <c r="WUD408" s="1"/>
      <c r="WUE408" s="1"/>
      <c r="WUF408" s="1"/>
      <c r="WUG408" s="1"/>
      <c r="WUH408" s="1"/>
      <c r="WUI408" s="1"/>
      <c r="WUJ408" s="1"/>
      <c r="WUK408" s="1"/>
      <c r="WUL408" s="3"/>
      <c r="WUM408" s="3"/>
    </row>
    <row r="409" s="4" customFormat="1" ht="30" customHeight="1" spans="1:16107">
      <c r="A409" s="9">
        <v>407</v>
      </c>
      <c r="B409" s="12"/>
      <c r="C409" s="13"/>
      <c r="D409" s="13"/>
      <c r="E409" s="13"/>
      <c r="F409" s="13"/>
      <c r="G409" s="13"/>
      <c r="H409" s="9" t="s">
        <v>780</v>
      </c>
      <c r="I409" s="9" t="s">
        <v>19</v>
      </c>
      <c r="J409" s="9" t="s">
        <v>20</v>
      </c>
      <c r="K409" s="9">
        <v>1993.02</v>
      </c>
      <c r="L409" s="9" t="s">
        <v>21</v>
      </c>
      <c r="M409" s="14" t="s">
        <v>465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  <c r="MQ409" s="1"/>
      <c r="MR409" s="1"/>
      <c r="MS409" s="1"/>
      <c r="MT409" s="1"/>
      <c r="MU409" s="1"/>
      <c r="MV409" s="1"/>
      <c r="MW409" s="1"/>
      <c r="MX409" s="1"/>
      <c r="MY409" s="1"/>
      <c r="MZ409" s="1"/>
      <c r="NA409" s="1"/>
      <c r="NB409" s="1"/>
      <c r="NC409" s="1"/>
      <c r="ND409" s="1"/>
      <c r="NE409" s="1"/>
      <c r="NF409" s="1"/>
      <c r="NG409" s="1"/>
      <c r="NH409" s="1"/>
      <c r="NI409" s="1"/>
      <c r="NJ409" s="1"/>
      <c r="NK409" s="1"/>
      <c r="NL409" s="1"/>
      <c r="NM409" s="1"/>
      <c r="NN409" s="1"/>
      <c r="NO409" s="1"/>
      <c r="NP409" s="1"/>
      <c r="NQ409" s="1"/>
      <c r="NR409" s="1"/>
      <c r="NS409" s="1"/>
      <c r="NT409" s="1"/>
      <c r="NU409" s="1"/>
      <c r="NV409" s="1"/>
      <c r="NW409" s="1"/>
      <c r="NX409" s="1"/>
      <c r="NY409" s="1"/>
      <c r="NZ409" s="1"/>
      <c r="OA409" s="1"/>
      <c r="OB409" s="1"/>
      <c r="OC409" s="1"/>
      <c r="OD409" s="1"/>
      <c r="OE409" s="1"/>
      <c r="OF409" s="1"/>
      <c r="OG409" s="1"/>
      <c r="OH409" s="1"/>
      <c r="OI409" s="1"/>
      <c r="OJ409" s="1"/>
      <c r="OK409" s="1"/>
      <c r="OL409" s="1"/>
      <c r="OM409" s="1"/>
      <c r="ON409" s="1"/>
      <c r="OO409" s="1"/>
      <c r="OP409" s="1"/>
      <c r="OQ409" s="1"/>
      <c r="OR409" s="1"/>
      <c r="OS409" s="1"/>
      <c r="OT409" s="1"/>
      <c r="OU409" s="1"/>
      <c r="OV409" s="1"/>
      <c r="OW409" s="1"/>
      <c r="OX409" s="1"/>
      <c r="OY409" s="1"/>
      <c r="OZ409" s="1"/>
      <c r="PA409" s="1"/>
      <c r="PB409" s="1"/>
      <c r="PC409" s="1"/>
      <c r="PD409" s="1"/>
      <c r="PE409" s="1"/>
      <c r="PF409" s="1"/>
      <c r="PG409" s="1"/>
      <c r="PH409" s="1"/>
      <c r="PI409" s="1"/>
      <c r="PJ409" s="1"/>
      <c r="PK409" s="1"/>
      <c r="PL409" s="1"/>
      <c r="PM409" s="1"/>
      <c r="PN409" s="1"/>
      <c r="PO409" s="1"/>
      <c r="PP409" s="1"/>
      <c r="PQ409" s="1"/>
      <c r="PR409" s="1"/>
      <c r="PS409" s="1"/>
      <c r="PT409" s="1"/>
      <c r="PU409" s="1"/>
      <c r="PV409" s="1"/>
      <c r="PW409" s="1"/>
      <c r="PX409" s="1"/>
      <c r="PY409" s="1"/>
      <c r="PZ409" s="1"/>
      <c r="QA409" s="1"/>
      <c r="QB409" s="1"/>
      <c r="QC409" s="1"/>
      <c r="QD409" s="1"/>
      <c r="QE409" s="1"/>
      <c r="QF409" s="1"/>
      <c r="QG409" s="1"/>
      <c r="QH409" s="1"/>
      <c r="QI409" s="1"/>
      <c r="QJ409" s="1"/>
      <c r="QK409" s="1"/>
      <c r="QL409" s="1"/>
      <c r="QM409" s="1"/>
      <c r="QN409" s="1"/>
      <c r="QO409" s="1"/>
      <c r="QP409" s="1"/>
      <c r="QQ409" s="1"/>
      <c r="QR409" s="1"/>
      <c r="QS409" s="1"/>
      <c r="QT409" s="1"/>
      <c r="QU409" s="1"/>
      <c r="QV409" s="1"/>
      <c r="QW409" s="1"/>
      <c r="QX409" s="1"/>
      <c r="QY409" s="1"/>
      <c r="QZ409" s="1"/>
      <c r="RA409" s="1"/>
      <c r="RB409" s="1"/>
      <c r="RC409" s="1"/>
      <c r="RD409" s="1"/>
      <c r="RE409" s="1"/>
      <c r="RF409" s="1"/>
      <c r="RG409" s="1"/>
      <c r="RH409" s="1"/>
      <c r="RI409" s="1"/>
      <c r="RJ409" s="1"/>
      <c r="RK409" s="1"/>
      <c r="RL409" s="1"/>
      <c r="RM409" s="1"/>
      <c r="RN409" s="1"/>
      <c r="RO409" s="1"/>
      <c r="RP409" s="1"/>
      <c r="RQ409" s="1"/>
      <c r="RR409" s="1"/>
      <c r="RS409" s="1"/>
      <c r="RT409" s="1"/>
      <c r="RU409" s="1"/>
      <c r="RV409" s="1"/>
      <c r="RW409" s="1"/>
      <c r="RX409" s="1"/>
      <c r="RY409" s="1"/>
      <c r="RZ409" s="1"/>
      <c r="SA409" s="1"/>
      <c r="SB409" s="1"/>
      <c r="SC409" s="1"/>
      <c r="SD409" s="1"/>
      <c r="SE409" s="1"/>
      <c r="SF409" s="1"/>
      <c r="SG409" s="1"/>
      <c r="SH409" s="1"/>
      <c r="SI409" s="1"/>
      <c r="SJ409" s="1"/>
      <c r="SK409" s="1"/>
      <c r="SL409" s="1"/>
      <c r="SM409" s="1"/>
      <c r="SN409" s="1"/>
      <c r="SO409" s="1"/>
      <c r="SP409" s="1"/>
      <c r="SQ409" s="1"/>
      <c r="SR409" s="1"/>
      <c r="SS409" s="1"/>
      <c r="ST409" s="1"/>
      <c r="SU409" s="1"/>
      <c r="SV409" s="1"/>
      <c r="SW409" s="1"/>
      <c r="SX409" s="1"/>
      <c r="SY409" s="1"/>
      <c r="SZ409" s="1"/>
      <c r="TA409" s="1"/>
      <c r="TB409" s="1"/>
      <c r="TC409" s="1"/>
      <c r="TD409" s="1"/>
      <c r="TE409" s="1"/>
      <c r="TF409" s="1"/>
      <c r="TG409" s="1"/>
      <c r="TH409" s="1"/>
      <c r="TI409" s="1"/>
      <c r="TJ409" s="1"/>
      <c r="TK409" s="1"/>
      <c r="TL409" s="1"/>
      <c r="TM409" s="1"/>
      <c r="TN409" s="1"/>
      <c r="TO409" s="1"/>
      <c r="TP409" s="1"/>
      <c r="TQ409" s="1"/>
      <c r="TR409" s="1"/>
      <c r="TS409" s="1"/>
      <c r="TT409" s="1"/>
      <c r="TU409" s="1"/>
      <c r="TV409" s="1"/>
      <c r="TW409" s="1"/>
      <c r="TX409" s="1"/>
      <c r="TY409" s="1"/>
      <c r="TZ409" s="1"/>
      <c r="UA409" s="1"/>
      <c r="UB409" s="1"/>
      <c r="UC409" s="1"/>
      <c r="UD409" s="1"/>
      <c r="UE409" s="1"/>
      <c r="UF409" s="1"/>
      <c r="UG409" s="1"/>
      <c r="UH409" s="1"/>
      <c r="UI409" s="1"/>
      <c r="UJ409" s="1"/>
      <c r="UK409" s="1"/>
      <c r="UL409" s="1"/>
      <c r="UM409" s="1"/>
      <c r="UN409" s="1"/>
      <c r="UO409" s="1"/>
      <c r="UP409" s="1"/>
      <c r="UQ409" s="1"/>
      <c r="UR409" s="1"/>
      <c r="US409" s="1"/>
      <c r="UT409" s="1"/>
      <c r="UU409" s="1"/>
      <c r="UV409" s="1"/>
      <c r="UW409" s="1"/>
      <c r="UX409" s="1"/>
      <c r="UY409" s="1"/>
      <c r="UZ409" s="1"/>
      <c r="VA409" s="1"/>
      <c r="VB409" s="1"/>
      <c r="VC409" s="1"/>
      <c r="VD409" s="1"/>
      <c r="VE409" s="1"/>
      <c r="VF409" s="1"/>
      <c r="VG409" s="1"/>
      <c r="VH409" s="1"/>
      <c r="VI409" s="1"/>
      <c r="VJ409" s="1"/>
      <c r="VK409" s="1"/>
      <c r="VL409" s="1"/>
      <c r="VM409" s="1"/>
      <c r="VN409" s="1"/>
      <c r="VO409" s="1"/>
      <c r="VP409" s="1"/>
      <c r="VQ409" s="1"/>
      <c r="VR409" s="1"/>
      <c r="VS409" s="1"/>
      <c r="VT409" s="1"/>
      <c r="VU409" s="1"/>
      <c r="VV409" s="1"/>
      <c r="VW409" s="1"/>
      <c r="VX409" s="1"/>
      <c r="VY409" s="1"/>
      <c r="VZ409" s="1"/>
      <c r="WA409" s="1"/>
      <c r="WB409" s="1"/>
      <c r="WC409" s="1"/>
      <c r="WD409" s="1"/>
      <c r="WE409" s="1"/>
      <c r="WF409" s="1"/>
      <c r="WG409" s="1"/>
      <c r="WH409" s="1"/>
      <c r="WI409" s="1"/>
      <c r="WJ409" s="1"/>
      <c r="WK409" s="1"/>
      <c r="WL409" s="1"/>
      <c r="WM409" s="1"/>
      <c r="WN409" s="1"/>
      <c r="WO409" s="1"/>
      <c r="WP409" s="1"/>
      <c r="WQ409" s="1"/>
      <c r="WR409" s="1"/>
      <c r="WS409" s="1"/>
      <c r="WT409" s="1"/>
      <c r="WU409" s="1"/>
      <c r="WV409" s="1"/>
      <c r="WQP409" s="1"/>
      <c r="WQQ409" s="1"/>
      <c r="WQR409" s="1"/>
      <c r="WQS409" s="1"/>
      <c r="WQT409" s="1"/>
      <c r="WQU409" s="1"/>
      <c r="WQV409" s="1"/>
      <c r="WQW409" s="1"/>
      <c r="WQX409" s="1"/>
      <c r="WQY409" s="1"/>
      <c r="WQZ409" s="1"/>
      <c r="WRA409" s="1"/>
      <c r="WRB409" s="1"/>
      <c r="WRC409" s="1"/>
      <c r="WRD409" s="1"/>
      <c r="WRE409" s="1"/>
      <c r="WRF409" s="1"/>
      <c r="WRG409" s="1"/>
      <c r="WRH409" s="1"/>
      <c r="WRI409" s="1"/>
      <c r="WRJ409" s="1"/>
      <c r="WRK409" s="1"/>
      <c r="WRL409" s="1"/>
      <c r="WRM409" s="1"/>
      <c r="WRN409" s="1"/>
      <c r="WRO409" s="1"/>
      <c r="WRP409" s="1"/>
      <c r="WRQ409" s="1"/>
      <c r="WRR409" s="1"/>
      <c r="WRS409" s="1"/>
      <c r="WRT409" s="1"/>
      <c r="WRU409" s="1"/>
      <c r="WRV409" s="1"/>
      <c r="WRW409" s="1"/>
      <c r="WRX409" s="1"/>
      <c r="WRY409" s="1"/>
      <c r="WRZ409" s="1"/>
      <c r="WSA409" s="1"/>
      <c r="WSB409" s="1"/>
      <c r="WSC409" s="1"/>
      <c r="WSD409" s="1"/>
      <c r="WSE409" s="1"/>
      <c r="WSF409" s="1"/>
      <c r="WSG409" s="1"/>
      <c r="WSH409" s="1"/>
      <c r="WSI409" s="1"/>
      <c r="WSJ409" s="1"/>
      <c r="WSK409" s="1"/>
      <c r="WSL409" s="1"/>
      <c r="WSM409" s="1"/>
      <c r="WSN409" s="1"/>
      <c r="WSO409" s="1"/>
      <c r="WSP409" s="1"/>
      <c r="WSQ409" s="1"/>
      <c r="WSR409" s="1"/>
      <c r="WSS409" s="1"/>
      <c r="WST409" s="1"/>
      <c r="WSU409" s="1"/>
      <c r="WSV409" s="1"/>
      <c r="WSW409" s="1"/>
      <c r="WSX409" s="1"/>
      <c r="WSY409" s="1"/>
      <c r="WSZ409" s="1"/>
      <c r="WTA409" s="1"/>
      <c r="WTB409" s="1"/>
      <c r="WTC409" s="1"/>
      <c r="WTD409" s="1"/>
      <c r="WTE409" s="1"/>
      <c r="WTF409" s="1"/>
      <c r="WTG409" s="1"/>
      <c r="WTH409" s="1"/>
      <c r="WTI409" s="1"/>
      <c r="WTJ409" s="1"/>
      <c r="WTK409" s="1"/>
      <c r="WTL409" s="1"/>
      <c r="WTM409" s="1"/>
      <c r="WTN409" s="1"/>
      <c r="WTO409" s="1"/>
      <c r="WTP409" s="1"/>
      <c r="WTQ409" s="1"/>
      <c r="WTR409" s="1"/>
      <c r="WTS409" s="1"/>
      <c r="WTT409" s="1"/>
      <c r="WTU409" s="1"/>
      <c r="WTV409" s="1"/>
      <c r="WTW409" s="1"/>
      <c r="WTX409" s="1"/>
      <c r="WTY409" s="1"/>
      <c r="WTZ409" s="1"/>
      <c r="WUA409" s="1"/>
      <c r="WUB409" s="1"/>
      <c r="WUC409" s="1"/>
      <c r="WUD409" s="1"/>
      <c r="WUE409" s="1"/>
      <c r="WUF409" s="1"/>
      <c r="WUG409" s="1"/>
      <c r="WUH409" s="1"/>
      <c r="WUI409" s="1"/>
      <c r="WUJ409" s="1"/>
      <c r="WUK409" s="1"/>
      <c r="WUL409" s="3"/>
      <c r="WUM409" s="3"/>
    </row>
    <row r="410" s="4" customFormat="1" ht="30" customHeight="1" spans="1:16107">
      <c r="A410" s="9">
        <v>408</v>
      </c>
      <c r="B410" s="12"/>
      <c r="C410" s="13"/>
      <c r="D410" s="13"/>
      <c r="E410" s="13"/>
      <c r="F410" s="13"/>
      <c r="G410" s="13"/>
      <c r="H410" s="9" t="s">
        <v>781</v>
      </c>
      <c r="I410" s="9" t="s">
        <v>19</v>
      </c>
      <c r="J410" s="9" t="s">
        <v>20</v>
      </c>
      <c r="K410" s="9">
        <v>1993.11</v>
      </c>
      <c r="L410" s="9" t="s">
        <v>124</v>
      </c>
      <c r="M410" s="14" t="s">
        <v>782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  <c r="KN410" s="1"/>
      <c r="KO410" s="1"/>
      <c r="KP410" s="1"/>
      <c r="KQ410" s="1"/>
      <c r="KR410" s="1"/>
      <c r="KS410" s="1"/>
      <c r="KT410" s="1"/>
      <c r="KU410" s="1"/>
      <c r="KV410" s="1"/>
      <c r="KW410" s="1"/>
      <c r="KX410" s="1"/>
      <c r="KY410" s="1"/>
      <c r="KZ410" s="1"/>
      <c r="LA410" s="1"/>
      <c r="LB410" s="1"/>
      <c r="LC410" s="1"/>
      <c r="LD410" s="1"/>
      <c r="LE410" s="1"/>
      <c r="LF410" s="1"/>
      <c r="LG410" s="1"/>
      <c r="LH410" s="1"/>
      <c r="LI410" s="1"/>
      <c r="LJ410" s="1"/>
      <c r="LK410" s="1"/>
      <c r="LL410" s="1"/>
      <c r="LM410" s="1"/>
      <c r="LN410" s="1"/>
      <c r="LO410" s="1"/>
      <c r="LP410" s="1"/>
      <c r="LQ410" s="1"/>
      <c r="LR410" s="1"/>
      <c r="LS410" s="1"/>
      <c r="LT410" s="1"/>
      <c r="LU410" s="1"/>
      <c r="LV410" s="1"/>
      <c r="LW410" s="1"/>
      <c r="LX410" s="1"/>
      <c r="LY410" s="1"/>
      <c r="LZ410" s="1"/>
      <c r="MA410" s="1"/>
      <c r="MB410" s="1"/>
      <c r="MC410" s="1"/>
      <c r="MD410" s="1"/>
      <c r="ME410" s="1"/>
      <c r="MF410" s="1"/>
      <c r="MG410" s="1"/>
      <c r="MH410" s="1"/>
      <c r="MI410" s="1"/>
      <c r="MJ410" s="1"/>
      <c r="MK410" s="1"/>
      <c r="ML410" s="1"/>
      <c r="MM410" s="1"/>
      <c r="MN410" s="1"/>
      <c r="MO410" s="1"/>
      <c r="MP410" s="1"/>
      <c r="MQ410" s="1"/>
      <c r="MR410" s="1"/>
      <c r="MS410" s="1"/>
      <c r="MT410" s="1"/>
      <c r="MU410" s="1"/>
      <c r="MV410" s="1"/>
      <c r="MW410" s="1"/>
      <c r="MX410" s="1"/>
      <c r="MY410" s="1"/>
      <c r="MZ410" s="1"/>
      <c r="NA410" s="1"/>
      <c r="NB410" s="1"/>
      <c r="NC410" s="1"/>
      <c r="ND410" s="1"/>
      <c r="NE410" s="1"/>
      <c r="NF410" s="1"/>
      <c r="NG410" s="1"/>
      <c r="NH410" s="1"/>
      <c r="NI410" s="1"/>
      <c r="NJ410" s="1"/>
      <c r="NK410" s="1"/>
      <c r="NL410" s="1"/>
      <c r="NM410" s="1"/>
      <c r="NN410" s="1"/>
      <c r="NO410" s="1"/>
      <c r="NP410" s="1"/>
      <c r="NQ410" s="1"/>
      <c r="NR410" s="1"/>
      <c r="NS410" s="1"/>
      <c r="NT410" s="1"/>
      <c r="NU410" s="1"/>
      <c r="NV410" s="1"/>
      <c r="NW410" s="1"/>
      <c r="NX410" s="1"/>
      <c r="NY410" s="1"/>
      <c r="NZ410" s="1"/>
      <c r="OA410" s="1"/>
      <c r="OB410" s="1"/>
      <c r="OC410" s="1"/>
      <c r="OD410" s="1"/>
      <c r="OE410" s="1"/>
      <c r="OF410" s="1"/>
      <c r="OG410" s="1"/>
      <c r="OH410" s="1"/>
      <c r="OI410" s="1"/>
      <c r="OJ410" s="1"/>
      <c r="OK410" s="1"/>
      <c r="OL410" s="1"/>
      <c r="OM410" s="1"/>
      <c r="ON410" s="1"/>
      <c r="OO410" s="1"/>
      <c r="OP410" s="1"/>
      <c r="OQ410" s="1"/>
      <c r="OR410" s="1"/>
      <c r="OS410" s="1"/>
      <c r="OT410" s="1"/>
      <c r="OU410" s="1"/>
      <c r="OV410" s="1"/>
      <c r="OW410" s="1"/>
      <c r="OX410" s="1"/>
      <c r="OY410" s="1"/>
      <c r="OZ410" s="1"/>
      <c r="PA410" s="1"/>
      <c r="PB410" s="1"/>
      <c r="PC410" s="1"/>
      <c r="PD410" s="1"/>
      <c r="PE410" s="1"/>
      <c r="PF410" s="1"/>
      <c r="PG410" s="1"/>
      <c r="PH410" s="1"/>
      <c r="PI410" s="1"/>
      <c r="PJ410" s="1"/>
      <c r="PK410" s="1"/>
      <c r="PL410" s="1"/>
      <c r="PM410" s="1"/>
      <c r="PN410" s="1"/>
      <c r="PO410" s="1"/>
      <c r="PP410" s="1"/>
      <c r="PQ410" s="1"/>
      <c r="PR410" s="1"/>
      <c r="PS410" s="1"/>
      <c r="PT410" s="1"/>
      <c r="PU410" s="1"/>
      <c r="PV410" s="1"/>
      <c r="PW410" s="1"/>
      <c r="PX410" s="1"/>
      <c r="PY410" s="1"/>
      <c r="PZ410" s="1"/>
      <c r="QA410" s="1"/>
      <c r="QB410" s="1"/>
      <c r="QC410" s="1"/>
      <c r="QD410" s="1"/>
      <c r="QE410" s="1"/>
      <c r="QF410" s="1"/>
      <c r="QG410" s="1"/>
      <c r="QH410" s="1"/>
      <c r="QI410" s="1"/>
      <c r="QJ410" s="1"/>
      <c r="QK410" s="1"/>
      <c r="QL410" s="1"/>
      <c r="QM410" s="1"/>
      <c r="QN410" s="1"/>
      <c r="QO410" s="1"/>
      <c r="QP410" s="1"/>
      <c r="QQ410" s="1"/>
      <c r="QR410" s="1"/>
      <c r="QS410" s="1"/>
      <c r="QT410" s="1"/>
      <c r="QU410" s="1"/>
      <c r="QV410" s="1"/>
      <c r="QW410" s="1"/>
      <c r="QX410" s="1"/>
      <c r="QY410" s="1"/>
      <c r="QZ410" s="1"/>
      <c r="RA410" s="1"/>
      <c r="RB410" s="1"/>
      <c r="RC410" s="1"/>
      <c r="RD410" s="1"/>
      <c r="RE410" s="1"/>
      <c r="RF410" s="1"/>
      <c r="RG410" s="1"/>
      <c r="RH410" s="1"/>
      <c r="RI410" s="1"/>
      <c r="RJ410" s="1"/>
      <c r="RK410" s="1"/>
      <c r="RL410" s="1"/>
      <c r="RM410" s="1"/>
      <c r="RN410" s="1"/>
      <c r="RO410" s="1"/>
      <c r="RP410" s="1"/>
      <c r="RQ410" s="1"/>
      <c r="RR410" s="1"/>
      <c r="RS410" s="1"/>
      <c r="RT410" s="1"/>
      <c r="RU410" s="1"/>
      <c r="RV410" s="1"/>
      <c r="RW410" s="1"/>
      <c r="RX410" s="1"/>
      <c r="RY410" s="1"/>
      <c r="RZ410" s="1"/>
      <c r="SA410" s="1"/>
      <c r="SB410" s="1"/>
      <c r="SC410" s="1"/>
      <c r="SD410" s="1"/>
      <c r="SE410" s="1"/>
      <c r="SF410" s="1"/>
      <c r="SG410" s="1"/>
      <c r="SH410" s="1"/>
      <c r="SI410" s="1"/>
      <c r="SJ410" s="1"/>
      <c r="SK410" s="1"/>
      <c r="SL410" s="1"/>
      <c r="SM410" s="1"/>
      <c r="SN410" s="1"/>
      <c r="SO410" s="1"/>
      <c r="SP410" s="1"/>
      <c r="SQ410" s="1"/>
      <c r="SR410" s="1"/>
      <c r="SS410" s="1"/>
      <c r="ST410" s="1"/>
      <c r="SU410" s="1"/>
      <c r="SV410" s="1"/>
      <c r="SW410" s="1"/>
      <c r="SX410" s="1"/>
      <c r="SY410" s="1"/>
      <c r="SZ410" s="1"/>
      <c r="TA410" s="1"/>
      <c r="TB410" s="1"/>
      <c r="TC410" s="1"/>
      <c r="TD410" s="1"/>
      <c r="TE410" s="1"/>
      <c r="TF410" s="1"/>
      <c r="TG410" s="1"/>
      <c r="TH410" s="1"/>
      <c r="TI410" s="1"/>
      <c r="TJ410" s="1"/>
      <c r="TK410" s="1"/>
      <c r="TL410" s="1"/>
      <c r="TM410" s="1"/>
      <c r="TN410" s="1"/>
      <c r="TO410" s="1"/>
      <c r="TP410" s="1"/>
      <c r="TQ410" s="1"/>
      <c r="TR410" s="1"/>
      <c r="TS410" s="1"/>
      <c r="TT410" s="1"/>
      <c r="TU410" s="1"/>
      <c r="TV410" s="1"/>
      <c r="TW410" s="1"/>
      <c r="TX410" s="1"/>
      <c r="TY410" s="1"/>
      <c r="TZ410" s="1"/>
      <c r="UA410" s="1"/>
      <c r="UB410" s="1"/>
      <c r="UC410" s="1"/>
      <c r="UD410" s="1"/>
      <c r="UE410" s="1"/>
      <c r="UF410" s="1"/>
      <c r="UG410" s="1"/>
      <c r="UH410" s="1"/>
      <c r="UI410" s="1"/>
      <c r="UJ410" s="1"/>
      <c r="UK410" s="1"/>
      <c r="UL410" s="1"/>
      <c r="UM410" s="1"/>
      <c r="UN410" s="1"/>
      <c r="UO410" s="1"/>
      <c r="UP410" s="1"/>
      <c r="UQ410" s="1"/>
      <c r="UR410" s="1"/>
      <c r="US410" s="1"/>
      <c r="UT410" s="1"/>
      <c r="UU410" s="1"/>
      <c r="UV410" s="1"/>
      <c r="UW410" s="1"/>
      <c r="UX410" s="1"/>
      <c r="UY410" s="1"/>
      <c r="UZ410" s="1"/>
      <c r="VA410" s="1"/>
      <c r="VB410" s="1"/>
      <c r="VC410" s="1"/>
      <c r="VD410" s="1"/>
      <c r="VE410" s="1"/>
      <c r="VF410" s="1"/>
      <c r="VG410" s="1"/>
      <c r="VH410" s="1"/>
      <c r="VI410" s="1"/>
      <c r="VJ410" s="1"/>
      <c r="VK410" s="1"/>
      <c r="VL410" s="1"/>
      <c r="VM410" s="1"/>
      <c r="VN410" s="1"/>
      <c r="VO410" s="1"/>
      <c r="VP410" s="1"/>
      <c r="VQ410" s="1"/>
      <c r="VR410" s="1"/>
      <c r="VS410" s="1"/>
      <c r="VT410" s="1"/>
      <c r="VU410" s="1"/>
      <c r="VV410" s="1"/>
      <c r="VW410" s="1"/>
      <c r="VX410" s="1"/>
      <c r="VY410" s="1"/>
      <c r="VZ410" s="1"/>
      <c r="WA410" s="1"/>
      <c r="WB410" s="1"/>
      <c r="WC410" s="1"/>
      <c r="WD410" s="1"/>
      <c r="WE410" s="1"/>
      <c r="WF410" s="1"/>
      <c r="WG410" s="1"/>
      <c r="WH410" s="1"/>
      <c r="WI410" s="1"/>
      <c r="WJ410" s="1"/>
      <c r="WK410" s="1"/>
      <c r="WL410" s="1"/>
      <c r="WM410" s="1"/>
      <c r="WN410" s="1"/>
      <c r="WO410" s="1"/>
      <c r="WP410" s="1"/>
      <c r="WQ410" s="1"/>
      <c r="WR410" s="1"/>
      <c r="WS410" s="1"/>
      <c r="WT410" s="1"/>
      <c r="WU410" s="1"/>
      <c r="WV410" s="1"/>
      <c r="WQP410" s="1"/>
      <c r="WQQ410" s="1"/>
      <c r="WQR410" s="1"/>
      <c r="WQS410" s="1"/>
      <c r="WQT410" s="1"/>
      <c r="WQU410" s="1"/>
      <c r="WQV410" s="1"/>
      <c r="WQW410" s="1"/>
      <c r="WQX410" s="1"/>
      <c r="WQY410" s="1"/>
      <c r="WQZ410" s="1"/>
      <c r="WRA410" s="1"/>
      <c r="WRB410" s="1"/>
      <c r="WRC410" s="1"/>
      <c r="WRD410" s="1"/>
      <c r="WRE410" s="1"/>
      <c r="WRF410" s="1"/>
      <c r="WRG410" s="1"/>
      <c r="WRH410" s="1"/>
      <c r="WRI410" s="1"/>
      <c r="WRJ410" s="1"/>
      <c r="WRK410" s="1"/>
      <c r="WRL410" s="1"/>
      <c r="WRM410" s="1"/>
      <c r="WRN410" s="1"/>
      <c r="WRO410" s="1"/>
      <c r="WRP410" s="1"/>
      <c r="WRQ410" s="1"/>
      <c r="WRR410" s="1"/>
      <c r="WRS410" s="1"/>
      <c r="WRT410" s="1"/>
      <c r="WRU410" s="1"/>
      <c r="WRV410" s="1"/>
      <c r="WRW410" s="1"/>
      <c r="WRX410" s="1"/>
      <c r="WRY410" s="1"/>
      <c r="WRZ410" s="1"/>
      <c r="WSA410" s="1"/>
      <c r="WSB410" s="1"/>
      <c r="WSC410" s="1"/>
      <c r="WSD410" s="1"/>
      <c r="WSE410" s="1"/>
      <c r="WSF410" s="1"/>
      <c r="WSG410" s="1"/>
      <c r="WSH410" s="1"/>
      <c r="WSI410" s="1"/>
      <c r="WSJ410" s="1"/>
      <c r="WSK410" s="1"/>
      <c r="WSL410" s="1"/>
      <c r="WSM410" s="1"/>
      <c r="WSN410" s="1"/>
      <c r="WSO410" s="1"/>
      <c r="WSP410" s="1"/>
      <c r="WSQ410" s="1"/>
      <c r="WSR410" s="1"/>
      <c r="WSS410" s="1"/>
      <c r="WST410" s="1"/>
      <c r="WSU410" s="1"/>
      <c r="WSV410" s="1"/>
      <c r="WSW410" s="1"/>
      <c r="WSX410" s="1"/>
      <c r="WSY410" s="1"/>
      <c r="WSZ410" s="1"/>
      <c r="WTA410" s="1"/>
      <c r="WTB410" s="1"/>
      <c r="WTC410" s="1"/>
      <c r="WTD410" s="1"/>
      <c r="WTE410" s="1"/>
      <c r="WTF410" s="1"/>
      <c r="WTG410" s="1"/>
      <c r="WTH410" s="1"/>
      <c r="WTI410" s="1"/>
      <c r="WTJ410" s="1"/>
      <c r="WTK410" s="1"/>
      <c r="WTL410" s="1"/>
      <c r="WTM410" s="1"/>
      <c r="WTN410" s="1"/>
      <c r="WTO410" s="1"/>
      <c r="WTP410" s="1"/>
      <c r="WTQ410" s="1"/>
      <c r="WTR410" s="1"/>
      <c r="WTS410" s="1"/>
      <c r="WTT410" s="1"/>
      <c r="WTU410" s="1"/>
      <c r="WTV410" s="1"/>
      <c r="WTW410" s="1"/>
      <c r="WTX410" s="1"/>
      <c r="WTY410" s="1"/>
      <c r="WTZ410" s="1"/>
      <c r="WUA410" s="1"/>
      <c r="WUB410" s="1"/>
      <c r="WUC410" s="1"/>
      <c r="WUD410" s="1"/>
      <c r="WUE410" s="1"/>
      <c r="WUF410" s="1"/>
      <c r="WUG410" s="1"/>
      <c r="WUH410" s="1"/>
      <c r="WUI410" s="1"/>
      <c r="WUJ410" s="1"/>
      <c r="WUK410" s="1"/>
      <c r="WUL410" s="3"/>
      <c r="WUM410" s="3"/>
    </row>
    <row r="411" s="4" customFormat="1" ht="30" customHeight="1" spans="1:16107">
      <c r="A411" s="9">
        <v>409</v>
      </c>
      <c r="B411" s="12"/>
      <c r="C411" s="13"/>
      <c r="D411" s="13"/>
      <c r="E411" s="13"/>
      <c r="F411" s="13"/>
      <c r="G411" s="13"/>
      <c r="H411" s="9" t="s">
        <v>783</v>
      </c>
      <c r="I411" s="9" t="s">
        <v>24</v>
      </c>
      <c r="J411" s="9" t="s">
        <v>20</v>
      </c>
      <c r="K411" s="9">
        <v>1997.11</v>
      </c>
      <c r="L411" s="9" t="s">
        <v>124</v>
      </c>
      <c r="M411" s="14" t="s">
        <v>784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  <c r="KN411" s="1"/>
      <c r="KO411" s="1"/>
      <c r="KP411" s="1"/>
      <c r="KQ411" s="1"/>
      <c r="KR411" s="1"/>
      <c r="KS411" s="1"/>
      <c r="KT411" s="1"/>
      <c r="KU411" s="1"/>
      <c r="KV411" s="1"/>
      <c r="KW411" s="1"/>
      <c r="KX411" s="1"/>
      <c r="KY411" s="1"/>
      <c r="KZ411" s="1"/>
      <c r="LA411" s="1"/>
      <c r="LB411" s="1"/>
      <c r="LC411" s="1"/>
      <c r="LD411" s="1"/>
      <c r="LE411" s="1"/>
      <c r="LF411" s="1"/>
      <c r="LG411" s="1"/>
      <c r="LH411" s="1"/>
      <c r="LI411" s="1"/>
      <c r="LJ411" s="1"/>
      <c r="LK411" s="1"/>
      <c r="LL411" s="1"/>
      <c r="LM411" s="1"/>
      <c r="LN411" s="1"/>
      <c r="LO411" s="1"/>
      <c r="LP411" s="1"/>
      <c r="LQ411" s="1"/>
      <c r="LR411" s="1"/>
      <c r="LS411" s="1"/>
      <c r="LT411" s="1"/>
      <c r="LU411" s="1"/>
      <c r="LV411" s="1"/>
      <c r="LW411" s="1"/>
      <c r="LX411" s="1"/>
      <c r="LY411" s="1"/>
      <c r="LZ411" s="1"/>
      <c r="MA411" s="1"/>
      <c r="MB411" s="1"/>
      <c r="MC411" s="1"/>
      <c r="MD411" s="1"/>
      <c r="ME411" s="1"/>
      <c r="MF411" s="1"/>
      <c r="MG411" s="1"/>
      <c r="MH411" s="1"/>
      <c r="MI411" s="1"/>
      <c r="MJ411" s="1"/>
      <c r="MK411" s="1"/>
      <c r="ML411" s="1"/>
      <c r="MM411" s="1"/>
      <c r="MN411" s="1"/>
      <c r="MO411" s="1"/>
      <c r="MP411" s="1"/>
      <c r="MQ411" s="1"/>
      <c r="MR411" s="1"/>
      <c r="MS411" s="1"/>
      <c r="MT411" s="1"/>
      <c r="MU411" s="1"/>
      <c r="MV411" s="1"/>
      <c r="MW411" s="1"/>
      <c r="MX411" s="1"/>
      <c r="MY411" s="1"/>
      <c r="MZ411" s="1"/>
      <c r="NA411" s="1"/>
      <c r="NB411" s="1"/>
      <c r="NC411" s="1"/>
      <c r="ND411" s="1"/>
      <c r="NE411" s="1"/>
      <c r="NF411" s="1"/>
      <c r="NG411" s="1"/>
      <c r="NH411" s="1"/>
      <c r="NI411" s="1"/>
      <c r="NJ411" s="1"/>
      <c r="NK411" s="1"/>
      <c r="NL411" s="1"/>
      <c r="NM411" s="1"/>
      <c r="NN411" s="1"/>
      <c r="NO411" s="1"/>
      <c r="NP411" s="1"/>
      <c r="NQ411" s="1"/>
      <c r="NR411" s="1"/>
      <c r="NS411" s="1"/>
      <c r="NT411" s="1"/>
      <c r="NU411" s="1"/>
      <c r="NV411" s="1"/>
      <c r="NW411" s="1"/>
      <c r="NX411" s="1"/>
      <c r="NY411" s="1"/>
      <c r="NZ411" s="1"/>
      <c r="OA411" s="1"/>
      <c r="OB411" s="1"/>
      <c r="OC411" s="1"/>
      <c r="OD411" s="1"/>
      <c r="OE411" s="1"/>
      <c r="OF411" s="1"/>
      <c r="OG411" s="1"/>
      <c r="OH411" s="1"/>
      <c r="OI411" s="1"/>
      <c r="OJ411" s="1"/>
      <c r="OK411" s="1"/>
      <c r="OL411" s="1"/>
      <c r="OM411" s="1"/>
      <c r="ON411" s="1"/>
      <c r="OO411" s="1"/>
      <c r="OP411" s="1"/>
      <c r="OQ411" s="1"/>
      <c r="OR411" s="1"/>
      <c r="OS411" s="1"/>
      <c r="OT411" s="1"/>
      <c r="OU411" s="1"/>
      <c r="OV411" s="1"/>
      <c r="OW411" s="1"/>
      <c r="OX411" s="1"/>
      <c r="OY411" s="1"/>
      <c r="OZ411" s="1"/>
      <c r="PA411" s="1"/>
      <c r="PB411" s="1"/>
      <c r="PC411" s="1"/>
      <c r="PD411" s="1"/>
      <c r="PE411" s="1"/>
      <c r="PF411" s="1"/>
      <c r="PG411" s="1"/>
      <c r="PH411" s="1"/>
      <c r="PI411" s="1"/>
      <c r="PJ411" s="1"/>
      <c r="PK411" s="1"/>
      <c r="PL411" s="1"/>
      <c r="PM411" s="1"/>
      <c r="PN411" s="1"/>
      <c r="PO411" s="1"/>
      <c r="PP411" s="1"/>
      <c r="PQ411" s="1"/>
      <c r="PR411" s="1"/>
      <c r="PS411" s="1"/>
      <c r="PT411" s="1"/>
      <c r="PU411" s="1"/>
      <c r="PV411" s="1"/>
      <c r="PW411" s="1"/>
      <c r="PX411" s="1"/>
      <c r="PY411" s="1"/>
      <c r="PZ411" s="1"/>
      <c r="QA411" s="1"/>
      <c r="QB411" s="1"/>
      <c r="QC411" s="1"/>
      <c r="QD411" s="1"/>
      <c r="QE411" s="1"/>
      <c r="QF411" s="1"/>
      <c r="QG411" s="1"/>
      <c r="QH411" s="1"/>
      <c r="QI411" s="1"/>
      <c r="QJ411" s="1"/>
      <c r="QK411" s="1"/>
      <c r="QL411" s="1"/>
      <c r="QM411" s="1"/>
      <c r="QN411" s="1"/>
      <c r="QO411" s="1"/>
      <c r="QP411" s="1"/>
      <c r="QQ411" s="1"/>
      <c r="QR411" s="1"/>
      <c r="QS411" s="1"/>
      <c r="QT411" s="1"/>
      <c r="QU411" s="1"/>
      <c r="QV411" s="1"/>
      <c r="QW411" s="1"/>
      <c r="QX411" s="1"/>
      <c r="QY411" s="1"/>
      <c r="QZ411" s="1"/>
      <c r="RA411" s="1"/>
      <c r="RB411" s="1"/>
      <c r="RC411" s="1"/>
      <c r="RD411" s="1"/>
      <c r="RE411" s="1"/>
      <c r="RF411" s="1"/>
      <c r="RG411" s="1"/>
      <c r="RH411" s="1"/>
      <c r="RI411" s="1"/>
      <c r="RJ411" s="1"/>
      <c r="RK411" s="1"/>
      <c r="RL411" s="1"/>
      <c r="RM411" s="1"/>
      <c r="RN411" s="1"/>
      <c r="RO411" s="1"/>
      <c r="RP411" s="1"/>
      <c r="RQ411" s="1"/>
      <c r="RR411" s="1"/>
      <c r="RS411" s="1"/>
      <c r="RT411" s="1"/>
      <c r="RU411" s="1"/>
      <c r="RV411" s="1"/>
      <c r="RW411" s="1"/>
      <c r="RX411" s="1"/>
      <c r="RY411" s="1"/>
      <c r="RZ411" s="1"/>
      <c r="SA411" s="1"/>
      <c r="SB411" s="1"/>
      <c r="SC411" s="1"/>
      <c r="SD411" s="1"/>
      <c r="SE411" s="1"/>
      <c r="SF411" s="1"/>
      <c r="SG411" s="1"/>
      <c r="SH411" s="1"/>
      <c r="SI411" s="1"/>
      <c r="SJ411" s="1"/>
      <c r="SK411" s="1"/>
      <c r="SL411" s="1"/>
      <c r="SM411" s="1"/>
      <c r="SN411" s="1"/>
      <c r="SO411" s="1"/>
      <c r="SP411" s="1"/>
      <c r="SQ411" s="1"/>
      <c r="SR411" s="1"/>
      <c r="SS411" s="1"/>
      <c r="ST411" s="1"/>
      <c r="SU411" s="1"/>
      <c r="SV411" s="1"/>
      <c r="SW411" s="1"/>
      <c r="SX411" s="1"/>
      <c r="SY411" s="1"/>
      <c r="SZ411" s="1"/>
      <c r="TA411" s="1"/>
      <c r="TB411" s="1"/>
      <c r="TC411" s="1"/>
      <c r="TD411" s="1"/>
      <c r="TE411" s="1"/>
      <c r="TF411" s="1"/>
      <c r="TG411" s="1"/>
      <c r="TH411" s="1"/>
      <c r="TI411" s="1"/>
      <c r="TJ411" s="1"/>
      <c r="TK411" s="1"/>
      <c r="TL411" s="1"/>
      <c r="TM411" s="1"/>
      <c r="TN411" s="1"/>
      <c r="TO411" s="1"/>
      <c r="TP411" s="1"/>
      <c r="TQ411" s="1"/>
      <c r="TR411" s="1"/>
      <c r="TS411" s="1"/>
      <c r="TT411" s="1"/>
      <c r="TU411" s="1"/>
      <c r="TV411" s="1"/>
      <c r="TW411" s="1"/>
      <c r="TX411" s="1"/>
      <c r="TY411" s="1"/>
      <c r="TZ411" s="1"/>
      <c r="UA411" s="1"/>
      <c r="UB411" s="1"/>
      <c r="UC411" s="1"/>
      <c r="UD411" s="1"/>
      <c r="UE411" s="1"/>
      <c r="UF411" s="1"/>
      <c r="UG411" s="1"/>
      <c r="UH411" s="1"/>
      <c r="UI411" s="1"/>
      <c r="UJ411" s="1"/>
      <c r="UK411" s="1"/>
      <c r="UL411" s="1"/>
      <c r="UM411" s="1"/>
      <c r="UN411" s="1"/>
      <c r="UO411" s="1"/>
      <c r="UP411" s="1"/>
      <c r="UQ411" s="1"/>
      <c r="UR411" s="1"/>
      <c r="US411" s="1"/>
      <c r="UT411" s="1"/>
      <c r="UU411" s="1"/>
      <c r="UV411" s="1"/>
      <c r="UW411" s="1"/>
      <c r="UX411" s="1"/>
      <c r="UY411" s="1"/>
      <c r="UZ411" s="1"/>
      <c r="VA411" s="1"/>
      <c r="VB411" s="1"/>
      <c r="VC411" s="1"/>
      <c r="VD411" s="1"/>
      <c r="VE411" s="1"/>
      <c r="VF411" s="1"/>
      <c r="VG411" s="1"/>
      <c r="VH411" s="1"/>
      <c r="VI411" s="1"/>
      <c r="VJ411" s="1"/>
      <c r="VK411" s="1"/>
      <c r="VL411" s="1"/>
      <c r="VM411" s="1"/>
      <c r="VN411" s="1"/>
      <c r="VO411" s="1"/>
      <c r="VP411" s="1"/>
      <c r="VQ411" s="1"/>
      <c r="VR411" s="1"/>
      <c r="VS411" s="1"/>
      <c r="VT411" s="1"/>
      <c r="VU411" s="1"/>
      <c r="VV411" s="1"/>
      <c r="VW411" s="1"/>
      <c r="VX411" s="1"/>
      <c r="VY411" s="1"/>
      <c r="VZ411" s="1"/>
      <c r="WA411" s="1"/>
      <c r="WB411" s="1"/>
      <c r="WC411" s="1"/>
      <c r="WD411" s="1"/>
      <c r="WE411" s="1"/>
      <c r="WF411" s="1"/>
      <c r="WG411" s="1"/>
      <c r="WH411" s="1"/>
      <c r="WI411" s="1"/>
      <c r="WJ411" s="1"/>
      <c r="WK411" s="1"/>
      <c r="WL411" s="1"/>
      <c r="WM411" s="1"/>
      <c r="WN411" s="1"/>
      <c r="WO411" s="1"/>
      <c r="WP411" s="1"/>
      <c r="WQ411" s="1"/>
      <c r="WR411" s="1"/>
      <c r="WS411" s="1"/>
      <c r="WT411" s="1"/>
      <c r="WU411" s="1"/>
      <c r="WV411" s="1"/>
      <c r="WQP411" s="1"/>
      <c r="WQQ411" s="1"/>
      <c r="WQR411" s="1"/>
      <c r="WQS411" s="1"/>
      <c r="WQT411" s="1"/>
      <c r="WQU411" s="1"/>
      <c r="WQV411" s="1"/>
      <c r="WQW411" s="1"/>
      <c r="WQX411" s="1"/>
      <c r="WQY411" s="1"/>
      <c r="WQZ411" s="1"/>
      <c r="WRA411" s="1"/>
      <c r="WRB411" s="1"/>
      <c r="WRC411" s="1"/>
      <c r="WRD411" s="1"/>
      <c r="WRE411" s="1"/>
      <c r="WRF411" s="1"/>
      <c r="WRG411" s="1"/>
      <c r="WRH411" s="1"/>
      <c r="WRI411" s="1"/>
      <c r="WRJ411" s="1"/>
      <c r="WRK411" s="1"/>
      <c r="WRL411" s="1"/>
      <c r="WRM411" s="1"/>
      <c r="WRN411" s="1"/>
      <c r="WRO411" s="1"/>
      <c r="WRP411" s="1"/>
      <c r="WRQ411" s="1"/>
      <c r="WRR411" s="1"/>
      <c r="WRS411" s="1"/>
      <c r="WRT411" s="1"/>
      <c r="WRU411" s="1"/>
      <c r="WRV411" s="1"/>
      <c r="WRW411" s="1"/>
      <c r="WRX411" s="1"/>
      <c r="WRY411" s="1"/>
      <c r="WRZ411" s="1"/>
      <c r="WSA411" s="1"/>
      <c r="WSB411" s="1"/>
      <c r="WSC411" s="1"/>
      <c r="WSD411" s="1"/>
      <c r="WSE411" s="1"/>
      <c r="WSF411" s="1"/>
      <c r="WSG411" s="1"/>
      <c r="WSH411" s="1"/>
      <c r="WSI411" s="1"/>
      <c r="WSJ411" s="1"/>
      <c r="WSK411" s="1"/>
      <c r="WSL411" s="1"/>
      <c r="WSM411" s="1"/>
      <c r="WSN411" s="1"/>
      <c r="WSO411" s="1"/>
      <c r="WSP411" s="1"/>
      <c r="WSQ411" s="1"/>
      <c r="WSR411" s="1"/>
      <c r="WSS411" s="1"/>
      <c r="WST411" s="1"/>
      <c r="WSU411" s="1"/>
      <c r="WSV411" s="1"/>
      <c r="WSW411" s="1"/>
      <c r="WSX411" s="1"/>
      <c r="WSY411" s="1"/>
      <c r="WSZ411" s="1"/>
      <c r="WTA411" s="1"/>
      <c r="WTB411" s="1"/>
      <c r="WTC411" s="1"/>
      <c r="WTD411" s="1"/>
      <c r="WTE411" s="1"/>
      <c r="WTF411" s="1"/>
      <c r="WTG411" s="1"/>
      <c r="WTH411" s="1"/>
      <c r="WTI411" s="1"/>
      <c r="WTJ411" s="1"/>
      <c r="WTK411" s="1"/>
      <c r="WTL411" s="1"/>
      <c r="WTM411" s="1"/>
      <c r="WTN411" s="1"/>
      <c r="WTO411" s="1"/>
      <c r="WTP411" s="1"/>
      <c r="WTQ411" s="1"/>
      <c r="WTR411" s="1"/>
      <c r="WTS411" s="1"/>
      <c r="WTT411" s="1"/>
      <c r="WTU411" s="1"/>
      <c r="WTV411" s="1"/>
      <c r="WTW411" s="1"/>
      <c r="WTX411" s="1"/>
      <c r="WTY411" s="1"/>
      <c r="WTZ411" s="1"/>
      <c r="WUA411" s="1"/>
      <c r="WUB411" s="1"/>
      <c r="WUC411" s="1"/>
      <c r="WUD411" s="1"/>
      <c r="WUE411" s="1"/>
      <c r="WUF411" s="1"/>
      <c r="WUG411" s="1"/>
      <c r="WUH411" s="1"/>
      <c r="WUI411" s="1"/>
      <c r="WUJ411" s="1"/>
      <c r="WUK411" s="1"/>
      <c r="WUL411" s="3"/>
      <c r="WUM411" s="3"/>
    </row>
    <row r="412" s="4" customFormat="1" ht="30" customHeight="1" spans="1:16107">
      <c r="A412" s="9">
        <v>410</v>
      </c>
      <c r="B412" s="12"/>
      <c r="C412" s="13"/>
      <c r="D412" s="13"/>
      <c r="E412" s="13"/>
      <c r="F412" s="13"/>
      <c r="G412" s="13"/>
      <c r="H412" s="9" t="s">
        <v>785</v>
      </c>
      <c r="I412" s="9" t="s">
        <v>24</v>
      </c>
      <c r="J412" s="9" t="s">
        <v>20</v>
      </c>
      <c r="K412" s="9">
        <v>1986.02</v>
      </c>
      <c r="L412" s="14" t="s">
        <v>124</v>
      </c>
      <c r="M412" s="14" t="s">
        <v>786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  <c r="KN412" s="1"/>
      <c r="KO412" s="1"/>
      <c r="KP412" s="1"/>
      <c r="KQ412" s="1"/>
      <c r="KR412" s="1"/>
      <c r="KS412" s="1"/>
      <c r="KT412" s="1"/>
      <c r="KU412" s="1"/>
      <c r="KV412" s="1"/>
      <c r="KW412" s="1"/>
      <c r="KX412" s="1"/>
      <c r="KY412" s="1"/>
      <c r="KZ412" s="1"/>
      <c r="LA412" s="1"/>
      <c r="LB412" s="1"/>
      <c r="LC412" s="1"/>
      <c r="LD412" s="1"/>
      <c r="LE412" s="1"/>
      <c r="LF412" s="1"/>
      <c r="LG412" s="1"/>
      <c r="LH412" s="1"/>
      <c r="LI412" s="1"/>
      <c r="LJ412" s="1"/>
      <c r="LK412" s="1"/>
      <c r="LL412" s="1"/>
      <c r="LM412" s="1"/>
      <c r="LN412" s="1"/>
      <c r="LO412" s="1"/>
      <c r="LP412" s="1"/>
      <c r="LQ412" s="1"/>
      <c r="LR412" s="1"/>
      <c r="LS412" s="1"/>
      <c r="LT412" s="1"/>
      <c r="LU412" s="1"/>
      <c r="LV412" s="1"/>
      <c r="LW412" s="1"/>
      <c r="LX412" s="1"/>
      <c r="LY412" s="1"/>
      <c r="LZ412" s="1"/>
      <c r="MA412" s="1"/>
      <c r="MB412" s="1"/>
      <c r="MC412" s="1"/>
      <c r="MD412" s="1"/>
      <c r="ME412" s="1"/>
      <c r="MF412" s="1"/>
      <c r="MG412" s="1"/>
      <c r="MH412" s="1"/>
      <c r="MI412" s="1"/>
      <c r="MJ412" s="1"/>
      <c r="MK412" s="1"/>
      <c r="ML412" s="1"/>
      <c r="MM412" s="1"/>
      <c r="MN412" s="1"/>
      <c r="MO412" s="1"/>
      <c r="MP412" s="1"/>
      <c r="MQ412" s="1"/>
      <c r="MR412" s="1"/>
      <c r="MS412" s="1"/>
      <c r="MT412" s="1"/>
      <c r="MU412" s="1"/>
      <c r="MV412" s="1"/>
      <c r="MW412" s="1"/>
      <c r="MX412" s="1"/>
      <c r="MY412" s="1"/>
      <c r="MZ412" s="1"/>
      <c r="NA412" s="1"/>
      <c r="NB412" s="1"/>
      <c r="NC412" s="1"/>
      <c r="ND412" s="1"/>
      <c r="NE412" s="1"/>
      <c r="NF412" s="1"/>
      <c r="NG412" s="1"/>
      <c r="NH412" s="1"/>
      <c r="NI412" s="1"/>
      <c r="NJ412" s="1"/>
      <c r="NK412" s="1"/>
      <c r="NL412" s="1"/>
      <c r="NM412" s="1"/>
      <c r="NN412" s="1"/>
      <c r="NO412" s="1"/>
      <c r="NP412" s="1"/>
      <c r="NQ412" s="1"/>
      <c r="NR412" s="1"/>
      <c r="NS412" s="1"/>
      <c r="NT412" s="1"/>
      <c r="NU412" s="1"/>
      <c r="NV412" s="1"/>
      <c r="NW412" s="1"/>
      <c r="NX412" s="1"/>
      <c r="NY412" s="1"/>
      <c r="NZ412" s="1"/>
      <c r="OA412" s="1"/>
      <c r="OB412" s="1"/>
      <c r="OC412" s="1"/>
      <c r="OD412" s="1"/>
      <c r="OE412" s="1"/>
      <c r="OF412" s="1"/>
      <c r="OG412" s="1"/>
      <c r="OH412" s="1"/>
      <c r="OI412" s="1"/>
      <c r="OJ412" s="1"/>
      <c r="OK412" s="1"/>
      <c r="OL412" s="1"/>
      <c r="OM412" s="1"/>
      <c r="ON412" s="1"/>
      <c r="OO412" s="1"/>
      <c r="OP412" s="1"/>
      <c r="OQ412" s="1"/>
      <c r="OR412" s="1"/>
      <c r="OS412" s="1"/>
      <c r="OT412" s="1"/>
      <c r="OU412" s="1"/>
      <c r="OV412" s="1"/>
      <c r="OW412" s="1"/>
      <c r="OX412" s="1"/>
      <c r="OY412" s="1"/>
      <c r="OZ412" s="1"/>
      <c r="PA412" s="1"/>
      <c r="PB412" s="1"/>
      <c r="PC412" s="1"/>
      <c r="PD412" s="1"/>
      <c r="PE412" s="1"/>
      <c r="PF412" s="1"/>
      <c r="PG412" s="1"/>
      <c r="PH412" s="1"/>
      <c r="PI412" s="1"/>
      <c r="PJ412" s="1"/>
      <c r="PK412" s="1"/>
      <c r="PL412" s="1"/>
      <c r="PM412" s="1"/>
      <c r="PN412" s="1"/>
      <c r="PO412" s="1"/>
      <c r="PP412" s="1"/>
      <c r="PQ412" s="1"/>
      <c r="PR412" s="1"/>
      <c r="PS412" s="1"/>
      <c r="PT412" s="1"/>
      <c r="PU412" s="1"/>
      <c r="PV412" s="1"/>
      <c r="PW412" s="1"/>
      <c r="PX412" s="1"/>
      <c r="PY412" s="1"/>
      <c r="PZ412" s="1"/>
      <c r="QA412" s="1"/>
      <c r="QB412" s="1"/>
      <c r="QC412" s="1"/>
      <c r="QD412" s="1"/>
      <c r="QE412" s="1"/>
      <c r="QF412" s="1"/>
      <c r="QG412" s="1"/>
      <c r="QH412" s="1"/>
      <c r="QI412" s="1"/>
      <c r="QJ412" s="1"/>
      <c r="QK412" s="1"/>
      <c r="QL412" s="1"/>
      <c r="QM412" s="1"/>
      <c r="QN412" s="1"/>
      <c r="QO412" s="1"/>
      <c r="QP412" s="1"/>
      <c r="QQ412" s="1"/>
      <c r="QR412" s="1"/>
      <c r="QS412" s="1"/>
      <c r="QT412" s="1"/>
      <c r="QU412" s="1"/>
      <c r="QV412" s="1"/>
      <c r="QW412" s="1"/>
      <c r="QX412" s="1"/>
      <c r="QY412" s="1"/>
      <c r="QZ412" s="1"/>
      <c r="RA412" s="1"/>
      <c r="RB412" s="1"/>
      <c r="RC412" s="1"/>
      <c r="RD412" s="1"/>
      <c r="RE412" s="1"/>
      <c r="RF412" s="1"/>
      <c r="RG412" s="1"/>
      <c r="RH412" s="1"/>
      <c r="RI412" s="1"/>
      <c r="RJ412" s="1"/>
      <c r="RK412" s="1"/>
      <c r="RL412" s="1"/>
      <c r="RM412" s="1"/>
      <c r="RN412" s="1"/>
      <c r="RO412" s="1"/>
      <c r="RP412" s="1"/>
      <c r="RQ412" s="1"/>
      <c r="RR412" s="1"/>
      <c r="RS412" s="1"/>
      <c r="RT412" s="1"/>
      <c r="RU412" s="1"/>
      <c r="RV412" s="1"/>
      <c r="RW412" s="1"/>
      <c r="RX412" s="1"/>
      <c r="RY412" s="1"/>
      <c r="RZ412" s="1"/>
      <c r="SA412" s="1"/>
      <c r="SB412" s="1"/>
      <c r="SC412" s="1"/>
      <c r="SD412" s="1"/>
      <c r="SE412" s="1"/>
      <c r="SF412" s="1"/>
      <c r="SG412" s="1"/>
      <c r="SH412" s="1"/>
      <c r="SI412" s="1"/>
      <c r="SJ412" s="1"/>
      <c r="SK412" s="1"/>
      <c r="SL412" s="1"/>
      <c r="SM412" s="1"/>
      <c r="SN412" s="1"/>
      <c r="SO412" s="1"/>
      <c r="SP412" s="1"/>
      <c r="SQ412" s="1"/>
      <c r="SR412" s="1"/>
      <c r="SS412" s="1"/>
      <c r="ST412" s="1"/>
      <c r="SU412" s="1"/>
      <c r="SV412" s="1"/>
      <c r="SW412" s="1"/>
      <c r="SX412" s="1"/>
      <c r="SY412" s="1"/>
      <c r="SZ412" s="1"/>
      <c r="TA412" s="1"/>
      <c r="TB412" s="1"/>
      <c r="TC412" s="1"/>
      <c r="TD412" s="1"/>
      <c r="TE412" s="1"/>
      <c r="TF412" s="1"/>
      <c r="TG412" s="1"/>
      <c r="TH412" s="1"/>
      <c r="TI412" s="1"/>
      <c r="TJ412" s="1"/>
      <c r="TK412" s="1"/>
      <c r="TL412" s="1"/>
      <c r="TM412" s="1"/>
      <c r="TN412" s="1"/>
      <c r="TO412" s="1"/>
      <c r="TP412" s="1"/>
      <c r="TQ412" s="1"/>
      <c r="TR412" s="1"/>
      <c r="TS412" s="1"/>
      <c r="TT412" s="1"/>
      <c r="TU412" s="1"/>
      <c r="TV412" s="1"/>
      <c r="TW412" s="1"/>
      <c r="TX412" s="1"/>
      <c r="TY412" s="1"/>
      <c r="TZ412" s="1"/>
      <c r="UA412" s="1"/>
      <c r="UB412" s="1"/>
      <c r="UC412" s="1"/>
      <c r="UD412" s="1"/>
      <c r="UE412" s="1"/>
      <c r="UF412" s="1"/>
      <c r="UG412" s="1"/>
      <c r="UH412" s="1"/>
      <c r="UI412" s="1"/>
      <c r="UJ412" s="1"/>
      <c r="UK412" s="1"/>
      <c r="UL412" s="1"/>
      <c r="UM412" s="1"/>
      <c r="UN412" s="1"/>
      <c r="UO412" s="1"/>
      <c r="UP412" s="1"/>
      <c r="UQ412" s="1"/>
      <c r="UR412" s="1"/>
      <c r="US412" s="1"/>
      <c r="UT412" s="1"/>
      <c r="UU412" s="1"/>
      <c r="UV412" s="1"/>
      <c r="UW412" s="1"/>
      <c r="UX412" s="1"/>
      <c r="UY412" s="1"/>
      <c r="UZ412" s="1"/>
      <c r="VA412" s="1"/>
      <c r="VB412" s="1"/>
      <c r="VC412" s="1"/>
      <c r="VD412" s="1"/>
      <c r="VE412" s="1"/>
      <c r="VF412" s="1"/>
      <c r="VG412" s="1"/>
      <c r="VH412" s="1"/>
      <c r="VI412" s="1"/>
      <c r="VJ412" s="1"/>
      <c r="VK412" s="1"/>
      <c r="VL412" s="1"/>
      <c r="VM412" s="1"/>
      <c r="VN412" s="1"/>
      <c r="VO412" s="1"/>
      <c r="VP412" s="1"/>
      <c r="VQ412" s="1"/>
      <c r="VR412" s="1"/>
      <c r="VS412" s="1"/>
      <c r="VT412" s="1"/>
      <c r="VU412" s="1"/>
      <c r="VV412" s="1"/>
      <c r="VW412" s="1"/>
      <c r="VX412" s="1"/>
      <c r="VY412" s="1"/>
      <c r="VZ412" s="1"/>
      <c r="WA412" s="1"/>
      <c r="WB412" s="1"/>
      <c r="WC412" s="1"/>
      <c r="WD412" s="1"/>
      <c r="WE412" s="1"/>
      <c r="WF412" s="1"/>
      <c r="WG412" s="1"/>
      <c r="WH412" s="1"/>
      <c r="WI412" s="1"/>
      <c r="WJ412" s="1"/>
      <c r="WK412" s="1"/>
      <c r="WL412" s="1"/>
      <c r="WM412" s="1"/>
      <c r="WN412" s="1"/>
      <c r="WO412" s="1"/>
      <c r="WP412" s="1"/>
      <c r="WQ412" s="1"/>
      <c r="WR412" s="1"/>
      <c r="WS412" s="1"/>
      <c r="WT412" s="1"/>
      <c r="WU412" s="1"/>
      <c r="WV412" s="1"/>
      <c r="WQP412" s="1"/>
      <c r="WQQ412" s="1"/>
      <c r="WQR412" s="1"/>
      <c r="WQS412" s="1"/>
      <c r="WQT412" s="1"/>
      <c r="WQU412" s="1"/>
      <c r="WQV412" s="1"/>
      <c r="WQW412" s="1"/>
      <c r="WQX412" s="1"/>
      <c r="WQY412" s="1"/>
      <c r="WQZ412" s="1"/>
      <c r="WRA412" s="1"/>
      <c r="WRB412" s="1"/>
      <c r="WRC412" s="1"/>
      <c r="WRD412" s="1"/>
      <c r="WRE412" s="1"/>
      <c r="WRF412" s="1"/>
      <c r="WRG412" s="1"/>
      <c r="WRH412" s="1"/>
      <c r="WRI412" s="1"/>
      <c r="WRJ412" s="1"/>
      <c r="WRK412" s="1"/>
      <c r="WRL412" s="1"/>
      <c r="WRM412" s="1"/>
      <c r="WRN412" s="1"/>
      <c r="WRO412" s="1"/>
      <c r="WRP412" s="1"/>
      <c r="WRQ412" s="1"/>
      <c r="WRR412" s="1"/>
      <c r="WRS412" s="1"/>
      <c r="WRT412" s="1"/>
      <c r="WRU412" s="1"/>
      <c r="WRV412" s="1"/>
      <c r="WRW412" s="1"/>
      <c r="WRX412" s="1"/>
      <c r="WRY412" s="1"/>
      <c r="WRZ412" s="1"/>
      <c r="WSA412" s="1"/>
      <c r="WSB412" s="1"/>
      <c r="WSC412" s="1"/>
      <c r="WSD412" s="1"/>
      <c r="WSE412" s="1"/>
      <c r="WSF412" s="1"/>
      <c r="WSG412" s="1"/>
      <c r="WSH412" s="1"/>
      <c r="WSI412" s="1"/>
      <c r="WSJ412" s="1"/>
      <c r="WSK412" s="1"/>
      <c r="WSL412" s="1"/>
      <c r="WSM412" s="1"/>
      <c r="WSN412" s="1"/>
      <c r="WSO412" s="1"/>
      <c r="WSP412" s="1"/>
      <c r="WSQ412" s="1"/>
      <c r="WSR412" s="1"/>
      <c r="WSS412" s="1"/>
      <c r="WST412" s="1"/>
      <c r="WSU412" s="1"/>
      <c r="WSV412" s="1"/>
      <c r="WSW412" s="1"/>
      <c r="WSX412" s="1"/>
      <c r="WSY412" s="1"/>
      <c r="WSZ412" s="1"/>
      <c r="WTA412" s="1"/>
      <c r="WTB412" s="1"/>
      <c r="WTC412" s="1"/>
      <c r="WTD412" s="1"/>
      <c r="WTE412" s="1"/>
      <c r="WTF412" s="1"/>
      <c r="WTG412" s="1"/>
      <c r="WTH412" s="1"/>
      <c r="WTI412" s="1"/>
      <c r="WTJ412" s="1"/>
      <c r="WTK412" s="1"/>
      <c r="WTL412" s="1"/>
      <c r="WTM412" s="1"/>
      <c r="WTN412" s="1"/>
      <c r="WTO412" s="1"/>
      <c r="WTP412" s="1"/>
      <c r="WTQ412" s="1"/>
      <c r="WTR412" s="1"/>
      <c r="WTS412" s="1"/>
      <c r="WTT412" s="1"/>
      <c r="WTU412" s="1"/>
      <c r="WTV412" s="1"/>
      <c r="WTW412" s="1"/>
      <c r="WTX412" s="1"/>
      <c r="WTY412" s="1"/>
      <c r="WTZ412" s="1"/>
      <c r="WUA412" s="1"/>
      <c r="WUB412" s="1"/>
      <c r="WUC412" s="1"/>
      <c r="WUD412" s="1"/>
      <c r="WUE412" s="1"/>
      <c r="WUF412" s="1"/>
      <c r="WUG412" s="1"/>
      <c r="WUH412" s="1"/>
      <c r="WUI412" s="1"/>
      <c r="WUJ412" s="1"/>
      <c r="WUK412" s="1"/>
      <c r="WUL412" s="3"/>
      <c r="WUM412" s="3"/>
    </row>
    <row r="413" s="4" customFormat="1" ht="30" customHeight="1" spans="1:16107">
      <c r="A413" s="9">
        <v>411</v>
      </c>
      <c r="B413" s="12"/>
      <c r="C413" s="13"/>
      <c r="D413" s="13"/>
      <c r="E413" s="13"/>
      <c r="F413" s="13"/>
      <c r="G413" s="13"/>
      <c r="H413" s="9" t="s">
        <v>787</v>
      </c>
      <c r="I413" s="9" t="s">
        <v>24</v>
      </c>
      <c r="J413" s="9" t="s">
        <v>20</v>
      </c>
      <c r="K413" s="9">
        <v>1993.04</v>
      </c>
      <c r="L413" s="14" t="s">
        <v>124</v>
      </c>
      <c r="M413" s="14" t="s">
        <v>788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  <c r="MQ413" s="1"/>
      <c r="MR413" s="1"/>
      <c r="MS413" s="1"/>
      <c r="MT413" s="1"/>
      <c r="MU413" s="1"/>
      <c r="MV413" s="1"/>
      <c r="MW413" s="1"/>
      <c r="MX413" s="1"/>
      <c r="MY413" s="1"/>
      <c r="MZ413" s="1"/>
      <c r="NA413" s="1"/>
      <c r="NB413" s="1"/>
      <c r="NC413" s="1"/>
      <c r="ND413" s="1"/>
      <c r="NE413" s="1"/>
      <c r="NF413" s="1"/>
      <c r="NG413" s="1"/>
      <c r="NH413" s="1"/>
      <c r="NI413" s="1"/>
      <c r="NJ413" s="1"/>
      <c r="NK413" s="1"/>
      <c r="NL413" s="1"/>
      <c r="NM413" s="1"/>
      <c r="NN413" s="1"/>
      <c r="NO413" s="1"/>
      <c r="NP413" s="1"/>
      <c r="NQ413" s="1"/>
      <c r="NR413" s="1"/>
      <c r="NS413" s="1"/>
      <c r="NT413" s="1"/>
      <c r="NU413" s="1"/>
      <c r="NV413" s="1"/>
      <c r="NW413" s="1"/>
      <c r="NX413" s="1"/>
      <c r="NY413" s="1"/>
      <c r="NZ413" s="1"/>
      <c r="OA413" s="1"/>
      <c r="OB413" s="1"/>
      <c r="OC413" s="1"/>
      <c r="OD413" s="1"/>
      <c r="OE413" s="1"/>
      <c r="OF413" s="1"/>
      <c r="OG413" s="1"/>
      <c r="OH413" s="1"/>
      <c r="OI413" s="1"/>
      <c r="OJ413" s="1"/>
      <c r="OK413" s="1"/>
      <c r="OL413" s="1"/>
      <c r="OM413" s="1"/>
      <c r="ON413" s="1"/>
      <c r="OO413" s="1"/>
      <c r="OP413" s="1"/>
      <c r="OQ413" s="1"/>
      <c r="OR413" s="1"/>
      <c r="OS413" s="1"/>
      <c r="OT413" s="1"/>
      <c r="OU413" s="1"/>
      <c r="OV413" s="1"/>
      <c r="OW413" s="1"/>
      <c r="OX413" s="1"/>
      <c r="OY413" s="1"/>
      <c r="OZ413" s="1"/>
      <c r="PA413" s="1"/>
      <c r="PB413" s="1"/>
      <c r="PC413" s="1"/>
      <c r="PD413" s="1"/>
      <c r="PE413" s="1"/>
      <c r="PF413" s="1"/>
      <c r="PG413" s="1"/>
      <c r="PH413" s="1"/>
      <c r="PI413" s="1"/>
      <c r="PJ413" s="1"/>
      <c r="PK413" s="1"/>
      <c r="PL413" s="1"/>
      <c r="PM413" s="1"/>
      <c r="PN413" s="1"/>
      <c r="PO413" s="1"/>
      <c r="PP413" s="1"/>
      <c r="PQ413" s="1"/>
      <c r="PR413" s="1"/>
      <c r="PS413" s="1"/>
      <c r="PT413" s="1"/>
      <c r="PU413" s="1"/>
      <c r="PV413" s="1"/>
      <c r="PW413" s="1"/>
      <c r="PX413" s="1"/>
      <c r="PY413" s="1"/>
      <c r="PZ413" s="1"/>
      <c r="QA413" s="1"/>
      <c r="QB413" s="1"/>
      <c r="QC413" s="1"/>
      <c r="QD413" s="1"/>
      <c r="QE413" s="1"/>
      <c r="QF413" s="1"/>
      <c r="QG413" s="1"/>
      <c r="QH413" s="1"/>
      <c r="QI413" s="1"/>
      <c r="QJ413" s="1"/>
      <c r="QK413" s="1"/>
      <c r="QL413" s="1"/>
      <c r="QM413" s="1"/>
      <c r="QN413" s="1"/>
      <c r="QO413" s="1"/>
      <c r="QP413" s="1"/>
      <c r="QQ413" s="1"/>
      <c r="QR413" s="1"/>
      <c r="QS413" s="1"/>
      <c r="QT413" s="1"/>
      <c r="QU413" s="1"/>
      <c r="QV413" s="1"/>
      <c r="QW413" s="1"/>
      <c r="QX413" s="1"/>
      <c r="QY413" s="1"/>
      <c r="QZ413" s="1"/>
      <c r="RA413" s="1"/>
      <c r="RB413" s="1"/>
      <c r="RC413" s="1"/>
      <c r="RD413" s="1"/>
      <c r="RE413" s="1"/>
      <c r="RF413" s="1"/>
      <c r="RG413" s="1"/>
      <c r="RH413" s="1"/>
      <c r="RI413" s="1"/>
      <c r="RJ413" s="1"/>
      <c r="RK413" s="1"/>
      <c r="RL413" s="1"/>
      <c r="RM413" s="1"/>
      <c r="RN413" s="1"/>
      <c r="RO413" s="1"/>
      <c r="RP413" s="1"/>
      <c r="RQ413" s="1"/>
      <c r="RR413" s="1"/>
      <c r="RS413" s="1"/>
      <c r="RT413" s="1"/>
      <c r="RU413" s="1"/>
      <c r="RV413" s="1"/>
      <c r="RW413" s="1"/>
      <c r="RX413" s="1"/>
      <c r="RY413" s="1"/>
      <c r="RZ413" s="1"/>
      <c r="SA413" s="1"/>
      <c r="SB413" s="1"/>
      <c r="SC413" s="1"/>
      <c r="SD413" s="1"/>
      <c r="SE413" s="1"/>
      <c r="SF413" s="1"/>
      <c r="SG413" s="1"/>
      <c r="SH413" s="1"/>
      <c r="SI413" s="1"/>
      <c r="SJ413" s="1"/>
      <c r="SK413" s="1"/>
      <c r="SL413" s="1"/>
      <c r="SM413" s="1"/>
      <c r="SN413" s="1"/>
      <c r="SO413" s="1"/>
      <c r="SP413" s="1"/>
      <c r="SQ413" s="1"/>
      <c r="SR413" s="1"/>
      <c r="SS413" s="1"/>
      <c r="ST413" s="1"/>
      <c r="SU413" s="1"/>
      <c r="SV413" s="1"/>
      <c r="SW413" s="1"/>
      <c r="SX413" s="1"/>
      <c r="SY413" s="1"/>
      <c r="SZ413" s="1"/>
      <c r="TA413" s="1"/>
      <c r="TB413" s="1"/>
      <c r="TC413" s="1"/>
      <c r="TD413" s="1"/>
      <c r="TE413" s="1"/>
      <c r="TF413" s="1"/>
      <c r="TG413" s="1"/>
      <c r="TH413" s="1"/>
      <c r="TI413" s="1"/>
      <c r="TJ413" s="1"/>
      <c r="TK413" s="1"/>
      <c r="TL413" s="1"/>
      <c r="TM413" s="1"/>
      <c r="TN413" s="1"/>
      <c r="TO413" s="1"/>
      <c r="TP413" s="1"/>
      <c r="TQ413" s="1"/>
      <c r="TR413" s="1"/>
      <c r="TS413" s="1"/>
      <c r="TT413" s="1"/>
      <c r="TU413" s="1"/>
      <c r="TV413" s="1"/>
      <c r="TW413" s="1"/>
      <c r="TX413" s="1"/>
      <c r="TY413" s="1"/>
      <c r="TZ413" s="1"/>
      <c r="UA413" s="1"/>
      <c r="UB413" s="1"/>
      <c r="UC413" s="1"/>
      <c r="UD413" s="1"/>
      <c r="UE413" s="1"/>
      <c r="UF413" s="1"/>
      <c r="UG413" s="1"/>
      <c r="UH413" s="1"/>
      <c r="UI413" s="1"/>
      <c r="UJ413" s="1"/>
      <c r="UK413" s="1"/>
      <c r="UL413" s="1"/>
      <c r="UM413" s="1"/>
      <c r="UN413" s="1"/>
      <c r="UO413" s="1"/>
      <c r="UP413" s="1"/>
      <c r="UQ413" s="1"/>
      <c r="UR413" s="1"/>
      <c r="US413" s="1"/>
      <c r="UT413" s="1"/>
      <c r="UU413" s="1"/>
      <c r="UV413" s="1"/>
      <c r="UW413" s="1"/>
      <c r="UX413" s="1"/>
      <c r="UY413" s="1"/>
      <c r="UZ413" s="1"/>
      <c r="VA413" s="1"/>
      <c r="VB413" s="1"/>
      <c r="VC413" s="1"/>
      <c r="VD413" s="1"/>
      <c r="VE413" s="1"/>
      <c r="VF413" s="1"/>
      <c r="VG413" s="1"/>
      <c r="VH413" s="1"/>
      <c r="VI413" s="1"/>
      <c r="VJ413" s="1"/>
      <c r="VK413" s="1"/>
      <c r="VL413" s="1"/>
      <c r="VM413" s="1"/>
      <c r="VN413" s="1"/>
      <c r="VO413" s="1"/>
      <c r="VP413" s="1"/>
      <c r="VQ413" s="1"/>
      <c r="VR413" s="1"/>
      <c r="VS413" s="1"/>
      <c r="VT413" s="1"/>
      <c r="VU413" s="1"/>
      <c r="VV413" s="1"/>
      <c r="VW413" s="1"/>
      <c r="VX413" s="1"/>
      <c r="VY413" s="1"/>
      <c r="VZ413" s="1"/>
      <c r="WA413" s="1"/>
      <c r="WB413" s="1"/>
      <c r="WC413" s="1"/>
      <c r="WD413" s="1"/>
      <c r="WE413" s="1"/>
      <c r="WF413" s="1"/>
      <c r="WG413" s="1"/>
      <c r="WH413" s="1"/>
      <c r="WI413" s="1"/>
      <c r="WJ413" s="1"/>
      <c r="WK413" s="1"/>
      <c r="WL413" s="1"/>
      <c r="WM413" s="1"/>
      <c r="WN413" s="1"/>
      <c r="WO413" s="1"/>
      <c r="WP413" s="1"/>
      <c r="WQ413" s="1"/>
      <c r="WR413" s="1"/>
      <c r="WS413" s="1"/>
      <c r="WT413" s="1"/>
      <c r="WU413" s="1"/>
      <c r="WV413" s="1"/>
      <c r="WQP413" s="1"/>
      <c r="WQQ413" s="1"/>
      <c r="WQR413" s="1"/>
      <c r="WQS413" s="1"/>
      <c r="WQT413" s="1"/>
      <c r="WQU413" s="1"/>
      <c r="WQV413" s="1"/>
      <c r="WQW413" s="1"/>
      <c r="WQX413" s="1"/>
      <c r="WQY413" s="1"/>
      <c r="WQZ413" s="1"/>
      <c r="WRA413" s="1"/>
      <c r="WRB413" s="1"/>
      <c r="WRC413" s="1"/>
      <c r="WRD413" s="1"/>
      <c r="WRE413" s="1"/>
      <c r="WRF413" s="1"/>
      <c r="WRG413" s="1"/>
      <c r="WRH413" s="1"/>
      <c r="WRI413" s="1"/>
      <c r="WRJ413" s="1"/>
      <c r="WRK413" s="1"/>
      <c r="WRL413" s="1"/>
      <c r="WRM413" s="1"/>
      <c r="WRN413" s="1"/>
      <c r="WRO413" s="1"/>
      <c r="WRP413" s="1"/>
      <c r="WRQ413" s="1"/>
      <c r="WRR413" s="1"/>
      <c r="WRS413" s="1"/>
      <c r="WRT413" s="1"/>
      <c r="WRU413" s="1"/>
      <c r="WRV413" s="1"/>
      <c r="WRW413" s="1"/>
      <c r="WRX413" s="1"/>
      <c r="WRY413" s="1"/>
      <c r="WRZ413" s="1"/>
      <c r="WSA413" s="1"/>
      <c r="WSB413" s="1"/>
      <c r="WSC413" s="1"/>
      <c r="WSD413" s="1"/>
      <c r="WSE413" s="1"/>
      <c r="WSF413" s="1"/>
      <c r="WSG413" s="1"/>
      <c r="WSH413" s="1"/>
      <c r="WSI413" s="1"/>
      <c r="WSJ413" s="1"/>
      <c r="WSK413" s="1"/>
      <c r="WSL413" s="1"/>
      <c r="WSM413" s="1"/>
      <c r="WSN413" s="1"/>
      <c r="WSO413" s="1"/>
      <c r="WSP413" s="1"/>
      <c r="WSQ413" s="1"/>
      <c r="WSR413" s="1"/>
      <c r="WSS413" s="1"/>
      <c r="WST413" s="1"/>
      <c r="WSU413" s="1"/>
      <c r="WSV413" s="1"/>
      <c r="WSW413" s="1"/>
      <c r="WSX413" s="1"/>
      <c r="WSY413" s="1"/>
      <c r="WSZ413" s="1"/>
      <c r="WTA413" s="1"/>
      <c r="WTB413" s="1"/>
      <c r="WTC413" s="1"/>
      <c r="WTD413" s="1"/>
      <c r="WTE413" s="1"/>
      <c r="WTF413" s="1"/>
      <c r="WTG413" s="1"/>
      <c r="WTH413" s="1"/>
      <c r="WTI413" s="1"/>
      <c r="WTJ413" s="1"/>
      <c r="WTK413" s="1"/>
      <c r="WTL413" s="1"/>
      <c r="WTM413" s="1"/>
      <c r="WTN413" s="1"/>
      <c r="WTO413" s="1"/>
      <c r="WTP413" s="1"/>
      <c r="WTQ413" s="1"/>
      <c r="WTR413" s="1"/>
      <c r="WTS413" s="1"/>
      <c r="WTT413" s="1"/>
      <c r="WTU413" s="1"/>
      <c r="WTV413" s="1"/>
      <c r="WTW413" s="1"/>
      <c r="WTX413" s="1"/>
      <c r="WTY413" s="1"/>
      <c r="WTZ413" s="1"/>
      <c r="WUA413" s="1"/>
      <c r="WUB413" s="1"/>
      <c r="WUC413" s="1"/>
      <c r="WUD413" s="1"/>
      <c r="WUE413" s="1"/>
      <c r="WUF413" s="1"/>
      <c r="WUG413" s="1"/>
      <c r="WUH413" s="1"/>
      <c r="WUI413" s="1"/>
      <c r="WUJ413" s="1"/>
      <c r="WUK413" s="1"/>
      <c r="WUL413" s="3"/>
      <c r="WUM413" s="3"/>
    </row>
    <row r="414" s="4" customFormat="1" ht="30" customHeight="1" spans="1:16107">
      <c r="A414" s="9">
        <v>412</v>
      </c>
      <c r="B414" s="12"/>
      <c r="C414" s="13"/>
      <c r="D414" s="13"/>
      <c r="E414" s="13"/>
      <c r="F414" s="13"/>
      <c r="G414" s="13"/>
      <c r="H414" s="9" t="s">
        <v>789</v>
      </c>
      <c r="I414" s="9" t="s">
        <v>19</v>
      </c>
      <c r="J414" s="9" t="s">
        <v>20</v>
      </c>
      <c r="K414" s="9">
        <v>1994.05</v>
      </c>
      <c r="L414" s="9" t="s">
        <v>21</v>
      </c>
      <c r="M414" s="14" t="s">
        <v>790</v>
      </c>
      <c r="WQP414" s="1"/>
      <c r="WQQ414" s="1"/>
      <c r="WQR414" s="1"/>
      <c r="WQS414" s="1"/>
      <c r="WQT414" s="1"/>
      <c r="WQU414" s="1"/>
      <c r="WQV414" s="1"/>
      <c r="WQW414" s="1"/>
      <c r="WQX414" s="1"/>
      <c r="WQY414" s="1"/>
      <c r="WQZ414" s="1"/>
      <c r="WRA414" s="1"/>
      <c r="WRB414" s="1"/>
      <c r="WRC414" s="1"/>
      <c r="WRD414" s="1"/>
      <c r="WRE414" s="1"/>
      <c r="WRF414" s="1"/>
      <c r="WRG414" s="1"/>
      <c r="WRH414" s="1"/>
      <c r="WRI414" s="1"/>
      <c r="WRJ414" s="1"/>
      <c r="WRK414" s="1"/>
      <c r="WRL414" s="1"/>
      <c r="WRM414" s="1"/>
      <c r="WRN414" s="1"/>
      <c r="WRO414" s="1"/>
      <c r="WRP414" s="1"/>
      <c r="WRQ414" s="1"/>
      <c r="WRR414" s="1"/>
      <c r="WRS414" s="1"/>
      <c r="WRT414" s="1"/>
      <c r="WRU414" s="1"/>
      <c r="WRV414" s="1"/>
      <c r="WRW414" s="1"/>
      <c r="WRX414" s="1"/>
      <c r="WRY414" s="1"/>
      <c r="WRZ414" s="1"/>
      <c r="WSA414" s="1"/>
      <c r="WSB414" s="1"/>
      <c r="WSC414" s="1"/>
      <c r="WSD414" s="1"/>
      <c r="WSE414" s="1"/>
      <c r="WSF414" s="1"/>
      <c r="WSG414" s="1"/>
      <c r="WSH414" s="1"/>
      <c r="WSI414" s="1"/>
      <c r="WSJ414" s="1"/>
      <c r="WSK414" s="1"/>
      <c r="WSL414" s="1"/>
      <c r="WSM414" s="1"/>
      <c r="WSN414" s="1"/>
      <c r="WSO414" s="1"/>
      <c r="WSP414" s="1"/>
      <c r="WSQ414" s="1"/>
      <c r="WSR414" s="1"/>
      <c r="WSS414" s="1"/>
      <c r="WST414" s="1"/>
      <c r="WSU414" s="1"/>
      <c r="WSV414" s="1"/>
      <c r="WSW414" s="1"/>
      <c r="WSX414" s="1"/>
      <c r="WSY414" s="1"/>
      <c r="WSZ414" s="1"/>
      <c r="WTA414" s="1"/>
      <c r="WTB414" s="1"/>
      <c r="WTC414" s="1"/>
      <c r="WTD414" s="1"/>
      <c r="WTE414" s="1"/>
      <c r="WTF414" s="1"/>
      <c r="WTG414" s="1"/>
      <c r="WTH414" s="1"/>
      <c r="WTI414" s="1"/>
      <c r="WTJ414" s="1"/>
      <c r="WTK414" s="1"/>
      <c r="WTL414" s="1"/>
      <c r="WTM414" s="1"/>
      <c r="WTN414" s="1"/>
      <c r="WTO414" s="1"/>
      <c r="WTP414" s="1"/>
      <c r="WTQ414" s="1"/>
      <c r="WTR414" s="1"/>
      <c r="WTS414" s="1"/>
      <c r="WTT414" s="1"/>
      <c r="WTU414" s="1"/>
      <c r="WTV414" s="1"/>
      <c r="WTW414" s="1"/>
      <c r="WTX414" s="1"/>
      <c r="WTY414" s="1"/>
      <c r="WTZ414" s="1"/>
      <c r="WUA414" s="1"/>
      <c r="WUB414" s="1"/>
      <c r="WUC414" s="1"/>
      <c r="WUD414" s="1"/>
      <c r="WUE414" s="1"/>
      <c r="WUF414" s="1"/>
      <c r="WUG414" s="1"/>
      <c r="WUH414" s="1"/>
      <c r="WUI414" s="1"/>
      <c r="WUJ414" s="1"/>
      <c r="WUK414" s="1"/>
      <c r="WUL414" s="3"/>
      <c r="WUM414" s="3"/>
    </row>
    <row r="415" s="4" customFormat="1" ht="30" customHeight="1" spans="1:16107">
      <c r="A415" s="9">
        <v>413</v>
      </c>
      <c r="B415" s="12"/>
      <c r="C415" s="13"/>
      <c r="D415" s="13"/>
      <c r="E415" s="13"/>
      <c r="F415" s="13"/>
      <c r="G415" s="13"/>
      <c r="H415" s="9" t="s">
        <v>791</v>
      </c>
      <c r="I415" s="9" t="s">
        <v>19</v>
      </c>
      <c r="J415" s="9" t="s">
        <v>20</v>
      </c>
      <c r="K415" s="9">
        <v>1985.07</v>
      </c>
      <c r="L415" s="14" t="s">
        <v>21</v>
      </c>
      <c r="M415" s="14" t="s">
        <v>362</v>
      </c>
      <c r="WQP415" s="1"/>
      <c r="WQQ415" s="1"/>
      <c r="WQR415" s="1"/>
      <c r="WQS415" s="1"/>
      <c r="WQT415" s="1"/>
      <c r="WQU415" s="1"/>
      <c r="WQV415" s="1"/>
      <c r="WQW415" s="1"/>
      <c r="WQX415" s="1"/>
      <c r="WQY415" s="1"/>
      <c r="WQZ415" s="1"/>
      <c r="WRA415" s="1"/>
      <c r="WRB415" s="1"/>
      <c r="WRC415" s="1"/>
      <c r="WRD415" s="1"/>
      <c r="WRE415" s="1"/>
      <c r="WRF415" s="1"/>
      <c r="WRG415" s="1"/>
      <c r="WRH415" s="1"/>
      <c r="WRI415" s="1"/>
      <c r="WRJ415" s="1"/>
      <c r="WRK415" s="1"/>
      <c r="WRL415" s="1"/>
      <c r="WRM415" s="1"/>
      <c r="WRN415" s="1"/>
      <c r="WRO415" s="1"/>
      <c r="WRP415" s="1"/>
      <c r="WRQ415" s="1"/>
      <c r="WRR415" s="1"/>
      <c r="WRS415" s="1"/>
      <c r="WRT415" s="1"/>
      <c r="WRU415" s="1"/>
      <c r="WRV415" s="1"/>
      <c r="WRW415" s="1"/>
      <c r="WRX415" s="1"/>
      <c r="WRY415" s="1"/>
      <c r="WRZ415" s="1"/>
      <c r="WSA415" s="1"/>
      <c r="WSB415" s="1"/>
      <c r="WSC415" s="1"/>
      <c r="WSD415" s="1"/>
      <c r="WSE415" s="1"/>
      <c r="WSF415" s="1"/>
      <c r="WSG415" s="1"/>
      <c r="WSH415" s="1"/>
      <c r="WSI415" s="1"/>
      <c r="WSJ415" s="1"/>
      <c r="WSK415" s="1"/>
      <c r="WSL415" s="1"/>
      <c r="WSM415" s="1"/>
      <c r="WSN415" s="1"/>
      <c r="WSO415" s="1"/>
      <c r="WSP415" s="1"/>
      <c r="WSQ415" s="1"/>
      <c r="WSR415" s="1"/>
      <c r="WSS415" s="1"/>
      <c r="WST415" s="1"/>
      <c r="WSU415" s="1"/>
      <c r="WSV415" s="1"/>
      <c r="WSW415" s="1"/>
      <c r="WSX415" s="1"/>
      <c r="WSY415" s="1"/>
      <c r="WSZ415" s="1"/>
      <c r="WTA415" s="1"/>
      <c r="WTB415" s="1"/>
      <c r="WTC415" s="1"/>
      <c r="WTD415" s="1"/>
      <c r="WTE415" s="1"/>
      <c r="WTF415" s="1"/>
      <c r="WTG415" s="1"/>
      <c r="WTH415" s="1"/>
      <c r="WTI415" s="1"/>
      <c r="WTJ415" s="1"/>
      <c r="WTK415" s="1"/>
      <c r="WTL415" s="1"/>
      <c r="WTM415" s="1"/>
      <c r="WTN415" s="1"/>
      <c r="WTO415" s="1"/>
      <c r="WTP415" s="1"/>
      <c r="WTQ415" s="1"/>
      <c r="WTR415" s="1"/>
      <c r="WTS415" s="1"/>
      <c r="WTT415" s="1"/>
      <c r="WTU415" s="1"/>
      <c r="WTV415" s="1"/>
      <c r="WTW415" s="1"/>
      <c r="WTX415" s="1"/>
      <c r="WTY415" s="1"/>
      <c r="WTZ415" s="1"/>
      <c r="WUA415" s="1"/>
      <c r="WUB415" s="1"/>
      <c r="WUC415" s="1"/>
      <c r="WUD415" s="1"/>
      <c r="WUE415" s="1"/>
      <c r="WUF415" s="1"/>
      <c r="WUG415" s="1"/>
      <c r="WUH415" s="1"/>
      <c r="WUI415" s="1"/>
      <c r="WUJ415" s="1"/>
      <c r="WUK415" s="1"/>
      <c r="WUL415" s="3"/>
      <c r="WUM415" s="3"/>
    </row>
    <row r="416" s="4" customFormat="1" ht="30" customHeight="1" spans="1:16107">
      <c r="A416" s="9">
        <v>414</v>
      </c>
      <c r="B416" s="12"/>
      <c r="C416" s="13"/>
      <c r="D416" s="13"/>
      <c r="E416" s="13"/>
      <c r="F416" s="13"/>
      <c r="G416" s="13"/>
      <c r="H416" s="9" t="s">
        <v>792</v>
      </c>
      <c r="I416" s="9" t="s">
        <v>24</v>
      </c>
      <c r="J416" s="9" t="s">
        <v>20</v>
      </c>
      <c r="K416" s="9">
        <v>1992.11</v>
      </c>
      <c r="L416" s="9" t="s">
        <v>124</v>
      </c>
      <c r="M416" s="14" t="s">
        <v>793</v>
      </c>
      <c r="WQP416" s="1"/>
      <c r="WQQ416" s="1"/>
      <c r="WQR416" s="1"/>
      <c r="WQS416" s="1"/>
      <c r="WQT416" s="1"/>
      <c r="WQU416" s="1"/>
      <c r="WQV416" s="1"/>
      <c r="WQW416" s="1"/>
      <c r="WQX416" s="1"/>
      <c r="WQY416" s="1"/>
      <c r="WQZ416" s="1"/>
      <c r="WRA416" s="1"/>
      <c r="WRB416" s="1"/>
      <c r="WRC416" s="1"/>
      <c r="WRD416" s="1"/>
      <c r="WRE416" s="1"/>
      <c r="WRF416" s="1"/>
      <c r="WRG416" s="1"/>
      <c r="WRH416" s="1"/>
      <c r="WRI416" s="1"/>
      <c r="WRJ416" s="1"/>
      <c r="WRK416" s="1"/>
      <c r="WRL416" s="1"/>
      <c r="WRM416" s="1"/>
      <c r="WRN416" s="1"/>
      <c r="WRO416" s="1"/>
      <c r="WRP416" s="1"/>
      <c r="WRQ416" s="1"/>
      <c r="WRR416" s="1"/>
      <c r="WRS416" s="1"/>
      <c r="WRT416" s="1"/>
      <c r="WRU416" s="1"/>
      <c r="WRV416" s="1"/>
      <c r="WRW416" s="1"/>
      <c r="WRX416" s="1"/>
      <c r="WRY416" s="1"/>
      <c r="WRZ416" s="1"/>
      <c r="WSA416" s="1"/>
      <c r="WSB416" s="1"/>
      <c r="WSC416" s="1"/>
      <c r="WSD416" s="1"/>
      <c r="WSE416" s="1"/>
      <c r="WSF416" s="1"/>
      <c r="WSG416" s="1"/>
      <c r="WSH416" s="1"/>
      <c r="WSI416" s="1"/>
      <c r="WSJ416" s="1"/>
      <c r="WSK416" s="1"/>
      <c r="WSL416" s="1"/>
      <c r="WSM416" s="1"/>
      <c r="WSN416" s="1"/>
      <c r="WSO416" s="1"/>
      <c r="WSP416" s="1"/>
      <c r="WSQ416" s="1"/>
      <c r="WSR416" s="1"/>
      <c r="WSS416" s="1"/>
      <c r="WST416" s="1"/>
      <c r="WSU416" s="1"/>
      <c r="WSV416" s="1"/>
      <c r="WSW416" s="1"/>
      <c r="WSX416" s="1"/>
      <c r="WSY416" s="1"/>
      <c r="WSZ416" s="1"/>
      <c r="WTA416" s="1"/>
      <c r="WTB416" s="1"/>
      <c r="WTC416" s="1"/>
      <c r="WTD416" s="1"/>
      <c r="WTE416" s="1"/>
      <c r="WTF416" s="1"/>
      <c r="WTG416" s="1"/>
      <c r="WTH416" s="1"/>
      <c r="WTI416" s="1"/>
      <c r="WTJ416" s="1"/>
      <c r="WTK416" s="1"/>
      <c r="WTL416" s="1"/>
      <c r="WTM416" s="1"/>
      <c r="WTN416" s="1"/>
      <c r="WTO416" s="1"/>
      <c r="WTP416" s="1"/>
      <c r="WTQ416" s="1"/>
      <c r="WTR416" s="1"/>
      <c r="WTS416" s="1"/>
      <c r="WTT416" s="1"/>
      <c r="WTU416" s="1"/>
      <c r="WTV416" s="1"/>
      <c r="WTW416" s="1"/>
      <c r="WTX416" s="1"/>
      <c r="WTY416" s="1"/>
      <c r="WTZ416" s="1"/>
      <c r="WUA416" s="1"/>
      <c r="WUB416" s="1"/>
      <c r="WUC416" s="1"/>
      <c r="WUD416" s="1"/>
      <c r="WUE416" s="1"/>
      <c r="WUF416" s="1"/>
      <c r="WUG416" s="1"/>
      <c r="WUH416" s="1"/>
      <c r="WUI416" s="1"/>
      <c r="WUJ416" s="1"/>
      <c r="WUK416" s="1"/>
      <c r="WUL416" s="3"/>
      <c r="WUM416" s="3"/>
    </row>
    <row r="417" s="4" customFormat="1" ht="30" customHeight="1" spans="1:16107">
      <c r="A417" s="9">
        <v>415</v>
      </c>
      <c r="B417" s="12"/>
      <c r="C417" s="13"/>
      <c r="D417" s="13"/>
      <c r="E417" s="13"/>
      <c r="F417" s="13"/>
      <c r="G417" s="13"/>
      <c r="H417" s="9" t="s">
        <v>794</v>
      </c>
      <c r="I417" s="9" t="s">
        <v>19</v>
      </c>
      <c r="J417" s="9" t="s">
        <v>20</v>
      </c>
      <c r="K417" s="9">
        <v>1993.11</v>
      </c>
      <c r="L417" s="9" t="s">
        <v>124</v>
      </c>
      <c r="M417" s="14" t="s">
        <v>444</v>
      </c>
      <c r="WQP417" s="1"/>
      <c r="WQQ417" s="1"/>
      <c r="WQR417" s="1"/>
      <c r="WQS417" s="1"/>
      <c r="WQT417" s="1"/>
      <c r="WQU417" s="1"/>
      <c r="WQV417" s="1"/>
      <c r="WQW417" s="1"/>
      <c r="WQX417" s="1"/>
      <c r="WQY417" s="1"/>
      <c r="WQZ417" s="1"/>
      <c r="WRA417" s="1"/>
      <c r="WRB417" s="1"/>
      <c r="WRC417" s="1"/>
      <c r="WRD417" s="1"/>
      <c r="WRE417" s="1"/>
      <c r="WRF417" s="1"/>
      <c r="WRG417" s="1"/>
      <c r="WRH417" s="1"/>
      <c r="WRI417" s="1"/>
      <c r="WRJ417" s="1"/>
      <c r="WRK417" s="1"/>
      <c r="WRL417" s="1"/>
      <c r="WRM417" s="1"/>
      <c r="WRN417" s="1"/>
      <c r="WRO417" s="1"/>
      <c r="WRP417" s="1"/>
      <c r="WRQ417" s="1"/>
      <c r="WRR417" s="1"/>
      <c r="WRS417" s="1"/>
      <c r="WRT417" s="1"/>
      <c r="WRU417" s="1"/>
      <c r="WRV417" s="1"/>
      <c r="WRW417" s="1"/>
      <c r="WRX417" s="1"/>
      <c r="WRY417" s="1"/>
      <c r="WRZ417" s="1"/>
      <c r="WSA417" s="1"/>
      <c r="WSB417" s="1"/>
      <c r="WSC417" s="1"/>
      <c r="WSD417" s="1"/>
      <c r="WSE417" s="1"/>
      <c r="WSF417" s="1"/>
      <c r="WSG417" s="1"/>
      <c r="WSH417" s="1"/>
      <c r="WSI417" s="1"/>
      <c r="WSJ417" s="1"/>
      <c r="WSK417" s="1"/>
      <c r="WSL417" s="1"/>
      <c r="WSM417" s="1"/>
      <c r="WSN417" s="1"/>
      <c r="WSO417" s="1"/>
      <c r="WSP417" s="1"/>
      <c r="WSQ417" s="1"/>
      <c r="WSR417" s="1"/>
      <c r="WSS417" s="1"/>
      <c r="WST417" s="1"/>
      <c r="WSU417" s="1"/>
      <c r="WSV417" s="1"/>
      <c r="WSW417" s="1"/>
      <c r="WSX417" s="1"/>
      <c r="WSY417" s="1"/>
      <c r="WSZ417" s="1"/>
      <c r="WTA417" s="1"/>
      <c r="WTB417" s="1"/>
      <c r="WTC417" s="1"/>
      <c r="WTD417" s="1"/>
      <c r="WTE417" s="1"/>
      <c r="WTF417" s="1"/>
      <c r="WTG417" s="1"/>
      <c r="WTH417" s="1"/>
      <c r="WTI417" s="1"/>
      <c r="WTJ417" s="1"/>
      <c r="WTK417" s="1"/>
      <c r="WTL417" s="1"/>
      <c r="WTM417" s="1"/>
      <c r="WTN417" s="1"/>
      <c r="WTO417" s="1"/>
      <c r="WTP417" s="1"/>
      <c r="WTQ417" s="1"/>
      <c r="WTR417" s="1"/>
      <c r="WTS417" s="1"/>
      <c r="WTT417" s="1"/>
      <c r="WTU417" s="1"/>
      <c r="WTV417" s="1"/>
      <c r="WTW417" s="1"/>
      <c r="WTX417" s="1"/>
      <c r="WTY417" s="1"/>
      <c r="WTZ417" s="1"/>
      <c r="WUA417" s="1"/>
      <c r="WUB417" s="1"/>
      <c r="WUC417" s="1"/>
      <c r="WUD417" s="1"/>
      <c r="WUE417" s="1"/>
      <c r="WUF417" s="1"/>
      <c r="WUG417" s="1"/>
      <c r="WUH417" s="1"/>
      <c r="WUI417" s="1"/>
      <c r="WUJ417" s="1"/>
      <c r="WUK417" s="1"/>
      <c r="WUL417" s="3"/>
      <c r="WUM417" s="3"/>
    </row>
    <row r="418" s="4" customFormat="1" ht="30" customHeight="1" spans="1:16107">
      <c r="A418" s="9">
        <v>416</v>
      </c>
      <c r="B418" s="12"/>
      <c r="C418" s="13"/>
      <c r="D418" s="13"/>
      <c r="E418" s="13"/>
      <c r="F418" s="13"/>
      <c r="G418" s="13"/>
      <c r="H418" s="9" t="s">
        <v>795</v>
      </c>
      <c r="I418" s="9" t="s">
        <v>19</v>
      </c>
      <c r="J418" s="9" t="s">
        <v>20</v>
      </c>
      <c r="K418" s="9">
        <v>1992.03</v>
      </c>
      <c r="L418" s="9" t="s">
        <v>124</v>
      </c>
      <c r="M418" s="14" t="s">
        <v>383</v>
      </c>
      <c r="WQP418" s="1"/>
      <c r="WQQ418" s="1"/>
      <c r="WQR418" s="1"/>
      <c r="WQS418" s="1"/>
      <c r="WQT418" s="1"/>
      <c r="WQU418" s="1"/>
      <c r="WQV418" s="1"/>
      <c r="WQW418" s="1"/>
      <c r="WQX418" s="1"/>
      <c r="WQY418" s="1"/>
      <c r="WQZ418" s="1"/>
      <c r="WRA418" s="1"/>
      <c r="WRB418" s="1"/>
      <c r="WRC418" s="1"/>
      <c r="WRD418" s="1"/>
      <c r="WRE418" s="1"/>
      <c r="WRF418" s="1"/>
      <c r="WRG418" s="1"/>
      <c r="WRH418" s="1"/>
      <c r="WRI418" s="1"/>
      <c r="WRJ418" s="1"/>
      <c r="WRK418" s="1"/>
      <c r="WRL418" s="1"/>
      <c r="WRM418" s="1"/>
      <c r="WRN418" s="1"/>
      <c r="WRO418" s="1"/>
      <c r="WRP418" s="1"/>
      <c r="WRQ418" s="1"/>
      <c r="WRR418" s="1"/>
      <c r="WRS418" s="1"/>
      <c r="WRT418" s="1"/>
      <c r="WRU418" s="1"/>
      <c r="WRV418" s="1"/>
      <c r="WRW418" s="1"/>
      <c r="WRX418" s="1"/>
      <c r="WRY418" s="1"/>
      <c r="WRZ418" s="1"/>
      <c r="WSA418" s="1"/>
      <c r="WSB418" s="1"/>
      <c r="WSC418" s="1"/>
      <c r="WSD418" s="1"/>
      <c r="WSE418" s="1"/>
      <c r="WSF418" s="1"/>
      <c r="WSG418" s="1"/>
      <c r="WSH418" s="1"/>
      <c r="WSI418" s="1"/>
      <c r="WSJ418" s="1"/>
      <c r="WSK418" s="1"/>
      <c r="WSL418" s="1"/>
      <c r="WSM418" s="1"/>
      <c r="WSN418" s="1"/>
      <c r="WSO418" s="1"/>
      <c r="WSP418" s="1"/>
      <c r="WSQ418" s="1"/>
      <c r="WSR418" s="1"/>
      <c r="WSS418" s="1"/>
      <c r="WST418" s="1"/>
      <c r="WSU418" s="1"/>
      <c r="WSV418" s="1"/>
      <c r="WSW418" s="1"/>
      <c r="WSX418" s="1"/>
      <c r="WSY418" s="1"/>
      <c r="WSZ418" s="1"/>
      <c r="WTA418" s="1"/>
      <c r="WTB418" s="1"/>
      <c r="WTC418" s="1"/>
      <c r="WTD418" s="1"/>
      <c r="WTE418" s="1"/>
      <c r="WTF418" s="1"/>
      <c r="WTG418" s="1"/>
      <c r="WTH418" s="1"/>
      <c r="WTI418" s="1"/>
      <c r="WTJ418" s="1"/>
      <c r="WTK418" s="1"/>
      <c r="WTL418" s="1"/>
      <c r="WTM418" s="1"/>
      <c r="WTN418" s="1"/>
      <c r="WTO418" s="1"/>
      <c r="WTP418" s="1"/>
      <c r="WTQ418" s="1"/>
      <c r="WTR418" s="1"/>
      <c r="WTS418" s="1"/>
      <c r="WTT418" s="1"/>
      <c r="WTU418" s="1"/>
      <c r="WTV418" s="1"/>
      <c r="WTW418" s="1"/>
      <c r="WTX418" s="1"/>
      <c r="WTY418" s="1"/>
      <c r="WTZ418" s="1"/>
      <c r="WUA418" s="1"/>
      <c r="WUB418" s="1"/>
      <c r="WUC418" s="1"/>
      <c r="WUD418" s="1"/>
      <c r="WUE418" s="1"/>
      <c r="WUF418" s="1"/>
      <c r="WUG418" s="1"/>
      <c r="WUH418" s="1"/>
      <c r="WUI418" s="1"/>
      <c r="WUJ418" s="1"/>
      <c r="WUK418" s="1"/>
      <c r="WUL418" s="3"/>
      <c r="WUM418" s="3"/>
    </row>
    <row r="419" s="4" customFormat="1" ht="30" customHeight="1" spans="1:16107">
      <c r="A419" s="9">
        <v>417</v>
      </c>
      <c r="B419" s="12"/>
      <c r="C419" s="13"/>
      <c r="D419" s="13"/>
      <c r="E419" s="13"/>
      <c r="F419" s="13"/>
      <c r="G419" s="13"/>
      <c r="H419" s="9" t="s">
        <v>796</v>
      </c>
      <c r="I419" s="9" t="s">
        <v>19</v>
      </c>
      <c r="J419" s="9" t="s">
        <v>20</v>
      </c>
      <c r="K419" s="9">
        <v>1994.11</v>
      </c>
      <c r="L419" s="9" t="s">
        <v>124</v>
      </c>
      <c r="M419" s="14" t="s">
        <v>410</v>
      </c>
      <c r="WQP419" s="1"/>
      <c r="WQQ419" s="1"/>
      <c r="WQR419" s="1"/>
      <c r="WQS419" s="1"/>
      <c r="WQT419" s="1"/>
      <c r="WQU419" s="1"/>
      <c r="WQV419" s="1"/>
      <c r="WQW419" s="1"/>
      <c r="WQX419" s="1"/>
      <c r="WQY419" s="1"/>
      <c r="WQZ419" s="1"/>
      <c r="WRA419" s="1"/>
      <c r="WRB419" s="1"/>
      <c r="WRC419" s="1"/>
      <c r="WRD419" s="1"/>
      <c r="WRE419" s="1"/>
      <c r="WRF419" s="1"/>
      <c r="WRG419" s="1"/>
      <c r="WRH419" s="1"/>
      <c r="WRI419" s="1"/>
      <c r="WRJ419" s="1"/>
      <c r="WRK419" s="1"/>
      <c r="WRL419" s="1"/>
      <c r="WRM419" s="1"/>
      <c r="WRN419" s="1"/>
      <c r="WRO419" s="1"/>
      <c r="WRP419" s="1"/>
      <c r="WRQ419" s="1"/>
      <c r="WRR419" s="1"/>
      <c r="WRS419" s="1"/>
      <c r="WRT419" s="1"/>
      <c r="WRU419" s="1"/>
      <c r="WRV419" s="1"/>
      <c r="WRW419" s="1"/>
      <c r="WRX419" s="1"/>
      <c r="WRY419" s="1"/>
      <c r="WRZ419" s="1"/>
      <c r="WSA419" s="1"/>
      <c r="WSB419" s="1"/>
      <c r="WSC419" s="1"/>
      <c r="WSD419" s="1"/>
      <c r="WSE419" s="1"/>
      <c r="WSF419" s="1"/>
      <c r="WSG419" s="1"/>
      <c r="WSH419" s="1"/>
      <c r="WSI419" s="1"/>
      <c r="WSJ419" s="1"/>
      <c r="WSK419" s="1"/>
      <c r="WSL419" s="1"/>
      <c r="WSM419" s="1"/>
      <c r="WSN419" s="1"/>
      <c r="WSO419" s="1"/>
      <c r="WSP419" s="1"/>
      <c r="WSQ419" s="1"/>
      <c r="WSR419" s="1"/>
      <c r="WSS419" s="1"/>
      <c r="WST419" s="1"/>
      <c r="WSU419" s="1"/>
      <c r="WSV419" s="1"/>
      <c r="WSW419" s="1"/>
      <c r="WSX419" s="1"/>
      <c r="WSY419" s="1"/>
      <c r="WSZ419" s="1"/>
      <c r="WTA419" s="1"/>
      <c r="WTB419" s="1"/>
      <c r="WTC419" s="1"/>
      <c r="WTD419" s="1"/>
      <c r="WTE419" s="1"/>
      <c r="WTF419" s="1"/>
      <c r="WTG419" s="1"/>
      <c r="WTH419" s="1"/>
      <c r="WTI419" s="1"/>
      <c r="WTJ419" s="1"/>
      <c r="WTK419" s="1"/>
      <c r="WTL419" s="1"/>
      <c r="WTM419" s="1"/>
      <c r="WTN419" s="1"/>
      <c r="WTO419" s="1"/>
      <c r="WTP419" s="1"/>
      <c r="WTQ419" s="1"/>
      <c r="WTR419" s="1"/>
      <c r="WTS419" s="1"/>
      <c r="WTT419" s="1"/>
      <c r="WTU419" s="1"/>
      <c r="WTV419" s="1"/>
      <c r="WTW419" s="1"/>
      <c r="WTX419" s="1"/>
      <c r="WTY419" s="1"/>
      <c r="WTZ419" s="1"/>
      <c r="WUA419" s="1"/>
      <c r="WUB419" s="1"/>
      <c r="WUC419" s="1"/>
      <c r="WUD419" s="1"/>
      <c r="WUE419" s="1"/>
      <c r="WUF419" s="1"/>
      <c r="WUG419" s="1"/>
      <c r="WUH419" s="1"/>
      <c r="WUI419" s="1"/>
      <c r="WUJ419" s="1"/>
      <c r="WUK419" s="1"/>
      <c r="WUL419" s="3"/>
      <c r="WUM419" s="3"/>
    </row>
    <row r="420" s="4" customFormat="1" ht="30" customHeight="1" spans="1:16107">
      <c r="A420" s="9">
        <v>418</v>
      </c>
      <c r="B420" s="12"/>
      <c r="C420" s="13"/>
      <c r="D420" s="13"/>
      <c r="E420" s="13"/>
      <c r="F420" s="13"/>
      <c r="G420" s="13"/>
      <c r="H420" s="9" t="s">
        <v>797</v>
      </c>
      <c r="I420" s="9" t="s">
        <v>19</v>
      </c>
      <c r="J420" s="9" t="s">
        <v>20</v>
      </c>
      <c r="K420" s="18">
        <v>1997.02</v>
      </c>
      <c r="L420" s="9" t="s">
        <v>124</v>
      </c>
      <c r="M420" s="14" t="s">
        <v>798</v>
      </c>
      <c r="WQP420" s="1"/>
      <c r="WQQ420" s="1"/>
      <c r="WQR420" s="1"/>
      <c r="WQS420" s="1"/>
      <c r="WQT420" s="1"/>
      <c r="WQU420" s="1"/>
      <c r="WQV420" s="1"/>
      <c r="WQW420" s="1"/>
      <c r="WQX420" s="1"/>
      <c r="WQY420" s="1"/>
      <c r="WQZ420" s="1"/>
      <c r="WRA420" s="1"/>
      <c r="WRB420" s="1"/>
      <c r="WRC420" s="1"/>
      <c r="WRD420" s="1"/>
      <c r="WRE420" s="1"/>
      <c r="WRF420" s="1"/>
      <c r="WRG420" s="1"/>
      <c r="WRH420" s="1"/>
      <c r="WRI420" s="1"/>
      <c r="WRJ420" s="1"/>
      <c r="WRK420" s="1"/>
      <c r="WRL420" s="1"/>
      <c r="WRM420" s="1"/>
      <c r="WRN420" s="1"/>
      <c r="WRO420" s="1"/>
      <c r="WRP420" s="1"/>
      <c r="WRQ420" s="1"/>
      <c r="WRR420" s="1"/>
      <c r="WRS420" s="1"/>
      <c r="WRT420" s="1"/>
      <c r="WRU420" s="1"/>
      <c r="WRV420" s="1"/>
      <c r="WRW420" s="1"/>
      <c r="WRX420" s="1"/>
      <c r="WRY420" s="1"/>
      <c r="WRZ420" s="1"/>
      <c r="WSA420" s="1"/>
      <c r="WSB420" s="1"/>
      <c r="WSC420" s="1"/>
      <c r="WSD420" s="1"/>
      <c r="WSE420" s="1"/>
      <c r="WSF420" s="1"/>
      <c r="WSG420" s="1"/>
      <c r="WSH420" s="1"/>
      <c r="WSI420" s="1"/>
      <c r="WSJ420" s="1"/>
      <c r="WSK420" s="1"/>
      <c r="WSL420" s="1"/>
      <c r="WSM420" s="1"/>
      <c r="WSN420" s="1"/>
      <c r="WSO420" s="1"/>
      <c r="WSP420" s="1"/>
      <c r="WSQ420" s="1"/>
      <c r="WSR420" s="1"/>
      <c r="WSS420" s="1"/>
      <c r="WST420" s="1"/>
      <c r="WSU420" s="1"/>
      <c r="WSV420" s="1"/>
      <c r="WSW420" s="1"/>
      <c r="WSX420" s="1"/>
      <c r="WSY420" s="1"/>
      <c r="WSZ420" s="1"/>
      <c r="WTA420" s="1"/>
      <c r="WTB420" s="1"/>
      <c r="WTC420" s="1"/>
      <c r="WTD420" s="1"/>
      <c r="WTE420" s="1"/>
      <c r="WTF420" s="1"/>
      <c r="WTG420" s="1"/>
      <c r="WTH420" s="1"/>
      <c r="WTI420" s="1"/>
      <c r="WTJ420" s="1"/>
      <c r="WTK420" s="1"/>
      <c r="WTL420" s="1"/>
      <c r="WTM420" s="1"/>
      <c r="WTN420" s="1"/>
      <c r="WTO420" s="1"/>
      <c r="WTP420" s="1"/>
      <c r="WTQ420" s="1"/>
      <c r="WTR420" s="1"/>
      <c r="WTS420" s="1"/>
      <c r="WTT420" s="1"/>
      <c r="WTU420" s="1"/>
      <c r="WTV420" s="1"/>
      <c r="WTW420" s="1"/>
      <c r="WTX420" s="1"/>
      <c r="WTY420" s="1"/>
      <c r="WTZ420" s="1"/>
      <c r="WUA420" s="1"/>
      <c r="WUB420" s="1"/>
      <c r="WUC420" s="1"/>
      <c r="WUD420" s="1"/>
      <c r="WUE420" s="1"/>
      <c r="WUF420" s="1"/>
      <c r="WUG420" s="1"/>
      <c r="WUH420" s="1"/>
      <c r="WUI420" s="1"/>
      <c r="WUJ420" s="1"/>
      <c r="WUK420" s="1"/>
      <c r="WUL420" s="3"/>
      <c r="WUM420" s="3"/>
    </row>
    <row r="421" s="4" customFormat="1" ht="30" customHeight="1" spans="1:16107">
      <c r="A421" s="9">
        <v>419</v>
      </c>
      <c r="B421" s="12"/>
      <c r="C421" s="13"/>
      <c r="D421" s="13"/>
      <c r="E421" s="13"/>
      <c r="F421" s="13"/>
      <c r="G421" s="13"/>
      <c r="H421" s="9" t="s">
        <v>799</v>
      </c>
      <c r="I421" s="9" t="s">
        <v>24</v>
      </c>
      <c r="J421" s="9" t="s">
        <v>20</v>
      </c>
      <c r="K421" s="18">
        <v>1996.07</v>
      </c>
      <c r="L421" s="9" t="s">
        <v>124</v>
      </c>
      <c r="M421" s="14" t="s">
        <v>800</v>
      </c>
      <c r="WQP421" s="1"/>
      <c r="WQQ421" s="1"/>
      <c r="WQR421" s="1"/>
      <c r="WQS421" s="1"/>
      <c r="WQT421" s="1"/>
      <c r="WQU421" s="1"/>
      <c r="WQV421" s="1"/>
      <c r="WQW421" s="1"/>
      <c r="WQX421" s="1"/>
      <c r="WQY421" s="1"/>
      <c r="WQZ421" s="1"/>
      <c r="WRA421" s="1"/>
      <c r="WRB421" s="1"/>
      <c r="WRC421" s="1"/>
      <c r="WRD421" s="1"/>
      <c r="WRE421" s="1"/>
      <c r="WRF421" s="1"/>
      <c r="WRG421" s="1"/>
      <c r="WRH421" s="1"/>
      <c r="WRI421" s="1"/>
      <c r="WRJ421" s="1"/>
      <c r="WRK421" s="1"/>
      <c r="WRL421" s="1"/>
      <c r="WRM421" s="1"/>
      <c r="WRN421" s="1"/>
      <c r="WRO421" s="1"/>
      <c r="WRP421" s="1"/>
      <c r="WRQ421" s="1"/>
      <c r="WRR421" s="1"/>
      <c r="WRS421" s="1"/>
      <c r="WRT421" s="1"/>
      <c r="WRU421" s="1"/>
      <c r="WRV421" s="1"/>
      <c r="WRW421" s="1"/>
      <c r="WRX421" s="1"/>
      <c r="WRY421" s="1"/>
      <c r="WRZ421" s="1"/>
      <c r="WSA421" s="1"/>
      <c r="WSB421" s="1"/>
      <c r="WSC421" s="1"/>
      <c r="WSD421" s="1"/>
      <c r="WSE421" s="1"/>
      <c r="WSF421" s="1"/>
      <c r="WSG421" s="1"/>
      <c r="WSH421" s="1"/>
      <c r="WSI421" s="1"/>
      <c r="WSJ421" s="1"/>
      <c r="WSK421" s="1"/>
      <c r="WSL421" s="1"/>
      <c r="WSM421" s="1"/>
      <c r="WSN421" s="1"/>
      <c r="WSO421" s="1"/>
      <c r="WSP421" s="1"/>
      <c r="WSQ421" s="1"/>
      <c r="WSR421" s="1"/>
      <c r="WSS421" s="1"/>
      <c r="WST421" s="1"/>
      <c r="WSU421" s="1"/>
      <c r="WSV421" s="1"/>
      <c r="WSW421" s="1"/>
      <c r="WSX421" s="1"/>
      <c r="WSY421" s="1"/>
      <c r="WSZ421" s="1"/>
      <c r="WTA421" s="1"/>
      <c r="WTB421" s="1"/>
      <c r="WTC421" s="1"/>
      <c r="WTD421" s="1"/>
      <c r="WTE421" s="1"/>
      <c r="WTF421" s="1"/>
      <c r="WTG421" s="1"/>
      <c r="WTH421" s="1"/>
      <c r="WTI421" s="1"/>
      <c r="WTJ421" s="1"/>
      <c r="WTK421" s="1"/>
      <c r="WTL421" s="1"/>
      <c r="WTM421" s="1"/>
      <c r="WTN421" s="1"/>
      <c r="WTO421" s="1"/>
      <c r="WTP421" s="1"/>
      <c r="WTQ421" s="1"/>
      <c r="WTR421" s="1"/>
      <c r="WTS421" s="1"/>
      <c r="WTT421" s="1"/>
      <c r="WTU421" s="1"/>
      <c r="WTV421" s="1"/>
      <c r="WTW421" s="1"/>
      <c r="WTX421" s="1"/>
      <c r="WTY421" s="1"/>
      <c r="WTZ421" s="1"/>
      <c r="WUA421" s="1"/>
      <c r="WUB421" s="1"/>
      <c r="WUC421" s="1"/>
      <c r="WUD421" s="1"/>
      <c r="WUE421" s="1"/>
      <c r="WUF421" s="1"/>
      <c r="WUG421" s="1"/>
      <c r="WUH421" s="1"/>
      <c r="WUI421" s="1"/>
      <c r="WUJ421" s="1"/>
      <c r="WUK421" s="1"/>
      <c r="WUL421" s="3"/>
      <c r="WUM421" s="3"/>
    </row>
    <row r="422" s="4" customFormat="1" ht="30" customHeight="1" spans="1:16107">
      <c r="A422" s="9">
        <v>420</v>
      </c>
      <c r="B422" s="12"/>
      <c r="C422" s="13"/>
      <c r="D422" s="13"/>
      <c r="E422" s="13"/>
      <c r="F422" s="13"/>
      <c r="G422" s="13"/>
      <c r="H422" s="9" t="s">
        <v>801</v>
      </c>
      <c r="I422" s="9" t="s">
        <v>24</v>
      </c>
      <c r="J422" s="9" t="s">
        <v>20</v>
      </c>
      <c r="K422" s="18">
        <v>1993.06</v>
      </c>
      <c r="L422" s="9" t="s">
        <v>124</v>
      </c>
      <c r="M422" s="14" t="s">
        <v>196</v>
      </c>
      <c r="WQP422" s="1"/>
      <c r="WQQ422" s="1"/>
      <c r="WQR422" s="1"/>
      <c r="WQS422" s="1"/>
      <c r="WQT422" s="1"/>
      <c r="WQU422" s="1"/>
      <c r="WQV422" s="1"/>
      <c r="WQW422" s="1"/>
      <c r="WQX422" s="1"/>
      <c r="WQY422" s="1"/>
      <c r="WQZ422" s="1"/>
      <c r="WRA422" s="1"/>
      <c r="WRB422" s="1"/>
      <c r="WRC422" s="1"/>
      <c r="WRD422" s="1"/>
      <c r="WRE422" s="1"/>
      <c r="WRF422" s="1"/>
      <c r="WRG422" s="1"/>
      <c r="WRH422" s="1"/>
      <c r="WRI422" s="1"/>
      <c r="WRJ422" s="1"/>
      <c r="WRK422" s="1"/>
      <c r="WRL422" s="1"/>
      <c r="WRM422" s="1"/>
      <c r="WRN422" s="1"/>
      <c r="WRO422" s="1"/>
      <c r="WRP422" s="1"/>
      <c r="WRQ422" s="1"/>
      <c r="WRR422" s="1"/>
      <c r="WRS422" s="1"/>
      <c r="WRT422" s="1"/>
      <c r="WRU422" s="1"/>
      <c r="WRV422" s="1"/>
      <c r="WRW422" s="1"/>
      <c r="WRX422" s="1"/>
      <c r="WRY422" s="1"/>
      <c r="WRZ422" s="1"/>
      <c r="WSA422" s="1"/>
      <c r="WSB422" s="1"/>
      <c r="WSC422" s="1"/>
      <c r="WSD422" s="1"/>
      <c r="WSE422" s="1"/>
      <c r="WSF422" s="1"/>
      <c r="WSG422" s="1"/>
      <c r="WSH422" s="1"/>
      <c r="WSI422" s="1"/>
      <c r="WSJ422" s="1"/>
      <c r="WSK422" s="1"/>
      <c r="WSL422" s="1"/>
      <c r="WSM422" s="1"/>
      <c r="WSN422" s="1"/>
      <c r="WSO422" s="1"/>
      <c r="WSP422" s="1"/>
      <c r="WSQ422" s="1"/>
      <c r="WSR422" s="1"/>
      <c r="WSS422" s="1"/>
      <c r="WST422" s="1"/>
      <c r="WSU422" s="1"/>
      <c r="WSV422" s="1"/>
      <c r="WSW422" s="1"/>
      <c r="WSX422" s="1"/>
      <c r="WSY422" s="1"/>
      <c r="WSZ422" s="1"/>
      <c r="WTA422" s="1"/>
      <c r="WTB422" s="1"/>
      <c r="WTC422" s="1"/>
      <c r="WTD422" s="1"/>
      <c r="WTE422" s="1"/>
      <c r="WTF422" s="1"/>
      <c r="WTG422" s="1"/>
      <c r="WTH422" s="1"/>
      <c r="WTI422" s="1"/>
      <c r="WTJ422" s="1"/>
      <c r="WTK422" s="1"/>
      <c r="WTL422" s="1"/>
      <c r="WTM422" s="1"/>
      <c r="WTN422" s="1"/>
      <c r="WTO422" s="1"/>
      <c r="WTP422" s="1"/>
      <c r="WTQ422" s="1"/>
      <c r="WTR422" s="1"/>
      <c r="WTS422" s="1"/>
      <c r="WTT422" s="1"/>
      <c r="WTU422" s="1"/>
      <c r="WTV422" s="1"/>
      <c r="WTW422" s="1"/>
      <c r="WTX422" s="1"/>
      <c r="WTY422" s="1"/>
      <c r="WTZ422" s="1"/>
      <c r="WUA422" s="1"/>
      <c r="WUB422" s="1"/>
      <c r="WUC422" s="1"/>
      <c r="WUD422" s="1"/>
      <c r="WUE422" s="1"/>
      <c r="WUF422" s="1"/>
      <c r="WUG422" s="1"/>
      <c r="WUH422" s="1"/>
      <c r="WUI422" s="1"/>
      <c r="WUJ422" s="1"/>
      <c r="WUK422" s="1"/>
      <c r="WUL422" s="3"/>
      <c r="WUM422" s="3"/>
    </row>
    <row r="423" s="4" customFormat="1" ht="30" customHeight="1" spans="1:16107">
      <c r="A423" s="9">
        <v>421</v>
      </c>
      <c r="B423" s="12"/>
      <c r="C423" s="13"/>
      <c r="D423" s="13"/>
      <c r="E423" s="13"/>
      <c r="F423" s="13"/>
      <c r="G423" s="13"/>
      <c r="H423" s="9" t="s">
        <v>802</v>
      </c>
      <c r="I423" s="9" t="s">
        <v>19</v>
      </c>
      <c r="J423" s="9" t="s">
        <v>20</v>
      </c>
      <c r="K423" s="18">
        <v>1997.12</v>
      </c>
      <c r="L423" s="9" t="s">
        <v>124</v>
      </c>
      <c r="M423" s="14" t="s">
        <v>803</v>
      </c>
      <c r="WQP423" s="1"/>
      <c r="WQQ423" s="1"/>
      <c r="WQR423" s="1"/>
      <c r="WQS423" s="1"/>
      <c r="WQT423" s="1"/>
      <c r="WQU423" s="1"/>
      <c r="WQV423" s="1"/>
      <c r="WQW423" s="1"/>
      <c r="WQX423" s="1"/>
      <c r="WQY423" s="1"/>
      <c r="WQZ423" s="1"/>
      <c r="WRA423" s="1"/>
      <c r="WRB423" s="1"/>
      <c r="WRC423" s="1"/>
      <c r="WRD423" s="1"/>
      <c r="WRE423" s="1"/>
      <c r="WRF423" s="1"/>
      <c r="WRG423" s="1"/>
      <c r="WRH423" s="1"/>
      <c r="WRI423" s="1"/>
      <c r="WRJ423" s="1"/>
      <c r="WRK423" s="1"/>
      <c r="WRL423" s="1"/>
      <c r="WRM423" s="1"/>
      <c r="WRN423" s="1"/>
      <c r="WRO423" s="1"/>
      <c r="WRP423" s="1"/>
      <c r="WRQ423" s="1"/>
      <c r="WRR423" s="1"/>
      <c r="WRS423" s="1"/>
      <c r="WRT423" s="1"/>
      <c r="WRU423" s="1"/>
      <c r="WRV423" s="1"/>
      <c r="WRW423" s="1"/>
      <c r="WRX423" s="1"/>
      <c r="WRY423" s="1"/>
      <c r="WRZ423" s="1"/>
      <c r="WSA423" s="1"/>
      <c r="WSB423" s="1"/>
      <c r="WSC423" s="1"/>
      <c r="WSD423" s="1"/>
      <c r="WSE423" s="1"/>
      <c r="WSF423" s="1"/>
      <c r="WSG423" s="1"/>
      <c r="WSH423" s="1"/>
      <c r="WSI423" s="1"/>
      <c r="WSJ423" s="1"/>
      <c r="WSK423" s="1"/>
      <c r="WSL423" s="1"/>
      <c r="WSM423" s="1"/>
      <c r="WSN423" s="1"/>
      <c r="WSO423" s="1"/>
      <c r="WSP423" s="1"/>
      <c r="WSQ423" s="1"/>
      <c r="WSR423" s="1"/>
      <c r="WSS423" s="1"/>
      <c r="WST423" s="1"/>
      <c r="WSU423" s="1"/>
      <c r="WSV423" s="1"/>
      <c r="WSW423" s="1"/>
      <c r="WSX423" s="1"/>
      <c r="WSY423" s="1"/>
      <c r="WSZ423" s="1"/>
      <c r="WTA423" s="1"/>
      <c r="WTB423" s="1"/>
      <c r="WTC423" s="1"/>
      <c r="WTD423" s="1"/>
      <c r="WTE423" s="1"/>
      <c r="WTF423" s="1"/>
      <c r="WTG423" s="1"/>
      <c r="WTH423" s="1"/>
      <c r="WTI423" s="1"/>
      <c r="WTJ423" s="1"/>
      <c r="WTK423" s="1"/>
      <c r="WTL423" s="1"/>
      <c r="WTM423" s="1"/>
      <c r="WTN423" s="1"/>
      <c r="WTO423" s="1"/>
      <c r="WTP423" s="1"/>
      <c r="WTQ423" s="1"/>
      <c r="WTR423" s="1"/>
      <c r="WTS423" s="1"/>
      <c r="WTT423" s="1"/>
      <c r="WTU423" s="1"/>
      <c r="WTV423" s="1"/>
      <c r="WTW423" s="1"/>
      <c r="WTX423" s="1"/>
      <c r="WTY423" s="1"/>
      <c r="WTZ423" s="1"/>
      <c r="WUA423" s="1"/>
      <c r="WUB423" s="1"/>
      <c r="WUC423" s="1"/>
      <c r="WUD423" s="1"/>
      <c r="WUE423" s="1"/>
      <c r="WUF423" s="1"/>
      <c r="WUG423" s="1"/>
      <c r="WUH423" s="1"/>
      <c r="WUI423" s="1"/>
      <c r="WUJ423" s="1"/>
      <c r="WUK423" s="1"/>
      <c r="WUL423" s="3"/>
      <c r="WUM423" s="3"/>
    </row>
    <row r="424" s="1" customFormat="1" ht="30" customHeight="1" spans="1:16107">
      <c r="A424" s="9">
        <v>422</v>
      </c>
      <c r="B424" s="12"/>
      <c r="C424" s="13"/>
      <c r="D424" s="13"/>
      <c r="E424" s="13"/>
      <c r="F424" s="13"/>
      <c r="G424" s="13"/>
      <c r="H424" s="14" t="s">
        <v>804</v>
      </c>
      <c r="I424" s="14" t="s">
        <v>19</v>
      </c>
      <c r="J424" s="9" t="s">
        <v>20</v>
      </c>
      <c r="K424" s="14">
        <v>1995.09</v>
      </c>
      <c r="L424" s="14" t="s">
        <v>124</v>
      </c>
      <c r="M424" s="14" t="s">
        <v>798</v>
      </c>
      <c r="WUL424" s="3"/>
      <c r="WUM424" s="3"/>
    </row>
    <row r="425" s="1" customFormat="1" ht="30" customHeight="1" spans="1:16107">
      <c r="A425" s="9">
        <v>423</v>
      </c>
      <c r="B425" s="12"/>
      <c r="C425" s="13"/>
      <c r="D425" s="13"/>
      <c r="E425" s="13"/>
      <c r="F425" s="13"/>
      <c r="G425" s="13"/>
      <c r="H425" s="14" t="s">
        <v>805</v>
      </c>
      <c r="I425" s="14" t="s">
        <v>19</v>
      </c>
      <c r="J425" s="9" t="s">
        <v>20</v>
      </c>
      <c r="K425" s="14">
        <v>1995.11</v>
      </c>
      <c r="L425" s="14" t="s">
        <v>124</v>
      </c>
      <c r="M425" s="14" t="s">
        <v>806</v>
      </c>
      <c r="WUL425" s="3"/>
      <c r="WUM425" s="3"/>
    </row>
    <row r="426" s="1" customFormat="1" ht="30" customHeight="1" spans="1:16107">
      <c r="A426" s="9">
        <v>424</v>
      </c>
      <c r="B426" s="12"/>
      <c r="C426" s="13"/>
      <c r="D426" s="13"/>
      <c r="E426" s="13"/>
      <c r="F426" s="13"/>
      <c r="G426" s="13"/>
      <c r="H426" s="14" t="s">
        <v>807</v>
      </c>
      <c r="I426" s="14" t="s">
        <v>19</v>
      </c>
      <c r="J426" s="9" t="s">
        <v>20</v>
      </c>
      <c r="K426" s="14">
        <v>1998.02</v>
      </c>
      <c r="L426" s="14" t="s">
        <v>124</v>
      </c>
      <c r="M426" s="14" t="s">
        <v>214</v>
      </c>
      <c r="WUL426" s="3"/>
      <c r="WUM426" s="3"/>
    </row>
    <row r="427" s="1" customFormat="1" ht="30" customHeight="1" spans="1:16107">
      <c r="A427" s="9">
        <v>425</v>
      </c>
      <c r="B427" s="12"/>
      <c r="C427" s="13"/>
      <c r="D427" s="13"/>
      <c r="E427" s="13"/>
      <c r="F427" s="13"/>
      <c r="G427" s="13"/>
      <c r="H427" s="14" t="s">
        <v>808</v>
      </c>
      <c r="I427" s="14" t="s">
        <v>19</v>
      </c>
      <c r="J427" s="9" t="s">
        <v>20</v>
      </c>
      <c r="K427" s="14">
        <v>1997.01</v>
      </c>
      <c r="L427" s="14" t="s">
        <v>124</v>
      </c>
      <c r="M427" s="14" t="s">
        <v>809</v>
      </c>
      <c r="WUL427" s="3"/>
      <c r="WUM427" s="3"/>
    </row>
    <row r="428" s="1" customFormat="1" ht="30" customHeight="1" spans="1:16107">
      <c r="A428" s="9">
        <v>426</v>
      </c>
      <c r="B428" s="12"/>
      <c r="C428" s="13"/>
      <c r="D428" s="13"/>
      <c r="E428" s="13"/>
      <c r="F428" s="13"/>
      <c r="G428" s="13"/>
      <c r="H428" s="14" t="s">
        <v>810</v>
      </c>
      <c r="I428" s="14" t="s">
        <v>24</v>
      </c>
      <c r="J428" s="9" t="s">
        <v>20</v>
      </c>
      <c r="K428" s="14">
        <v>1999.02</v>
      </c>
      <c r="L428" s="14" t="s">
        <v>124</v>
      </c>
      <c r="M428" s="14" t="s">
        <v>811</v>
      </c>
      <c r="WUL428" s="3"/>
      <c r="WUM428" s="3"/>
    </row>
    <row r="429" s="1" customFormat="1" ht="30" customHeight="1" spans="1:16107">
      <c r="A429" s="9">
        <v>427</v>
      </c>
      <c r="B429" s="12"/>
      <c r="C429" s="13"/>
      <c r="D429" s="13"/>
      <c r="E429" s="13"/>
      <c r="F429" s="13"/>
      <c r="G429" s="13"/>
      <c r="H429" s="14" t="s">
        <v>812</v>
      </c>
      <c r="I429" s="14" t="s">
        <v>24</v>
      </c>
      <c r="J429" s="9" t="s">
        <v>20</v>
      </c>
      <c r="K429" s="14">
        <v>1992.07</v>
      </c>
      <c r="L429" s="14" t="s">
        <v>124</v>
      </c>
      <c r="M429" s="14" t="s">
        <v>813</v>
      </c>
      <c r="WUL429" s="3"/>
      <c r="WUM429" s="3"/>
    </row>
    <row r="430" s="1" customFormat="1" ht="30" customHeight="1" spans="1:16107">
      <c r="A430" s="9">
        <v>428</v>
      </c>
      <c r="B430" s="12"/>
      <c r="C430" s="13"/>
      <c r="D430" s="13"/>
      <c r="E430" s="13"/>
      <c r="F430" s="13"/>
      <c r="G430" s="13"/>
      <c r="H430" s="14" t="s">
        <v>814</v>
      </c>
      <c r="I430" s="14" t="s">
        <v>24</v>
      </c>
      <c r="J430" s="9" t="s">
        <v>20</v>
      </c>
      <c r="K430" s="14">
        <v>1992.06</v>
      </c>
      <c r="L430" s="14" t="s">
        <v>124</v>
      </c>
      <c r="M430" s="14" t="s">
        <v>815</v>
      </c>
      <c r="WUL430" s="3"/>
      <c r="WUM430" s="3"/>
    </row>
    <row r="431" s="1" customFormat="1" ht="30" customHeight="1" spans="1:16107">
      <c r="A431" s="9">
        <v>429</v>
      </c>
      <c r="B431" s="12"/>
      <c r="C431" s="13"/>
      <c r="D431" s="13"/>
      <c r="E431" s="13"/>
      <c r="F431" s="13"/>
      <c r="G431" s="13"/>
      <c r="H431" s="14" t="s">
        <v>816</v>
      </c>
      <c r="I431" s="14" t="s">
        <v>24</v>
      </c>
      <c r="J431" s="9" t="s">
        <v>20</v>
      </c>
      <c r="K431" s="20">
        <v>1994.1</v>
      </c>
      <c r="L431" s="14" t="s">
        <v>124</v>
      </c>
      <c r="M431" s="14" t="s">
        <v>817</v>
      </c>
      <c r="WUL431" s="3"/>
      <c r="WUM431" s="3"/>
    </row>
    <row r="432" s="1" customFormat="1" ht="30" customHeight="1" spans="1:16107">
      <c r="A432" s="9">
        <v>430</v>
      </c>
      <c r="B432" s="12"/>
      <c r="C432" s="13"/>
      <c r="D432" s="13"/>
      <c r="E432" s="13"/>
      <c r="F432" s="13"/>
      <c r="G432" s="13"/>
      <c r="H432" s="14" t="s">
        <v>818</v>
      </c>
      <c r="I432" s="14" t="s">
        <v>19</v>
      </c>
      <c r="J432" s="9" t="s">
        <v>20</v>
      </c>
      <c r="K432" s="20">
        <v>1987.01</v>
      </c>
      <c r="L432" s="14" t="s">
        <v>124</v>
      </c>
      <c r="M432" s="14" t="s">
        <v>819</v>
      </c>
      <c r="WUL432" s="3"/>
      <c r="WUM432" s="3"/>
    </row>
    <row r="433" s="1" customFormat="1" ht="30" customHeight="1" spans="1:16107">
      <c r="A433" s="9">
        <v>431</v>
      </c>
      <c r="B433" s="12"/>
      <c r="C433" s="13"/>
      <c r="D433" s="13"/>
      <c r="E433" s="13"/>
      <c r="F433" s="13"/>
      <c r="G433" s="13"/>
      <c r="H433" s="14" t="s">
        <v>820</v>
      </c>
      <c r="I433" s="14" t="s">
        <v>19</v>
      </c>
      <c r="J433" s="9" t="s">
        <v>20</v>
      </c>
      <c r="K433" s="20">
        <v>1989.12</v>
      </c>
      <c r="L433" s="14" t="s">
        <v>124</v>
      </c>
      <c r="M433" s="14" t="s">
        <v>821</v>
      </c>
      <c r="WUL433" s="3"/>
      <c r="WUM433" s="3"/>
    </row>
    <row r="434" s="1" customFormat="1" ht="30" customHeight="1" spans="1:16107">
      <c r="A434" s="9">
        <v>432</v>
      </c>
      <c r="B434" s="12"/>
      <c r="C434" s="13"/>
      <c r="D434" s="13"/>
      <c r="E434" s="13"/>
      <c r="F434" s="13"/>
      <c r="G434" s="13"/>
      <c r="H434" s="14" t="s">
        <v>822</v>
      </c>
      <c r="I434" s="14" t="s">
        <v>19</v>
      </c>
      <c r="J434" s="9" t="s">
        <v>20</v>
      </c>
      <c r="K434" s="20">
        <v>1985.11</v>
      </c>
      <c r="L434" s="14" t="s">
        <v>21</v>
      </c>
      <c r="M434" s="14" t="s">
        <v>823</v>
      </c>
      <c r="WUL434" s="3"/>
      <c r="WUM434" s="3"/>
    </row>
    <row r="435" s="1" customFormat="1" ht="30" customHeight="1" spans="1:16107">
      <c r="A435" s="9">
        <v>433</v>
      </c>
      <c r="B435" s="12"/>
      <c r="C435" s="13"/>
      <c r="D435" s="13"/>
      <c r="E435" s="13"/>
      <c r="F435" s="13"/>
      <c r="G435" s="13"/>
      <c r="H435" s="14" t="s">
        <v>824</v>
      </c>
      <c r="I435" s="14" t="s">
        <v>19</v>
      </c>
      <c r="J435" s="9" t="s">
        <v>20</v>
      </c>
      <c r="K435" s="20">
        <v>1994.05</v>
      </c>
      <c r="L435" s="14" t="s">
        <v>21</v>
      </c>
      <c r="M435" s="14" t="s">
        <v>453</v>
      </c>
      <c r="WUL435" s="3"/>
      <c r="WUM435" s="3"/>
    </row>
    <row r="436" s="1" customFormat="1" ht="30" customHeight="1" spans="1:16107">
      <c r="A436" s="9">
        <v>434</v>
      </c>
      <c r="B436" s="12"/>
      <c r="C436" s="13"/>
      <c r="D436" s="13"/>
      <c r="E436" s="13"/>
      <c r="F436" s="13"/>
      <c r="G436" s="13"/>
      <c r="H436" s="14" t="s">
        <v>825</v>
      </c>
      <c r="I436" s="14" t="s">
        <v>19</v>
      </c>
      <c r="J436" s="9" t="s">
        <v>20</v>
      </c>
      <c r="K436" s="20">
        <v>1988.12</v>
      </c>
      <c r="L436" s="14" t="s">
        <v>124</v>
      </c>
      <c r="M436" s="14" t="s">
        <v>333</v>
      </c>
      <c r="WUL436" s="3"/>
      <c r="WUM436" s="3"/>
    </row>
    <row r="437" s="1" customFormat="1" ht="30" customHeight="1" spans="1:16107">
      <c r="A437" s="9">
        <v>435</v>
      </c>
      <c r="B437" s="12"/>
      <c r="C437" s="13"/>
      <c r="D437" s="13"/>
      <c r="E437" s="13"/>
      <c r="F437" s="13"/>
      <c r="G437" s="13"/>
      <c r="H437" s="14" t="s">
        <v>826</v>
      </c>
      <c r="I437" s="14" t="s">
        <v>24</v>
      </c>
      <c r="J437" s="9" t="s">
        <v>20</v>
      </c>
      <c r="K437" s="20">
        <v>1992.08</v>
      </c>
      <c r="L437" s="14" t="s">
        <v>124</v>
      </c>
      <c r="M437" s="14" t="s">
        <v>827</v>
      </c>
      <c r="WUL437" s="3"/>
      <c r="WUM437" s="3"/>
    </row>
    <row r="438" s="1" customFormat="1" ht="30" customHeight="1" spans="1:16107">
      <c r="A438" s="9">
        <v>436</v>
      </c>
      <c r="B438" s="12"/>
      <c r="C438" s="13"/>
      <c r="D438" s="13"/>
      <c r="E438" s="13"/>
      <c r="F438" s="13"/>
      <c r="G438" s="13"/>
      <c r="H438" s="14" t="s">
        <v>828</v>
      </c>
      <c r="I438" s="14" t="s">
        <v>19</v>
      </c>
      <c r="J438" s="9" t="s">
        <v>20</v>
      </c>
      <c r="K438" s="20">
        <v>1987.05</v>
      </c>
      <c r="L438" s="14" t="s">
        <v>124</v>
      </c>
      <c r="M438" s="14" t="s">
        <v>202</v>
      </c>
      <c r="WUL438" s="3"/>
      <c r="WUM438" s="3"/>
    </row>
    <row r="439" s="1" customFormat="1" ht="30" customHeight="1" spans="1:16107">
      <c r="A439" s="9">
        <v>437</v>
      </c>
      <c r="B439" s="12"/>
      <c r="C439" s="13"/>
      <c r="D439" s="13"/>
      <c r="E439" s="13"/>
      <c r="F439" s="13"/>
      <c r="G439" s="13"/>
      <c r="H439" s="14" t="s">
        <v>829</v>
      </c>
      <c r="I439" s="14" t="s">
        <v>19</v>
      </c>
      <c r="J439" s="9" t="s">
        <v>20</v>
      </c>
      <c r="K439" s="20">
        <v>1988.05</v>
      </c>
      <c r="L439" s="14" t="s">
        <v>124</v>
      </c>
      <c r="M439" s="14" t="s">
        <v>749</v>
      </c>
      <c r="WUL439" s="3"/>
      <c r="WUM439" s="3"/>
    </row>
    <row r="440" s="1" customFormat="1" ht="30" customHeight="1" spans="1:16107">
      <c r="A440" s="9">
        <v>438</v>
      </c>
      <c r="B440" s="12"/>
      <c r="C440" s="13"/>
      <c r="D440" s="13"/>
      <c r="E440" s="13"/>
      <c r="F440" s="13"/>
      <c r="G440" s="13"/>
      <c r="H440" s="14" t="s">
        <v>830</v>
      </c>
      <c r="I440" s="14" t="s">
        <v>19</v>
      </c>
      <c r="J440" s="9" t="s">
        <v>20</v>
      </c>
      <c r="K440" s="20">
        <v>1991.09</v>
      </c>
      <c r="L440" s="14" t="s">
        <v>124</v>
      </c>
      <c r="M440" s="14" t="s">
        <v>327</v>
      </c>
      <c r="WUL440" s="3"/>
      <c r="WUM440" s="3"/>
    </row>
    <row r="441" s="1" customFormat="1" ht="30" customHeight="1" spans="1:16107">
      <c r="A441" s="9">
        <v>439</v>
      </c>
      <c r="B441" s="12"/>
      <c r="C441" s="13"/>
      <c r="D441" s="13"/>
      <c r="E441" s="13"/>
      <c r="F441" s="13"/>
      <c r="G441" s="13"/>
      <c r="H441" s="14" t="s">
        <v>831</v>
      </c>
      <c r="I441" s="14" t="s">
        <v>19</v>
      </c>
      <c r="J441" s="9" t="s">
        <v>20</v>
      </c>
      <c r="K441" s="20">
        <v>1990.05</v>
      </c>
      <c r="L441" s="14" t="s">
        <v>124</v>
      </c>
      <c r="M441" s="14" t="s">
        <v>320</v>
      </c>
      <c r="WUL441" s="3"/>
      <c r="WUM441" s="3"/>
    </row>
    <row r="442" s="1" customFormat="1" ht="30" customHeight="1" spans="1:16107">
      <c r="A442" s="9">
        <v>440</v>
      </c>
      <c r="B442" s="12"/>
      <c r="C442" s="13"/>
      <c r="D442" s="13"/>
      <c r="E442" s="13"/>
      <c r="F442" s="13"/>
      <c r="G442" s="13"/>
      <c r="H442" s="14" t="s">
        <v>832</v>
      </c>
      <c r="I442" s="14" t="s">
        <v>19</v>
      </c>
      <c r="J442" s="9" t="s">
        <v>20</v>
      </c>
      <c r="K442" s="20">
        <v>1991.08</v>
      </c>
      <c r="L442" s="14" t="s">
        <v>124</v>
      </c>
      <c r="M442" s="14" t="s">
        <v>833</v>
      </c>
      <c r="WUL442" s="3"/>
      <c r="WUM442" s="3"/>
    </row>
    <row r="443" s="1" customFormat="1" ht="30" customHeight="1" spans="1:16107">
      <c r="A443" s="9">
        <v>441</v>
      </c>
      <c r="B443" s="12"/>
      <c r="C443" s="13"/>
      <c r="D443" s="13"/>
      <c r="E443" s="13"/>
      <c r="F443" s="13"/>
      <c r="G443" s="13"/>
      <c r="H443" s="14" t="s">
        <v>834</v>
      </c>
      <c r="I443" s="14" t="s">
        <v>24</v>
      </c>
      <c r="J443" s="9" t="s">
        <v>20</v>
      </c>
      <c r="K443" s="20">
        <v>1989.07</v>
      </c>
      <c r="L443" s="14" t="s">
        <v>21</v>
      </c>
      <c r="M443" s="14" t="s">
        <v>322</v>
      </c>
      <c r="WUL443" s="3"/>
      <c r="WUM443" s="3"/>
    </row>
    <row r="444" s="1" customFormat="1" ht="30" customHeight="1" spans="1:16107">
      <c r="A444" s="9">
        <v>442</v>
      </c>
      <c r="B444" s="12"/>
      <c r="C444" s="13"/>
      <c r="D444" s="13"/>
      <c r="E444" s="13"/>
      <c r="F444" s="13"/>
      <c r="G444" s="13"/>
      <c r="H444" s="14" t="s">
        <v>835</v>
      </c>
      <c r="I444" s="14" t="s">
        <v>24</v>
      </c>
      <c r="J444" s="9" t="s">
        <v>20</v>
      </c>
      <c r="K444" s="20">
        <v>1997.02</v>
      </c>
      <c r="L444" s="14" t="s">
        <v>124</v>
      </c>
      <c r="M444" s="14" t="s">
        <v>836</v>
      </c>
      <c r="WUL444" s="3"/>
      <c r="WUM444" s="3"/>
    </row>
    <row r="445" s="1" customFormat="1" ht="30" customHeight="1" spans="1:16107">
      <c r="A445" s="9">
        <v>443</v>
      </c>
      <c r="B445" s="12"/>
      <c r="C445" s="13"/>
      <c r="D445" s="13"/>
      <c r="E445" s="13"/>
      <c r="F445" s="13"/>
      <c r="G445" s="13"/>
      <c r="H445" s="14" t="s">
        <v>837</v>
      </c>
      <c r="I445" s="14" t="s">
        <v>24</v>
      </c>
      <c r="J445" s="9" t="s">
        <v>20</v>
      </c>
      <c r="K445" s="20">
        <v>1996.05</v>
      </c>
      <c r="L445" s="14" t="s">
        <v>124</v>
      </c>
      <c r="M445" s="14" t="s">
        <v>368</v>
      </c>
      <c r="WUL445" s="3"/>
      <c r="WUM445" s="3"/>
    </row>
    <row r="446" s="1" customFormat="1" ht="30" customHeight="1" spans="1:16107">
      <c r="A446" s="9">
        <v>444</v>
      </c>
      <c r="B446" s="12"/>
      <c r="C446" s="13"/>
      <c r="D446" s="13"/>
      <c r="E446" s="13"/>
      <c r="F446" s="13"/>
      <c r="G446" s="13"/>
      <c r="H446" s="14" t="s">
        <v>838</v>
      </c>
      <c r="I446" s="14" t="s">
        <v>24</v>
      </c>
      <c r="J446" s="9" t="s">
        <v>20</v>
      </c>
      <c r="K446" s="20">
        <v>1997.05</v>
      </c>
      <c r="L446" s="14" t="s">
        <v>124</v>
      </c>
      <c r="M446" s="14" t="s">
        <v>208</v>
      </c>
      <c r="WUL446" s="3"/>
      <c r="WUM446" s="3"/>
    </row>
    <row r="447" s="1" customFormat="1" ht="30" customHeight="1" spans="1:16107">
      <c r="A447" s="9">
        <v>445</v>
      </c>
      <c r="B447" s="12"/>
      <c r="C447" s="13"/>
      <c r="D447" s="13"/>
      <c r="E447" s="13"/>
      <c r="F447" s="13"/>
      <c r="G447" s="13"/>
      <c r="H447" s="14" t="s">
        <v>839</v>
      </c>
      <c r="I447" s="14" t="s">
        <v>24</v>
      </c>
      <c r="J447" s="14" t="s">
        <v>49</v>
      </c>
      <c r="K447" s="20">
        <v>1991.1</v>
      </c>
      <c r="L447" s="14" t="s">
        <v>124</v>
      </c>
      <c r="M447" s="14" t="s">
        <v>840</v>
      </c>
      <c r="WUL447" s="3"/>
      <c r="WUM447" s="3"/>
    </row>
    <row r="448" s="1" customFormat="1" ht="30" customHeight="1" spans="1:16107">
      <c r="A448" s="9">
        <v>446</v>
      </c>
      <c r="B448" s="12"/>
      <c r="C448" s="13"/>
      <c r="D448" s="13"/>
      <c r="E448" s="13"/>
      <c r="F448" s="13"/>
      <c r="G448" s="13"/>
      <c r="H448" s="14" t="s">
        <v>841</v>
      </c>
      <c r="I448" s="14" t="s">
        <v>19</v>
      </c>
      <c r="J448" s="9" t="s">
        <v>20</v>
      </c>
      <c r="K448" s="20">
        <v>1995.03</v>
      </c>
      <c r="L448" s="14" t="s">
        <v>124</v>
      </c>
      <c r="M448" s="14" t="s">
        <v>229</v>
      </c>
      <c r="WUL448" s="3"/>
      <c r="WUM448" s="3"/>
    </row>
    <row r="449" s="1" customFormat="1" ht="30" customHeight="1" spans="1:16107">
      <c r="A449" s="9">
        <v>447</v>
      </c>
      <c r="B449" s="12"/>
      <c r="C449" s="13"/>
      <c r="D449" s="13"/>
      <c r="E449" s="13"/>
      <c r="F449" s="13"/>
      <c r="G449" s="13"/>
      <c r="H449" s="14" t="s">
        <v>842</v>
      </c>
      <c r="I449" s="14" t="s">
        <v>19</v>
      </c>
      <c r="J449" s="9" t="s">
        <v>20</v>
      </c>
      <c r="K449" s="20">
        <v>1985.08</v>
      </c>
      <c r="L449" s="14" t="s">
        <v>124</v>
      </c>
      <c r="M449" s="14" t="s">
        <v>843</v>
      </c>
      <c r="WUL449" s="3"/>
      <c r="WUM449" s="3"/>
    </row>
    <row r="450" s="1" customFormat="1" ht="30" customHeight="1" spans="1:16107">
      <c r="A450" s="9">
        <v>448</v>
      </c>
      <c r="B450" s="12"/>
      <c r="C450" s="13"/>
      <c r="D450" s="13"/>
      <c r="E450" s="13"/>
      <c r="F450" s="13"/>
      <c r="G450" s="13"/>
      <c r="H450" s="14" t="s">
        <v>844</v>
      </c>
      <c r="I450" s="14" t="s">
        <v>19</v>
      </c>
      <c r="J450" s="9" t="s">
        <v>20</v>
      </c>
      <c r="K450" s="20">
        <v>1988.03</v>
      </c>
      <c r="L450" s="14" t="s">
        <v>124</v>
      </c>
      <c r="M450" s="14" t="s">
        <v>845</v>
      </c>
      <c r="WUL450" s="3"/>
      <c r="WUM450" s="3"/>
    </row>
    <row r="451" s="1" customFormat="1" ht="30" customHeight="1" spans="1:16107">
      <c r="A451" s="9">
        <v>449</v>
      </c>
      <c r="B451" s="12"/>
      <c r="C451" s="13"/>
      <c r="D451" s="13"/>
      <c r="E451" s="13"/>
      <c r="F451" s="13"/>
      <c r="G451" s="13"/>
      <c r="H451" s="14" t="s">
        <v>846</v>
      </c>
      <c r="I451" s="14" t="s">
        <v>19</v>
      </c>
      <c r="J451" s="9" t="s">
        <v>20</v>
      </c>
      <c r="K451" s="20">
        <v>1994.04</v>
      </c>
      <c r="L451" s="14" t="s">
        <v>21</v>
      </c>
      <c r="M451" s="14" t="s">
        <v>262</v>
      </c>
      <c r="WUL451" s="3"/>
      <c r="WUM451" s="3"/>
    </row>
    <row r="452" s="4" customFormat="1" ht="30" customHeight="1" spans="1:16107">
      <c r="A452" s="9">
        <v>450</v>
      </c>
      <c r="B452" s="12"/>
      <c r="C452" s="13"/>
      <c r="D452" s="13"/>
      <c r="E452" s="13"/>
      <c r="F452" s="13"/>
      <c r="G452" s="13"/>
      <c r="H452" s="17" t="s">
        <v>847</v>
      </c>
      <c r="I452" s="17" t="s">
        <v>19</v>
      </c>
      <c r="J452" s="9" t="s">
        <v>20</v>
      </c>
      <c r="K452" s="17">
        <v>1995.01</v>
      </c>
      <c r="L452" s="17" t="s">
        <v>124</v>
      </c>
      <c r="M452" s="19" t="s">
        <v>848</v>
      </c>
      <c r="WQP452" s="1"/>
      <c r="WQQ452" s="1"/>
      <c r="WQR452" s="1"/>
      <c r="WQS452" s="1"/>
      <c r="WQT452" s="1"/>
      <c r="WQU452" s="1"/>
      <c r="WQV452" s="1"/>
      <c r="WQW452" s="1"/>
      <c r="WQX452" s="1"/>
      <c r="WQY452" s="1"/>
      <c r="WQZ452" s="1"/>
      <c r="WRA452" s="1"/>
      <c r="WRB452" s="1"/>
      <c r="WRC452" s="1"/>
      <c r="WRD452" s="1"/>
      <c r="WRE452" s="1"/>
      <c r="WRF452" s="1"/>
      <c r="WRG452" s="1"/>
      <c r="WRH452" s="1"/>
      <c r="WRI452" s="1"/>
      <c r="WRJ452" s="1"/>
      <c r="WRK452" s="1"/>
      <c r="WRL452" s="1"/>
      <c r="WRM452" s="1"/>
      <c r="WRN452" s="1"/>
      <c r="WRO452" s="1"/>
      <c r="WRP452" s="1"/>
      <c r="WRQ452" s="1"/>
      <c r="WRR452" s="1"/>
      <c r="WRS452" s="1"/>
      <c r="WRT452" s="1"/>
      <c r="WRU452" s="1"/>
      <c r="WRV452" s="1"/>
      <c r="WRW452" s="1"/>
      <c r="WRX452" s="1"/>
      <c r="WRY452" s="1"/>
      <c r="WRZ452" s="1"/>
      <c r="WSA452" s="1"/>
      <c r="WSB452" s="1"/>
      <c r="WSC452" s="1"/>
      <c r="WSD452" s="1"/>
      <c r="WSE452" s="1"/>
      <c r="WSF452" s="1"/>
      <c r="WSG452" s="1"/>
      <c r="WSH452" s="1"/>
      <c r="WSI452" s="1"/>
      <c r="WSJ452" s="1"/>
      <c r="WSK452" s="1"/>
      <c r="WSL452" s="1"/>
      <c r="WSM452" s="1"/>
      <c r="WSN452" s="1"/>
      <c r="WSO452" s="1"/>
      <c r="WSP452" s="1"/>
      <c r="WSQ452" s="1"/>
      <c r="WSR452" s="1"/>
      <c r="WSS452" s="1"/>
      <c r="WST452" s="1"/>
      <c r="WSU452" s="1"/>
      <c r="WSV452" s="1"/>
      <c r="WSW452" s="1"/>
      <c r="WSX452" s="1"/>
      <c r="WSY452" s="1"/>
      <c r="WSZ452" s="1"/>
      <c r="WTA452" s="1"/>
      <c r="WTB452" s="1"/>
      <c r="WTC452" s="1"/>
      <c r="WTD452" s="1"/>
      <c r="WTE452" s="1"/>
      <c r="WTF452" s="1"/>
      <c r="WTG452" s="1"/>
      <c r="WTH452" s="1"/>
      <c r="WTI452" s="1"/>
      <c r="WTJ452" s="1"/>
      <c r="WTK452" s="1"/>
      <c r="WTL452" s="1"/>
      <c r="WTM452" s="1"/>
      <c r="WTN452" s="1"/>
      <c r="WTO452" s="1"/>
      <c r="WTP452" s="1"/>
      <c r="WTQ452" s="1"/>
      <c r="WTR452" s="1"/>
      <c r="WTS452" s="1"/>
      <c r="WTT452" s="1"/>
      <c r="WTU452" s="1"/>
      <c r="WTV452" s="1"/>
      <c r="WTW452" s="1"/>
      <c r="WTX452" s="1"/>
      <c r="WTY452" s="1"/>
      <c r="WTZ452" s="1"/>
      <c r="WUA452" s="1"/>
      <c r="WUB452" s="1"/>
      <c r="WUC452" s="1"/>
      <c r="WUD452" s="1"/>
      <c r="WUE452" s="1"/>
      <c r="WUF452" s="1"/>
      <c r="WUG452" s="1"/>
      <c r="WUH452" s="1"/>
      <c r="WUI452" s="1"/>
      <c r="WUJ452" s="1"/>
      <c r="WUK452" s="1"/>
      <c r="WUL452" s="3"/>
      <c r="WUM452" s="3"/>
    </row>
    <row r="453" s="4" customFormat="1" ht="30" customHeight="1" spans="1:16107">
      <c r="A453" s="9">
        <v>451</v>
      </c>
      <c r="B453" s="12"/>
      <c r="C453" s="13"/>
      <c r="D453" s="13"/>
      <c r="E453" s="13"/>
      <c r="F453" s="13"/>
      <c r="G453" s="13"/>
      <c r="H453" s="17" t="s">
        <v>849</v>
      </c>
      <c r="I453" s="17" t="s">
        <v>24</v>
      </c>
      <c r="J453" s="9" t="s">
        <v>20</v>
      </c>
      <c r="K453" s="17">
        <v>1995.05</v>
      </c>
      <c r="L453" s="17" t="s">
        <v>124</v>
      </c>
      <c r="M453" s="19" t="s">
        <v>387</v>
      </c>
      <c r="WQP453" s="1"/>
      <c r="WQQ453" s="1"/>
      <c r="WQR453" s="1"/>
      <c r="WQS453" s="1"/>
      <c r="WQT453" s="1"/>
      <c r="WQU453" s="1"/>
      <c r="WQV453" s="1"/>
      <c r="WQW453" s="1"/>
      <c r="WQX453" s="1"/>
      <c r="WQY453" s="1"/>
      <c r="WQZ453" s="1"/>
      <c r="WRA453" s="1"/>
      <c r="WRB453" s="1"/>
      <c r="WRC453" s="1"/>
      <c r="WRD453" s="1"/>
      <c r="WRE453" s="1"/>
      <c r="WRF453" s="1"/>
      <c r="WRG453" s="1"/>
      <c r="WRH453" s="1"/>
      <c r="WRI453" s="1"/>
      <c r="WRJ453" s="1"/>
      <c r="WRK453" s="1"/>
      <c r="WRL453" s="1"/>
      <c r="WRM453" s="1"/>
      <c r="WRN453" s="1"/>
      <c r="WRO453" s="1"/>
      <c r="WRP453" s="1"/>
      <c r="WRQ453" s="1"/>
      <c r="WRR453" s="1"/>
      <c r="WRS453" s="1"/>
      <c r="WRT453" s="1"/>
      <c r="WRU453" s="1"/>
      <c r="WRV453" s="1"/>
      <c r="WRW453" s="1"/>
      <c r="WRX453" s="1"/>
      <c r="WRY453" s="1"/>
      <c r="WRZ453" s="1"/>
      <c r="WSA453" s="1"/>
      <c r="WSB453" s="1"/>
      <c r="WSC453" s="1"/>
      <c r="WSD453" s="1"/>
      <c r="WSE453" s="1"/>
      <c r="WSF453" s="1"/>
      <c r="WSG453" s="1"/>
      <c r="WSH453" s="1"/>
      <c r="WSI453" s="1"/>
      <c r="WSJ453" s="1"/>
      <c r="WSK453" s="1"/>
      <c r="WSL453" s="1"/>
      <c r="WSM453" s="1"/>
      <c r="WSN453" s="1"/>
      <c r="WSO453" s="1"/>
      <c r="WSP453" s="1"/>
      <c r="WSQ453" s="1"/>
      <c r="WSR453" s="1"/>
      <c r="WSS453" s="1"/>
      <c r="WST453" s="1"/>
      <c r="WSU453" s="1"/>
      <c r="WSV453" s="1"/>
      <c r="WSW453" s="1"/>
      <c r="WSX453" s="1"/>
      <c r="WSY453" s="1"/>
      <c r="WSZ453" s="1"/>
      <c r="WTA453" s="1"/>
      <c r="WTB453" s="1"/>
      <c r="WTC453" s="1"/>
      <c r="WTD453" s="1"/>
      <c r="WTE453" s="1"/>
      <c r="WTF453" s="1"/>
      <c r="WTG453" s="1"/>
      <c r="WTH453" s="1"/>
      <c r="WTI453" s="1"/>
      <c r="WTJ453" s="1"/>
      <c r="WTK453" s="1"/>
      <c r="WTL453" s="1"/>
      <c r="WTM453" s="1"/>
      <c r="WTN453" s="1"/>
      <c r="WTO453" s="1"/>
      <c r="WTP453" s="1"/>
      <c r="WTQ453" s="1"/>
      <c r="WTR453" s="1"/>
      <c r="WTS453" s="1"/>
      <c r="WTT453" s="1"/>
      <c r="WTU453" s="1"/>
      <c r="WTV453" s="1"/>
      <c r="WTW453" s="1"/>
      <c r="WTX453" s="1"/>
      <c r="WTY453" s="1"/>
      <c r="WTZ453" s="1"/>
      <c r="WUA453" s="1"/>
      <c r="WUB453" s="1"/>
      <c r="WUC453" s="1"/>
      <c r="WUD453" s="1"/>
      <c r="WUE453" s="1"/>
      <c r="WUF453" s="1"/>
      <c r="WUG453" s="1"/>
      <c r="WUH453" s="1"/>
      <c r="WUI453" s="1"/>
      <c r="WUJ453" s="1"/>
      <c r="WUK453" s="1"/>
      <c r="WUL453" s="3"/>
      <c r="WUM453" s="3"/>
    </row>
    <row r="454" s="3" customFormat="1" ht="30" customHeight="1" spans="1:16105">
      <c r="A454" s="9">
        <v>452</v>
      </c>
      <c r="B454" s="12"/>
      <c r="C454" s="13"/>
      <c r="D454" s="13"/>
      <c r="E454" s="13"/>
      <c r="F454" s="13"/>
      <c r="G454" s="13"/>
      <c r="H454" s="9" t="s">
        <v>850</v>
      </c>
      <c r="I454" s="9" t="s">
        <v>19</v>
      </c>
      <c r="J454" s="9" t="s">
        <v>20</v>
      </c>
      <c r="K454" s="9">
        <v>1995.03</v>
      </c>
      <c r="L454" s="9" t="s">
        <v>124</v>
      </c>
      <c r="M454" s="14" t="s">
        <v>851</v>
      </c>
      <c r="WQP454" s="1"/>
      <c r="WQQ454" s="1"/>
      <c r="WQR454" s="1"/>
      <c r="WQS454" s="1"/>
      <c r="WQT454" s="1"/>
      <c r="WQU454" s="1"/>
      <c r="WQV454" s="1"/>
      <c r="WQW454" s="1"/>
      <c r="WQX454" s="1"/>
      <c r="WQY454" s="1"/>
      <c r="WQZ454" s="1"/>
      <c r="WRA454" s="1"/>
      <c r="WRB454" s="1"/>
      <c r="WRC454" s="1"/>
      <c r="WRD454" s="1"/>
      <c r="WRE454" s="1"/>
      <c r="WRF454" s="1"/>
      <c r="WRG454" s="1"/>
      <c r="WRH454" s="1"/>
      <c r="WRI454" s="1"/>
      <c r="WRJ454" s="1"/>
      <c r="WRK454" s="1"/>
      <c r="WRL454" s="1"/>
      <c r="WRM454" s="1"/>
      <c r="WRN454" s="1"/>
      <c r="WRO454" s="1"/>
      <c r="WRP454" s="1"/>
      <c r="WRQ454" s="1"/>
      <c r="WRR454" s="1"/>
      <c r="WRS454" s="1"/>
      <c r="WRT454" s="1"/>
      <c r="WRU454" s="1"/>
      <c r="WRV454" s="1"/>
      <c r="WRW454" s="1"/>
      <c r="WRX454" s="1"/>
      <c r="WRY454" s="1"/>
      <c r="WRZ454" s="1"/>
      <c r="WSA454" s="1"/>
      <c r="WSB454" s="1"/>
      <c r="WSC454" s="1"/>
      <c r="WSD454" s="1"/>
      <c r="WSE454" s="1"/>
      <c r="WSF454" s="1"/>
      <c r="WSG454" s="1"/>
      <c r="WSH454" s="1"/>
      <c r="WSI454" s="1"/>
      <c r="WSJ454" s="1"/>
      <c r="WSK454" s="1"/>
      <c r="WSL454" s="1"/>
      <c r="WSM454" s="1"/>
      <c r="WSN454" s="1"/>
      <c r="WSO454" s="1"/>
      <c r="WSP454" s="1"/>
      <c r="WSQ454" s="1"/>
      <c r="WSR454" s="1"/>
      <c r="WSS454" s="1"/>
      <c r="WST454" s="1"/>
      <c r="WSU454" s="1"/>
      <c r="WSV454" s="1"/>
      <c r="WSW454" s="1"/>
      <c r="WSX454" s="1"/>
      <c r="WSY454" s="1"/>
      <c r="WSZ454" s="1"/>
      <c r="WTA454" s="1"/>
      <c r="WTB454" s="1"/>
      <c r="WTC454" s="1"/>
      <c r="WTD454" s="1"/>
      <c r="WTE454" s="1"/>
      <c r="WTF454" s="1"/>
      <c r="WTG454" s="1"/>
      <c r="WTH454" s="1"/>
      <c r="WTI454" s="1"/>
      <c r="WTJ454" s="1"/>
      <c r="WTK454" s="1"/>
      <c r="WTL454" s="1"/>
      <c r="WTM454" s="1"/>
      <c r="WTN454" s="1"/>
      <c r="WTO454" s="1"/>
      <c r="WTP454" s="1"/>
      <c r="WTQ454" s="1"/>
      <c r="WTR454" s="1"/>
      <c r="WTS454" s="1"/>
      <c r="WTT454" s="1"/>
      <c r="WTU454" s="1"/>
      <c r="WTV454" s="1"/>
      <c r="WTW454" s="1"/>
      <c r="WTX454" s="1"/>
      <c r="WTY454" s="1"/>
      <c r="WTZ454" s="1"/>
      <c r="WUA454" s="1"/>
      <c r="WUB454" s="1"/>
      <c r="WUC454" s="1"/>
      <c r="WUD454" s="1"/>
      <c r="WUE454" s="1"/>
      <c r="WUF454" s="1"/>
      <c r="WUG454" s="1"/>
      <c r="WUH454" s="1"/>
      <c r="WUI454" s="1"/>
      <c r="WUJ454" s="1"/>
      <c r="WUK454" s="1"/>
    </row>
    <row r="455" s="3" customFormat="1" ht="30" customHeight="1" spans="1:16105">
      <c r="A455" s="9">
        <v>453</v>
      </c>
      <c r="B455" s="12"/>
      <c r="C455" s="13"/>
      <c r="D455" s="13"/>
      <c r="E455" s="13"/>
      <c r="F455" s="13"/>
      <c r="G455" s="13"/>
      <c r="H455" s="9" t="s">
        <v>852</v>
      </c>
      <c r="I455" s="9" t="s">
        <v>19</v>
      </c>
      <c r="J455" s="9" t="s">
        <v>20</v>
      </c>
      <c r="K455" s="9">
        <v>1992.08</v>
      </c>
      <c r="L455" s="9" t="s">
        <v>124</v>
      </c>
      <c r="M455" s="14" t="s">
        <v>853</v>
      </c>
      <c r="WQP455" s="1"/>
      <c r="WQQ455" s="1"/>
      <c r="WQR455" s="1"/>
      <c r="WQS455" s="1"/>
      <c r="WQT455" s="1"/>
      <c r="WQU455" s="1"/>
      <c r="WQV455" s="1"/>
      <c r="WQW455" s="1"/>
      <c r="WQX455" s="1"/>
      <c r="WQY455" s="1"/>
      <c r="WQZ455" s="1"/>
      <c r="WRA455" s="1"/>
      <c r="WRB455" s="1"/>
      <c r="WRC455" s="1"/>
      <c r="WRD455" s="1"/>
      <c r="WRE455" s="1"/>
      <c r="WRF455" s="1"/>
      <c r="WRG455" s="1"/>
      <c r="WRH455" s="1"/>
      <c r="WRI455" s="1"/>
      <c r="WRJ455" s="1"/>
      <c r="WRK455" s="1"/>
      <c r="WRL455" s="1"/>
      <c r="WRM455" s="1"/>
      <c r="WRN455" s="1"/>
      <c r="WRO455" s="1"/>
      <c r="WRP455" s="1"/>
      <c r="WRQ455" s="1"/>
      <c r="WRR455" s="1"/>
      <c r="WRS455" s="1"/>
      <c r="WRT455" s="1"/>
      <c r="WRU455" s="1"/>
      <c r="WRV455" s="1"/>
      <c r="WRW455" s="1"/>
      <c r="WRX455" s="1"/>
      <c r="WRY455" s="1"/>
      <c r="WRZ455" s="1"/>
      <c r="WSA455" s="1"/>
      <c r="WSB455" s="1"/>
      <c r="WSC455" s="1"/>
      <c r="WSD455" s="1"/>
      <c r="WSE455" s="1"/>
      <c r="WSF455" s="1"/>
      <c r="WSG455" s="1"/>
      <c r="WSH455" s="1"/>
      <c r="WSI455" s="1"/>
      <c r="WSJ455" s="1"/>
      <c r="WSK455" s="1"/>
      <c r="WSL455" s="1"/>
      <c r="WSM455" s="1"/>
      <c r="WSN455" s="1"/>
      <c r="WSO455" s="1"/>
      <c r="WSP455" s="1"/>
      <c r="WSQ455" s="1"/>
      <c r="WSR455" s="1"/>
      <c r="WSS455" s="1"/>
      <c r="WST455" s="1"/>
      <c r="WSU455" s="1"/>
      <c r="WSV455" s="1"/>
      <c r="WSW455" s="1"/>
      <c r="WSX455" s="1"/>
      <c r="WSY455" s="1"/>
      <c r="WSZ455" s="1"/>
      <c r="WTA455" s="1"/>
      <c r="WTB455" s="1"/>
      <c r="WTC455" s="1"/>
      <c r="WTD455" s="1"/>
      <c r="WTE455" s="1"/>
      <c r="WTF455" s="1"/>
      <c r="WTG455" s="1"/>
      <c r="WTH455" s="1"/>
      <c r="WTI455" s="1"/>
      <c r="WTJ455" s="1"/>
      <c r="WTK455" s="1"/>
      <c r="WTL455" s="1"/>
      <c r="WTM455" s="1"/>
      <c r="WTN455" s="1"/>
      <c r="WTO455" s="1"/>
      <c r="WTP455" s="1"/>
      <c r="WTQ455" s="1"/>
      <c r="WTR455" s="1"/>
      <c r="WTS455" s="1"/>
      <c r="WTT455" s="1"/>
      <c r="WTU455" s="1"/>
      <c r="WTV455" s="1"/>
      <c r="WTW455" s="1"/>
      <c r="WTX455" s="1"/>
      <c r="WTY455" s="1"/>
      <c r="WTZ455" s="1"/>
      <c r="WUA455" s="1"/>
      <c r="WUB455" s="1"/>
      <c r="WUC455" s="1"/>
      <c r="WUD455" s="1"/>
      <c r="WUE455" s="1"/>
      <c r="WUF455" s="1"/>
      <c r="WUG455" s="1"/>
      <c r="WUH455" s="1"/>
      <c r="WUI455" s="1"/>
      <c r="WUJ455" s="1"/>
      <c r="WUK455" s="1"/>
    </row>
    <row r="456" s="3" customFormat="1" ht="30" customHeight="1" spans="1:16105">
      <c r="A456" s="9">
        <v>454</v>
      </c>
      <c r="B456" s="12"/>
      <c r="C456" s="13"/>
      <c r="D456" s="13"/>
      <c r="E456" s="13"/>
      <c r="F456" s="13"/>
      <c r="G456" s="13"/>
      <c r="H456" s="9" t="s">
        <v>854</v>
      </c>
      <c r="I456" s="9" t="s">
        <v>24</v>
      </c>
      <c r="J456" s="9" t="s">
        <v>20</v>
      </c>
      <c r="K456" s="9">
        <v>1996.08</v>
      </c>
      <c r="L456" s="9" t="s">
        <v>21</v>
      </c>
      <c r="M456" s="14" t="s">
        <v>855</v>
      </c>
      <c r="WQP456" s="1"/>
      <c r="WQQ456" s="1"/>
      <c r="WQR456" s="1"/>
      <c r="WQS456" s="1"/>
      <c r="WQT456" s="1"/>
      <c r="WQU456" s="1"/>
      <c r="WQV456" s="1"/>
      <c r="WQW456" s="1"/>
      <c r="WQX456" s="1"/>
      <c r="WQY456" s="1"/>
      <c r="WQZ456" s="1"/>
      <c r="WRA456" s="1"/>
      <c r="WRB456" s="1"/>
      <c r="WRC456" s="1"/>
      <c r="WRD456" s="1"/>
      <c r="WRE456" s="1"/>
      <c r="WRF456" s="1"/>
      <c r="WRG456" s="1"/>
      <c r="WRH456" s="1"/>
      <c r="WRI456" s="1"/>
      <c r="WRJ456" s="1"/>
      <c r="WRK456" s="1"/>
      <c r="WRL456" s="1"/>
      <c r="WRM456" s="1"/>
      <c r="WRN456" s="1"/>
      <c r="WRO456" s="1"/>
      <c r="WRP456" s="1"/>
      <c r="WRQ456" s="1"/>
      <c r="WRR456" s="1"/>
      <c r="WRS456" s="1"/>
      <c r="WRT456" s="1"/>
      <c r="WRU456" s="1"/>
      <c r="WRV456" s="1"/>
      <c r="WRW456" s="1"/>
      <c r="WRX456" s="1"/>
      <c r="WRY456" s="1"/>
      <c r="WRZ456" s="1"/>
      <c r="WSA456" s="1"/>
      <c r="WSB456" s="1"/>
      <c r="WSC456" s="1"/>
      <c r="WSD456" s="1"/>
      <c r="WSE456" s="1"/>
      <c r="WSF456" s="1"/>
      <c r="WSG456" s="1"/>
      <c r="WSH456" s="1"/>
      <c r="WSI456" s="1"/>
      <c r="WSJ456" s="1"/>
      <c r="WSK456" s="1"/>
      <c r="WSL456" s="1"/>
      <c r="WSM456" s="1"/>
      <c r="WSN456" s="1"/>
      <c r="WSO456" s="1"/>
      <c r="WSP456" s="1"/>
      <c r="WSQ456" s="1"/>
      <c r="WSR456" s="1"/>
      <c r="WSS456" s="1"/>
      <c r="WST456" s="1"/>
      <c r="WSU456" s="1"/>
      <c r="WSV456" s="1"/>
      <c r="WSW456" s="1"/>
      <c r="WSX456" s="1"/>
      <c r="WSY456" s="1"/>
      <c r="WSZ456" s="1"/>
      <c r="WTA456" s="1"/>
      <c r="WTB456" s="1"/>
      <c r="WTC456" s="1"/>
      <c r="WTD456" s="1"/>
      <c r="WTE456" s="1"/>
      <c r="WTF456" s="1"/>
      <c r="WTG456" s="1"/>
      <c r="WTH456" s="1"/>
      <c r="WTI456" s="1"/>
      <c r="WTJ456" s="1"/>
      <c r="WTK456" s="1"/>
      <c r="WTL456" s="1"/>
      <c r="WTM456" s="1"/>
      <c r="WTN456" s="1"/>
      <c r="WTO456" s="1"/>
      <c r="WTP456" s="1"/>
      <c r="WTQ456" s="1"/>
      <c r="WTR456" s="1"/>
      <c r="WTS456" s="1"/>
      <c r="WTT456" s="1"/>
      <c r="WTU456" s="1"/>
      <c r="WTV456" s="1"/>
      <c r="WTW456" s="1"/>
      <c r="WTX456" s="1"/>
      <c r="WTY456" s="1"/>
      <c r="WTZ456" s="1"/>
      <c r="WUA456" s="1"/>
      <c r="WUB456" s="1"/>
      <c r="WUC456" s="1"/>
      <c r="WUD456" s="1"/>
      <c r="WUE456" s="1"/>
      <c r="WUF456" s="1"/>
      <c r="WUG456" s="1"/>
      <c r="WUH456" s="1"/>
      <c r="WUI456" s="1"/>
      <c r="WUJ456" s="1"/>
      <c r="WUK456" s="1"/>
    </row>
    <row r="457" s="3" customFormat="1" ht="30" customHeight="1" spans="1:16105">
      <c r="A457" s="9">
        <v>455</v>
      </c>
      <c r="B457" s="12"/>
      <c r="C457" s="13"/>
      <c r="D457" s="13"/>
      <c r="E457" s="13"/>
      <c r="F457" s="13"/>
      <c r="G457" s="13"/>
      <c r="H457" s="9" t="s">
        <v>856</v>
      </c>
      <c r="I457" s="9" t="s">
        <v>19</v>
      </c>
      <c r="J457" s="9" t="s">
        <v>20</v>
      </c>
      <c r="K457" s="9">
        <v>1997.11</v>
      </c>
      <c r="L457" s="9" t="s">
        <v>124</v>
      </c>
      <c r="M457" s="14" t="s">
        <v>857</v>
      </c>
      <c r="WQP457" s="1"/>
      <c r="WQQ457" s="1"/>
      <c r="WQR457" s="1"/>
      <c r="WQS457" s="1"/>
      <c r="WQT457" s="1"/>
      <c r="WQU457" s="1"/>
      <c r="WQV457" s="1"/>
      <c r="WQW457" s="1"/>
      <c r="WQX457" s="1"/>
      <c r="WQY457" s="1"/>
      <c r="WQZ457" s="1"/>
      <c r="WRA457" s="1"/>
      <c r="WRB457" s="1"/>
      <c r="WRC457" s="1"/>
      <c r="WRD457" s="1"/>
      <c r="WRE457" s="1"/>
      <c r="WRF457" s="1"/>
      <c r="WRG457" s="1"/>
      <c r="WRH457" s="1"/>
      <c r="WRI457" s="1"/>
      <c r="WRJ457" s="1"/>
      <c r="WRK457" s="1"/>
      <c r="WRL457" s="1"/>
      <c r="WRM457" s="1"/>
      <c r="WRN457" s="1"/>
      <c r="WRO457" s="1"/>
      <c r="WRP457" s="1"/>
      <c r="WRQ457" s="1"/>
      <c r="WRR457" s="1"/>
      <c r="WRS457" s="1"/>
      <c r="WRT457" s="1"/>
      <c r="WRU457" s="1"/>
      <c r="WRV457" s="1"/>
      <c r="WRW457" s="1"/>
      <c r="WRX457" s="1"/>
      <c r="WRY457" s="1"/>
      <c r="WRZ457" s="1"/>
      <c r="WSA457" s="1"/>
      <c r="WSB457" s="1"/>
      <c r="WSC457" s="1"/>
      <c r="WSD457" s="1"/>
      <c r="WSE457" s="1"/>
      <c r="WSF457" s="1"/>
      <c r="WSG457" s="1"/>
      <c r="WSH457" s="1"/>
      <c r="WSI457" s="1"/>
      <c r="WSJ457" s="1"/>
      <c r="WSK457" s="1"/>
      <c r="WSL457" s="1"/>
      <c r="WSM457" s="1"/>
      <c r="WSN457" s="1"/>
      <c r="WSO457" s="1"/>
      <c r="WSP457" s="1"/>
      <c r="WSQ457" s="1"/>
      <c r="WSR457" s="1"/>
      <c r="WSS457" s="1"/>
      <c r="WST457" s="1"/>
      <c r="WSU457" s="1"/>
      <c r="WSV457" s="1"/>
      <c r="WSW457" s="1"/>
      <c r="WSX457" s="1"/>
      <c r="WSY457" s="1"/>
      <c r="WSZ457" s="1"/>
      <c r="WTA457" s="1"/>
      <c r="WTB457" s="1"/>
      <c r="WTC457" s="1"/>
      <c r="WTD457" s="1"/>
      <c r="WTE457" s="1"/>
      <c r="WTF457" s="1"/>
      <c r="WTG457" s="1"/>
      <c r="WTH457" s="1"/>
      <c r="WTI457" s="1"/>
      <c r="WTJ457" s="1"/>
      <c r="WTK457" s="1"/>
      <c r="WTL457" s="1"/>
      <c r="WTM457" s="1"/>
      <c r="WTN457" s="1"/>
      <c r="WTO457" s="1"/>
      <c r="WTP457" s="1"/>
      <c r="WTQ457" s="1"/>
      <c r="WTR457" s="1"/>
      <c r="WTS457" s="1"/>
      <c r="WTT457" s="1"/>
      <c r="WTU457" s="1"/>
      <c r="WTV457" s="1"/>
      <c r="WTW457" s="1"/>
      <c r="WTX457" s="1"/>
      <c r="WTY457" s="1"/>
      <c r="WTZ457" s="1"/>
      <c r="WUA457" s="1"/>
      <c r="WUB457" s="1"/>
      <c r="WUC457" s="1"/>
      <c r="WUD457" s="1"/>
      <c r="WUE457" s="1"/>
      <c r="WUF457" s="1"/>
      <c r="WUG457" s="1"/>
      <c r="WUH457" s="1"/>
      <c r="WUI457" s="1"/>
      <c r="WUJ457" s="1"/>
      <c r="WUK457" s="1"/>
    </row>
    <row r="458" s="3" customFormat="1" ht="30" customHeight="1" spans="1:16105">
      <c r="A458" s="9">
        <v>456</v>
      </c>
      <c r="B458" s="12"/>
      <c r="C458" s="13"/>
      <c r="D458" s="13"/>
      <c r="E458" s="13"/>
      <c r="F458" s="13"/>
      <c r="G458" s="13"/>
      <c r="H458" s="9" t="s">
        <v>858</v>
      </c>
      <c r="I458" s="9" t="s">
        <v>19</v>
      </c>
      <c r="J458" s="9" t="s">
        <v>20</v>
      </c>
      <c r="K458" s="9">
        <v>1993.09</v>
      </c>
      <c r="L458" s="9" t="s">
        <v>124</v>
      </c>
      <c r="M458" s="14" t="s">
        <v>859</v>
      </c>
      <c r="WQP458" s="1"/>
      <c r="WQQ458" s="1"/>
      <c r="WQR458" s="1"/>
      <c r="WQS458" s="1"/>
      <c r="WQT458" s="1"/>
      <c r="WQU458" s="1"/>
      <c r="WQV458" s="1"/>
      <c r="WQW458" s="1"/>
      <c r="WQX458" s="1"/>
      <c r="WQY458" s="1"/>
      <c r="WQZ458" s="1"/>
      <c r="WRA458" s="1"/>
      <c r="WRB458" s="1"/>
      <c r="WRC458" s="1"/>
      <c r="WRD458" s="1"/>
      <c r="WRE458" s="1"/>
      <c r="WRF458" s="1"/>
      <c r="WRG458" s="1"/>
      <c r="WRH458" s="1"/>
      <c r="WRI458" s="1"/>
      <c r="WRJ458" s="1"/>
      <c r="WRK458" s="1"/>
      <c r="WRL458" s="1"/>
      <c r="WRM458" s="1"/>
      <c r="WRN458" s="1"/>
      <c r="WRO458" s="1"/>
      <c r="WRP458" s="1"/>
      <c r="WRQ458" s="1"/>
      <c r="WRR458" s="1"/>
      <c r="WRS458" s="1"/>
      <c r="WRT458" s="1"/>
      <c r="WRU458" s="1"/>
      <c r="WRV458" s="1"/>
      <c r="WRW458" s="1"/>
      <c r="WRX458" s="1"/>
      <c r="WRY458" s="1"/>
      <c r="WRZ458" s="1"/>
      <c r="WSA458" s="1"/>
      <c r="WSB458" s="1"/>
      <c r="WSC458" s="1"/>
      <c r="WSD458" s="1"/>
      <c r="WSE458" s="1"/>
      <c r="WSF458" s="1"/>
      <c r="WSG458" s="1"/>
      <c r="WSH458" s="1"/>
      <c r="WSI458" s="1"/>
      <c r="WSJ458" s="1"/>
      <c r="WSK458" s="1"/>
      <c r="WSL458" s="1"/>
      <c r="WSM458" s="1"/>
      <c r="WSN458" s="1"/>
      <c r="WSO458" s="1"/>
      <c r="WSP458" s="1"/>
      <c r="WSQ458" s="1"/>
      <c r="WSR458" s="1"/>
      <c r="WSS458" s="1"/>
      <c r="WST458" s="1"/>
      <c r="WSU458" s="1"/>
      <c r="WSV458" s="1"/>
      <c r="WSW458" s="1"/>
      <c r="WSX458" s="1"/>
      <c r="WSY458" s="1"/>
      <c r="WSZ458" s="1"/>
      <c r="WTA458" s="1"/>
      <c r="WTB458" s="1"/>
      <c r="WTC458" s="1"/>
      <c r="WTD458" s="1"/>
      <c r="WTE458" s="1"/>
      <c r="WTF458" s="1"/>
      <c r="WTG458" s="1"/>
      <c r="WTH458" s="1"/>
      <c r="WTI458" s="1"/>
      <c r="WTJ458" s="1"/>
      <c r="WTK458" s="1"/>
      <c r="WTL458" s="1"/>
      <c r="WTM458" s="1"/>
      <c r="WTN458" s="1"/>
      <c r="WTO458" s="1"/>
      <c r="WTP458" s="1"/>
      <c r="WTQ458" s="1"/>
      <c r="WTR458" s="1"/>
      <c r="WTS458" s="1"/>
      <c r="WTT458" s="1"/>
      <c r="WTU458" s="1"/>
      <c r="WTV458" s="1"/>
      <c r="WTW458" s="1"/>
      <c r="WTX458" s="1"/>
      <c r="WTY458" s="1"/>
      <c r="WTZ458" s="1"/>
      <c r="WUA458" s="1"/>
      <c r="WUB458" s="1"/>
      <c r="WUC458" s="1"/>
      <c r="WUD458" s="1"/>
      <c r="WUE458" s="1"/>
      <c r="WUF458" s="1"/>
      <c r="WUG458" s="1"/>
      <c r="WUH458" s="1"/>
      <c r="WUI458" s="1"/>
      <c r="WUJ458" s="1"/>
      <c r="WUK458" s="1"/>
    </row>
    <row r="459" s="3" customFormat="1" ht="30" customHeight="1" spans="1:16105">
      <c r="A459" s="9">
        <v>457</v>
      </c>
      <c r="B459" s="12"/>
      <c r="C459" s="13"/>
      <c r="D459" s="13"/>
      <c r="E459" s="13"/>
      <c r="F459" s="13"/>
      <c r="G459" s="13"/>
      <c r="H459" s="9" t="s">
        <v>860</v>
      </c>
      <c r="I459" s="9" t="s">
        <v>24</v>
      </c>
      <c r="J459" s="9" t="s">
        <v>20</v>
      </c>
      <c r="K459" s="9">
        <v>1996.11</v>
      </c>
      <c r="L459" s="14" t="s">
        <v>21</v>
      </c>
      <c r="M459" s="14" t="s">
        <v>861</v>
      </c>
      <c r="WQP459" s="1"/>
      <c r="WQQ459" s="1"/>
      <c r="WQR459" s="1"/>
      <c r="WQS459" s="1"/>
      <c r="WQT459" s="1"/>
      <c r="WQU459" s="1"/>
      <c r="WQV459" s="1"/>
      <c r="WQW459" s="1"/>
      <c r="WQX459" s="1"/>
      <c r="WQY459" s="1"/>
      <c r="WQZ459" s="1"/>
      <c r="WRA459" s="1"/>
      <c r="WRB459" s="1"/>
      <c r="WRC459" s="1"/>
      <c r="WRD459" s="1"/>
      <c r="WRE459" s="1"/>
      <c r="WRF459" s="1"/>
      <c r="WRG459" s="1"/>
      <c r="WRH459" s="1"/>
      <c r="WRI459" s="1"/>
      <c r="WRJ459" s="1"/>
      <c r="WRK459" s="1"/>
      <c r="WRL459" s="1"/>
      <c r="WRM459" s="1"/>
      <c r="WRN459" s="1"/>
      <c r="WRO459" s="1"/>
      <c r="WRP459" s="1"/>
      <c r="WRQ459" s="1"/>
      <c r="WRR459" s="1"/>
      <c r="WRS459" s="1"/>
      <c r="WRT459" s="1"/>
      <c r="WRU459" s="1"/>
      <c r="WRV459" s="1"/>
      <c r="WRW459" s="1"/>
      <c r="WRX459" s="1"/>
      <c r="WRY459" s="1"/>
      <c r="WRZ459" s="1"/>
      <c r="WSA459" s="1"/>
      <c r="WSB459" s="1"/>
      <c r="WSC459" s="1"/>
      <c r="WSD459" s="1"/>
      <c r="WSE459" s="1"/>
      <c r="WSF459" s="1"/>
      <c r="WSG459" s="1"/>
      <c r="WSH459" s="1"/>
      <c r="WSI459" s="1"/>
      <c r="WSJ459" s="1"/>
      <c r="WSK459" s="1"/>
      <c r="WSL459" s="1"/>
      <c r="WSM459" s="1"/>
      <c r="WSN459" s="1"/>
      <c r="WSO459" s="1"/>
      <c r="WSP459" s="1"/>
      <c r="WSQ459" s="1"/>
      <c r="WSR459" s="1"/>
      <c r="WSS459" s="1"/>
      <c r="WST459" s="1"/>
      <c r="WSU459" s="1"/>
      <c r="WSV459" s="1"/>
      <c r="WSW459" s="1"/>
      <c r="WSX459" s="1"/>
      <c r="WSY459" s="1"/>
      <c r="WSZ459" s="1"/>
      <c r="WTA459" s="1"/>
      <c r="WTB459" s="1"/>
      <c r="WTC459" s="1"/>
      <c r="WTD459" s="1"/>
      <c r="WTE459" s="1"/>
      <c r="WTF459" s="1"/>
      <c r="WTG459" s="1"/>
      <c r="WTH459" s="1"/>
      <c r="WTI459" s="1"/>
      <c r="WTJ459" s="1"/>
      <c r="WTK459" s="1"/>
      <c r="WTL459" s="1"/>
      <c r="WTM459" s="1"/>
      <c r="WTN459" s="1"/>
      <c r="WTO459" s="1"/>
      <c r="WTP459" s="1"/>
      <c r="WTQ459" s="1"/>
      <c r="WTR459" s="1"/>
      <c r="WTS459" s="1"/>
      <c r="WTT459" s="1"/>
      <c r="WTU459" s="1"/>
      <c r="WTV459" s="1"/>
      <c r="WTW459" s="1"/>
      <c r="WTX459" s="1"/>
      <c r="WTY459" s="1"/>
      <c r="WTZ459" s="1"/>
      <c r="WUA459" s="1"/>
      <c r="WUB459" s="1"/>
      <c r="WUC459" s="1"/>
      <c r="WUD459" s="1"/>
      <c r="WUE459" s="1"/>
      <c r="WUF459" s="1"/>
      <c r="WUG459" s="1"/>
      <c r="WUH459" s="1"/>
      <c r="WUI459" s="1"/>
      <c r="WUJ459" s="1"/>
      <c r="WUK459" s="1"/>
    </row>
    <row r="460" s="3" customFormat="1" ht="30" customHeight="1" spans="1:16105">
      <c r="A460" s="9">
        <v>458</v>
      </c>
      <c r="B460" s="12"/>
      <c r="C460" s="13"/>
      <c r="D460" s="13"/>
      <c r="E460" s="13"/>
      <c r="F460" s="13"/>
      <c r="G460" s="13"/>
      <c r="H460" s="9" t="s">
        <v>862</v>
      </c>
      <c r="I460" s="9" t="s">
        <v>24</v>
      </c>
      <c r="J460" s="9" t="s">
        <v>20</v>
      </c>
      <c r="K460" s="9">
        <v>1989.03</v>
      </c>
      <c r="L460" s="9" t="s">
        <v>124</v>
      </c>
      <c r="M460" s="14" t="s">
        <v>863</v>
      </c>
      <c r="WQP460" s="1"/>
      <c r="WQQ460" s="1"/>
      <c r="WQR460" s="1"/>
      <c r="WQS460" s="1"/>
      <c r="WQT460" s="1"/>
      <c r="WQU460" s="1"/>
      <c r="WQV460" s="1"/>
      <c r="WQW460" s="1"/>
      <c r="WQX460" s="1"/>
      <c r="WQY460" s="1"/>
      <c r="WQZ460" s="1"/>
      <c r="WRA460" s="1"/>
      <c r="WRB460" s="1"/>
      <c r="WRC460" s="1"/>
      <c r="WRD460" s="1"/>
      <c r="WRE460" s="1"/>
      <c r="WRF460" s="1"/>
      <c r="WRG460" s="1"/>
      <c r="WRH460" s="1"/>
      <c r="WRI460" s="1"/>
      <c r="WRJ460" s="1"/>
      <c r="WRK460" s="1"/>
      <c r="WRL460" s="1"/>
      <c r="WRM460" s="1"/>
      <c r="WRN460" s="1"/>
      <c r="WRO460" s="1"/>
      <c r="WRP460" s="1"/>
      <c r="WRQ460" s="1"/>
      <c r="WRR460" s="1"/>
      <c r="WRS460" s="1"/>
      <c r="WRT460" s="1"/>
      <c r="WRU460" s="1"/>
      <c r="WRV460" s="1"/>
      <c r="WRW460" s="1"/>
      <c r="WRX460" s="1"/>
      <c r="WRY460" s="1"/>
      <c r="WRZ460" s="1"/>
      <c r="WSA460" s="1"/>
      <c r="WSB460" s="1"/>
      <c r="WSC460" s="1"/>
      <c r="WSD460" s="1"/>
      <c r="WSE460" s="1"/>
      <c r="WSF460" s="1"/>
      <c r="WSG460" s="1"/>
      <c r="WSH460" s="1"/>
      <c r="WSI460" s="1"/>
      <c r="WSJ460" s="1"/>
      <c r="WSK460" s="1"/>
      <c r="WSL460" s="1"/>
      <c r="WSM460" s="1"/>
      <c r="WSN460" s="1"/>
      <c r="WSO460" s="1"/>
      <c r="WSP460" s="1"/>
      <c r="WSQ460" s="1"/>
      <c r="WSR460" s="1"/>
      <c r="WSS460" s="1"/>
      <c r="WST460" s="1"/>
      <c r="WSU460" s="1"/>
      <c r="WSV460" s="1"/>
      <c r="WSW460" s="1"/>
      <c r="WSX460" s="1"/>
      <c r="WSY460" s="1"/>
      <c r="WSZ460" s="1"/>
      <c r="WTA460" s="1"/>
      <c r="WTB460" s="1"/>
      <c r="WTC460" s="1"/>
      <c r="WTD460" s="1"/>
      <c r="WTE460" s="1"/>
      <c r="WTF460" s="1"/>
      <c r="WTG460" s="1"/>
      <c r="WTH460" s="1"/>
      <c r="WTI460" s="1"/>
      <c r="WTJ460" s="1"/>
      <c r="WTK460" s="1"/>
      <c r="WTL460" s="1"/>
      <c r="WTM460" s="1"/>
      <c r="WTN460" s="1"/>
      <c r="WTO460" s="1"/>
      <c r="WTP460" s="1"/>
      <c r="WTQ460" s="1"/>
      <c r="WTR460" s="1"/>
      <c r="WTS460" s="1"/>
      <c r="WTT460" s="1"/>
      <c r="WTU460" s="1"/>
      <c r="WTV460" s="1"/>
      <c r="WTW460" s="1"/>
      <c r="WTX460" s="1"/>
      <c r="WTY460" s="1"/>
      <c r="WTZ460" s="1"/>
      <c r="WUA460" s="1"/>
      <c r="WUB460" s="1"/>
      <c r="WUC460" s="1"/>
      <c r="WUD460" s="1"/>
      <c r="WUE460" s="1"/>
      <c r="WUF460" s="1"/>
      <c r="WUG460" s="1"/>
      <c r="WUH460" s="1"/>
      <c r="WUI460" s="1"/>
      <c r="WUJ460" s="1"/>
      <c r="WUK460" s="1"/>
    </row>
    <row r="461" s="3" customFormat="1" ht="30" customHeight="1" spans="1:16105">
      <c r="A461" s="9">
        <v>459</v>
      </c>
      <c r="B461" s="12"/>
      <c r="C461" s="13"/>
      <c r="D461" s="13"/>
      <c r="E461" s="13"/>
      <c r="F461" s="13"/>
      <c r="G461" s="13"/>
      <c r="H461" s="9" t="s">
        <v>864</v>
      </c>
      <c r="I461" s="9" t="s">
        <v>24</v>
      </c>
      <c r="J461" s="9" t="s">
        <v>20</v>
      </c>
      <c r="K461" s="9">
        <v>1990.02</v>
      </c>
      <c r="L461" s="9" t="s">
        <v>124</v>
      </c>
      <c r="M461" s="14" t="s">
        <v>330</v>
      </c>
      <c r="WQP461" s="1"/>
      <c r="WQQ461" s="1"/>
      <c r="WQR461" s="1"/>
      <c r="WQS461" s="1"/>
      <c r="WQT461" s="1"/>
      <c r="WQU461" s="1"/>
      <c r="WQV461" s="1"/>
      <c r="WQW461" s="1"/>
      <c r="WQX461" s="1"/>
      <c r="WQY461" s="1"/>
      <c r="WQZ461" s="1"/>
      <c r="WRA461" s="1"/>
      <c r="WRB461" s="1"/>
      <c r="WRC461" s="1"/>
      <c r="WRD461" s="1"/>
      <c r="WRE461" s="1"/>
      <c r="WRF461" s="1"/>
      <c r="WRG461" s="1"/>
      <c r="WRH461" s="1"/>
      <c r="WRI461" s="1"/>
      <c r="WRJ461" s="1"/>
      <c r="WRK461" s="1"/>
      <c r="WRL461" s="1"/>
      <c r="WRM461" s="1"/>
      <c r="WRN461" s="1"/>
      <c r="WRO461" s="1"/>
      <c r="WRP461" s="1"/>
      <c r="WRQ461" s="1"/>
      <c r="WRR461" s="1"/>
      <c r="WRS461" s="1"/>
      <c r="WRT461" s="1"/>
      <c r="WRU461" s="1"/>
      <c r="WRV461" s="1"/>
      <c r="WRW461" s="1"/>
      <c r="WRX461" s="1"/>
      <c r="WRY461" s="1"/>
      <c r="WRZ461" s="1"/>
      <c r="WSA461" s="1"/>
      <c r="WSB461" s="1"/>
      <c r="WSC461" s="1"/>
      <c r="WSD461" s="1"/>
      <c r="WSE461" s="1"/>
      <c r="WSF461" s="1"/>
      <c r="WSG461" s="1"/>
      <c r="WSH461" s="1"/>
      <c r="WSI461" s="1"/>
      <c r="WSJ461" s="1"/>
      <c r="WSK461" s="1"/>
      <c r="WSL461" s="1"/>
      <c r="WSM461" s="1"/>
      <c r="WSN461" s="1"/>
      <c r="WSO461" s="1"/>
      <c r="WSP461" s="1"/>
      <c r="WSQ461" s="1"/>
      <c r="WSR461" s="1"/>
      <c r="WSS461" s="1"/>
      <c r="WST461" s="1"/>
      <c r="WSU461" s="1"/>
      <c r="WSV461" s="1"/>
      <c r="WSW461" s="1"/>
      <c r="WSX461" s="1"/>
      <c r="WSY461" s="1"/>
      <c r="WSZ461" s="1"/>
      <c r="WTA461" s="1"/>
      <c r="WTB461" s="1"/>
      <c r="WTC461" s="1"/>
      <c r="WTD461" s="1"/>
      <c r="WTE461" s="1"/>
      <c r="WTF461" s="1"/>
      <c r="WTG461" s="1"/>
      <c r="WTH461" s="1"/>
      <c r="WTI461" s="1"/>
      <c r="WTJ461" s="1"/>
      <c r="WTK461" s="1"/>
      <c r="WTL461" s="1"/>
      <c r="WTM461" s="1"/>
      <c r="WTN461" s="1"/>
      <c r="WTO461" s="1"/>
      <c r="WTP461" s="1"/>
      <c r="WTQ461" s="1"/>
      <c r="WTR461" s="1"/>
      <c r="WTS461" s="1"/>
      <c r="WTT461" s="1"/>
      <c r="WTU461" s="1"/>
      <c r="WTV461" s="1"/>
      <c r="WTW461" s="1"/>
      <c r="WTX461" s="1"/>
      <c r="WTY461" s="1"/>
      <c r="WTZ461" s="1"/>
      <c r="WUA461" s="1"/>
      <c r="WUB461" s="1"/>
      <c r="WUC461" s="1"/>
      <c r="WUD461" s="1"/>
      <c r="WUE461" s="1"/>
      <c r="WUF461" s="1"/>
      <c r="WUG461" s="1"/>
      <c r="WUH461" s="1"/>
      <c r="WUI461" s="1"/>
      <c r="WUJ461" s="1"/>
      <c r="WUK461" s="1"/>
    </row>
    <row r="462" s="3" customFormat="1" ht="30" customHeight="1" spans="1:16105">
      <c r="A462" s="9">
        <v>460</v>
      </c>
      <c r="B462" s="12"/>
      <c r="C462" s="13"/>
      <c r="D462" s="13"/>
      <c r="E462" s="13"/>
      <c r="F462" s="13"/>
      <c r="G462" s="13"/>
      <c r="H462" s="9" t="s">
        <v>865</v>
      </c>
      <c r="I462" s="9" t="s">
        <v>24</v>
      </c>
      <c r="J462" s="9" t="s">
        <v>20</v>
      </c>
      <c r="K462" s="9">
        <v>1996.01</v>
      </c>
      <c r="L462" s="9" t="s">
        <v>124</v>
      </c>
      <c r="M462" s="14" t="s">
        <v>417</v>
      </c>
      <c r="WQP462" s="1"/>
      <c r="WQQ462" s="1"/>
      <c r="WQR462" s="1"/>
      <c r="WQS462" s="1"/>
      <c r="WQT462" s="1"/>
      <c r="WQU462" s="1"/>
      <c r="WQV462" s="1"/>
      <c r="WQW462" s="1"/>
      <c r="WQX462" s="1"/>
      <c r="WQY462" s="1"/>
      <c r="WQZ462" s="1"/>
      <c r="WRA462" s="1"/>
      <c r="WRB462" s="1"/>
      <c r="WRC462" s="1"/>
      <c r="WRD462" s="1"/>
      <c r="WRE462" s="1"/>
      <c r="WRF462" s="1"/>
      <c r="WRG462" s="1"/>
      <c r="WRH462" s="1"/>
      <c r="WRI462" s="1"/>
      <c r="WRJ462" s="1"/>
      <c r="WRK462" s="1"/>
      <c r="WRL462" s="1"/>
      <c r="WRM462" s="1"/>
      <c r="WRN462" s="1"/>
      <c r="WRO462" s="1"/>
      <c r="WRP462" s="1"/>
      <c r="WRQ462" s="1"/>
      <c r="WRR462" s="1"/>
      <c r="WRS462" s="1"/>
      <c r="WRT462" s="1"/>
      <c r="WRU462" s="1"/>
      <c r="WRV462" s="1"/>
      <c r="WRW462" s="1"/>
      <c r="WRX462" s="1"/>
      <c r="WRY462" s="1"/>
      <c r="WRZ462" s="1"/>
      <c r="WSA462" s="1"/>
      <c r="WSB462" s="1"/>
      <c r="WSC462" s="1"/>
      <c r="WSD462" s="1"/>
      <c r="WSE462" s="1"/>
      <c r="WSF462" s="1"/>
      <c r="WSG462" s="1"/>
      <c r="WSH462" s="1"/>
      <c r="WSI462" s="1"/>
      <c r="WSJ462" s="1"/>
      <c r="WSK462" s="1"/>
      <c r="WSL462" s="1"/>
      <c r="WSM462" s="1"/>
      <c r="WSN462" s="1"/>
      <c r="WSO462" s="1"/>
      <c r="WSP462" s="1"/>
      <c r="WSQ462" s="1"/>
      <c r="WSR462" s="1"/>
      <c r="WSS462" s="1"/>
      <c r="WST462" s="1"/>
      <c r="WSU462" s="1"/>
      <c r="WSV462" s="1"/>
      <c r="WSW462" s="1"/>
      <c r="WSX462" s="1"/>
      <c r="WSY462" s="1"/>
      <c r="WSZ462" s="1"/>
      <c r="WTA462" s="1"/>
      <c r="WTB462" s="1"/>
      <c r="WTC462" s="1"/>
      <c r="WTD462" s="1"/>
      <c r="WTE462" s="1"/>
      <c r="WTF462" s="1"/>
      <c r="WTG462" s="1"/>
      <c r="WTH462" s="1"/>
      <c r="WTI462" s="1"/>
      <c r="WTJ462" s="1"/>
      <c r="WTK462" s="1"/>
      <c r="WTL462" s="1"/>
      <c r="WTM462" s="1"/>
      <c r="WTN462" s="1"/>
      <c r="WTO462" s="1"/>
      <c r="WTP462" s="1"/>
      <c r="WTQ462" s="1"/>
      <c r="WTR462" s="1"/>
      <c r="WTS462" s="1"/>
      <c r="WTT462" s="1"/>
      <c r="WTU462" s="1"/>
      <c r="WTV462" s="1"/>
      <c r="WTW462" s="1"/>
      <c r="WTX462" s="1"/>
      <c r="WTY462" s="1"/>
      <c r="WTZ462" s="1"/>
      <c r="WUA462" s="1"/>
      <c r="WUB462" s="1"/>
      <c r="WUC462" s="1"/>
      <c r="WUD462" s="1"/>
      <c r="WUE462" s="1"/>
      <c r="WUF462" s="1"/>
      <c r="WUG462" s="1"/>
      <c r="WUH462" s="1"/>
      <c r="WUI462" s="1"/>
      <c r="WUJ462" s="1"/>
      <c r="WUK462" s="1"/>
    </row>
    <row r="463" s="3" customFormat="1" ht="30" customHeight="1" spans="1:16105">
      <c r="A463" s="9">
        <v>461</v>
      </c>
      <c r="B463" s="12"/>
      <c r="C463" s="13"/>
      <c r="D463" s="13"/>
      <c r="E463" s="13"/>
      <c r="F463" s="13"/>
      <c r="G463" s="13"/>
      <c r="H463" s="9" t="s">
        <v>866</v>
      </c>
      <c r="I463" s="9" t="s">
        <v>19</v>
      </c>
      <c r="J463" s="9" t="s">
        <v>20</v>
      </c>
      <c r="K463" s="9">
        <v>1993.11</v>
      </c>
      <c r="L463" s="9" t="s">
        <v>124</v>
      </c>
      <c r="M463" s="14" t="s">
        <v>368</v>
      </c>
      <c r="WQP463" s="1"/>
      <c r="WQQ463" s="1"/>
      <c r="WQR463" s="1"/>
      <c r="WQS463" s="1"/>
      <c r="WQT463" s="1"/>
      <c r="WQU463" s="1"/>
      <c r="WQV463" s="1"/>
      <c r="WQW463" s="1"/>
      <c r="WQX463" s="1"/>
      <c r="WQY463" s="1"/>
      <c r="WQZ463" s="1"/>
      <c r="WRA463" s="1"/>
      <c r="WRB463" s="1"/>
      <c r="WRC463" s="1"/>
      <c r="WRD463" s="1"/>
      <c r="WRE463" s="1"/>
      <c r="WRF463" s="1"/>
      <c r="WRG463" s="1"/>
      <c r="WRH463" s="1"/>
      <c r="WRI463" s="1"/>
      <c r="WRJ463" s="1"/>
      <c r="WRK463" s="1"/>
      <c r="WRL463" s="1"/>
      <c r="WRM463" s="1"/>
      <c r="WRN463" s="1"/>
      <c r="WRO463" s="1"/>
      <c r="WRP463" s="1"/>
      <c r="WRQ463" s="1"/>
      <c r="WRR463" s="1"/>
      <c r="WRS463" s="1"/>
      <c r="WRT463" s="1"/>
      <c r="WRU463" s="1"/>
      <c r="WRV463" s="1"/>
      <c r="WRW463" s="1"/>
      <c r="WRX463" s="1"/>
      <c r="WRY463" s="1"/>
      <c r="WRZ463" s="1"/>
      <c r="WSA463" s="1"/>
      <c r="WSB463" s="1"/>
      <c r="WSC463" s="1"/>
      <c r="WSD463" s="1"/>
      <c r="WSE463" s="1"/>
      <c r="WSF463" s="1"/>
      <c r="WSG463" s="1"/>
      <c r="WSH463" s="1"/>
      <c r="WSI463" s="1"/>
      <c r="WSJ463" s="1"/>
      <c r="WSK463" s="1"/>
      <c r="WSL463" s="1"/>
      <c r="WSM463" s="1"/>
      <c r="WSN463" s="1"/>
      <c r="WSO463" s="1"/>
      <c r="WSP463" s="1"/>
      <c r="WSQ463" s="1"/>
      <c r="WSR463" s="1"/>
      <c r="WSS463" s="1"/>
      <c r="WST463" s="1"/>
      <c r="WSU463" s="1"/>
      <c r="WSV463" s="1"/>
      <c r="WSW463" s="1"/>
      <c r="WSX463" s="1"/>
      <c r="WSY463" s="1"/>
      <c r="WSZ463" s="1"/>
      <c r="WTA463" s="1"/>
      <c r="WTB463" s="1"/>
      <c r="WTC463" s="1"/>
      <c r="WTD463" s="1"/>
      <c r="WTE463" s="1"/>
      <c r="WTF463" s="1"/>
      <c r="WTG463" s="1"/>
      <c r="WTH463" s="1"/>
      <c r="WTI463" s="1"/>
      <c r="WTJ463" s="1"/>
      <c r="WTK463" s="1"/>
      <c r="WTL463" s="1"/>
      <c r="WTM463" s="1"/>
      <c r="WTN463" s="1"/>
      <c r="WTO463" s="1"/>
      <c r="WTP463" s="1"/>
      <c r="WTQ463" s="1"/>
      <c r="WTR463" s="1"/>
      <c r="WTS463" s="1"/>
      <c r="WTT463" s="1"/>
      <c r="WTU463" s="1"/>
      <c r="WTV463" s="1"/>
      <c r="WTW463" s="1"/>
      <c r="WTX463" s="1"/>
      <c r="WTY463" s="1"/>
      <c r="WTZ463" s="1"/>
      <c r="WUA463" s="1"/>
      <c r="WUB463" s="1"/>
      <c r="WUC463" s="1"/>
      <c r="WUD463" s="1"/>
      <c r="WUE463" s="1"/>
      <c r="WUF463" s="1"/>
      <c r="WUG463" s="1"/>
      <c r="WUH463" s="1"/>
      <c r="WUI463" s="1"/>
      <c r="WUJ463" s="1"/>
      <c r="WUK463" s="1"/>
    </row>
    <row r="464" s="3" customFormat="1" ht="30" customHeight="1" spans="1:16105">
      <c r="A464" s="9">
        <v>462</v>
      </c>
      <c r="B464" s="12"/>
      <c r="C464" s="13"/>
      <c r="D464" s="13"/>
      <c r="E464" s="13"/>
      <c r="F464" s="13"/>
      <c r="G464" s="13"/>
      <c r="H464" s="9" t="s">
        <v>867</v>
      </c>
      <c r="I464" s="9" t="s">
        <v>19</v>
      </c>
      <c r="J464" s="9" t="s">
        <v>20</v>
      </c>
      <c r="K464" s="9">
        <v>1990.06</v>
      </c>
      <c r="L464" s="14" t="s">
        <v>124</v>
      </c>
      <c r="M464" s="14" t="s">
        <v>229</v>
      </c>
      <c r="WQP464" s="1"/>
      <c r="WQQ464" s="1"/>
      <c r="WQR464" s="1"/>
      <c r="WQS464" s="1"/>
      <c r="WQT464" s="1"/>
      <c r="WQU464" s="1"/>
      <c r="WQV464" s="1"/>
      <c r="WQW464" s="1"/>
      <c r="WQX464" s="1"/>
      <c r="WQY464" s="1"/>
      <c r="WQZ464" s="1"/>
      <c r="WRA464" s="1"/>
      <c r="WRB464" s="1"/>
      <c r="WRC464" s="1"/>
      <c r="WRD464" s="1"/>
      <c r="WRE464" s="1"/>
      <c r="WRF464" s="1"/>
      <c r="WRG464" s="1"/>
      <c r="WRH464" s="1"/>
      <c r="WRI464" s="1"/>
      <c r="WRJ464" s="1"/>
      <c r="WRK464" s="1"/>
      <c r="WRL464" s="1"/>
      <c r="WRM464" s="1"/>
      <c r="WRN464" s="1"/>
      <c r="WRO464" s="1"/>
      <c r="WRP464" s="1"/>
      <c r="WRQ464" s="1"/>
      <c r="WRR464" s="1"/>
      <c r="WRS464" s="1"/>
      <c r="WRT464" s="1"/>
      <c r="WRU464" s="1"/>
      <c r="WRV464" s="1"/>
      <c r="WRW464" s="1"/>
      <c r="WRX464" s="1"/>
      <c r="WRY464" s="1"/>
      <c r="WRZ464" s="1"/>
      <c r="WSA464" s="1"/>
      <c r="WSB464" s="1"/>
      <c r="WSC464" s="1"/>
      <c r="WSD464" s="1"/>
      <c r="WSE464" s="1"/>
      <c r="WSF464" s="1"/>
      <c r="WSG464" s="1"/>
      <c r="WSH464" s="1"/>
      <c r="WSI464" s="1"/>
      <c r="WSJ464" s="1"/>
      <c r="WSK464" s="1"/>
      <c r="WSL464" s="1"/>
      <c r="WSM464" s="1"/>
      <c r="WSN464" s="1"/>
      <c r="WSO464" s="1"/>
      <c r="WSP464" s="1"/>
      <c r="WSQ464" s="1"/>
      <c r="WSR464" s="1"/>
      <c r="WSS464" s="1"/>
      <c r="WST464" s="1"/>
      <c r="WSU464" s="1"/>
      <c r="WSV464" s="1"/>
      <c r="WSW464" s="1"/>
      <c r="WSX464" s="1"/>
      <c r="WSY464" s="1"/>
      <c r="WSZ464" s="1"/>
      <c r="WTA464" s="1"/>
      <c r="WTB464" s="1"/>
      <c r="WTC464" s="1"/>
      <c r="WTD464" s="1"/>
      <c r="WTE464" s="1"/>
      <c r="WTF464" s="1"/>
      <c r="WTG464" s="1"/>
      <c r="WTH464" s="1"/>
      <c r="WTI464" s="1"/>
      <c r="WTJ464" s="1"/>
      <c r="WTK464" s="1"/>
      <c r="WTL464" s="1"/>
      <c r="WTM464" s="1"/>
      <c r="WTN464" s="1"/>
      <c r="WTO464" s="1"/>
      <c r="WTP464" s="1"/>
      <c r="WTQ464" s="1"/>
      <c r="WTR464" s="1"/>
      <c r="WTS464" s="1"/>
      <c r="WTT464" s="1"/>
      <c r="WTU464" s="1"/>
      <c r="WTV464" s="1"/>
      <c r="WTW464" s="1"/>
      <c r="WTX464" s="1"/>
      <c r="WTY464" s="1"/>
      <c r="WTZ464" s="1"/>
      <c r="WUA464" s="1"/>
      <c r="WUB464" s="1"/>
      <c r="WUC464" s="1"/>
      <c r="WUD464" s="1"/>
      <c r="WUE464" s="1"/>
      <c r="WUF464" s="1"/>
      <c r="WUG464" s="1"/>
      <c r="WUH464" s="1"/>
      <c r="WUI464" s="1"/>
      <c r="WUJ464" s="1"/>
      <c r="WUK464" s="1"/>
    </row>
    <row r="465" s="3" customFormat="1" ht="30" customHeight="1" spans="1:16105">
      <c r="A465" s="9">
        <v>463</v>
      </c>
      <c r="B465" s="12"/>
      <c r="C465" s="13"/>
      <c r="D465" s="13"/>
      <c r="E465" s="13"/>
      <c r="F465" s="13"/>
      <c r="G465" s="13"/>
      <c r="H465" s="9" t="s">
        <v>868</v>
      </c>
      <c r="I465" s="9" t="s">
        <v>24</v>
      </c>
      <c r="J465" s="9" t="s">
        <v>20</v>
      </c>
      <c r="K465" s="9">
        <v>2000.07</v>
      </c>
      <c r="L465" s="9" t="s">
        <v>124</v>
      </c>
      <c r="M465" s="14" t="s">
        <v>869</v>
      </c>
      <c r="WQP465" s="1"/>
      <c r="WQQ465" s="1"/>
      <c r="WQR465" s="1"/>
      <c r="WQS465" s="1"/>
      <c r="WQT465" s="1"/>
      <c r="WQU465" s="1"/>
      <c r="WQV465" s="1"/>
      <c r="WQW465" s="1"/>
      <c r="WQX465" s="1"/>
      <c r="WQY465" s="1"/>
      <c r="WQZ465" s="1"/>
      <c r="WRA465" s="1"/>
      <c r="WRB465" s="1"/>
      <c r="WRC465" s="1"/>
      <c r="WRD465" s="1"/>
      <c r="WRE465" s="1"/>
      <c r="WRF465" s="1"/>
      <c r="WRG465" s="1"/>
      <c r="WRH465" s="1"/>
      <c r="WRI465" s="1"/>
      <c r="WRJ465" s="1"/>
      <c r="WRK465" s="1"/>
      <c r="WRL465" s="1"/>
      <c r="WRM465" s="1"/>
      <c r="WRN465" s="1"/>
      <c r="WRO465" s="1"/>
      <c r="WRP465" s="1"/>
      <c r="WRQ465" s="1"/>
      <c r="WRR465" s="1"/>
      <c r="WRS465" s="1"/>
      <c r="WRT465" s="1"/>
      <c r="WRU465" s="1"/>
      <c r="WRV465" s="1"/>
      <c r="WRW465" s="1"/>
      <c r="WRX465" s="1"/>
      <c r="WRY465" s="1"/>
      <c r="WRZ465" s="1"/>
      <c r="WSA465" s="1"/>
      <c r="WSB465" s="1"/>
      <c r="WSC465" s="1"/>
      <c r="WSD465" s="1"/>
      <c r="WSE465" s="1"/>
      <c r="WSF465" s="1"/>
      <c r="WSG465" s="1"/>
      <c r="WSH465" s="1"/>
      <c r="WSI465" s="1"/>
      <c r="WSJ465" s="1"/>
      <c r="WSK465" s="1"/>
      <c r="WSL465" s="1"/>
      <c r="WSM465" s="1"/>
      <c r="WSN465" s="1"/>
      <c r="WSO465" s="1"/>
      <c r="WSP465" s="1"/>
      <c r="WSQ465" s="1"/>
      <c r="WSR465" s="1"/>
      <c r="WSS465" s="1"/>
      <c r="WST465" s="1"/>
      <c r="WSU465" s="1"/>
      <c r="WSV465" s="1"/>
      <c r="WSW465" s="1"/>
      <c r="WSX465" s="1"/>
      <c r="WSY465" s="1"/>
      <c r="WSZ465" s="1"/>
      <c r="WTA465" s="1"/>
      <c r="WTB465" s="1"/>
      <c r="WTC465" s="1"/>
      <c r="WTD465" s="1"/>
      <c r="WTE465" s="1"/>
      <c r="WTF465" s="1"/>
      <c r="WTG465" s="1"/>
      <c r="WTH465" s="1"/>
      <c r="WTI465" s="1"/>
      <c r="WTJ465" s="1"/>
      <c r="WTK465" s="1"/>
      <c r="WTL465" s="1"/>
      <c r="WTM465" s="1"/>
      <c r="WTN465" s="1"/>
      <c r="WTO465" s="1"/>
      <c r="WTP465" s="1"/>
      <c r="WTQ465" s="1"/>
      <c r="WTR465" s="1"/>
      <c r="WTS465" s="1"/>
      <c r="WTT465" s="1"/>
      <c r="WTU465" s="1"/>
      <c r="WTV465" s="1"/>
      <c r="WTW465" s="1"/>
      <c r="WTX465" s="1"/>
      <c r="WTY465" s="1"/>
      <c r="WTZ465" s="1"/>
      <c r="WUA465" s="1"/>
      <c r="WUB465" s="1"/>
      <c r="WUC465" s="1"/>
      <c r="WUD465" s="1"/>
      <c r="WUE465" s="1"/>
      <c r="WUF465" s="1"/>
      <c r="WUG465" s="1"/>
      <c r="WUH465" s="1"/>
      <c r="WUI465" s="1"/>
      <c r="WUJ465" s="1"/>
      <c r="WUK465" s="1"/>
    </row>
    <row r="466" s="3" customFormat="1" ht="30" customHeight="1" spans="1:16105">
      <c r="A466" s="9">
        <v>464</v>
      </c>
      <c r="B466" s="12"/>
      <c r="C466" s="13"/>
      <c r="D466" s="13"/>
      <c r="E466" s="13"/>
      <c r="F466" s="13"/>
      <c r="G466" s="13"/>
      <c r="H466" s="9" t="s">
        <v>870</v>
      </c>
      <c r="I466" s="9" t="s">
        <v>24</v>
      </c>
      <c r="J466" s="9" t="s">
        <v>20</v>
      </c>
      <c r="K466" s="9">
        <v>1998.01</v>
      </c>
      <c r="L466" s="9" t="s">
        <v>124</v>
      </c>
      <c r="M466" s="14" t="s">
        <v>871</v>
      </c>
      <c r="WQP466" s="1"/>
      <c r="WQQ466" s="1"/>
      <c r="WQR466" s="1"/>
      <c r="WQS466" s="1"/>
      <c r="WQT466" s="1"/>
      <c r="WQU466" s="1"/>
      <c r="WQV466" s="1"/>
      <c r="WQW466" s="1"/>
      <c r="WQX466" s="1"/>
      <c r="WQY466" s="1"/>
      <c r="WQZ466" s="1"/>
      <c r="WRA466" s="1"/>
      <c r="WRB466" s="1"/>
      <c r="WRC466" s="1"/>
      <c r="WRD466" s="1"/>
      <c r="WRE466" s="1"/>
      <c r="WRF466" s="1"/>
      <c r="WRG466" s="1"/>
      <c r="WRH466" s="1"/>
      <c r="WRI466" s="1"/>
      <c r="WRJ466" s="1"/>
      <c r="WRK466" s="1"/>
      <c r="WRL466" s="1"/>
      <c r="WRM466" s="1"/>
      <c r="WRN466" s="1"/>
      <c r="WRO466" s="1"/>
      <c r="WRP466" s="1"/>
      <c r="WRQ466" s="1"/>
      <c r="WRR466" s="1"/>
      <c r="WRS466" s="1"/>
      <c r="WRT466" s="1"/>
      <c r="WRU466" s="1"/>
      <c r="WRV466" s="1"/>
      <c r="WRW466" s="1"/>
      <c r="WRX466" s="1"/>
      <c r="WRY466" s="1"/>
      <c r="WRZ466" s="1"/>
      <c r="WSA466" s="1"/>
      <c r="WSB466" s="1"/>
      <c r="WSC466" s="1"/>
      <c r="WSD466" s="1"/>
      <c r="WSE466" s="1"/>
      <c r="WSF466" s="1"/>
      <c r="WSG466" s="1"/>
      <c r="WSH466" s="1"/>
      <c r="WSI466" s="1"/>
      <c r="WSJ466" s="1"/>
      <c r="WSK466" s="1"/>
      <c r="WSL466" s="1"/>
      <c r="WSM466" s="1"/>
      <c r="WSN466" s="1"/>
      <c r="WSO466" s="1"/>
      <c r="WSP466" s="1"/>
      <c r="WSQ466" s="1"/>
      <c r="WSR466" s="1"/>
      <c r="WSS466" s="1"/>
      <c r="WST466" s="1"/>
      <c r="WSU466" s="1"/>
      <c r="WSV466" s="1"/>
      <c r="WSW466" s="1"/>
      <c r="WSX466" s="1"/>
      <c r="WSY466" s="1"/>
      <c r="WSZ466" s="1"/>
      <c r="WTA466" s="1"/>
      <c r="WTB466" s="1"/>
      <c r="WTC466" s="1"/>
      <c r="WTD466" s="1"/>
      <c r="WTE466" s="1"/>
      <c r="WTF466" s="1"/>
      <c r="WTG466" s="1"/>
      <c r="WTH466" s="1"/>
      <c r="WTI466" s="1"/>
      <c r="WTJ466" s="1"/>
      <c r="WTK466" s="1"/>
      <c r="WTL466" s="1"/>
      <c r="WTM466" s="1"/>
      <c r="WTN466" s="1"/>
      <c r="WTO466" s="1"/>
      <c r="WTP466" s="1"/>
      <c r="WTQ466" s="1"/>
      <c r="WTR466" s="1"/>
      <c r="WTS466" s="1"/>
      <c r="WTT466" s="1"/>
      <c r="WTU466" s="1"/>
      <c r="WTV466" s="1"/>
      <c r="WTW466" s="1"/>
      <c r="WTX466" s="1"/>
      <c r="WTY466" s="1"/>
      <c r="WTZ466" s="1"/>
      <c r="WUA466" s="1"/>
      <c r="WUB466" s="1"/>
      <c r="WUC466" s="1"/>
      <c r="WUD466" s="1"/>
      <c r="WUE466" s="1"/>
      <c r="WUF466" s="1"/>
      <c r="WUG466" s="1"/>
      <c r="WUH466" s="1"/>
      <c r="WUI466" s="1"/>
      <c r="WUJ466" s="1"/>
      <c r="WUK466" s="1"/>
    </row>
    <row r="467" s="3" customFormat="1" ht="30" customHeight="1" spans="1:16105">
      <c r="A467" s="9">
        <v>465</v>
      </c>
      <c r="B467" s="12"/>
      <c r="C467" s="13"/>
      <c r="D467" s="13"/>
      <c r="E467" s="13"/>
      <c r="F467" s="13"/>
      <c r="G467" s="13"/>
      <c r="H467" s="9" t="s">
        <v>872</v>
      </c>
      <c r="I467" s="9" t="s">
        <v>19</v>
      </c>
      <c r="J467" s="9" t="s">
        <v>20</v>
      </c>
      <c r="K467" s="18">
        <v>1993.1</v>
      </c>
      <c r="L467" s="9" t="s">
        <v>124</v>
      </c>
      <c r="M467" s="14" t="s">
        <v>873</v>
      </c>
      <c r="WQP467" s="1"/>
      <c r="WQQ467" s="1"/>
      <c r="WQR467" s="1"/>
      <c r="WQS467" s="1"/>
      <c r="WQT467" s="1"/>
      <c r="WQU467" s="1"/>
      <c r="WQV467" s="1"/>
      <c r="WQW467" s="1"/>
      <c r="WQX467" s="1"/>
      <c r="WQY467" s="1"/>
      <c r="WQZ467" s="1"/>
      <c r="WRA467" s="1"/>
      <c r="WRB467" s="1"/>
      <c r="WRC467" s="1"/>
      <c r="WRD467" s="1"/>
      <c r="WRE467" s="1"/>
      <c r="WRF467" s="1"/>
      <c r="WRG467" s="1"/>
      <c r="WRH467" s="1"/>
      <c r="WRI467" s="1"/>
      <c r="WRJ467" s="1"/>
      <c r="WRK467" s="1"/>
      <c r="WRL467" s="1"/>
      <c r="WRM467" s="1"/>
      <c r="WRN467" s="1"/>
      <c r="WRO467" s="1"/>
      <c r="WRP467" s="1"/>
      <c r="WRQ467" s="1"/>
      <c r="WRR467" s="1"/>
      <c r="WRS467" s="1"/>
      <c r="WRT467" s="1"/>
      <c r="WRU467" s="1"/>
      <c r="WRV467" s="1"/>
      <c r="WRW467" s="1"/>
      <c r="WRX467" s="1"/>
      <c r="WRY467" s="1"/>
      <c r="WRZ467" s="1"/>
      <c r="WSA467" s="1"/>
      <c r="WSB467" s="1"/>
      <c r="WSC467" s="1"/>
      <c r="WSD467" s="1"/>
      <c r="WSE467" s="1"/>
      <c r="WSF467" s="1"/>
      <c r="WSG467" s="1"/>
      <c r="WSH467" s="1"/>
      <c r="WSI467" s="1"/>
      <c r="WSJ467" s="1"/>
      <c r="WSK467" s="1"/>
      <c r="WSL467" s="1"/>
      <c r="WSM467" s="1"/>
      <c r="WSN467" s="1"/>
      <c r="WSO467" s="1"/>
      <c r="WSP467" s="1"/>
      <c r="WSQ467" s="1"/>
      <c r="WSR467" s="1"/>
      <c r="WSS467" s="1"/>
      <c r="WST467" s="1"/>
      <c r="WSU467" s="1"/>
      <c r="WSV467" s="1"/>
      <c r="WSW467" s="1"/>
      <c r="WSX467" s="1"/>
      <c r="WSY467" s="1"/>
      <c r="WSZ467" s="1"/>
      <c r="WTA467" s="1"/>
      <c r="WTB467" s="1"/>
      <c r="WTC467" s="1"/>
      <c r="WTD467" s="1"/>
      <c r="WTE467" s="1"/>
      <c r="WTF467" s="1"/>
      <c r="WTG467" s="1"/>
      <c r="WTH467" s="1"/>
      <c r="WTI467" s="1"/>
      <c r="WTJ467" s="1"/>
      <c r="WTK467" s="1"/>
      <c r="WTL467" s="1"/>
      <c r="WTM467" s="1"/>
      <c r="WTN467" s="1"/>
      <c r="WTO467" s="1"/>
      <c r="WTP467" s="1"/>
      <c r="WTQ467" s="1"/>
      <c r="WTR467" s="1"/>
      <c r="WTS467" s="1"/>
      <c r="WTT467" s="1"/>
      <c r="WTU467" s="1"/>
      <c r="WTV467" s="1"/>
      <c r="WTW467" s="1"/>
      <c r="WTX467" s="1"/>
      <c r="WTY467" s="1"/>
      <c r="WTZ467" s="1"/>
      <c r="WUA467" s="1"/>
      <c r="WUB467" s="1"/>
      <c r="WUC467" s="1"/>
      <c r="WUD467" s="1"/>
      <c r="WUE467" s="1"/>
      <c r="WUF467" s="1"/>
      <c r="WUG467" s="1"/>
      <c r="WUH467" s="1"/>
      <c r="WUI467" s="1"/>
      <c r="WUJ467" s="1"/>
      <c r="WUK467" s="1"/>
    </row>
    <row r="468" s="3" customFormat="1" ht="30" customHeight="1" spans="1:16105">
      <c r="A468" s="9">
        <v>466</v>
      </c>
      <c r="B468" s="15"/>
      <c r="C468" s="16"/>
      <c r="D468" s="16"/>
      <c r="E468" s="16"/>
      <c r="F468" s="16"/>
      <c r="G468" s="16"/>
      <c r="H468" s="9" t="s">
        <v>874</v>
      </c>
      <c r="I468" s="9" t="s">
        <v>24</v>
      </c>
      <c r="J468" s="9" t="s">
        <v>20</v>
      </c>
      <c r="K468" s="18">
        <v>1993.03</v>
      </c>
      <c r="L468" s="9" t="s">
        <v>21</v>
      </c>
      <c r="M468" s="14" t="s">
        <v>360</v>
      </c>
      <c r="WQP468" s="1"/>
      <c r="WQQ468" s="1"/>
      <c r="WQR468" s="1"/>
      <c r="WQS468" s="1"/>
      <c r="WQT468" s="1"/>
      <c r="WQU468" s="1"/>
      <c r="WQV468" s="1"/>
      <c r="WQW468" s="1"/>
      <c r="WQX468" s="1"/>
      <c r="WQY468" s="1"/>
      <c r="WQZ468" s="1"/>
      <c r="WRA468" s="1"/>
      <c r="WRB468" s="1"/>
      <c r="WRC468" s="1"/>
      <c r="WRD468" s="1"/>
      <c r="WRE468" s="1"/>
      <c r="WRF468" s="1"/>
      <c r="WRG468" s="1"/>
      <c r="WRH468" s="1"/>
      <c r="WRI468" s="1"/>
      <c r="WRJ468" s="1"/>
      <c r="WRK468" s="1"/>
      <c r="WRL468" s="1"/>
      <c r="WRM468" s="1"/>
      <c r="WRN468" s="1"/>
      <c r="WRO468" s="1"/>
      <c r="WRP468" s="1"/>
      <c r="WRQ468" s="1"/>
      <c r="WRR468" s="1"/>
      <c r="WRS468" s="1"/>
      <c r="WRT468" s="1"/>
      <c r="WRU468" s="1"/>
      <c r="WRV468" s="1"/>
      <c r="WRW468" s="1"/>
      <c r="WRX468" s="1"/>
      <c r="WRY468" s="1"/>
      <c r="WRZ468" s="1"/>
      <c r="WSA468" s="1"/>
      <c r="WSB468" s="1"/>
      <c r="WSC468" s="1"/>
      <c r="WSD468" s="1"/>
      <c r="WSE468" s="1"/>
      <c r="WSF468" s="1"/>
      <c r="WSG468" s="1"/>
      <c r="WSH468" s="1"/>
      <c r="WSI468" s="1"/>
      <c r="WSJ468" s="1"/>
      <c r="WSK468" s="1"/>
      <c r="WSL468" s="1"/>
      <c r="WSM468" s="1"/>
      <c r="WSN468" s="1"/>
      <c r="WSO468" s="1"/>
      <c r="WSP468" s="1"/>
      <c r="WSQ468" s="1"/>
      <c r="WSR468" s="1"/>
      <c r="WSS468" s="1"/>
      <c r="WST468" s="1"/>
      <c r="WSU468" s="1"/>
      <c r="WSV468" s="1"/>
      <c r="WSW468" s="1"/>
      <c r="WSX468" s="1"/>
      <c r="WSY468" s="1"/>
      <c r="WSZ468" s="1"/>
      <c r="WTA468" s="1"/>
      <c r="WTB468" s="1"/>
      <c r="WTC468" s="1"/>
      <c r="WTD468" s="1"/>
      <c r="WTE468" s="1"/>
      <c r="WTF468" s="1"/>
      <c r="WTG468" s="1"/>
      <c r="WTH468" s="1"/>
      <c r="WTI468" s="1"/>
      <c r="WTJ468" s="1"/>
      <c r="WTK468" s="1"/>
      <c r="WTL468" s="1"/>
      <c r="WTM468" s="1"/>
      <c r="WTN468" s="1"/>
      <c r="WTO468" s="1"/>
      <c r="WTP468" s="1"/>
      <c r="WTQ468" s="1"/>
      <c r="WTR468" s="1"/>
      <c r="WTS468" s="1"/>
      <c r="WTT468" s="1"/>
      <c r="WTU468" s="1"/>
      <c r="WTV468" s="1"/>
      <c r="WTW468" s="1"/>
      <c r="WTX468" s="1"/>
      <c r="WTY468" s="1"/>
      <c r="WTZ468" s="1"/>
      <c r="WUA468" s="1"/>
      <c r="WUB468" s="1"/>
      <c r="WUC468" s="1"/>
      <c r="WUD468" s="1"/>
      <c r="WUE468" s="1"/>
      <c r="WUF468" s="1"/>
      <c r="WUG468" s="1"/>
      <c r="WUH468" s="1"/>
      <c r="WUI468" s="1"/>
      <c r="WUJ468" s="1"/>
      <c r="WUK468" s="1"/>
    </row>
    <row r="469" s="3" customFormat="1" ht="30" customHeight="1" spans="1:16105">
      <c r="A469" s="9">
        <v>467</v>
      </c>
      <c r="B469" s="10">
        <v>41</v>
      </c>
      <c r="C469" s="11" t="s">
        <v>875</v>
      </c>
      <c r="D469" s="11" t="s">
        <v>494</v>
      </c>
      <c r="E469" s="11" t="s">
        <v>119</v>
      </c>
      <c r="F469" s="11">
        <v>3</v>
      </c>
      <c r="G469" s="11" t="s">
        <v>876</v>
      </c>
      <c r="H469" s="9" t="s">
        <v>877</v>
      </c>
      <c r="I469" s="9" t="s">
        <v>19</v>
      </c>
      <c r="J469" s="9" t="s">
        <v>878</v>
      </c>
      <c r="K469" s="9">
        <v>1994.06</v>
      </c>
      <c r="L469" s="9" t="s">
        <v>124</v>
      </c>
      <c r="M469" s="14" t="s">
        <v>547</v>
      </c>
      <c r="WQP469" s="1"/>
      <c r="WQQ469" s="1"/>
      <c r="WQR469" s="1"/>
      <c r="WQS469" s="1"/>
      <c r="WQT469" s="1"/>
      <c r="WQU469" s="1"/>
      <c r="WQV469" s="1"/>
      <c r="WQW469" s="1"/>
      <c r="WQX469" s="1"/>
      <c r="WQY469" s="1"/>
      <c r="WQZ469" s="1"/>
      <c r="WRA469" s="1"/>
      <c r="WRB469" s="1"/>
      <c r="WRC469" s="1"/>
      <c r="WRD469" s="1"/>
      <c r="WRE469" s="1"/>
      <c r="WRF469" s="1"/>
      <c r="WRG469" s="1"/>
      <c r="WRH469" s="1"/>
      <c r="WRI469" s="1"/>
      <c r="WRJ469" s="1"/>
      <c r="WRK469" s="1"/>
      <c r="WRL469" s="1"/>
      <c r="WRM469" s="1"/>
      <c r="WRN469" s="1"/>
      <c r="WRO469" s="1"/>
      <c r="WRP469" s="1"/>
      <c r="WRQ469" s="1"/>
      <c r="WRR469" s="1"/>
      <c r="WRS469" s="1"/>
      <c r="WRT469" s="1"/>
      <c r="WRU469" s="1"/>
      <c r="WRV469" s="1"/>
      <c r="WRW469" s="1"/>
      <c r="WRX469" s="1"/>
      <c r="WRY469" s="1"/>
      <c r="WRZ469" s="1"/>
      <c r="WSA469" s="1"/>
      <c r="WSB469" s="1"/>
      <c r="WSC469" s="1"/>
      <c r="WSD469" s="1"/>
      <c r="WSE469" s="1"/>
      <c r="WSF469" s="1"/>
      <c r="WSG469" s="1"/>
      <c r="WSH469" s="1"/>
      <c r="WSI469" s="1"/>
      <c r="WSJ469" s="1"/>
      <c r="WSK469" s="1"/>
      <c r="WSL469" s="1"/>
      <c r="WSM469" s="1"/>
      <c r="WSN469" s="1"/>
      <c r="WSO469" s="1"/>
      <c r="WSP469" s="1"/>
      <c r="WSQ469" s="1"/>
      <c r="WSR469" s="1"/>
      <c r="WSS469" s="1"/>
      <c r="WST469" s="1"/>
      <c r="WSU469" s="1"/>
      <c r="WSV469" s="1"/>
      <c r="WSW469" s="1"/>
      <c r="WSX469" s="1"/>
      <c r="WSY469" s="1"/>
      <c r="WSZ469" s="1"/>
      <c r="WTA469" s="1"/>
      <c r="WTB469" s="1"/>
      <c r="WTC469" s="1"/>
      <c r="WTD469" s="1"/>
      <c r="WTE469" s="1"/>
      <c r="WTF469" s="1"/>
      <c r="WTG469" s="1"/>
      <c r="WTH469" s="1"/>
      <c r="WTI469" s="1"/>
      <c r="WTJ469" s="1"/>
      <c r="WTK469" s="1"/>
      <c r="WTL469" s="1"/>
      <c r="WTM469" s="1"/>
      <c r="WTN469" s="1"/>
      <c r="WTO469" s="1"/>
      <c r="WTP469" s="1"/>
      <c r="WTQ469" s="1"/>
      <c r="WTR469" s="1"/>
      <c r="WTS469" s="1"/>
      <c r="WTT469" s="1"/>
      <c r="WTU469" s="1"/>
      <c r="WTV469" s="1"/>
      <c r="WTW469" s="1"/>
      <c r="WTX469" s="1"/>
      <c r="WTY469" s="1"/>
      <c r="WTZ469" s="1"/>
      <c r="WUA469" s="1"/>
      <c r="WUB469" s="1"/>
      <c r="WUC469" s="1"/>
      <c r="WUD469" s="1"/>
      <c r="WUE469" s="1"/>
      <c r="WUF469" s="1"/>
      <c r="WUG469" s="1"/>
      <c r="WUH469" s="1"/>
      <c r="WUI469" s="1"/>
      <c r="WUJ469" s="1"/>
      <c r="WUK469" s="1"/>
    </row>
    <row r="470" s="3" customFormat="1" ht="30" customHeight="1" spans="1:16105">
      <c r="A470" s="9">
        <v>468</v>
      </c>
      <c r="B470" s="12"/>
      <c r="C470" s="13"/>
      <c r="D470" s="13"/>
      <c r="E470" s="13"/>
      <c r="F470" s="13"/>
      <c r="G470" s="13"/>
      <c r="H470" s="9" t="s">
        <v>879</v>
      </c>
      <c r="I470" s="9" t="s">
        <v>19</v>
      </c>
      <c r="J470" s="9" t="s">
        <v>20</v>
      </c>
      <c r="K470" s="9">
        <v>1996.01</v>
      </c>
      <c r="L470" s="9" t="s">
        <v>21</v>
      </c>
      <c r="M470" s="14" t="s">
        <v>880</v>
      </c>
      <c r="WQP470" s="1"/>
      <c r="WQQ470" s="1"/>
      <c r="WQR470" s="1"/>
      <c r="WQS470" s="1"/>
      <c r="WQT470" s="1"/>
      <c r="WQU470" s="1"/>
      <c r="WQV470" s="1"/>
      <c r="WQW470" s="1"/>
      <c r="WQX470" s="1"/>
      <c r="WQY470" s="1"/>
      <c r="WQZ470" s="1"/>
      <c r="WRA470" s="1"/>
      <c r="WRB470" s="1"/>
      <c r="WRC470" s="1"/>
      <c r="WRD470" s="1"/>
      <c r="WRE470" s="1"/>
      <c r="WRF470" s="1"/>
      <c r="WRG470" s="1"/>
      <c r="WRH470" s="1"/>
      <c r="WRI470" s="1"/>
      <c r="WRJ470" s="1"/>
      <c r="WRK470" s="1"/>
      <c r="WRL470" s="1"/>
      <c r="WRM470" s="1"/>
      <c r="WRN470" s="1"/>
      <c r="WRO470" s="1"/>
      <c r="WRP470" s="1"/>
      <c r="WRQ470" s="1"/>
      <c r="WRR470" s="1"/>
      <c r="WRS470" s="1"/>
      <c r="WRT470" s="1"/>
      <c r="WRU470" s="1"/>
      <c r="WRV470" s="1"/>
      <c r="WRW470" s="1"/>
      <c r="WRX470" s="1"/>
      <c r="WRY470" s="1"/>
      <c r="WRZ470" s="1"/>
      <c r="WSA470" s="1"/>
      <c r="WSB470" s="1"/>
      <c r="WSC470" s="1"/>
      <c r="WSD470" s="1"/>
      <c r="WSE470" s="1"/>
      <c r="WSF470" s="1"/>
      <c r="WSG470" s="1"/>
      <c r="WSH470" s="1"/>
      <c r="WSI470" s="1"/>
      <c r="WSJ470" s="1"/>
      <c r="WSK470" s="1"/>
      <c r="WSL470" s="1"/>
      <c r="WSM470" s="1"/>
      <c r="WSN470" s="1"/>
      <c r="WSO470" s="1"/>
      <c r="WSP470" s="1"/>
      <c r="WSQ470" s="1"/>
      <c r="WSR470" s="1"/>
      <c r="WSS470" s="1"/>
      <c r="WST470" s="1"/>
      <c r="WSU470" s="1"/>
      <c r="WSV470" s="1"/>
      <c r="WSW470" s="1"/>
      <c r="WSX470" s="1"/>
      <c r="WSY470" s="1"/>
      <c r="WSZ470" s="1"/>
      <c r="WTA470" s="1"/>
      <c r="WTB470" s="1"/>
      <c r="WTC470" s="1"/>
      <c r="WTD470" s="1"/>
      <c r="WTE470" s="1"/>
      <c r="WTF470" s="1"/>
      <c r="WTG470" s="1"/>
      <c r="WTH470" s="1"/>
      <c r="WTI470" s="1"/>
      <c r="WTJ470" s="1"/>
      <c r="WTK470" s="1"/>
      <c r="WTL470" s="1"/>
      <c r="WTM470" s="1"/>
      <c r="WTN470" s="1"/>
      <c r="WTO470" s="1"/>
      <c r="WTP470" s="1"/>
      <c r="WTQ470" s="1"/>
      <c r="WTR470" s="1"/>
      <c r="WTS470" s="1"/>
      <c r="WTT470" s="1"/>
      <c r="WTU470" s="1"/>
      <c r="WTV470" s="1"/>
      <c r="WTW470" s="1"/>
      <c r="WTX470" s="1"/>
      <c r="WTY470" s="1"/>
      <c r="WTZ470" s="1"/>
      <c r="WUA470" s="1"/>
      <c r="WUB470" s="1"/>
      <c r="WUC470" s="1"/>
      <c r="WUD470" s="1"/>
      <c r="WUE470" s="1"/>
      <c r="WUF470" s="1"/>
      <c r="WUG470" s="1"/>
      <c r="WUH470" s="1"/>
      <c r="WUI470" s="1"/>
      <c r="WUJ470" s="1"/>
      <c r="WUK470" s="1"/>
    </row>
    <row r="471" s="3" customFormat="1" ht="30" customHeight="1" spans="1:16105">
      <c r="A471" s="9">
        <v>469</v>
      </c>
      <c r="B471" s="12"/>
      <c r="C471" s="13"/>
      <c r="D471" s="13"/>
      <c r="E471" s="13"/>
      <c r="F471" s="13"/>
      <c r="G471" s="13"/>
      <c r="H471" s="9" t="s">
        <v>881</v>
      </c>
      <c r="I471" s="9" t="s">
        <v>19</v>
      </c>
      <c r="J471" s="9" t="s">
        <v>20</v>
      </c>
      <c r="K471" s="9">
        <v>1999.01</v>
      </c>
      <c r="L471" s="9" t="s">
        <v>124</v>
      </c>
      <c r="M471" s="14" t="s">
        <v>882</v>
      </c>
      <c r="WQP471" s="1"/>
      <c r="WQQ471" s="1"/>
      <c r="WQR471" s="1"/>
      <c r="WQS471" s="1"/>
      <c r="WQT471" s="1"/>
      <c r="WQU471" s="1"/>
      <c r="WQV471" s="1"/>
      <c r="WQW471" s="1"/>
      <c r="WQX471" s="1"/>
      <c r="WQY471" s="1"/>
      <c r="WQZ471" s="1"/>
      <c r="WRA471" s="1"/>
      <c r="WRB471" s="1"/>
      <c r="WRC471" s="1"/>
      <c r="WRD471" s="1"/>
      <c r="WRE471" s="1"/>
      <c r="WRF471" s="1"/>
      <c r="WRG471" s="1"/>
      <c r="WRH471" s="1"/>
      <c r="WRI471" s="1"/>
      <c r="WRJ471" s="1"/>
      <c r="WRK471" s="1"/>
      <c r="WRL471" s="1"/>
      <c r="WRM471" s="1"/>
      <c r="WRN471" s="1"/>
      <c r="WRO471" s="1"/>
      <c r="WRP471" s="1"/>
      <c r="WRQ471" s="1"/>
      <c r="WRR471" s="1"/>
      <c r="WRS471" s="1"/>
      <c r="WRT471" s="1"/>
      <c r="WRU471" s="1"/>
      <c r="WRV471" s="1"/>
      <c r="WRW471" s="1"/>
      <c r="WRX471" s="1"/>
      <c r="WRY471" s="1"/>
      <c r="WRZ471" s="1"/>
      <c r="WSA471" s="1"/>
      <c r="WSB471" s="1"/>
      <c r="WSC471" s="1"/>
      <c r="WSD471" s="1"/>
      <c r="WSE471" s="1"/>
      <c r="WSF471" s="1"/>
      <c r="WSG471" s="1"/>
      <c r="WSH471" s="1"/>
      <c r="WSI471" s="1"/>
      <c r="WSJ471" s="1"/>
      <c r="WSK471" s="1"/>
      <c r="WSL471" s="1"/>
      <c r="WSM471" s="1"/>
      <c r="WSN471" s="1"/>
      <c r="WSO471" s="1"/>
      <c r="WSP471" s="1"/>
      <c r="WSQ471" s="1"/>
      <c r="WSR471" s="1"/>
      <c r="WSS471" s="1"/>
      <c r="WST471" s="1"/>
      <c r="WSU471" s="1"/>
      <c r="WSV471" s="1"/>
      <c r="WSW471" s="1"/>
      <c r="WSX471" s="1"/>
      <c r="WSY471" s="1"/>
      <c r="WSZ471" s="1"/>
      <c r="WTA471" s="1"/>
      <c r="WTB471" s="1"/>
      <c r="WTC471" s="1"/>
      <c r="WTD471" s="1"/>
      <c r="WTE471" s="1"/>
      <c r="WTF471" s="1"/>
      <c r="WTG471" s="1"/>
      <c r="WTH471" s="1"/>
      <c r="WTI471" s="1"/>
      <c r="WTJ471" s="1"/>
      <c r="WTK471" s="1"/>
      <c r="WTL471" s="1"/>
      <c r="WTM471" s="1"/>
      <c r="WTN471" s="1"/>
      <c r="WTO471" s="1"/>
      <c r="WTP471" s="1"/>
      <c r="WTQ471" s="1"/>
      <c r="WTR471" s="1"/>
      <c r="WTS471" s="1"/>
      <c r="WTT471" s="1"/>
      <c r="WTU471" s="1"/>
      <c r="WTV471" s="1"/>
      <c r="WTW471" s="1"/>
      <c r="WTX471" s="1"/>
      <c r="WTY471" s="1"/>
      <c r="WTZ471" s="1"/>
      <c r="WUA471" s="1"/>
      <c r="WUB471" s="1"/>
      <c r="WUC471" s="1"/>
      <c r="WUD471" s="1"/>
      <c r="WUE471" s="1"/>
      <c r="WUF471" s="1"/>
      <c r="WUG471" s="1"/>
      <c r="WUH471" s="1"/>
      <c r="WUI471" s="1"/>
      <c r="WUJ471" s="1"/>
      <c r="WUK471" s="1"/>
    </row>
    <row r="472" s="3" customFormat="1" ht="30" customHeight="1" spans="1:16105">
      <c r="A472" s="9">
        <v>470</v>
      </c>
      <c r="B472" s="12"/>
      <c r="C472" s="13"/>
      <c r="D472" s="13"/>
      <c r="E472" s="13"/>
      <c r="F472" s="13"/>
      <c r="G472" s="13"/>
      <c r="H472" s="9" t="s">
        <v>883</v>
      </c>
      <c r="I472" s="9" t="s">
        <v>19</v>
      </c>
      <c r="J472" s="9" t="s">
        <v>20</v>
      </c>
      <c r="K472" s="9">
        <v>1991.01</v>
      </c>
      <c r="L472" s="9" t="s">
        <v>124</v>
      </c>
      <c r="M472" s="14" t="s">
        <v>884</v>
      </c>
      <c r="WQP472" s="1"/>
      <c r="WQQ472" s="1"/>
      <c r="WQR472" s="1"/>
      <c r="WQS472" s="1"/>
      <c r="WQT472" s="1"/>
      <c r="WQU472" s="1"/>
      <c r="WQV472" s="1"/>
      <c r="WQW472" s="1"/>
      <c r="WQX472" s="1"/>
      <c r="WQY472" s="1"/>
      <c r="WQZ472" s="1"/>
      <c r="WRA472" s="1"/>
      <c r="WRB472" s="1"/>
      <c r="WRC472" s="1"/>
      <c r="WRD472" s="1"/>
      <c r="WRE472" s="1"/>
      <c r="WRF472" s="1"/>
      <c r="WRG472" s="1"/>
      <c r="WRH472" s="1"/>
      <c r="WRI472" s="1"/>
      <c r="WRJ472" s="1"/>
      <c r="WRK472" s="1"/>
      <c r="WRL472" s="1"/>
      <c r="WRM472" s="1"/>
      <c r="WRN472" s="1"/>
      <c r="WRO472" s="1"/>
      <c r="WRP472" s="1"/>
      <c r="WRQ472" s="1"/>
      <c r="WRR472" s="1"/>
      <c r="WRS472" s="1"/>
      <c r="WRT472" s="1"/>
      <c r="WRU472" s="1"/>
      <c r="WRV472" s="1"/>
      <c r="WRW472" s="1"/>
      <c r="WRX472" s="1"/>
      <c r="WRY472" s="1"/>
      <c r="WRZ472" s="1"/>
      <c r="WSA472" s="1"/>
      <c r="WSB472" s="1"/>
      <c r="WSC472" s="1"/>
      <c r="WSD472" s="1"/>
      <c r="WSE472" s="1"/>
      <c r="WSF472" s="1"/>
      <c r="WSG472" s="1"/>
      <c r="WSH472" s="1"/>
      <c r="WSI472" s="1"/>
      <c r="WSJ472" s="1"/>
      <c r="WSK472" s="1"/>
      <c r="WSL472" s="1"/>
      <c r="WSM472" s="1"/>
      <c r="WSN472" s="1"/>
      <c r="WSO472" s="1"/>
      <c r="WSP472" s="1"/>
      <c r="WSQ472" s="1"/>
      <c r="WSR472" s="1"/>
      <c r="WSS472" s="1"/>
      <c r="WST472" s="1"/>
      <c r="WSU472" s="1"/>
      <c r="WSV472" s="1"/>
      <c r="WSW472" s="1"/>
      <c r="WSX472" s="1"/>
      <c r="WSY472" s="1"/>
      <c r="WSZ472" s="1"/>
      <c r="WTA472" s="1"/>
      <c r="WTB472" s="1"/>
      <c r="WTC472" s="1"/>
      <c r="WTD472" s="1"/>
      <c r="WTE472" s="1"/>
      <c r="WTF472" s="1"/>
      <c r="WTG472" s="1"/>
      <c r="WTH472" s="1"/>
      <c r="WTI472" s="1"/>
      <c r="WTJ472" s="1"/>
      <c r="WTK472" s="1"/>
      <c r="WTL472" s="1"/>
      <c r="WTM472" s="1"/>
      <c r="WTN472" s="1"/>
      <c r="WTO472" s="1"/>
      <c r="WTP472" s="1"/>
      <c r="WTQ472" s="1"/>
      <c r="WTR472" s="1"/>
      <c r="WTS472" s="1"/>
      <c r="WTT472" s="1"/>
      <c r="WTU472" s="1"/>
      <c r="WTV472" s="1"/>
      <c r="WTW472" s="1"/>
      <c r="WTX472" s="1"/>
      <c r="WTY472" s="1"/>
      <c r="WTZ472" s="1"/>
      <c r="WUA472" s="1"/>
      <c r="WUB472" s="1"/>
      <c r="WUC472" s="1"/>
      <c r="WUD472" s="1"/>
      <c r="WUE472" s="1"/>
      <c r="WUF472" s="1"/>
      <c r="WUG472" s="1"/>
      <c r="WUH472" s="1"/>
      <c r="WUI472" s="1"/>
      <c r="WUJ472" s="1"/>
      <c r="WUK472" s="1"/>
    </row>
    <row r="473" s="4" customFormat="1" ht="30" customHeight="1" spans="1:16107">
      <c r="A473" s="9">
        <v>471</v>
      </c>
      <c r="B473" s="12"/>
      <c r="C473" s="13"/>
      <c r="D473" s="13"/>
      <c r="E473" s="13"/>
      <c r="F473" s="13"/>
      <c r="G473" s="13"/>
      <c r="H473" s="9" t="s">
        <v>885</v>
      </c>
      <c r="I473" s="9" t="s">
        <v>19</v>
      </c>
      <c r="J473" s="14" t="s">
        <v>49</v>
      </c>
      <c r="K473" s="18">
        <v>1998.1</v>
      </c>
      <c r="L473" s="9" t="s">
        <v>124</v>
      </c>
      <c r="M473" s="14" t="s">
        <v>547</v>
      </c>
      <c r="WQP473" s="1"/>
      <c r="WQQ473" s="1"/>
      <c r="WQR473" s="1"/>
      <c r="WQS473" s="1"/>
      <c r="WQT473" s="1"/>
      <c r="WQU473" s="1"/>
      <c r="WQV473" s="1"/>
      <c r="WQW473" s="1"/>
      <c r="WQX473" s="1"/>
      <c r="WQY473" s="1"/>
      <c r="WQZ473" s="1"/>
      <c r="WRA473" s="1"/>
      <c r="WRB473" s="1"/>
      <c r="WRC473" s="1"/>
      <c r="WRD473" s="1"/>
      <c r="WRE473" s="1"/>
      <c r="WRF473" s="1"/>
      <c r="WRG473" s="1"/>
      <c r="WRH473" s="1"/>
      <c r="WRI473" s="1"/>
      <c r="WRJ473" s="1"/>
      <c r="WRK473" s="1"/>
      <c r="WRL473" s="1"/>
      <c r="WRM473" s="1"/>
      <c r="WRN473" s="1"/>
      <c r="WRO473" s="1"/>
      <c r="WRP473" s="1"/>
      <c r="WRQ473" s="1"/>
      <c r="WRR473" s="1"/>
      <c r="WRS473" s="1"/>
      <c r="WRT473" s="1"/>
      <c r="WRU473" s="1"/>
      <c r="WRV473" s="1"/>
      <c r="WRW473" s="1"/>
      <c r="WRX473" s="1"/>
      <c r="WRY473" s="1"/>
      <c r="WRZ473" s="1"/>
      <c r="WSA473" s="1"/>
      <c r="WSB473" s="1"/>
      <c r="WSC473" s="1"/>
      <c r="WSD473" s="1"/>
      <c r="WSE473" s="1"/>
      <c r="WSF473" s="1"/>
      <c r="WSG473" s="1"/>
      <c r="WSH473" s="1"/>
      <c r="WSI473" s="1"/>
      <c r="WSJ473" s="1"/>
      <c r="WSK473" s="1"/>
      <c r="WSL473" s="1"/>
      <c r="WSM473" s="1"/>
      <c r="WSN473" s="1"/>
      <c r="WSO473" s="1"/>
      <c r="WSP473" s="1"/>
      <c r="WSQ473" s="1"/>
      <c r="WSR473" s="1"/>
      <c r="WSS473" s="1"/>
      <c r="WST473" s="1"/>
      <c r="WSU473" s="1"/>
      <c r="WSV473" s="1"/>
      <c r="WSW473" s="1"/>
      <c r="WSX473" s="1"/>
      <c r="WSY473" s="1"/>
      <c r="WSZ473" s="1"/>
      <c r="WTA473" s="1"/>
      <c r="WTB473" s="1"/>
      <c r="WTC473" s="1"/>
      <c r="WTD473" s="1"/>
      <c r="WTE473" s="1"/>
      <c r="WTF473" s="1"/>
      <c r="WTG473" s="1"/>
      <c r="WTH473" s="1"/>
      <c r="WTI473" s="1"/>
      <c r="WTJ473" s="1"/>
      <c r="WTK473" s="1"/>
      <c r="WTL473" s="1"/>
      <c r="WTM473" s="1"/>
      <c r="WTN473" s="1"/>
      <c r="WTO473" s="1"/>
      <c r="WTP473" s="1"/>
      <c r="WTQ473" s="1"/>
      <c r="WTR473" s="1"/>
      <c r="WTS473" s="1"/>
      <c r="WTT473" s="1"/>
      <c r="WTU473" s="1"/>
      <c r="WTV473" s="1"/>
      <c r="WTW473" s="1"/>
      <c r="WTX473" s="1"/>
      <c r="WTY473" s="1"/>
      <c r="WTZ473" s="1"/>
      <c r="WUA473" s="1"/>
      <c r="WUB473" s="1"/>
      <c r="WUC473" s="1"/>
      <c r="WUD473" s="1"/>
      <c r="WUE473" s="1"/>
      <c r="WUF473" s="1"/>
      <c r="WUG473" s="1"/>
      <c r="WUH473" s="1"/>
      <c r="WUI473" s="1"/>
      <c r="WUJ473" s="1"/>
      <c r="WUK473" s="1"/>
      <c r="WUL473" s="3"/>
      <c r="WUM473" s="3"/>
    </row>
    <row r="474" s="4" customFormat="1" ht="30" customHeight="1" spans="1:16107">
      <c r="A474" s="9">
        <v>472</v>
      </c>
      <c r="B474" s="12"/>
      <c r="C474" s="13"/>
      <c r="D474" s="13"/>
      <c r="E474" s="13"/>
      <c r="F474" s="13"/>
      <c r="G474" s="13"/>
      <c r="H474" s="9" t="s">
        <v>886</v>
      </c>
      <c r="I474" s="9" t="s">
        <v>24</v>
      </c>
      <c r="J474" s="9" t="s">
        <v>20</v>
      </c>
      <c r="K474" s="9">
        <v>1992.11</v>
      </c>
      <c r="L474" s="9" t="s">
        <v>124</v>
      </c>
      <c r="M474" s="14" t="s">
        <v>887</v>
      </c>
      <c r="WQP474" s="1"/>
      <c r="WQQ474" s="1"/>
      <c r="WQR474" s="1"/>
      <c r="WQS474" s="1"/>
      <c r="WQT474" s="1"/>
      <c r="WQU474" s="1"/>
      <c r="WQV474" s="1"/>
      <c r="WQW474" s="1"/>
      <c r="WQX474" s="1"/>
      <c r="WQY474" s="1"/>
      <c r="WQZ474" s="1"/>
      <c r="WRA474" s="1"/>
      <c r="WRB474" s="1"/>
      <c r="WRC474" s="1"/>
      <c r="WRD474" s="1"/>
      <c r="WRE474" s="1"/>
      <c r="WRF474" s="1"/>
      <c r="WRG474" s="1"/>
      <c r="WRH474" s="1"/>
      <c r="WRI474" s="1"/>
      <c r="WRJ474" s="1"/>
      <c r="WRK474" s="1"/>
      <c r="WRL474" s="1"/>
      <c r="WRM474" s="1"/>
      <c r="WRN474" s="1"/>
      <c r="WRO474" s="1"/>
      <c r="WRP474" s="1"/>
      <c r="WRQ474" s="1"/>
      <c r="WRR474" s="1"/>
      <c r="WRS474" s="1"/>
      <c r="WRT474" s="1"/>
      <c r="WRU474" s="1"/>
      <c r="WRV474" s="1"/>
      <c r="WRW474" s="1"/>
      <c r="WRX474" s="1"/>
      <c r="WRY474" s="1"/>
      <c r="WRZ474" s="1"/>
      <c r="WSA474" s="1"/>
      <c r="WSB474" s="1"/>
      <c r="WSC474" s="1"/>
      <c r="WSD474" s="1"/>
      <c r="WSE474" s="1"/>
      <c r="WSF474" s="1"/>
      <c r="WSG474" s="1"/>
      <c r="WSH474" s="1"/>
      <c r="WSI474" s="1"/>
      <c r="WSJ474" s="1"/>
      <c r="WSK474" s="1"/>
      <c r="WSL474" s="1"/>
      <c r="WSM474" s="1"/>
      <c r="WSN474" s="1"/>
      <c r="WSO474" s="1"/>
      <c r="WSP474" s="1"/>
      <c r="WSQ474" s="1"/>
      <c r="WSR474" s="1"/>
      <c r="WSS474" s="1"/>
      <c r="WST474" s="1"/>
      <c r="WSU474" s="1"/>
      <c r="WSV474" s="1"/>
      <c r="WSW474" s="1"/>
      <c r="WSX474" s="1"/>
      <c r="WSY474" s="1"/>
      <c r="WSZ474" s="1"/>
      <c r="WTA474" s="1"/>
      <c r="WTB474" s="1"/>
      <c r="WTC474" s="1"/>
      <c r="WTD474" s="1"/>
      <c r="WTE474" s="1"/>
      <c r="WTF474" s="1"/>
      <c r="WTG474" s="1"/>
      <c r="WTH474" s="1"/>
      <c r="WTI474" s="1"/>
      <c r="WTJ474" s="1"/>
      <c r="WTK474" s="1"/>
      <c r="WTL474" s="1"/>
      <c r="WTM474" s="1"/>
      <c r="WTN474" s="1"/>
      <c r="WTO474" s="1"/>
      <c r="WTP474" s="1"/>
      <c r="WTQ474" s="1"/>
      <c r="WTR474" s="1"/>
      <c r="WTS474" s="1"/>
      <c r="WTT474" s="1"/>
      <c r="WTU474" s="1"/>
      <c r="WTV474" s="1"/>
      <c r="WTW474" s="1"/>
      <c r="WTX474" s="1"/>
      <c r="WTY474" s="1"/>
      <c r="WTZ474" s="1"/>
      <c r="WUA474" s="1"/>
      <c r="WUB474" s="1"/>
      <c r="WUC474" s="1"/>
      <c r="WUD474" s="1"/>
      <c r="WUE474" s="1"/>
      <c r="WUF474" s="1"/>
      <c r="WUG474" s="1"/>
      <c r="WUH474" s="1"/>
      <c r="WUI474" s="1"/>
      <c r="WUJ474" s="1"/>
      <c r="WUK474" s="1"/>
      <c r="WUL474" s="3"/>
      <c r="WUM474" s="3"/>
    </row>
    <row r="475" s="4" customFormat="1" ht="30" customHeight="1" spans="1:16107">
      <c r="A475" s="9">
        <v>473</v>
      </c>
      <c r="B475" s="12"/>
      <c r="C475" s="13"/>
      <c r="D475" s="13"/>
      <c r="E475" s="13"/>
      <c r="F475" s="13"/>
      <c r="G475" s="13"/>
      <c r="H475" s="9" t="s">
        <v>888</v>
      </c>
      <c r="I475" s="9" t="s">
        <v>24</v>
      </c>
      <c r="J475" s="9" t="s">
        <v>20</v>
      </c>
      <c r="K475" s="18">
        <v>1987.1</v>
      </c>
      <c r="L475" s="14" t="s">
        <v>21</v>
      </c>
      <c r="M475" s="14" t="s">
        <v>889</v>
      </c>
      <c r="WQP475" s="1"/>
      <c r="WQQ475" s="1"/>
      <c r="WQR475" s="1"/>
      <c r="WQS475" s="1"/>
      <c r="WQT475" s="1"/>
      <c r="WQU475" s="1"/>
      <c r="WQV475" s="1"/>
      <c r="WQW475" s="1"/>
      <c r="WQX475" s="1"/>
      <c r="WQY475" s="1"/>
      <c r="WQZ475" s="1"/>
      <c r="WRA475" s="1"/>
      <c r="WRB475" s="1"/>
      <c r="WRC475" s="1"/>
      <c r="WRD475" s="1"/>
      <c r="WRE475" s="1"/>
      <c r="WRF475" s="1"/>
      <c r="WRG475" s="1"/>
      <c r="WRH475" s="1"/>
      <c r="WRI475" s="1"/>
      <c r="WRJ475" s="1"/>
      <c r="WRK475" s="1"/>
      <c r="WRL475" s="1"/>
      <c r="WRM475" s="1"/>
      <c r="WRN475" s="1"/>
      <c r="WRO475" s="1"/>
      <c r="WRP475" s="1"/>
      <c r="WRQ475" s="1"/>
      <c r="WRR475" s="1"/>
      <c r="WRS475" s="1"/>
      <c r="WRT475" s="1"/>
      <c r="WRU475" s="1"/>
      <c r="WRV475" s="1"/>
      <c r="WRW475" s="1"/>
      <c r="WRX475" s="1"/>
      <c r="WRY475" s="1"/>
      <c r="WRZ475" s="1"/>
      <c r="WSA475" s="1"/>
      <c r="WSB475" s="1"/>
      <c r="WSC475" s="1"/>
      <c r="WSD475" s="1"/>
      <c r="WSE475" s="1"/>
      <c r="WSF475" s="1"/>
      <c r="WSG475" s="1"/>
      <c r="WSH475" s="1"/>
      <c r="WSI475" s="1"/>
      <c r="WSJ475" s="1"/>
      <c r="WSK475" s="1"/>
      <c r="WSL475" s="1"/>
      <c r="WSM475" s="1"/>
      <c r="WSN475" s="1"/>
      <c r="WSO475" s="1"/>
      <c r="WSP475" s="1"/>
      <c r="WSQ475" s="1"/>
      <c r="WSR475" s="1"/>
      <c r="WSS475" s="1"/>
      <c r="WST475" s="1"/>
      <c r="WSU475" s="1"/>
      <c r="WSV475" s="1"/>
      <c r="WSW475" s="1"/>
      <c r="WSX475" s="1"/>
      <c r="WSY475" s="1"/>
      <c r="WSZ475" s="1"/>
      <c r="WTA475" s="1"/>
      <c r="WTB475" s="1"/>
      <c r="WTC475" s="1"/>
      <c r="WTD475" s="1"/>
      <c r="WTE475" s="1"/>
      <c r="WTF475" s="1"/>
      <c r="WTG475" s="1"/>
      <c r="WTH475" s="1"/>
      <c r="WTI475" s="1"/>
      <c r="WTJ475" s="1"/>
      <c r="WTK475" s="1"/>
      <c r="WTL475" s="1"/>
      <c r="WTM475" s="1"/>
      <c r="WTN475" s="1"/>
      <c r="WTO475" s="1"/>
      <c r="WTP475" s="1"/>
      <c r="WTQ475" s="1"/>
      <c r="WTR475" s="1"/>
      <c r="WTS475" s="1"/>
      <c r="WTT475" s="1"/>
      <c r="WTU475" s="1"/>
      <c r="WTV475" s="1"/>
      <c r="WTW475" s="1"/>
      <c r="WTX475" s="1"/>
      <c r="WTY475" s="1"/>
      <c r="WTZ475" s="1"/>
      <c r="WUA475" s="1"/>
      <c r="WUB475" s="1"/>
      <c r="WUC475" s="1"/>
      <c r="WUD475" s="1"/>
      <c r="WUE475" s="1"/>
      <c r="WUF475" s="1"/>
      <c r="WUG475" s="1"/>
      <c r="WUH475" s="1"/>
      <c r="WUI475" s="1"/>
      <c r="WUJ475" s="1"/>
      <c r="WUK475" s="1"/>
      <c r="WUL475" s="3"/>
      <c r="WUM475" s="3"/>
    </row>
    <row r="476" s="4" customFormat="1" ht="30" customHeight="1" spans="1:16107">
      <c r="A476" s="9">
        <v>474</v>
      </c>
      <c r="B476" s="12"/>
      <c r="C476" s="13"/>
      <c r="D476" s="13"/>
      <c r="E476" s="13"/>
      <c r="F476" s="13"/>
      <c r="G476" s="13"/>
      <c r="H476" s="9" t="s">
        <v>890</v>
      </c>
      <c r="I476" s="9" t="s">
        <v>19</v>
      </c>
      <c r="J476" s="9" t="s">
        <v>20</v>
      </c>
      <c r="K476" s="9">
        <v>1993.06</v>
      </c>
      <c r="L476" s="14" t="s">
        <v>21</v>
      </c>
      <c r="M476" s="14" t="s">
        <v>592</v>
      </c>
      <c r="WQP476" s="1"/>
      <c r="WQQ476" s="1"/>
      <c r="WQR476" s="1"/>
      <c r="WQS476" s="1"/>
      <c r="WQT476" s="1"/>
      <c r="WQU476" s="1"/>
      <c r="WQV476" s="1"/>
      <c r="WQW476" s="1"/>
      <c r="WQX476" s="1"/>
      <c r="WQY476" s="1"/>
      <c r="WQZ476" s="1"/>
      <c r="WRA476" s="1"/>
      <c r="WRB476" s="1"/>
      <c r="WRC476" s="1"/>
      <c r="WRD476" s="1"/>
      <c r="WRE476" s="1"/>
      <c r="WRF476" s="1"/>
      <c r="WRG476" s="1"/>
      <c r="WRH476" s="1"/>
      <c r="WRI476" s="1"/>
      <c r="WRJ476" s="1"/>
      <c r="WRK476" s="1"/>
      <c r="WRL476" s="1"/>
      <c r="WRM476" s="1"/>
      <c r="WRN476" s="1"/>
      <c r="WRO476" s="1"/>
      <c r="WRP476" s="1"/>
      <c r="WRQ476" s="1"/>
      <c r="WRR476" s="1"/>
      <c r="WRS476" s="1"/>
      <c r="WRT476" s="1"/>
      <c r="WRU476" s="1"/>
      <c r="WRV476" s="1"/>
      <c r="WRW476" s="1"/>
      <c r="WRX476" s="1"/>
      <c r="WRY476" s="1"/>
      <c r="WRZ476" s="1"/>
      <c r="WSA476" s="1"/>
      <c r="WSB476" s="1"/>
      <c r="WSC476" s="1"/>
      <c r="WSD476" s="1"/>
      <c r="WSE476" s="1"/>
      <c r="WSF476" s="1"/>
      <c r="WSG476" s="1"/>
      <c r="WSH476" s="1"/>
      <c r="WSI476" s="1"/>
      <c r="WSJ476" s="1"/>
      <c r="WSK476" s="1"/>
      <c r="WSL476" s="1"/>
      <c r="WSM476" s="1"/>
      <c r="WSN476" s="1"/>
      <c r="WSO476" s="1"/>
      <c r="WSP476" s="1"/>
      <c r="WSQ476" s="1"/>
      <c r="WSR476" s="1"/>
      <c r="WSS476" s="1"/>
      <c r="WST476" s="1"/>
      <c r="WSU476" s="1"/>
      <c r="WSV476" s="1"/>
      <c r="WSW476" s="1"/>
      <c r="WSX476" s="1"/>
      <c r="WSY476" s="1"/>
      <c r="WSZ476" s="1"/>
      <c r="WTA476" s="1"/>
      <c r="WTB476" s="1"/>
      <c r="WTC476" s="1"/>
      <c r="WTD476" s="1"/>
      <c r="WTE476" s="1"/>
      <c r="WTF476" s="1"/>
      <c r="WTG476" s="1"/>
      <c r="WTH476" s="1"/>
      <c r="WTI476" s="1"/>
      <c r="WTJ476" s="1"/>
      <c r="WTK476" s="1"/>
      <c r="WTL476" s="1"/>
      <c r="WTM476" s="1"/>
      <c r="WTN476" s="1"/>
      <c r="WTO476" s="1"/>
      <c r="WTP476" s="1"/>
      <c r="WTQ476" s="1"/>
      <c r="WTR476" s="1"/>
      <c r="WTS476" s="1"/>
      <c r="WTT476" s="1"/>
      <c r="WTU476" s="1"/>
      <c r="WTV476" s="1"/>
      <c r="WTW476" s="1"/>
      <c r="WTX476" s="1"/>
      <c r="WTY476" s="1"/>
      <c r="WTZ476" s="1"/>
      <c r="WUA476" s="1"/>
      <c r="WUB476" s="1"/>
      <c r="WUC476" s="1"/>
      <c r="WUD476" s="1"/>
      <c r="WUE476" s="1"/>
      <c r="WUF476" s="1"/>
      <c r="WUG476" s="1"/>
      <c r="WUH476" s="1"/>
      <c r="WUI476" s="1"/>
      <c r="WUJ476" s="1"/>
      <c r="WUK476" s="1"/>
      <c r="WUL476" s="3"/>
      <c r="WUM476" s="3"/>
    </row>
    <row r="477" s="4" customFormat="1" ht="30" customHeight="1" spans="1:16107">
      <c r="A477" s="9">
        <v>475</v>
      </c>
      <c r="B477" s="12"/>
      <c r="C477" s="13"/>
      <c r="D477" s="13"/>
      <c r="E477" s="13"/>
      <c r="F477" s="13"/>
      <c r="G477" s="13"/>
      <c r="H477" s="9" t="s">
        <v>891</v>
      </c>
      <c r="I477" s="9" t="s">
        <v>24</v>
      </c>
      <c r="J477" s="9" t="s">
        <v>20</v>
      </c>
      <c r="K477" s="9">
        <v>1993.09</v>
      </c>
      <c r="L477" s="9" t="s">
        <v>124</v>
      </c>
      <c r="M477" s="14" t="s">
        <v>892</v>
      </c>
      <c r="WQP477" s="1"/>
      <c r="WQQ477" s="1"/>
      <c r="WQR477" s="1"/>
      <c r="WQS477" s="1"/>
      <c r="WQT477" s="1"/>
      <c r="WQU477" s="1"/>
      <c r="WQV477" s="1"/>
      <c r="WQW477" s="1"/>
      <c r="WQX477" s="1"/>
      <c r="WQY477" s="1"/>
      <c r="WQZ477" s="1"/>
      <c r="WRA477" s="1"/>
      <c r="WRB477" s="1"/>
      <c r="WRC477" s="1"/>
      <c r="WRD477" s="1"/>
      <c r="WRE477" s="1"/>
      <c r="WRF477" s="1"/>
      <c r="WRG477" s="1"/>
      <c r="WRH477" s="1"/>
      <c r="WRI477" s="1"/>
      <c r="WRJ477" s="1"/>
      <c r="WRK477" s="1"/>
      <c r="WRL477" s="1"/>
      <c r="WRM477" s="1"/>
      <c r="WRN477" s="1"/>
      <c r="WRO477" s="1"/>
      <c r="WRP477" s="1"/>
      <c r="WRQ477" s="1"/>
      <c r="WRR477" s="1"/>
      <c r="WRS477" s="1"/>
      <c r="WRT477" s="1"/>
      <c r="WRU477" s="1"/>
      <c r="WRV477" s="1"/>
      <c r="WRW477" s="1"/>
      <c r="WRX477" s="1"/>
      <c r="WRY477" s="1"/>
      <c r="WRZ477" s="1"/>
      <c r="WSA477" s="1"/>
      <c r="WSB477" s="1"/>
      <c r="WSC477" s="1"/>
      <c r="WSD477" s="1"/>
      <c r="WSE477" s="1"/>
      <c r="WSF477" s="1"/>
      <c r="WSG477" s="1"/>
      <c r="WSH477" s="1"/>
      <c r="WSI477" s="1"/>
      <c r="WSJ477" s="1"/>
      <c r="WSK477" s="1"/>
      <c r="WSL477" s="1"/>
      <c r="WSM477" s="1"/>
      <c r="WSN477" s="1"/>
      <c r="WSO477" s="1"/>
      <c r="WSP477" s="1"/>
      <c r="WSQ477" s="1"/>
      <c r="WSR477" s="1"/>
      <c r="WSS477" s="1"/>
      <c r="WST477" s="1"/>
      <c r="WSU477" s="1"/>
      <c r="WSV477" s="1"/>
      <c r="WSW477" s="1"/>
      <c r="WSX477" s="1"/>
      <c r="WSY477" s="1"/>
      <c r="WSZ477" s="1"/>
      <c r="WTA477" s="1"/>
      <c r="WTB477" s="1"/>
      <c r="WTC477" s="1"/>
      <c r="WTD477" s="1"/>
      <c r="WTE477" s="1"/>
      <c r="WTF477" s="1"/>
      <c r="WTG477" s="1"/>
      <c r="WTH477" s="1"/>
      <c r="WTI477" s="1"/>
      <c r="WTJ477" s="1"/>
      <c r="WTK477" s="1"/>
      <c r="WTL477" s="1"/>
      <c r="WTM477" s="1"/>
      <c r="WTN477" s="1"/>
      <c r="WTO477" s="1"/>
      <c r="WTP477" s="1"/>
      <c r="WTQ477" s="1"/>
      <c r="WTR477" s="1"/>
      <c r="WTS477" s="1"/>
      <c r="WTT477" s="1"/>
      <c r="WTU477" s="1"/>
      <c r="WTV477" s="1"/>
      <c r="WTW477" s="1"/>
      <c r="WTX477" s="1"/>
      <c r="WTY477" s="1"/>
      <c r="WTZ477" s="1"/>
      <c r="WUA477" s="1"/>
      <c r="WUB477" s="1"/>
      <c r="WUC477" s="1"/>
      <c r="WUD477" s="1"/>
      <c r="WUE477" s="1"/>
      <c r="WUF477" s="1"/>
      <c r="WUG477" s="1"/>
      <c r="WUH477" s="1"/>
      <c r="WUI477" s="1"/>
      <c r="WUJ477" s="1"/>
      <c r="WUK477" s="1"/>
      <c r="WUL477" s="3"/>
      <c r="WUM477" s="3"/>
    </row>
    <row r="478" s="4" customFormat="1" ht="30" customHeight="1" spans="1:16107">
      <c r="A478" s="9">
        <v>476</v>
      </c>
      <c r="B478" s="12"/>
      <c r="C478" s="13"/>
      <c r="D478" s="13"/>
      <c r="E478" s="13"/>
      <c r="F478" s="13"/>
      <c r="G478" s="13"/>
      <c r="H478" s="9" t="s">
        <v>893</v>
      </c>
      <c r="I478" s="9" t="s">
        <v>19</v>
      </c>
      <c r="J478" s="9" t="s">
        <v>20</v>
      </c>
      <c r="K478" s="9">
        <v>1994.12</v>
      </c>
      <c r="L478" s="9" t="s">
        <v>21</v>
      </c>
      <c r="M478" s="14" t="s">
        <v>894</v>
      </c>
      <c r="WQP478" s="1"/>
      <c r="WQQ478" s="1"/>
      <c r="WQR478" s="1"/>
      <c r="WQS478" s="1"/>
      <c r="WQT478" s="1"/>
      <c r="WQU478" s="1"/>
      <c r="WQV478" s="1"/>
      <c r="WQW478" s="1"/>
      <c r="WQX478" s="1"/>
      <c r="WQY478" s="1"/>
      <c r="WQZ478" s="1"/>
      <c r="WRA478" s="1"/>
      <c r="WRB478" s="1"/>
      <c r="WRC478" s="1"/>
      <c r="WRD478" s="1"/>
      <c r="WRE478" s="1"/>
      <c r="WRF478" s="1"/>
      <c r="WRG478" s="1"/>
      <c r="WRH478" s="1"/>
      <c r="WRI478" s="1"/>
      <c r="WRJ478" s="1"/>
      <c r="WRK478" s="1"/>
      <c r="WRL478" s="1"/>
      <c r="WRM478" s="1"/>
      <c r="WRN478" s="1"/>
      <c r="WRO478" s="1"/>
      <c r="WRP478" s="1"/>
      <c r="WRQ478" s="1"/>
      <c r="WRR478" s="1"/>
      <c r="WRS478" s="1"/>
      <c r="WRT478" s="1"/>
      <c r="WRU478" s="1"/>
      <c r="WRV478" s="1"/>
      <c r="WRW478" s="1"/>
      <c r="WRX478" s="1"/>
      <c r="WRY478" s="1"/>
      <c r="WRZ478" s="1"/>
      <c r="WSA478" s="1"/>
      <c r="WSB478" s="1"/>
      <c r="WSC478" s="1"/>
      <c r="WSD478" s="1"/>
      <c r="WSE478" s="1"/>
      <c r="WSF478" s="1"/>
      <c r="WSG478" s="1"/>
      <c r="WSH478" s="1"/>
      <c r="WSI478" s="1"/>
      <c r="WSJ478" s="1"/>
      <c r="WSK478" s="1"/>
      <c r="WSL478" s="1"/>
      <c r="WSM478" s="1"/>
      <c r="WSN478" s="1"/>
      <c r="WSO478" s="1"/>
      <c r="WSP478" s="1"/>
      <c r="WSQ478" s="1"/>
      <c r="WSR478" s="1"/>
      <c r="WSS478" s="1"/>
      <c r="WST478" s="1"/>
      <c r="WSU478" s="1"/>
      <c r="WSV478" s="1"/>
      <c r="WSW478" s="1"/>
      <c r="WSX478" s="1"/>
      <c r="WSY478" s="1"/>
      <c r="WSZ478" s="1"/>
      <c r="WTA478" s="1"/>
      <c r="WTB478" s="1"/>
      <c r="WTC478" s="1"/>
      <c r="WTD478" s="1"/>
      <c r="WTE478" s="1"/>
      <c r="WTF478" s="1"/>
      <c r="WTG478" s="1"/>
      <c r="WTH478" s="1"/>
      <c r="WTI478" s="1"/>
      <c r="WTJ478" s="1"/>
      <c r="WTK478" s="1"/>
      <c r="WTL478" s="1"/>
      <c r="WTM478" s="1"/>
      <c r="WTN478" s="1"/>
      <c r="WTO478" s="1"/>
      <c r="WTP478" s="1"/>
      <c r="WTQ478" s="1"/>
      <c r="WTR478" s="1"/>
      <c r="WTS478" s="1"/>
      <c r="WTT478" s="1"/>
      <c r="WTU478" s="1"/>
      <c r="WTV478" s="1"/>
      <c r="WTW478" s="1"/>
      <c r="WTX478" s="1"/>
      <c r="WTY478" s="1"/>
      <c r="WTZ478" s="1"/>
      <c r="WUA478" s="1"/>
      <c r="WUB478" s="1"/>
      <c r="WUC478" s="1"/>
      <c r="WUD478" s="1"/>
      <c r="WUE478" s="1"/>
      <c r="WUF478" s="1"/>
      <c r="WUG478" s="1"/>
      <c r="WUH478" s="1"/>
      <c r="WUI478" s="1"/>
      <c r="WUJ478" s="1"/>
      <c r="WUK478" s="1"/>
      <c r="WUL478" s="3"/>
      <c r="WUM478" s="3"/>
    </row>
    <row r="479" s="4" customFormat="1" ht="30" customHeight="1" spans="1:16107">
      <c r="A479" s="9">
        <v>477</v>
      </c>
      <c r="B479" s="12"/>
      <c r="C479" s="13"/>
      <c r="D479" s="13"/>
      <c r="E479" s="13"/>
      <c r="F479" s="13"/>
      <c r="G479" s="13"/>
      <c r="H479" s="9" t="s">
        <v>895</v>
      </c>
      <c r="I479" s="9" t="s">
        <v>19</v>
      </c>
      <c r="J479" s="9" t="s">
        <v>20</v>
      </c>
      <c r="K479" s="9">
        <v>1995.08</v>
      </c>
      <c r="L479" s="14" t="s">
        <v>21</v>
      </c>
      <c r="M479" s="14" t="s">
        <v>896</v>
      </c>
      <c r="WQP479" s="1"/>
      <c r="WQQ479" s="1"/>
      <c r="WQR479" s="1"/>
      <c r="WQS479" s="1"/>
      <c r="WQT479" s="1"/>
      <c r="WQU479" s="1"/>
      <c r="WQV479" s="1"/>
      <c r="WQW479" s="1"/>
      <c r="WQX479" s="1"/>
      <c r="WQY479" s="1"/>
      <c r="WQZ479" s="1"/>
      <c r="WRA479" s="1"/>
      <c r="WRB479" s="1"/>
      <c r="WRC479" s="1"/>
      <c r="WRD479" s="1"/>
      <c r="WRE479" s="1"/>
      <c r="WRF479" s="1"/>
      <c r="WRG479" s="1"/>
      <c r="WRH479" s="1"/>
      <c r="WRI479" s="1"/>
      <c r="WRJ479" s="1"/>
      <c r="WRK479" s="1"/>
      <c r="WRL479" s="1"/>
      <c r="WRM479" s="1"/>
      <c r="WRN479" s="1"/>
      <c r="WRO479" s="1"/>
      <c r="WRP479" s="1"/>
      <c r="WRQ479" s="1"/>
      <c r="WRR479" s="1"/>
      <c r="WRS479" s="1"/>
      <c r="WRT479" s="1"/>
      <c r="WRU479" s="1"/>
      <c r="WRV479" s="1"/>
      <c r="WRW479" s="1"/>
      <c r="WRX479" s="1"/>
      <c r="WRY479" s="1"/>
      <c r="WRZ479" s="1"/>
      <c r="WSA479" s="1"/>
      <c r="WSB479" s="1"/>
      <c r="WSC479" s="1"/>
      <c r="WSD479" s="1"/>
      <c r="WSE479" s="1"/>
      <c r="WSF479" s="1"/>
      <c r="WSG479" s="1"/>
      <c r="WSH479" s="1"/>
      <c r="WSI479" s="1"/>
      <c r="WSJ479" s="1"/>
      <c r="WSK479" s="1"/>
      <c r="WSL479" s="1"/>
      <c r="WSM479" s="1"/>
      <c r="WSN479" s="1"/>
      <c r="WSO479" s="1"/>
      <c r="WSP479" s="1"/>
      <c r="WSQ479" s="1"/>
      <c r="WSR479" s="1"/>
      <c r="WSS479" s="1"/>
      <c r="WST479" s="1"/>
      <c r="WSU479" s="1"/>
      <c r="WSV479" s="1"/>
      <c r="WSW479" s="1"/>
      <c r="WSX479" s="1"/>
      <c r="WSY479" s="1"/>
      <c r="WSZ479" s="1"/>
      <c r="WTA479" s="1"/>
      <c r="WTB479" s="1"/>
      <c r="WTC479" s="1"/>
      <c r="WTD479" s="1"/>
      <c r="WTE479" s="1"/>
      <c r="WTF479" s="1"/>
      <c r="WTG479" s="1"/>
      <c r="WTH479" s="1"/>
      <c r="WTI479" s="1"/>
      <c r="WTJ479" s="1"/>
      <c r="WTK479" s="1"/>
      <c r="WTL479" s="1"/>
      <c r="WTM479" s="1"/>
      <c r="WTN479" s="1"/>
      <c r="WTO479" s="1"/>
      <c r="WTP479" s="1"/>
      <c r="WTQ479" s="1"/>
      <c r="WTR479" s="1"/>
      <c r="WTS479" s="1"/>
      <c r="WTT479" s="1"/>
      <c r="WTU479" s="1"/>
      <c r="WTV479" s="1"/>
      <c r="WTW479" s="1"/>
      <c r="WTX479" s="1"/>
      <c r="WTY479" s="1"/>
      <c r="WTZ479" s="1"/>
      <c r="WUA479" s="1"/>
      <c r="WUB479" s="1"/>
      <c r="WUC479" s="1"/>
      <c r="WUD479" s="1"/>
      <c r="WUE479" s="1"/>
      <c r="WUF479" s="1"/>
      <c r="WUG479" s="1"/>
      <c r="WUH479" s="1"/>
      <c r="WUI479" s="1"/>
      <c r="WUJ479" s="1"/>
      <c r="WUK479" s="1"/>
      <c r="WUL479" s="3"/>
      <c r="WUM479" s="3"/>
    </row>
    <row r="480" s="4" customFormat="1" ht="30" customHeight="1" spans="1:16107">
      <c r="A480" s="9">
        <v>478</v>
      </c>
      <c r="B480" s="12"/>
      <c r="C480" s="13"/>
      <c r="D480" s="13"/>
      <c r="E480" s="13"/>
      <c r="F480" s="13"/>
      <c r="G480" s="13"/>
      <c r="H480" s="9" t="s">
        <v>897</v>
      </c>
      <c r="I480" s="9" t="s">
        <v>19</v>
      </c>
      <c r="J480" s="9" t="s">
        <v>20</v>
      </c>
      <c r="K480" s="9">
        <v>1997.06</v>
      </c>
      <c r="L480" s="9" t="s">
        <v>21</v>
      </c>
      <c r="M480" s="14" t="s">
        <v>898</v>
      </c>
      <c r="WQP480" s="1"/>
      <c r="WQQ480" s="1"/>
      <c r="WQR480" s="1"/>
      <c r="WQS480" s="1"/>
      <c r="WQT480" s="1"/>
      <c r="WQU480" s="1"/>
      <c r="WQV480" s="1"/>
      <c r="WQW480" s="1"/>
      <c r="WQX480" s="1"/>
      <c r="WQY480" s="1"/>
      <c r="WQZ480" s="1"/>
      <c r="WRA480" s="1"/>
      <c r="WRB480" s="1"/>
      <c r="WRC480" s="1"/>
      <c r="WRD480" s="1"/>
      <c r="WRE480" s="1"/>
      <c r="WRF480" s="1"/>
      <c r="WRG480" s="1"/>
      <c r="WRH480" s="1"/>
      <c r="WRI480" s="1"/>
      <c r="WRJ480" s="1"/>
      <c r="WRK480" s="1"/>
      <c r="WRL480" s="1"/>
      <c r="WRM480" s="1"/>
      <c r="WRN480" s="1"/>
      <c r="WRO480" s="1"/>
      <c r="WRP480" s="1"/>
      <c r="WRQ480" s="1"/>
      <c r="WRR480" s="1"/>
      <c r="WRS480" s="1"/>
      <c r="WRT480" s="1"/>
      <c r="WRU480" s="1"/>
      <c r="WRV480" s="1"/>
      <c r="WRW480" s="1"/>
      <c r="WRX480" s="1"/>
      <c r="WRY480" s="1"/>
      <c r="WRZ480" s="1"/>
      <c r="WSA480" s="1"/>
      <c r="WSB480" s="1"/>
      <c r="WSC480" s="1"/>
      <c r="WSD480" s="1"/>
      <c r="WSE480" s="1"/>
      <c r="WSF480" s="1"/>
      <c r="WSG480" s="1"/>
      <c r="WSH480" s="1"/>
      <c r="WSI480" s="1"/>
      <c r="WSJ480" s="1"/>
      <c r="WSK480" s="1"/>
      <c r="WSL480" s="1"/>
      <c r="WSM480" s="1"/>
      <c r="WSN480" s="1"/>
      <c r="WSO480" s="1"/>
      <c r="WSP480" s="1"/>
      <c r="WSQ480" s="1"/>
      <c r="WSR480" s="1"/>
      <c r="WSS480" s="1"/>
      <c r="WST480" s="1"/>
      <c r="WSU480" s="1"/>
      <c r="WSV480" s="1"/>
      <c r="WSW480" s="1"/>
      <c r="WSX480" s="1"/>
      <c r="WSY480" s="1"/>
      <c r="WSZ480" s="1"/>
      <c r="WTA480" s="1"/>
      <c r="WTB480" s="1"/>
      <c r="WTC480" s="1"/>
      <c r="WTD480" s="1"/>
      <c r="WTE480" s="1"/>
      <c r="WTF480" s="1"/>
      <c r="WTG480" s="1"/>
      <c r="WTH480" s="1"/>
      <c r="WTI480" s="1"/>
      <c r="WTJ480" s="1"/>
      <c r="WTK480" s="1"/>
      <c r="WTL480" s="1"/>
      <c r="WTM480" s="1"/>
      <c r="WTN480" s="1"/>
      <c r="WTO480" s="1"/>
      <c r="WTP480" s="1"/>
      <c r="WTQ480" s="1"/>
      <c r="WTR480" s="1"/>
      <c r="WTS480" s="1"/>
      <c r="WTT480" s="1"/>
      <c r="WTU480" s="1"/>
      <c r="WTV480" s="1"/>
      <c r="WTW480" s="1"/>
      <c r="WTX480" s="1"/>
      <c r="WTY480" s="1"/>
      <c r="WTZ480" s="1"/>
      <c r="WUA480" s="1"/>
      <c r="WUB480" s="1"/>
      <c r="WUC480" s="1"/>
      <c r="WUD480" s="1"/>
      <c r="WUE480" s="1"/>
      <c r="WUF480" s="1"/>
      <c r="WUG480" s="1"/>
      <c r="WUH480" s="1"/>
      <c r="WUI480" s="1"/>
      <c r="WUJ480" s="1"/>
      <c r="WUK480" s="1"/>
      <c r="WUL480" s="3"/>
      <c r="WUM480" s="3"/>
    </row>
    <row r="481" s="4" customFormat="1" ht="30" customHeight="1" spans="1:16107">
      <c r="A481" s="9">
        <v>479</v>
      </c>
      <c r="B481" s="12"/>
      <c r="C481" s="13"/>
      <c r="D481" s="13"/>
      <c r="E481" s="13"/>
      <c r="F481" s="13"/>
      <c r="G481" s="13"/>
      <c r="H481" s="9" t="s">
        <v>899</v>
      </c>
      <c r="I481" s="9" t="s">
        <v>19</v>
      </c>
      <c r="J481" s="9" t="s">
        <v>20</v>
      </c>
      <c r="K481" s="18">
        <v>1992.1</v>
      </c>
      <c r="L481" s="14" t="s">
        <v>21</v>
      </c>
      <c r="M481" s="14" t="s">
        <v>900</v>
      </c>
      <c r="WQP481" s="1"/>
      <c r="WQQ481" s="1"/>
      <c r="WQR481" s="1"/>
      <c r="WQS481" s="1"/>
      <c r="WQT481" s="1"/>
      <c r="WQU481" s="1"/>
      <c r="WQV481" s="1"/>
      <c r="WQW481" s="1"/>
      <c r="WQX481" s="1"/>
      <c r="WQY481" s="1"/>
      <c r="WQZ481" s="1"/>
      <c r="WRA481" s="1"/>
      <c r="WRB481" s="1"/>
      <c r="WRC481" s="1"/>
      <c r="WRD481" s="1"/>
      <c r="WRE481" s="1"/>
      <c r="WRF481" s="1"/>
      <c r="WRG481" s="1"/>
      <c r="WRH481" s="1"/>
      <c r="WRI481" s="1"/>
      <c r="WRJ481" s="1"/>
      <c r="WRK481" s="1"/>
      <c r="WRL481" s="1"/>
      <c r="WRM481" s="1"/>
      <c r="WRN481" s="1"/>
      <c r="WRO481" s="1"/>
      <c r="WRP481" s="1"/>
      <c r="WRQ481" s="1"/>
      <c r="WRR481" s="1"/>
      <c r="WRS481" s="1"/>
      <c r="WRT481" s="1"/>
      <c r="WRU481" s="1"/>
      <c r="WRV481" s="1"/>
      <c r="WRW481" s="1"/>
      <c r="WRX481" s="1"/>
      <c r="WRY481" s="1"/>
      <c r="WRZ481" s="1"/>
      <c r="WSA481" s="1"/>
      <c r="WSB481" s="1"/>
      <c r="WSC481" s="1"/>
      <c r="WSD481" s="1"/>
      <c r="WSE481" s="1"/>
      <c r="WSF481" s="1"/>
      <c r="WSG481" s="1"/>
      <c r="WSH481" s="1"/>
      <c r="WSI481" s="1"/>
      <c r="WSJ481" s="1"/>
      <c r="WSK481" s="1"/>
      <c r="WSL481" s="1"/>
      <c r="WSM481" s="1"/>
      <c r="WSN481" s="1"/>
      <c r="WSO481" s="1"/>
      <c r="WSP481" s="1"/>
      <c r="WSQ481" s="1"/>
      <c r="WSR481" s="1"/>
      <c r="WSS481" s="1"/>
      <c r="WST481" s="1"/>
      <c r="WSU481" s="1"/>
      <c r="WSV481" s="1"/>
      <c r="WSW481" s="1"/>
      <c r="WSX481" s="1"/>
      <c r="WSY481" s="1"/>
      <c r="WSZ481" s="1"/>
      <c r="WTA481" s="1"/>
      <c r="WTB481" s="1"/>
      <c r="WTC481" s="1"/>
      <c r="WTD481" s="1"/>
      <c r="WTE481" s="1"/>
      <c r="WTF481" s="1"/>
      <c r="WTG481" s="1"/>
      <c r="WTH481" s="1"/>
      <c r="WTI481" s="1"/>
      <c r="WTJ481" s="1"/>
      <c r="WTK481" s="1"/>
      <c r="WTL481" s="1"/>
      <c r="WTM481" s="1"/>
      <c r="WTN481" s="1"/>
      <c r="WTO481" s="1"/>
      <c r="WTP481" s="1"/>
      <c r="WTQ481" s="1"/>
      <c r="WTR481" s="1"/>
      <c r="WTS481" s="1"/>
      <c r="WTT481" s="1"/>
      <c r="WTU481" s="1"/>
      <c r="WTV481" s="1"/>
      <c r="WTW481" s="1"/>
      <c r="WTX481" s="1"/>
      <c r="WTY481" s="1"/>
      <c r="WTZ481" s="1"/>
      <c r="WUA481" s="1"/>
      <c r="WUB481" s="1"/>
      <c r="WUC481" s="1"/>
      <c r="WUD481" s="1"/>
      <c r="WUE481" s="1"/>
      <c r="WUF481" s="1"/>
      <c r="WUG481" s="1"/>
      <c r="WUH481" s="1"/>
      <c r="WUI481" s="1"/>
      <c r="WUJ481" s="1"/>
      <c r="WUK481" s="1"/>
      <c r="WUL481" s="3"/>
      <c r="WUM481" s="3"/>
    </row>
    <row r="482" s="4" customFormat="1" ht="30" customHeight="1" spans="1:16107">
      <c r="A482" s="9">
        <v>480</v>
      </c>
      <c r="B482" s="12"/>
      <c r="C482" s="13"/>
      <c r="D482" s="13"/>
      <c r="E482" s="13"/>
      <c r="F482" s="13"/>
      <c r="G482" s="13"/>
      <c r="H482" s="9" t="s">
        <v>901</v>
      </c>
      <c r="I482" s="9" t="s">
        <v>19</v>
      </c>
      <c r="J482" s="9" t="s">
        <v>20</v>
      </c>
      <c r="K482" s="18">
        <v>1992.08</v>
      </c>
      <c r="L482" s="14" t="s">
        <v>21</v>
      </c>
      <c r="M482" s="14" t="s">
        <v>902</v>
      </c>
      <c r="WQP482" s="1"/>
      <c r="WQQ482" s="1"/>
      <c r="WQR482" s="1"/>
      <c r="WQS482" s="1"/>
      <c r="WQT482" s="1"/>
      <c r="WQU482" s="1"/>
      <c r="WQV482" s="1"/>
      <c r="WQW482" s="1"/>
      <c r="WQX482" s="1"/>
      <c r="WQY482" s="1"/>
      <c r="WQZ482" s="1"/>
      <c r="WRA482" s="1"/>
      <c r="WRB482" s="1"/>
      <c r="WRC482" s="1"/>
      <c r="WRD482" s="1"/>
      <c r="WRE482" s="1"/>
      <c r="WRF482" s="1"/>
      <c r="WRG482" s="1"/>
      <c r="WRH482" s="1"/>
      <c r="WRI482" s="1"/>
      <c r="WRJ482" s="1"/>
      <c r="WRK482" s="1"/>
      <c r="WRL482" s="1"/>
      <c r="WRM482" s="1"/>
      <c r="WRN482" s="1"/>
      <c r="WRO482" s="1"/>
      <c r="WRP482" s="1"/>
      <c r="WRQ482" s="1"/>
      <c r="WRR482" s="1"/>
      <c r="WRS482" s="1"/>
      <c r="WRT482" s="1"/>
      <c r="WRU482" s="1"/>
      <c r="WRV482" s="1"/>
      <c r="WRW482" s="1"/>
      <c r="WRX482" s="1"/>
      <c r="WRY482" s="1"/>
      <c r="WRZ482" s="1"/>
      <c r="WSA482" s="1"/>
      <c r="WSB482" s="1"/>
      <c r="WSC482" s="1"/>
      <c r="WSD482" s="1"/>
      <c r="WSE482" s="1"/>
      <c r="WSF482" s="1"/>
      <c r="WSG482" s="1"/>
      <c r="WSH482" s="1"/>
      <c r="WSI482" s="1"/>
      <c r="WSJ482" s="1"/>
      <c r="WSK482" s="1"/>
      <c r="WSL482" s="1"/>
      <c r="WSM482" s="1"/>
      <c r="WSN482" s="1"/>
      <c r="WSO482" s="1"/>
      <c r="WSP482" s="1"/>
      <c r="WSQ482" s="1"/>
      <c r="WSR482" s="1"/>
      <c r="WSS482" s="1"/>
      <c r="WST482" s="1"/>
      <c r="WSU482" s="1"/>
      <c r="WSV482" s="1"/>
      <c r="WSW482" s="1"/>
      <c r="WSX482" s="1"/>
      <c r="WSY482" s="1"/>
      <c r="WSZ482" s="1"/>
      <c r="WTA482" s="1"/>
      <c r="WTB482" s="1"/>
      <c r="WTC482" s="1"/>
      <c r="WTD482" s="1"/>
      <c r="WTE482" s="1"/>
      <c r="WTF482" s="1"/>
      <c r="WTG482" s="1"/>
      <c r="WTH482" s="1"/>
      <c r="WTI482" s="1"/>
      <c r="WTJ482" s="1"/>
      <c r="WTK482" s="1"/>
      <c r="WTL482" s="1"/>
      <c r="WTM482" s="1"/>
      <c r="WTN482" s="1"/>
      <c r="WTO482" s="1"/>
      <c r="WTP482" s="1"/>
      <c r="WTQ482" s="1"/>
      <c r="WTR482" s="1"/>
      <c r="WTS482" s="1"/>
      <c r="WTT482" s="1"/>
      <c r="WTU482" s="1"/>
      <c r="WTV482" s="1"/>
      <c r="WTW482" s="1"/>
      <c r="WTX482" s="1"/>
      <c r="WTY482" s="1"/>
      <c r="WTZ482" s="1"/>
      <c r="WUA482" s="1"/>
      <c r="WUB482" s="1"/>
      <c r="WUC482" s="1"/>
      <c r="WUD482" s="1"/>
      <c r="WUE482" s="1"/>
      <c r="WUF482" s="1"/>
      <c r="WUG482" s="1"/>
      <c r="WUH482" s="1"/>
      <c r="WUI482" s="1"/>
      <c r="WUJ482" s="1"/>
      <c r="WUK482" s="1"/>
      <c r="WUL482" s="3"/>
      <c r="WUM482" s="3"/>
    </row>
    <row r="483" s="4" customFormat="1" ht="30" customHeight="1" spans="1:16107">
      <c r="A483" s="9">
        <v>481</v>
      </c>
      <c r="B483" s="12"/>
      <c r="C483" s="13"/>
      <c r="D483" s="13"/>
      <c r="E483" s="13"/>
      <c r="F483" s="13"/>
      <c r="G483" s="13"/>
      <c r="H483" s="9" t="s">
        <v>903</v>
      </c>
      <c r="I483" s="9" t="s">
        <v>19</v>
      </c>
      <c r="J483" s="9" t="s">
        <v>20</v>
      </c>
      <c r="K483" s="18">
        <v>1991.07</v>
      </c>
      <c r="L483" s="9" t="s">
        <v>124</v>
      </c>
      <c r="M483" s="14" t="s">
        <v>904</v>
      </c>
      <c r="WQP483" s="1"/>
      <c r="WQQ483" s="1"/>
      <c r="WQR483" s="1"/>
      <c r="WQS483" s="1"/>
      <c r="WQT483" s="1"/>
      <c r="WQU483" s="1"/>
      <c r="WQV483" s="1"/>
      <c r="WQW483" s="1"/>
      <c r="WQX483" s="1"/>
      <c r="WQY483" s="1"/>
      <c r="WQZ483" s="1"/>
      <c r="WRA483" s="1"/>
      <c r="WRB483" s="1"/>
      <c r="WRC483" s="1"/>
      <c r="WRD483" s="1"/>
      <c r="WRE483" s="1"/>
      <c r="WRF483" s="1"/>
      <c r="WRG483" s="1"/>
      <c r="WRH483" s="1"/>
      <c r="WRI483" s="1"/>
      <c r="WRJ483" s="1"/>
      <c r="WRK483" s="1"/>
      <c r="WRL483" s="1"/>
      <c r="WRM483" s="1"/>
      <c r="WRN483" s="1"/>
      <c r="WRO483" s="1"/>
      <c r="WRP483" s="1"/>
      <c r="WRQ483" s="1"/>
      <c r="WRR483" s="1"/>
      <c r="WRS483" s="1"/>
      <c r="WRT483" s="1"/>
      <c r="WRU483" s="1"/>
      <c r="WRV483" s="1"/>
      <c r="WRW483" s="1"/>
      <c r="WRX483" s="1"/>
      <c r="WRY483" s="1"/>
      <c r="WRZ483" s="1"/>
      <c r="WSA483" s="1"/>
      <c r="WSB483" s="1"/>
      <c r="WSC483" s="1"/>
      <c r="WSD483" s="1"/>
      <c r="WSE483" s="1"/>
      <c r="WSF483" s="1"/>
      <c r="WSG483" s="1"/>
      <c r="WSH483" s="1"/>
      <c r="WSI483" s="1"/>
      <c r="WSJ483" s="1"/>
      <c r="WSK483" s="1"/>
      <c r="WSL483" s="1"/>
      <c r="WSM483" s="1"/>
      <c r="WSN483" s="1"/>
      <c r="WSO483" s="1"/>
      <c r="WSP483" s="1"/>
      <c r="WSQ483" s="1"/>
      <c r="WSR483" s="1"/>
      <c r="WSS483" s="1"/>
      <c r="WST483" s="1"/>
      <c r="WSU483" s="1"/>
      <c r="WSV483" s="1"/>
      <c r="WSW483" s="1"/>
      <c r="WSX483" s="1"/>
      <c r="WSY483" s="1"/>
      <c r="WSZ483" s="1"/>
      <c r="WTA483" s="1"/>
      <c r="WTB483" s="1"/>
      <c r="WTC483" s="1"/>
      <c r="WTD483" s="1"/>
      <c r="WTE483" s="1"/>
      <c r="WTF483" s="1"/>
      <c r="WTG483" s="1"/>
      <c r="WTH483" s="1"/>
      <c r="WTI483" s="1"/>
      <c r="WTJ483" s="1"/>
      <c r="WTK483" s="1"/>
      <c r="WTL483" s="1"/>
      <c r="WTM483" s="1"/>
      <c r="WTN483" s="1"/>
      <c r="WTO483" s="1"/>
      <c r="WTP483" s="1"/>
      <c r="WTQ483" s="1"/>
      <c r="WTR483" s="1"/>
      <c r="WTS483" s="1"/>
      <c r="WTT483" s="1"/>
      <c r="WTU483" s="1"/>
      <c r="WTV483" s="1"/>
      <c r="WTW483" s="1"/>
      <c r="WTX483" s="1"/>
      <c r="WTY483" s="1"/>
      <c r="WTZ483" s="1"/>
      <c r="WUA483" s="1"/>
      <c r="WUB483" s="1"/>
      <c r="WUC483" s="1"/>
      <c r="WUD483" s="1"/>
      <c r="WUE483" s="1"/>
      <c r="WUF483" s="1"/>
      <c r="WUG483" s="1"/>
      <c r="WUH483" s="1"/>
      <c r="WUI483" s="1"/>
      <c r="WUJ483" s="1"/>
      <c r="WUK483" s="1"/>
      <c r="WUL483" s="3"/>
      <c r="WUM483" s="3"/>
    </row>
    <row r="484" s="4" customFormat="1" ht="30" customHeight="1" spans="1:16107">
      <c r="A484" s="9">
        <v>482</v>
      </c>
      <c r="B484" s="12"/>
      <c r="C484" s="13"/>
      <c r="D484" s="13"/>
      <c r="E484" s="13"/>
      <c r="F484" s="13"/>
      <c r="G484" s="13"/>
      <c r="H484" s="9" t="s">
        <v>905</v>
      </c>
      <c r="I484" s="9" t="s">
        <v>19</v>
      </c>
      <c r="J484" s="9" t="s">
        <v>20</v>
      </c>
      <c r="K484" s="18">
        <v>1996.06</v>
      </c>
      <c r="L484" s="14" t="s">
        <v>124</v>
      </c>
      <c r="M484" s="14" t="s">
        <v>906</v>
      </c>
      <c r="WQP484" s="1"/>
      <c r="WQQ484" s="1"/>
      <c r="WQR484" s="1"/>
      <c r="WQS484" s="1"/>
      <c r="WQT484" s="1"/>
      <c r="WQU484" s="1"/>
      <c r="WQV484" s="1"/>
      <c r="WQW484" s="1"/>
      <c r="WQX484" s="1"/>
      <c r="WQY484" s="1"/>
      <c r="WQZ484" s="1"/>
      <c r="WRA484" s="1"/>
      <c r="WRB484" s="1"/>
      <c r="WRC484" s="1"/>
      <c r="WRD484" s="1"/>
      <c r="WRE484" s="1"/>
      <c r="WRF484" s="1"/>
      <c r="WRG484" s="1"/>
      <c r="WRH484" s="1"/>
      <c r="WRI484" s="1"/>
      <c r="WRJ484" s="1"/>
      <c r="WRK484" s="1"/>
      <c r="WRL484" s="1"/>
      <c r="WRM484" s="1"/>
      <c r="WRN484" s="1"/>
      <c r="WRO484" s="1"/>
      <c r="WRP484" s="1"/>
      <c r="WRQ484" s="1"/>
      <c r="WRR484" s="1"/>
      <c r="WRS484" s="1"/>
      <c r="WRT484" s="1"/>
      <c r="WRU484" s="1"/>
      <c r="WRV484" s="1"/>
      <c r="WRW484" s="1"/>
      <c r="WRX484" s="1"/>
      <c r="WRY484" s="1"/>
      <c r="WRZ484" s="1"/>
      <c r="WSA484" s="1"/>
      <c r="WSB484" s="1"/>
      <c r="WSC484" s="1"/>
      <c r="WSD484" s="1"/>
      <c r="WSE484" s="1"/>
      <c r="WSF484" s="1"/>
      <c r="WSG484" s="1"/>
      <c r="WSH484" s="1"/>
      <c r="WSI484" s="1"/>
      <c r="WSJ484" s="1"/>
      <c r="WSK484" s="1"/>
      <c r="WSL484" s="1"/>
      <c r="WSM484" s="1"/>
      <c r="WSN484" s="1"/>
      <c r="WSO484" s="1"/>
      <c r="WSP484" s="1"/>
      <c r="WSQ484" s="1"/>
      <c r="WSR484" s="1"/>
      <c r="WSS484" s="1"/>
      <c r="WST484" s="1"/>
      <c r="WSU484" s="1"/>
      <c r="WSV484" s="1"/>
      <c r="WSW484" s="1"/>
      <c r="WSX484" s="1"/>
      <c r="WSY484" s="1"/>
      <c r="WSZ484" s="1"/>
      <c r="WTA484" s="1"/>
      <c r="WTB484" s="1"/>
      <c r="WTC484" s="1"/>
      <c r="WTD484" s="1"/>
      <c r="WTE484" s="1"/>
      <c r="WTF484" s="1"/>
      <c r="WTG484" s="1"/>
      <c r="WTH484" s="1"/>
      <c r="WTI484" s="1"/>
      <c r="WTJ484" s="1"/>
      <c r="WTK484" s="1"/>
      <c r="WTL484" s="1"/>
      <c r="WTM484" s="1"/>
      <c r="WTN484" s="1"/>
      <c r="WTO484" s="1"/>
      <c r="WTP484" s="1"/>
      <c r="WTQ484" s="1"/>
      <c r="WTR484" s="1"/>
      <c r="WTS484" s="1"/>
      <c r="WTT484" s="1"/>
      <c r="WTU484" s="1"/>
      <c r="WTV484" s="1"/>
      <c r="WTW484" s="1"/>
      <c r="WTX484" s="1"/>
      <c r="WTY484" s="1"/>
      <c r="WTZ484" s="1"/>
      <c r="WUA484" s="1"/>
      <c r="WUB484" s="1"/>
      <c r="WUC484" s="1"/>
      <c r="WUD484" s="1"/>
      <c r="WUE484" s="1"/>
      <c r="WUF484" s="1"/>
      <c r="WUG484" s="1"/>
      <c r="WUH484" s="1"/>
      <c r="WUI484" s="1"/>
      <c r="WUJ484" s="1"/>
      <c r="WUK484" s="1"/>
      <c r="WUL484" s="3"/>
      <c r="WUM484" s="3"/>
    </row>
    <row r="485" s="4" customFormat="1" ht="30" customHeight="1" spans="1:16107">
      <c r="A485" s="9">
        <v>483</v>
      </c>
      <c r="B485" s="12"/>
      <c r="C485" s="13"/>
      <c r="D485" s="13"/>
      <c r="E485" s="13"/>
      <c r="F485" s="13"/>
      <c r="G485" s="13"/>
      <c r="H485" s="9" t="s">
        <v>907</v>
      </c>
      <c r="I485" s="9" t="s">
        <v>24</v>
      </c>
      <c r="J485" s="9" t="s">
        <v>20</v>
      </c>
      <c r="K485" s="18">
        <v>1998.03</v>
      </c>
      <c r="L485" s="9" t="s">
        <v>124</v>
      </c>
      <c r="M485" s="14" t="s">
        <v>908</v>
      </c>
      <c r="WQP485" s="1"/>
      <c r="WQQ485" s="1"/>
      <c r="WQR485" s="1"/>
      <c r="WQS485" s="1"/>
      <c r="WQT485" s="1"/>
      <c r="WQU485" s="1"/>
      <c r="WQV485" s="1"/>
      <c r="WQW485" s="1"/>
      <c r="WQX485" s="1"/>
      <c r="WQY485" s="1"/>
      <c r="WQZ485" s="1"/>
      <c r="WRA485" s="1"/>
      <c r="WRB485" s="1"/>
      <c r="WRC485" s="1"/>
      <c r="WRD485" s="1"/>
      <c r="WRE485" s="1"/>
      <c r="WRF485" s="1"/>
      <c r="WRG485" s="1"/>
      <c r="WRH485" s="1"/>
      <c r="WRI485" s="1"/>
      <c r="WRJ485" s="1"/>
      <c r="WRK485" s="1"/>
      <c r="WRL485" s="1"/>
      <c r="WRM485" s="1"/>
      <c r="WRN485" s="1"/>
      <c r="WRO485" s="1"/>
      <c r="WRP485" s="1"/>
      <c r="WRQ485" s="1"/>
      <c r="WRR485" s="1"/>
      <c r="WRS485" s="1"/>
      <c r="WRT485" s="1"/>
      <c r="WRU485" s="1"/>
      <c r="WRV485" s="1"/>
      <c r="WRW485" s="1"/>
      <c r="WRX485" s="1"/>
      <c r="WRY485" s="1"/>
      <c r="WRZ485" s="1"/>
      <c r="WSA485" s="1"/>
      <c r="WSB485" s="1"/>
      <c r="WSC485" s="1"/>
      <c r="WSD485" s="1"/>
      <c r="WSE485" s="1"/>
      <c r="WSF485" s="1"/>
      <c r="WSG485" s="1"/>
      <c r="WSH485" s="1"/>
      <c r="WSI485" s="1"/>
      <c r="WSJ485" s="1"/>
      <c r="WSK485" s="1"/>
      <c r="WSL485" s="1"/>
      <c r="WSM485" s="1"/>
      <c r="WSN485" s="1"/>
      <c r="WSO485" s="1"/>
      <c r="WSP485" s="1"/>
      <c r="WSQ485" s="1"/>
      <c r="WSR485" s="1"/>
      <c r="WSS485" s="1"/>
      <c r="WST485" s="1"/>
      <c r="WSU485" s="1"/>
      <c r="WSV485" s="1"/>
      <c r="WSW485" s="1"/>
      <c r="WSX485" s="1"/>
      <c r="WSY485" s="1"/>
      <c r="WSZ485" s="1"/>
      <c r="WTA485" s="1"/>
      <c r="WTB485" s="1"/>
      <c r="WTC485" s="1"/>
      <c r="WTD485" s="1"/>
      <c r="WTE485" s="1"/>
      <c r="WTF485" s="1"/>
      <c r="WTG485" s="1"/>
      <c r="WTH485" s="1"/>
      <c r="WTI485" s="1"/>
      <c r="WTJ485" s="1"/>
      <c r="WTK485" s="1"/>
      <c r="WTL485" s="1"/>
      <c r="WTM485" s="1"/>
      <c r="WTN485" s="1"/>
      <c r="WTO485" s="1"/>
      <c r="WTP485" s="1"/>
      <c r="WTQ485" s="1"/>
      <c r="WTR485" s="1"/>
      <c r="WTS485" s="1"/>
      <c r="WTT485" s="1"/>
      <c r="WTU485" s="1"/>
      <c r="WTV485" s="1"/>
      <c r="WTW485" s="1"/>
      <c r="WTX485" s="1"/>
      <c r="WTY485" s="1"/>
      <c r="WTZ485" s="1"/>
      <c r="WUA485" s="1"/>
      <c r="WUB485" s="1"/>
      <c r="WUC485" s="1"/>
      <c r="WUD485" s="1"/>
      <c r="WUE485" s="1"/>
      <c r="WUF485" s="1"/>
      <c r="WUG485" s="1"/>
      <c r="WUH485" s="1"/>
      <c r="WUI485" s="1"/>
      <c r="WUJ485" s="1"/>
      <c r="WUK485" s="1"/>
      <c r="WUL485" s="3"/>
      <c r="WUM485" s="3"/>
    </row>
    <row r="486" s="4" customFormat="1" ht="30" customHeight="1" spans="1:16107">
      <c r="A486" s="9">
        <v>484</v>
      </c>
      <c r="B486" s="12"/>
      <c r="C486" s="13"/>
      <c r="D486" s="13"/>
      <c r="E486" s="13"/>
      <c r="F486" s="13"/>
      <c r="G486" s="13"/>
      <c r="H486" s="9" t="s">
        <v>909</v>
      </c>
      <c r="I486" s="9" t="s">
        <v>24</v>
      </c>
      <c r="J486" s="9" t="s">
        <v>20</v>
      </c>
      <c r="K486" s="18">
        <v>1988.09</v>
      </c>
      <c r="L486" s="9" t="s">
        <v>21</v>
      </c>
      <c r="M486" s="14" t="s">
        <v>910</v>
      </c>
      <c r="WQP486" s="1"/>
      <c r="WQQ486" s="1"/>
      <c r="WQR486" s="1"/>
      <c r="WQS486" s="1"/>
      <c r="WQT486" s="1"/>
      <c r="WQU486" s="1"/>
      <c r="WQV486" s="1"/>
      <c r="WQW486" s="1"/>
      <c r="WQX486" s="1"/>
      <c r="WQY486" s="1"/>
      <c r="WQZ486" s="1"/>
      <c r="WRA486" s="1"/>
      <c r="WRB486" s="1"/>
      <c r="WRC486" s="1"/>
      <c r="WRD486" s="1"/>
      <c r="WRE486" s="1"/>
      <c r="WRF486" s="1"/>
      <c r="WRG486" s="1"/>
      <c r="WRH486" s="1"/>
      <c r="WRI486" s="1"/>
      <c r="WRJ486" s="1"/>
      <c r="WRK486" s="1"/>
      <c r="WRL486" s="1"/>
      <c r="WRM486" s="1"/>
      <c r="WRN486" s="1"/>
      <c r="WRO486" s="1"/>
      <c r="WRP486" s="1"/>
      <c r="WRQ486" s="1"/>
      <c r="WRR486" s="1"/>
      <c r="WRS486" s="1"/>
      <c r="WRT486" s="1"/>
      <c r="WRU486" s="1"/>
      <c r="WRV486" s="1"/>
      <c r="WRW486" s="1"/>
      <c r="WRX486" s="1"/>
      <c r="WRY486" s="1"/>
      <c r="WRZ486" s="1"/>
      <c r="WSA486" s="1"/>
      <c r="WSB486" s="1"/>
      <c r="WSC486" s="1"/>
      <c r="WSD486" s="1"/>
      <c r="WSE486" s="1"/>
      <c r="WSF486" s="1"/>
      <c r="WSG486" s="1"/>
      <c r="WSH486" s="1"/>
      <c r="WSI486" s="1"/>
      <c r="WSJ486" s="1"/>
      <c r="WSK486" s="1"/>
      <c r="WSL486" s="1"/>
      <c r="WSM486" s="1"/>
      <c r="WSN486" s="1"/>
      <c r="WSO486" s="1"/>
      <c r="WSP486" s="1"/>
      <c r="WSQ486" s="1"/>
      <c r="WSR486" s="1"/>
      <c r="WSS486" s="1"/>
      <c r="WST486" s="1"/>
      <c r="WSU486" s="1"/>
      <c r="WSV486" s="1"/>
      <c r="WSW486" s="1"/>
      <c r="WSX486" s="1"/>
      <c r="WSY486" s="1"/>
      <c r="WSZ486" s="1"/>
      <c r="WTA486" s="1"/>
      <c r="WTB486" s="1"/>
      <c r="WTC486" s="1"/>
      <c r="WTD486" s="1"/>
      <c r="WTE486" s="1"/>
      <c r="WTF486" s="1"/>
      <c r="WTG486" s="1"/>
      <c r="WTH486" s="1"/>
      <c r="WTI486" s="1"/>
      <c r="WTJ486" s="1"/>
      <c r="WTK486" s="1"/>
      <c r="WTL486" s="1"/>
      <c r="WTM486" s="1"/>
      <c r="WTN486" s="1"/>
      <c r="WTO486" s="1"/>
      <c r="WTP486" s="1"/>
      <c r="WTQ486" s="1"/>
      <c r="WTR486" s="1"/>
      <c r="WTS486" s="1"/>
      <c r="WTT486" s="1"/>
      <c r="WTU486" s="1"/>
      <c r="WTV486" s="1"/>
      <c r="WTW486" s="1"/>
      <c r="WTX486" s="1"/>
      <c r="WTY486" s="1"/>
      <c r="WTZ486" s="1"/>
      <c r="WUA486" s="1"/>
      <c r="WUB486" s="1"/>
      <c r="WUC486" s="1"/>
      <c r="WUD486" s="1"/>
      <c r="WUE486" s="1"/>
      <c r="WUF486" s="1"/>
      <c r="WUG486" s="1"/>
      <c r="WUH486" s="1"/>
      <c r="WUI486" s="1"/>
      <c r="WUJ486" s="1"/>
      <c r="WUK486" s="1"/>
      <c r="WUL486" s="3"/>
      <c r="WUM486" s="3"/>
    </row>
    <row r="487" s="4" customFormat="1" ht="30" customHeight="1" spans="1:16107">
      <c r="A487" s="9">
        <v>485</v>
      </c>
      <c r="B487" s="12"/>
      <c r="C487" s="13"/>
      <c r="D487" s="13"/>
      <c r="E487" s="13"/>
      <c r="F487" s="13"/>
      <c r="G487" s="13"/>
      <c r="H487" s="9" t="s">
        <v>911</v>
      </c>
      <c r="I487" s="9" t="s">
        <v>19</v>
      </c>
      <c r="J487" s="9" t="s">
        <v>20</v>
      </c>
      <c r="K487" s="18">
        <v>1995.04</v>
      </c>
      <c r="L487" s="9" t="s">
        <v>21</v>
      </c>
      <c r="M487" s="14" t="s">
        <v>912</v>
      </c>
      <c r="WQP487" s="1"/>
      <c r="WQQ487" s="1"/>
      <c r="WQR487" s="1"/>
      <c r="WQS487" s="1"/>
      <c r="WQT487" s="1"/>
      <c r="WQU487" s="1"/>
      <c r="WQV487" s="1"/>
      <c r="WQW487" s="1"/>
      <c r="WQX487" s="1"/>
      <c r="WQY487" s="1"/>
      <c r="WQZ487" s="1"/>
      <c r="WRA487" s="1"/>
      <c r="WRB487" s="1"/>
      <c r="WRC487" s="1"/>
      <c r="WRD487" s="1"/>
      <c r="WRE487" s="1"/>
      <c r="WRF487" s="1"/>
      <c r="WRG487" s="1"/>
      <c r="WRH487" s="1"/>
      <c r="WRI487" s="1"/>
      <c r="WRJ487" s="1"/>
      <c r="WRK487" s="1"/>
      <c r="WRL487" s="1"/>
      <c r="WRM487" s="1"/>
      <c r="WRN487" s="1"/>
      <c r="WRO487" s="1"/>
      <c r="WRP487" s="1"/>
      <c r="WRQ487" s="1"/>
      <c r="WRR487" s="1"/>
      <c r="WRS487" s="1"/>
      <c r="WRT487" s="1"/>
      <c r="WRU487" s="1"/>
      <c r="WRV487" s="1"/>
      <c r="WRW487" s="1"/>
      <c r="WRX487" s="1"/>
      <c r="WRY487" s="1"/>
      <c r="WRZ487" s="1"/>
      <c r="WSA487" s="1"/>
      <c r="WSB487" s="1"/>
      <c r="WSC487" s="1"/>
      <c r="WSD487" s="1"/>
      <c r="WSE487" s="1"/>
      <c r="WSF487" s="1"/>
      <c r="WSG487" s="1"/>
      <c r="WSH487" s="1"/>
      <c r="WSI487" s="1"/>
      <c r="WSJ487" s="1"/>
      <c r="WSK487" s="1"/>
      <c r="WSL487" s="1"/>
      <c r="WSM487" s="1"/>
      <c r="WSN487" s="1"/>
      <c r="WSO487" s="1"/>
      <c r="WSP487" s="1"/>
      <c r="WSQ487" s="1"/>
      <c r="WSR487" s="1"/>
      <c r="WSS487" s="1"/>
      <c r="WST487" s="1"/>
      <c r="WSU487" s="1"/>
      <c r="WSV487" s="1"/>
      <c r="WSW487" s="1"/>
      <c r="WSX487" s="1"/>
      <c r="WSY487" s="1"/>
      <c r="WSZ487" s="1"/>
      <c r="WTA487" s="1"/>
      <c r="WTB487" s="1"/>
      <c r="WTC487" s="1"/>
      <c r="WTD487" s="1"/>
      <c r="WTE487" s="1"/>
      <c r="WTF487" s="1"/>
      <c r="WTG487" s="1"/>
      <c r="WTH487" s="1"/>
      <c r="WTI487" s="1"/>
      <c r="WTJ487" s="1"/>
      <c r="WTK487" s="1"/>
      <c r="WTL487" s="1"/>
      <c r="WTM487" s="1"/>
      <c r="WTN487" s="1"/>
      <c r="WTO487" s="1"/>
      <c r="WTP487" s="1"/>
      <c r="WTQ487" s="1"/>
      <c r="WTR487" s="1"/>
      <c r="WTS487" s="1"/>
      <c r="WTT487" s="1"/>
      <c r="WTU487" s="1"/>
      <c r="WTV487" s="1"/>
      <c r="WTW487" s="1"/>
      <c r="WTX487" s="1"/>
      <c r="WTY487" s="1"/>
      <c r="WTZ487" s="1"/>
      <c r="WUA487" s="1"/>
      <c r="WUB487" s="1"/>
      <c r="WUC487" s="1"/>
      <c r="WUD487" s="1"/>
      <c r="WUE487" s="1"/>
      <c r="WUF487" s="1"/>
      <c r="WUG487" s="1"/>
      <c r="WUH487" s="1"/>
      <c r="WUI487" s="1"/>
      <c r="WUJ487" s="1"/>
      <c r="WUK487" s="1"/>
      <c r="WUL487" s="3"/>
      <c r="WUM487" s="3"/>
    </row>
    <row r="488" s="4" customFormat="1" ht="30" customHeight="1" spans="1:16107">
      <c r="A488" s="9">
        <v>486</v>
      </c>
      <c r="B488" s="12"/>
      <c r="C488" s="13"/>
      <c r="D488" s="13"/>
      <c r="E488" s="13"/>
      <c r="F488" s="13"/>
      <c r="G488" s="13"/>
      <c r="H488" s="9" t="s">
        <v>913</v>
      </c>
      <c r="I488" s="9" t="s">
        <v>19</v>
      </c>
      <c r="J488" s="9" t="s">
        <v>20</v>
      </c>
      <c r="K488" s="18">
        <v>1996.01</v>
      </c>
      <c r="L488" s="9" t="s">
        <v>21</v>
      </c>
      <c r="M488" s="14" t="s">
        <v>914</v>
      </c>
      <c r="WQP488" s="1"/>
      <c r="WQQ488" s="1"/>
      <c r="WQR488" s="1"/>
      <c r="WQS488" s="1"/>
      <c r="WQT488" s="1"/>
      <c r="WQU488" s="1"/>
      <c r="WQV488" s="1"/>
      <c r="WQW488" s="1"/>
      <c r="WQX488" s="1"/>
      <c r="WQY488" s="1"/>
      <c r="WQZ488" s="1"/>
      <c r="WRA488" s="1"/>
      <c r="WRB488" s="1"/>
      <c r="WRC488" s="1"/>
      <c r="WRD488" s="1"/>
      <c r="WRE488" s="1"/>
      <c r="WRF488" s="1"/>
      <c r="WRG488" s="1"/>
      <c r="WRH488" s="1"/>
      <c r="WRI488" s="1"/>
      <c r="WRJ488" s="1"/>
      <c r="WRK488" s="1"/>
      <c r="WRL488" s="1"/>
      <c r="WRM488" s="1"/>
      <c r="WRN488" s="1"/>
      <c r="WRO488" s="1"/>
      <c r="WRP488" s="1"/>
      <c r="WRQ488" s="1"/>
      <c r="WRR488" s="1"/>
      <c r="WRS488" s="1"/>
      <c r="WRT488" s="1"/>
      <c r="WRU488" s="1"/>
      <c r="WRV488" s="1"/>
      <c r="WRW488" s="1"/>
      <c r="WRX488" s="1"/>
      <c r="WRY488" s="1"/>
      <c r="WRZ488" s="1"/>
      <c r="WSA488" s="1"/>
      <c r="WSB488" s="1"/>
      <c r="WSC488" s="1"/>
      <c r="WSD488" s="1"/>
      <c r="WSE488" s="1"/>
      <c r="WSF488" s="1"/>
      <c r="WSG488" s="1"/>
      <c r="WSH488" s="1"/>
      <c r="WSI488" s="1"/>
      <c r="WSJ488" s="1"/>
      <c r="WSK488" s="1"/>
      <c r="WSL488" s="1"/>
      <c r="WSM488" s="1"/>
      <c r="WSN488" s="1"/>
      <c r="WSO488" s="1"/>
      <c r="WSP488" s="1"/>
      <c r="WSQ488" s="1"/>
      <c r="WSR488" s="1"/>
      <c r="WSS488" s="1"/>
      <c r="WST488" s="1"/>
      <c r="WSU488" s="1"/>
      <c r="WSV488" s="1"/>
      <c r="WSW488" s="1"/>
      <c r="WSX488" s="1"/>
      <c r="WSY488" s="1"/>
      <c r="WSZ488" s="1"/>
      <c r="WTA488" s="1"/>
      <c r="WTB488" s="1"/>
      <c r="WTC488" s="1"/>
      <c r="WTD488" s="1"/>
      <c r="WTE488" s="1"/>
      <c r="WTF488" s="1"/>
      <c r="WTG488" s="1"/>
      <c r="WTH488" s="1"/>
      <c r="WTI488" s="1"/>
      <c r="WTJ488" s="1"/>
      <c r="WTK488" s="1"/>
      <c r="WTL488" s="1"/>
      <c r="WTM488" s="1"/>
      <c r="WTN488" s="1"/>
      <c r="WTO488" s="1"/>
      <c r="WTP488" s="1"/>
      <c r="WTQ488" s="1"/>
      <c r="WTR488" s="1"/>
      <c r="WTS488" s="1"/>
      <c r="WTT488" s="1"/>
      <c r="WTU488" s="1"/>
      <c r="WTV488" s="1"/>
      <c r="WTW488" s="1"/>
      <c r="WTX488" s="1"/>
      <c r="WTY488" s="1"/>
      <c r="WTZ488" s="1"/>
      <c r="WUA488" s="1"/>
      <c r="WUB488" s="1"/>
      <c r="WUC488" s="1"/>
      <c r="WUD488" s="1"/>
      <c r="WUE488" s="1"/>
      <c r="WUF488" s="1"/>
      <c r="WUG488" s="1"/>
      <c r="WUH488" s="1"/>
      <c r="WUI488" s="1"/>
      <c r="WUJ488" s="1"/>
      <c r="WUK488" s="1"/>
      <c r="WUL488" s="3"/>
      <c r="WUM488" s="3"/>
    </row>
    <row r="489" s="1" customFormat="1" ht="30" customHeight="1" spans="1:16107">
      <c r="A489" s="9">
        <v>487</v>
      </c>
      <c r="B489" s="12"/>
      <c r="C489" s="13"/>
      <c r="D489" s="13"/>
      <c r="E489" s="13"/>
      <c r="F489" s="13"/>
      <c r="G489" s="13"/>
      <c r="H489" s="14" t="s">
        <v>915</v>
      </c>
      <c r="I489" s="14" t="s">
        <v>24</v>
      </c>
      <c r="J489" s="9" t="s">
        <v>20</v>
      </c>
      <c r="K489" s="14">
        <v>1985.07</v>
      </c>
      <c r="L489" s="14" t="s">
        <v>21</v>
      </c>
      <c r="M489" s="14" t="s">
        <v>916</v>
      </c>
      <c r="WUL489" s="3"/>
      <c r="WUM489" s="3"/>
    </row>
    <row r="490" s="1" customFormat="1" ht="30" customHeight="1" spans="1:16107">
      <c r="A490" s="9">
        <v>488</v>
      </c>
      <c r="B490" s="12"/>
      <c r="C490" s="13"/>
      <c r="D490" s="13"/>
      <c r="E490" s="13"/>
      <c r="F490" s="13"/>
      <c r="G490" s="13"/>
      <c r="H490" s="14" t="s">
        <v>917</v>
      </c>
      <c r="I490" s="14" t="s">
        <v>19</v>
      </c>
      <c r="J490" s="9" t="s">
        <v>20</v>
      </c>
      <c r="K490" s="14">
        <v>1994.04</v>
      </c>
      <c r="L490" s="14" t="s">
        <v>21</v>
      </c>
      <c r="M490" s="14" t="s">
        <v>918</v>
      </c>
      <c r="WUL490" s="3"/>
      <c r="WUM490" s="3"/>
    </row>
    <row r="491" s="1" customFormat="1" ht="30" customHeight="1" spans="1:16107">
      <c r="A491" s="9">
        <v>489</v>
      </c>
      <c r="B491" s="12"/>
      <c r="C491" s="13"/>
      <c r="D491" s="13"/>
      <c r="E491" s="13"/>
      <c r="F491" s="13"/>
      <c r="G491" s="13"/>
      <c r="H491" s="14" t="s">
        <v>919</v>
      </c>
      <c r="I491" s="14" t="s">
        <v>19</v>
      </c>
      <c r="J491" s="9" t="s">
        <v>20</v>
      </c>
      <c r="K491" s="20">
        <v>1999.1</v>
      </c>
      <c r="L491" s="14" t="s">
        <v>124</v>
      </c>
      <c r="M491" s="14" t="s">
        <v>920</v>
      </c>
      <c r="WUL491" s="3"/>
      <c r="WUM491" s="3"/>
    </row>
    <row r="492" s="1" customFormat="1" ht="30" customHeight="1" spans="1:16107">
      <c r="A492" s="9">
        <v>490</v>
      </c>
      <c r="B492" s="12"/>
      <c r="C492" s="13"/>
      <c r="D492" s="13"/>
      <c r="E492" s="13"/>
      <c r="F492" s="13"/>
      <c r="G492" s="13"/>
      <c r="H492" s="14" t="s">
        <v>921</v>
      </c>
      <c r="I492" s="14" t="s">
        <v>24</v>
      </c>
      <c r="J492" s="9" t="s">
        <v>20</v>
      </c>
      <c r="K492" s="14">
        <v>1998.02</v>
      </c>
      <c r="L492" s="14" t="s">
        <v>124</v>
      </c>
      <c r="M492" s="14" t="s">
        <v>922</v>
      </c>
      <c r="WUL492" s="3"/>
      <c r="WUM492" s="3"/>
    </row>
    <row r="493" s="1" customFormat="1" ht="30" customHeight="1" spans="1:16107">
      <c r="A493" s="9">
        <v>491</v>
      </c>
      <c r="B493" s="12"/>
      <c r="C493" s="13"/>
      <c r="D493" s="13"/>
      <c r="E493" s="13"/>
      <c r="F493" s="13"/>
      <c r="G493" s="13"/>
      <c r="H493" s="14" t="s">
        <v>923</v>
      </c>
      <c r="I493" s="14" t="s">
        <v>19</v>
      </c>
      <c r="J493" s="9" t="s">
        <v>20</v>
      </c>
      <c r="K493" s="14">
        <v>1992.11</v>
      </c>
      <c r="L493" s="14" t="s">
        <v>21</v>
      </c>
      <c r="M493" s="14" t="s">
        <v>924</v>
      </c>
      <c r="WUL493" s="3"/>
      <c r="WUM493" s="3"/>
    </row>
    <row r="494" s="1" customFormat="1" ht="30" customHeight="1" spans="1:16107">
      <c r="A494" s="9">
        <v>492</v>
      </c>
      <c r="B494" s="12"/>
      <c r="C494" s="13"/>
      <c r="D494" s="13"/>
      <c r="E494" s="13"/>
      <c r="F494" s="13"/>
      <c r="G494" s="13"/>
      <c r="H494" s="14" t="s">
        <v>925</v>
      </c>
      <c r="I494" s="14" t="s">
        <v>19</v>
      </c>
      <c r="J494" s="14" t="s">
        <v>49</v>
      </c>
      <c r="K494" s="14">
        <v>1989.06</v>
      </c>
      <c r="L494" s="14" t="s">
        <v>124</v>
      </c>
      <c r="M494" s="14" t="s">
        <v>926</v>
      </c>
      <c r="WUL494" s="3"/>
      <c r="WUM494" s="3"/>
    </row>
    <row r="495" s="1" customFormat="1" ht="30" customHeight="1" spans="1:16107">
      <c r="A495" s="9">
        <v>493</v>
      </c>
      <c r="B495" s="12"/>
      <c r="C495" s="13"/>
      <c r="D495" s="13"/>
      <c r="E495" s="13"/>
      <c r="F495" s="13"/>
      <c r="G495" s="13"/>
      <c r="H495" s="14" t="s">
        <v>927</v>
      </c>
      <c r="I495" s="14" t="s">
        <v>19</v>
      </c>
      <c r="J495" s="9" t="s">
        <v>20</v>
      </c>
      <c r="K495" s="14">
        <v>1998.11</v>
      </c>
      <c r="L495" s="14" t="s">
        <v>21</v>
      </c>
      <c r="M495" s="14" t="s">
        <v>928</v>
      </c>
      <c r="WUL495" s="3"/>
      <c r="WUM495" s="3"/>
    </row>
    <row r="496" s="1" customFormat="1" ht="30" customHeight="1" spans="1:16107">
      <c r="A496" s="9">
        <v>494</v>
      </c>
      <c r="B496" s="12"/>
      <c r="C496" s="13"/>
      <c r="D496" s="13"/>
      <c r="E496" s="13"/>
      <c r="F496" s="13"/>
      <c r="G496" s="13"/>
      <c r="H496" s="14" t="s">
        <v>929</v>
      </c>
      <c r="I496" s="14" t="s">
        <v>24</v>
      </c>
      <c r="J496" s="9" t="s">
        <v>20</v>
      </c>
      <c r="K496" s="14">
        <v>1996.07</v>
      </c>
      <c r="L496" s="14" t="s">
        <v>124</v>
      </c>
      <c r="M496" s="14" t="s">
        <v>930</v>
      </c>
      <c r="WUL496" s="3"/>
      <c r="WUM496" s="3"/>
    </row>
    <row r="497" s="1" customFormat="1" ht="30" customHeight="1" spans="1:16107">
      <c r="A497" s="9">
        <v>495</v>
      </c>
      <c r="B497" s="12"/>
      <c r="C497" s="13"/>
      <c r="D497" s="13"/>
      <c r="E497" s="13"/>
      <c r="F497" s="13"/>
      <c r="G497" s="13"/>
      <c r="H497" s="14" t="s">
        <v>931</v>
      </c>
      <c r="I497" s="14" t="s">
        <v>19</v>
      </c>
      <c r="J497" s="9" t="s">
        <v>20</v>
      </c>
      <c r="K497" s="14">
        <v>1986.02</v>
      </c>
      <c r="L497" s="14" t="s">
        <v>21</v>
      </c>
      <c r="M497" s="14" t="s">
        <v>932</v>
      </c>
      <c r="WUL497" s="3"/>
      <c r="WUM497" s="3"/>
    </row>
    <row r="498" s="1" customFormat="1" ht="30" customHeight="1" spans="1:16107">
      <c r="A498" s="9">
        <v>496</v>
      </c>
      <c r="B498" s="12"/>
      <c r="C498" s="13"/>
      <c r="D498" s="13"/>
      <c r="E498" s="13"/>
      <c r="F498" s="13"/>
      <c r="G498" s="13"/>
      <c r="H498" s="14" t="s">
        <v>933</v>
      </c>
      <c r="I498" s="14" t="s">
        <v>19</v>
      </c>
      <c r="J498" s="9" t="s">
        <v>20</v>
      </c>
      <c r="K498" s="20">
        <v>1996.1</v>
      </c>
      <c r="L498" s="14" t="s">
        <v>124</v>
      </c>
      <c r="M498" s="14" t="s">
        <v>934</v>
      </c>
      <c r="WUL498" s="3"/>
      <c r="WUM498" s="3"/>
    </row>
    <row r="499" s="1" customFormat="1" ht="30" customHeight="1" spans="1:16107">
      <c r="A499" s="9">
        <v>497</v>
      </c>
      <c r="B499" s="12"/>
      <c r="C499" s="13"/>
      <c r="D499" s="13"/>
      <c r="E499" s="13"/>
      <c r="F499" s="13"/>
      <c r="G499" s="13"/>
      <c r="H499" s="14" t="s">
        <v>935</v>
      </c>
      <c r="I499" s="14" t="s">
        <v>19</v>
      </c>
      <c r="J499" s="9" t="s">
        <v>20</v>
      </c>
      <c r="K499" s="14">
        <v>1989.03</v>
      </c>
      <c r="L499" s="14" t="s">
        <v>21</v>
      </c>
      <c r="M499" s="14" t="s">
        <v>721</v>
      </c>
      <c r="WUL499" s="3"/>
      <c r="WUM499" s="3"/>
    </row>
    <row r="500" s="1" customFormat="1" ht="30" customHeight="1" spans="1:16107">
      <c r="A500" s="9">
        <v>498</v>
      </c>
      <c r="B500" s="12"/>
      <c r="C500" s="13"/>
      <c r="D500" s="13"/>
      <c r="E500" s="13"/>
      <c r="F500" s="13"/>
      <c r="G500" s="13"/>
      <c r="H500" s="14" t="s">
        <v>936</v>
      </c>
      <c r="I500" s="14" t="s">
        <v>19</v>
      </c>
      <c r="J500" s="9" t="s">
        <v>20</v>
      </c>
      <c r="K500" s="14">
        <v>1990.09</v>
      </c>
      <c r="L500" s="14" t="s">
        <v>21</v>
      </c>
      <c r="M500" s="14" t="s">
        <v>937</v>
      </c>
      <c r="WUL500" s="3"/>
      <c r="WUM500" s="3"/>
    </row>
    <row r="501" s="1" customFormat="1" ht="30" customHeight="1" spans="1:16107">
      <c r="A501" s="9">
        <v>499</v>
      </c>
      <c r="B501" s="12"/>
      <c r="C501" s="13"/>
      <c r="D501" s="13"/>
      <c r="E501" s="13"/>
      <c r="F501" s="13"/>
      <c r="G501" s="13"/>
      <c r="H501" s="14" t="s">
        <v>938</v>
      </c>
      <c r="I501" s="14" t="s">
        <v>19</v>
      </c>
      <c r="J501" s="9" t="s">
        <v>20</v>
      </c>
      <c r="K501" s="14">
        <v>1987.08</v>
      </c>
      <c r="L501" s="14" t="s">
        <v>124</v>
      </c>
      <c r="M501" s="14" t="s">
        <v>939</v>
      </c>
      <c r="WUL501" s="3"/>
      <c r="WUM501" s="3"/>
    </row>
    <row r="502" s="1" customFormat="1" ht="30" customHeight="1" spans="1:16107">
      <c r="A502" s="9">
        <v>500</v>
      </c>
      <c r="B502" s="12"/>
      <c r="C502" s="13"/>
      <c r="D502" s="13"/>
      <c r="E502" s="13"/>
      <c r="F502" s="13"/>
      <c r="G502" s="13"/>
      <c r="H502" s="14" t="s">
        <v>940</v>
      </c>
      <c r="I502" s="14" t="s">
        <v>24</v>
      </c>
      <c r="J502" s="9" t="s">
        <v>20</v>
      </c>
      <c r="K502" s="14">
        <v>1990.01</v>
      </c>
      <c r="L502" s="14" t="s">
        <v>124</v>
      </c>
      <c r="M502" s="14" t="s">
        <v>941</v>
      </c>
      <c r="WUL502" s="3"/>
      <c r="WUM502" s="3"/>
    </row>
    <row r="503" s="1" customFormat="1" ht="30" customHeight="1" spans="1:16107">
      <c r="A503" s="9">
        <v>501</v>
      </c>
      <c r="B503" s="12"/>
      <c r="C503" s="13"/>
      <c r="D503" s="13"/>
      <c r="E503" s="13"/>
      <c r="F503" s="13"/>
      <c r="G503" s="13"/>
      <c r="H503" s="14" t="s">
        <v>942</v>
      </c>
      <c r="I503" s="14" t="s">
        <v>19</v>
      </c>
      <c r="J503" s="9" t="s">
        <v>20</v>
      </c>
      <c r="K503" s="14">
        <v>1990.05</v>
      </c>
      <c r="L503" s="14" t="s">
        <v>124</v>
      </c>
      <c r="M503" s="14" t="s">
        <v>943</v>
      </c>
      <c r="WUL503" s="3"/>
      <c r="WUM503" s="3"/>
    </row>
    <row r="504" s="1" customFormat="1" ht="30" customHeight="1" spans="1:16107">
      <c r="A504" s="9">
        <v>502</v>
      </c>
      <c r="B504" s="12"/>
      <c r="C504" s="13"/>
      <c r="D504" s="13"/>
      <c r="E504" s="13"/>
      <c r="F504" s="13"/>
      <c r="G504" s="13"/>
      <c r="H504" s="14" t="s">
        <v>944</v>
      </c>
      <c r="I504" s="14" t="s">
        <v>19</v>
      </c>
      <c r="J504" s="9" t="s">
        <v>20</v>
      </c>
      <c r="K504" s="14">
        <v>1994.03</v>
      </c>
      <c r="L504" s="14" t="s">
        <v>124</v>
      </c>
      <c r="M504" s="14" t="s">
        <v>945</v>
      </c>
      <c r="WUL504" s="3"/>
      <c r="WUM504" s="3"/>
    </row>
    <row r="505" s="1" customFormat="1" ht="30" customHeight="1" spans="1:16107">
      <c r="A505" s="9">
        <v>503</v>
      </c>
      <c r="B505" s="12"/>
      <c r="C505" s="13"/>
      <c r="D505" s="13"/>
      <c r="E505" s="13"/>
      <c r="F505" s="13"/>
      <c r="G505" s="13"/>
      <c r="H505" s="14" t="s">
        <v>946</v>
      </c>
      <c r="I505" s="14" t="s">
        <v>19</v>
      </c>
      <c r="J505" s="9" t="s">
        <v>20</v>
      </c>
      <c r="K505" s="14">
        <v>1986.02</v>
      </c>
      <c r="L505" s="14" t="s">
        <v>124</v>
      </c>
      <c r="M505" s="14" t="s">
        <v>739</v>
      </c>
      <c r="WUL505" s="3"/>
      <c r="WUM505" s="3"/>
    </row>
    <row r="506" s="1" customFormat="1" ht="30" customHeight="1" spans="1:16107">
      <c r="A506" s="9">
        <v>504</v>
      </c>
      <c r="B506" s="12"/>
      <c r="C506" s="13"/>
      <c r="D506" s="13"/>
      <c r="E506" s="13"/>
      <c r="F506" s="13"/>
      <c r="G506" s="13"/>
      <c r="H506" s="14" t="s">
        <v>947</v>
      </c>
      <c r="I506" s="14" t="s">
        <v>24</v>
      </c>
      <c r="J506" s="9" t="s">
        <v>20</v>
      </c>
      <c r="K506" s="14">
        <v>1989.11</v>
      </c>
      <c r="L506" s="14" t="s">
        <v>21</v>
      </c>
      <c r="M506" s="14" t="s">
        <v>948</v>
      </c>
      <c r="WUL506" s="3"/>
      <c r="WUM506" s="3"/>
    </row>
    <row r="507" s="1" customFormat="1" ht="30" customHeight="1" spans="1:16107">
      <c r="A507" s="9">
        <v>505</v>
      </c>
      <c r="B507" s="12"/>
      <c r="C507" s="13"/>
      <c r="D507" s="13"/>
      <c r="E507" s="13"/>
      <c r="F507" s="13"/>
      <c r="G507" s="13"/>
      <c r="H507" s="14" t="s">
        <v>949</v>
      </c>
      <c r="I507" s="14" t="s">
        <v>19</v>
      </c>
      <c r="J507" s="9" t="s">
        <v>20</v>
      </c>
      <c r="K507" s="20">
        <v>1997.1</v>
      </c>
      <c r="L507" s="14" t="s">
        <v>124</v>
      </c>
      <c r="M507" s="14" t="s">
        <v>950</v>
      </c>
      <c r="WUL507" s="3"/>
      <c r="WUM507" s="3"/>
    </row>
    <row r="508" s="1" customFormat="1" ht="30" customHeight="1" spans="1:16107">
      <c r="A508" s="9">
        <v>506</v>
      </c>
      <c r="B508" s="12"/>
      <c r="C508" s="13"/>
      <c r="D508" s="13"/>
      <c r="E508" s="13"/>
      <c r="F508" s="13"/>
      <c r="G508" s="13"/>
      <c r="H508" s="14" t="s">
        <v>951</v>
      </c>
      <c r="I508" s="14" t="s">
        <v>19</v>
      </c>
      <c r="J508" s="9" t="s">
        <v>20</v>
      </c>
      <c r="K508" s="20">
        <v>1994.12</v>
      </c>
      <c r="L508" s="14" t="s">
        <v>124</v>
      </c>
      <c r="M508" s="14" t="s">
        <v>952</v>
      </c>
      <c r="WUL508" s="3"/>
      <c r="WUM508" s="3"/>
    </row>
    <row r="509" s="1" customFormat="1" ht="30" customHeight="1" spans="1:16107">
      <c r="A509" s="9">
        <v>507</v>
      </c>
      <c r="B509" s="12"/>
      <c r="C509" s="13"/>
      <c r="D509" s="13"/>
      <c r="E509" s="13"/>
      <c r="F509" s="13"/>
      <c r="G509" s="13"/>
      <c r="H509" s="14" t="s">
        <v>953</v>
      </c>
      <c r="I509" s="14" t="s">
        <v>19</v>
      </c>
      <c r="J509" s="9" t="s">
        <v>20</v>
      </c>
      <c r="K509" s="20">
        <v>1985.11</v>
      </c>
      <c r="L509" s="14" t="s">
        <v>21</v>
      </c>
      <c r="M509" s="14" t="s">
        <v>954</v>
      </c>
      <c r="WUL509" s="3"/>
      <c r="WUM509" s="3"/>
    </row>
    <row r="510" s="1" customFormat="1" ht="30" customHeight="1" spans="1:16107">
      <c r="A510" s="9">
        <v>508</v>
      </c>
      <c r="B510" s="12"/>
      <c r="C510" s="13"/>
      <c r="D510" s="13"/>
      <c r="E510" s="13"/>
      <c r="F510" s="13"/>
      <c r="G510" s="13"/>
      <c r="H510" s="14" t="s">
        <v>955</v>
      </c>
      <c r="I510" s="14" t="s">
        <v>24</v>
      </c>
      <c r="J510" s="9" t="s">
        <v>20</v>
      </c>
      <c r="K510" s="20">
        <v>1993.07</v>
      </c>
      <c r="L510" s="14" t="s">
        <v>124</v>
      </c>
      <c r="M510" s="14" t="s">
        <v>956</v>
      </c>
      <c r="WUL510" s="3"/>
      <c r="WUM510" s="3"/>
    </row>
    <row r="511" s="1" customFormat="1" ht="30" customHeight="1" spans="1:16107">
      <c r="A511" s="9">
        <v>509</v>
      </c>
      <c r="B511" s="12"/>
      <c r="C511" s="13"/>
      <c r="D511" s="13"/>
      <c r="E511" s="13"/>
      <c r="F511" s="13"/>
      <c r="G511" s="13"/>
      <c r="H511" s="14" t="s">
        <v>957</v>
      </c>
      <c r="I511" s="14" t="s">
        <v>19</v>
      </c>
      <c r="J511" s="9" t="s">
        <v>20</v>
      </c>
      <c r="K511" s="20">
        <v>1989.02</v>
      </c>
      <c r="L511" s="14" t="s">
        <v>21</v>
      </c>
      <c r="M511" s="14" t="s">
        <v>958</v>
      </c>
      <c r="WUL511" s="3"/>
      <c r="WUM511" s="3"/>
    </row>
    <row r="512" s="1" customFormat="1" ht="30" customHeight="1" spans="1:16107">
      <c r="A512" s="9">
        <v>510</v>
      </c>
      <c r="B512" s="12"/>
      <c r="C512" s="13"/>
      <c r="D512" s="13"/>
      <c r="E512" s="13"/>
      <c r="F512" s="13"/>
      <c r="G512" s="13"/>
      <c r="H512" s="14" t="s">
        <v>959</v>
      </c>
      <c r="I512" s="14" t="s">
        <v>24</v>
      </c>
      <c r="J512" s="9" t="s">
        <v>20</v>
      </c>
      <c r="K512" s="20">
        <v>1997.02</v>
      </c>
      <c r="L512" s="14" t="s">
        <v>21</v>
      </c>
      <c r="M512" s="14" t="s">
        <v>47</v>
      </c>
      <c r="WUL512" s="3"/>
      <c r="WUM512" s="3"/>
    </row>
    <row r="513" s="1" customFormat="1" ht="30" customHeight="1" spans="1:16107">
      <c r="A513" s="9">
        <v>511</v>
      </c>
      <c r="B513" s="12"/>
      <c r="C513" s="13"/>
      <c r="D513" s="13"/>
      <c r="E513" s="13"/>
      <c r="F513" s="13"/>
      <c r="G513" s="13"/>
      <c r="H513" s="14" t="s">
        <v>960</v>
      </c>
      <c r="I513" s="14" t="s">
        <v>19</v>
      </c>
      <c r="J513" s="9" t="s">
        <v>20</v>
      </c>
      <c r="K513" s="20">
        <v>1992.05</v>
      </c>
      <c r="L513" s="14" t="s">
        <v>21</v>
      </c>
      <c r="M513" s="14" t="s">
        <v>889</v>
      </c>
      <c r="WUL513" s="3"/>
      <c r="WUM513" s="3"/>
    </row>
    <row r="514" s="1" customFormat="1" ht="30" customHeight="1" spans="1:16107">
      <c r="A514" s="9">
        <v>512</v>
      </c>
      <c r="B514" s="12"/>
      <c r="C514" s="13"/>
      <c r="D514" s="13"/>
      <c r="E514" s="13"/>
      <c r="F514" s="13"/>
      <c r="G514" s="13"/>
      <c r="H514" s="14" t="s">
        <v>961</v>
      </c>
      <c r="I514" s="14" t="s">
        <v>19</v>
      </c>
      <c r="J514" s="9" t="s">
        <v>20</v>
      </c>
      <c r="K514" s="20">
        <v>1988.04</v>
      </c>
      <c r="L514" s="14" t="s">
        <v>21</v>
      </c>
      <c r="M514" s="14" t="s">
        <v>889</v>
      </c>
      <c r="WUL514" s="3"/>
      <c r="WUM514" s="3"/>
    </row>
    <row r="515" s="1" customFormat="1" ht="30" customHeight="1" spans="1:16107">
      <c r="A515" s="9">
        <v>513</v>
      </c>
      <c r="B515" s="12"/>
      <c r="C515" s="13"/>
      <c r="D515" s="13"/>
      <c r="E515" s="13"/>
      <c r="F515" s="13"/>
      <c r="G515" s="13"/>
      <c r="H515" s="14" t="s">
        <v>962</v>
      </c>
      <c r="I515" s="14" t="s">
        <v>19</v>
      </c>
      <c r="J515" s="9" t="s">
        <v>20</v>
      </c>
      <c r="K515" s="20">
        <v>1993.02</v>
      </c>
      <c r="L515" s="14" t="s">
        <v>21</v>
      </c>
      <c r="M515" s="14" t="s">
        <v>900</v>
      </c>
      <c r="WUL515" s="3"/>
      <c r="WUM515" s="3"/>
    </row>
    <row r="516" s="1" customFormat="1" ht="30" customHeight="1" spans="1:16107">
      <c r="A516" s="9">
        <v>514</v>
      </c>
      <c r="B516" s="12"/>
      <c r="C516" s="13"/>
      <c r="D516" s="13"/>
      <c r="E516" s="13"/>
      <c r="F516" s="13"/>
      <c r="G516" s="13"/>
      <c r="H516" s="14" t="s">
        <v>963</v>
      </c>
      <c r="I516" s="14" t="s">
        <v>24</v>
      </c>
      <c r="J516" s="9" t="s">
        <v>20</v>
      </c>
      <c r="K516" s="20">
        <v>1997.01</v>
      </c>
      <c r="L516" s="14" t="s">
        <v>124</v>
      </c>
      <c r="M516" s="14" t="s">
        <v>964</v>
      </c>
      <c r="WUL516" s="3"/>
      <c r="WUM516" s="3"/>
    </row>
    <row r="517" s="1" customFormat="1" ht="30" customHeight="1" spans="1:16107">
      <c r="A517" s="9">
        <v>515</v>
      </c>
      <c r="B517" s="12"/>
      <c r="C517" s="13"/>
      <c r="D517" s="13"/>
      <c r="E517" s="13"/>
      <c r="F517" s="13"/>
      <c r="G517" s="13"/>
      <c r="H517" s="14" t="s">
        <v>965</v>
      </c>
      <c r="I517" s="14" t="s">
        <v>19</v>
      </c>
      <c r="J517" s="9" t="s">
        <v>20</v>
      </c>
      <c r="K517" s="14">
        <v>1991.08</v>
      </c>
      <c r="L517" s="14" t="s">
        <v>124</v>
      </c>
      <c r="M517" s="14" t="s">
        <v>966</v>
      </c>
      <c r="WUL517" s="3"/>
      <c r="WUM517" s="3"/>
    </row>
    <row r="518" s="1" customFormat="1" ht="30" customHeight="1" spans="1:16107">
      <c r="A518" s="9">
        <v>516</v>
      </c>
      <c r="B518" s="12"/>
      <c r="C518" s="13"/>
      <c r="D518" s="13"/>
      <c r="E518" s="13"/>
      <c r="F518" s="13"/>
      <c r="G518" s="13"/>
      <c r="H518" s="14" t="s">
        <v>967</v>
      </c>
      <c r="I518" s="14" t="s">
        <v>19</v>
      </c>
      <c r="J518" s="9" t="s">
        <v>20</v>
      </c>
      <c r="K518" s="20">
        <v>1994.1</v>
      </c>
      <c r="L518" s="14" t="s">
        <v>124</v>
      </c>
      <c r="M518" s="14" t="s">
        <v>968</v>
      </c>
      <c r="WUL518" s="3"/>
      <c r="WUM518" s="3"/>
    </row>
    <row r="519" s="4" customFormat="1" ht="30" customHeight="1" spans="1:16107">
      <c r="A519" s="9">
        <v>517</v>
      </c>
      <c r="B519" s="12"/>
      <c r="C519" s="13"/>
      <c r="D519" s="13"/>
      <c r="E519" s="13"/>
      <c r="F519" s="13"/>
      <c r="G519" s="13"/>
      <c r="H519" s="17" t="s">
        <v>969</v>
      </c>
      <c r="I519" s="17" t="s">
        <v>19</v>
      </c>
      <c r="J519" s="9" t="s">
        <v>20</v>
      </c>
      <c r="K519" s="17">
        <v>1993.11</v>
      </c>
      <c r="L519" s="19" t="s">
        <v>124</v>
      </c>
      <c r="M519" s="19" t="s">
        <v>970</v>
      </c>
      <c r="WQP519" s="1"/>
      <c r="WQQ519" s="1"/>
      <c r="WQR519" s="1"/>
      <c r="WQS519" s="1"/>
      <c r="WQT519" s="1"/>
      <c r="WQU519" s="1"/>
      <c r="WQV519" s="1"/>
      <c r="WQW519" s="1"/>
      <c r="WQX519" s="1"/>
      <c r="WQY519" s="1"/>
      <c r="WQZ519" s="1"/>
      <c r="WRA519" s="1"/>
      <c r="WRB519" s="1"/>
      <c r="WRC519" s="1"/>
      <c r="WRD519" s="1"/>
      <c r="WRE519" s="1"/>
      <c r="WRF519" s="1"/>
      <c r="WRG519" s="1"/>
      <c r="WRH519" s="1"/>
      <c r="WRI519" s="1"/>
      <c r="WRJ519" s="1"/>
      <c r="WRK519" s="1"/>
      <c r="WRL519" s="1"/>
      <c r="WRM519" s="1"/>
      <c r="WRN519" s="1"/>
      <c r="WRO519" s="1"/>
      <c r="WRP519" s="1"/>
      <c r="WRQ519" s="1"/>
      <c r="WRR519" s="1"/>
      <c r="WRS519" s="1"/>
      <c r="WRT519" s="1"/>
      <c r="WRU519" s="1"/>
      <c r="WRV519" s="1"/>
      <c r="WRW519" s="1"/>
      <c r="WRX519" s="1"/>
      <c r="WRY519" s="1"/>
      <c r="WRZ519" s="1"/>
      <c r="WSA519" s="1"/>
      <c r="WSB519" s="1"/>
      <c r="WSC519" s="1"/>
      <c r="WSD519" s="1"/>
      <c r="WSE519" s="1"/>
      <c r="WSF519" s="1"/>
      <c r="WSG519" s="1"/>
      <c r="WSH519" s="1"/>
      <c r="WSI519" s="1"/>
      <c r="WSJ519" s="1"/>
      <c r="WSK519" s="1"/>
      <c r="WSL519" s="1"/>
      <c r="WSM519" s="1"/>
      <c r="WSN519" s="1"/>
      <c r="WSO519" s="1"/>
      <c r="WSP519" s="1"/>
      <c r="WSQ519" s="1"/>
      <c r="WSR519" s="1"/>
      <c r="WSS519" s="1"/>
      <c r="WST519" s="1"/>
      <c r="WSU519" s="1"/>
      <c r="WSV519" s="1"/>
      <c r="WSW519" s="1"/>
      <c r="WSX519" s="1"/>
      <c r="WSY519" s="1"/>
      <c r="WSZ519" s="1"/>
      <c r="WTA519" s="1"/>
      <c r="WTB519" s="1"/>
      <c r="WTC519" s="1"/>
      <c r="WTD519" s="1"/>
      <c r="WTE519" s="1"/>
      <c r="WTF519" s="1"/>
      <c r="WTG519" s="1"/>
      <c r="WTH519" s="1"/>
      <c r="WTI519" s="1"/>
      <c r="WTJ519" s="1"/>
      <c r="WTK519" s="1"/>
      <c r="WTL519" s="1"/>
      <c r="WTM519" s="1"/>
      <c r="WTN519" s="1"/>
      <c r="WTO519" s="1"/>
      <c r="WTP519" s="1"/>
      <c r="WTQ519" s="1"/>
      <c r="WTR519" s="1"/>
      <c r="WTS519" s="1"/>
      <c r="WTT519" s="1"/>
      <c r="WTU519" s="1"/>
      <c r="WTV519" s="1"/>
      <c r="WTW519" s="1"/>
      <c r="WTX519" s="1"/>
      <c r="WTY519" s="1"/>
      <c r="WTZ519" s="1"/>
      <c r="WUA519" s="1"/>
      <c r="WUB519" s="1"/>
      <c r="WUC519" s="1"/>
      <c r="WUD519" s="1"/>
      <c r="WUE519" s="1"/>
      <c r="WUF519" s="1"/>
      <c r="WUG519" s="1"/>
      <c r="WUH519" s="1"/>
      <c r="WUI519" s="1"/>
      <c r="WUJ519" s="1"/>
      <c r="WUK519" s="1"/>
      <c r="WUL519" s="3"/>
      <c r="WUM519" s="3"/>
    </row>
    <row r="520" s="4" customFormat="1" ht="30" customHeight="1" spans="1:16107">
      <c r="A520" s="9">
        <v>518</v>
      </c>
      <c r="B520" s="12"/>
      <c r="C520" s="13"/>
      <c r="D520" s="13"/>
      <c r="E520" s="13"/>
      <c r="F520" s="13"/>
      <c r="G520" s="13"/>
      <c r="H520" s="17" t="s">
        <v>971</v>
      </c>
      <c r="I520" s="17" t="s">
        <v>19</v>
      </c>
      <c r="J520" s="9" t="s">
        <v>20</v>
      </c>
      <c r="K520" s="17">
        <v>1988.06</v>
      </c>
      <c r="L520" s="19" t="s">
        <v>21</v>
      </c>
      <c r="M520" s="19" t="s">
        <v>972</v>
      </c>
      <c r="WQP520" s="1"/>
      <c r="WQQ520" s="1"/>
      <c r="WQR520" s="1"/>
      <c r="WQS520" s="1"/>
      <c r="WQT520" s="1"/>
      <c r="WQU520" s="1"/>
      <c r="WQV520" s="1"/>
      <c r="WQW520" s="1"/>
      <c r="WQX520" s="1"/>
      <c r="WQY520" s="1"/>
      <c r="WQZ520" s="1"/>
      <c r="WRA520" s="1"/>
      <c r="WRB520" s="1"/>
      <c r="WRC520" s="1"/>
      <c r="WRD520" s="1"/>
      <c r="WRE520" s="1"/>
      <c r="WRF520" s="1"/>
      <c r="WRG520" s="1"/>
      <c r="WRH520" s="1"/>
      <c r="WRI520" s="1"/>
      <c r="WRJ520" s="1"/>
      <c r="WRK520" s="1"/>
      <c r="WRL520" s="1"/>
      <c r="WRM520" s="1"/>
      <c r="WRN520" s="1"/>
      <c r="WRO520" s="1"/>
      <c r="WRP520" s="1"/>
      <c r="WRQ520" s="1"/>
      <c r="WRR520" s="1"/>
      <c r="WRS520" s="1"/>
      <c r="WRT520" s="1"/>
      <c r="WRU520" s="1"/>
      <c r="WRV520" s="1"/>
      <c r="WRW520" s="1"/>
      <c r="WRX520" s="1"/>
      <c r="WRY520" s="1"/>
      <c r="WRZ520" s="1"/>
      <c r="WSA520" s="1"/>
      <c r="WSB520" s="1"/>
      <c r="WSC520" s="1"/>
      <c r="WSD520" s="1"/>
      <c r="WSE520" s="1"/>
      <c r="WSF520" s="1"/>
      <c r="WSG520" s="1"/>
      <c r="WSH520" s="1"/>
      <c r="WSI520" s="1"/>
      <c r="WSJ520" s="1"/>
      <c r="WSK520" s="1"/>
      <c r="WSL520" s="1"/>
      <c r="WSM520" s="1"/>
      <c r="WSN520" s="1"/>
      <c r="WSO520" s="1"/>
      <c r="WSP520" s="1"/>
      <c r="WSQ520" s="1"/>
      <c r="WSR520" s="1"/>
      <c r="WSS520" s="1"/>
      <c r="WST520" s="1"/>
      <c r="WSU520" s="1"/>
      <c r="WSV520" s="1"/>
      <c r="WSW520" s="1"/>
      <c r="WSX520" s="1"/>
      <c r="WSY520" s="1"/>
      <c r="WSZ520" s="1"/>
      <c r="WTA520" s="1"/>
      <c r="WTB520" s="1"/>
      <c r="WTC520" s="1"/>
      <c r="WTD520" s="1"/>
      <c r="WTE520" s="1"/>
      <c r="WTF520" s="1"/>
      <c r="WTG520" s="1"/>
      <c r="WTH520" s="1"/>
      <c r="WTI520" s="1"/>
      <c r="WTJ520" s="1"/>
      <c r="WTK520" s="1"/>
      <c r="WTL520" s="1"/>
      <c r="WTM520" s="1"/>
      <c r="WTN520" s="1"/>
      <c r="WTO520" s="1"/>
      <c r="WTP520" s="1"/>
      <c r="WTQ520" s="1"/>
      <c r="WTR520" s="1"/>
      <c r="WTS520" s="1"/>
      <c r="WTT520" s="1"/>
      <c r="WTU520" s="1"/>
      <c r="WTV520" s="1"/>
      <c r="WTW520" s="1"/>
      <c r="WTX520" s="1"/>
      <c r="WTY520" s="1"/>
      <c r="WTZ520" s="1"/>
      <c r="WUA520" s="1"/>
      <c r="WUB520" s="1"/>
      <c r="WUC520" s="1"/>
      <c r="WUD520" s="1"/>
      <c r="WUE520" s="1"/>
      <c r="WUF520" s="1"/>
      <c r="WUG520" s="1"/>
      <c r="WUH520" s="1"/>
      <c r="WUI520" s="1"/>
      <c r="WUJ520" s="1"/>
      <c r="WUK520" s="1"/>
      <c r="WUL520" s="3"/>
      <c r="WUM520" s="3"/>
    </row>
    <row r="521" s="4" customFormat="1" ht="30" customHeight="1" spans="1:16107">
      <c r="A521" s="9">
        <v>519</v>
      </c>
      <c r="B521" s="12"/>
      <c r="C521" s="13"/>
      <c r="D521" s="13"/>
      <c r="E521" s="13"/>
      <c r="F521" s="13"/>
      <c r="G521" s="13"/>
      <c r="H521" s="17" t="s">
        <v>973</v>
      </c>
      <c r="I521" s="17" t="s">
        <v>24</v>
      </c>
      <c r="J521" s="9" t="s">
        <v>20</v>
      </c>
      <c r="K521" s="17">
        <v>1993.03</v>
      </c>
      <c r="L521" s="17" t="s">
        <v>124</v>
      </c>
      <c r="M521" s="19" t="s">
        <v>547</v>
      </c>
      <c r="WQP521" s="1"/>
      <c r="WQQ521" s="1"/>
      <c r="WQR521" s="1"/>
      <c r="WQS521" s="1"/>
      <c r="WQT521" s="1"/>
      <c r="WQU521" s="1"/>
      <c r="WQV521" s="1"/>
      <c r="WQW521" s="1"/>
      <c r="WQX521" s="1"/>
      <c r="WQY521" s="1"/>
      <c r="WQZ521" s="1"/>
      <c r="WRA521" s="1"/>
      <c r="WRB521" s="1"/>
      <c r="WRC521" s="1"/>
      <c r="WRD521" s="1"/>
      <c r="WRE521" s="1"/>
      <c r="WRF521" s="1"/>
      <c r="WRG521" s="1"/>
      <c r="WRH521" s="1"/>
      <c r="WRI521" s="1"/>
      <c r="WRJ521" s="1"/>
      <c r="WRK521" s="1"/>
      <c r="WRL521" s="1"/>
      <c r="WRM521" s="1"/>
      <c r="WRN521" s="1"/>
      <c r="WRO521" s="1"/>
      <c r="WRP521" s="1"/>
      <c r="WRQ521" s="1"/>
      <c r="WRR521" s="1"/>
      <c r="WRS521" s="1"/>
      <c r="WRT521" s="1"/>
      <c r="WRU521" s="1"/>
      <c r="WRV521" s="1"/>
      <c r="WRW521" s="1"/>
      <c r="WRX521" s="1"/>
      <c r="WRY521" s="1"/>
      <c r="WRZ521" s="1"/>
      <c r="WSA521" s="1"/>
      <c r="WSB521" s="1"/>
      <c r="WSC521" s="1"/>
      <c r="WSD521" s="1"/>
      <c r="WSE521" s="1"/>
      <c r="WSF521" s="1"/>
      <c r="WSG521" s="1"/>
      <c r="WSH521" s="1"/>
      <c r="WSI521" s="1"/>
      <c r="WSJ521" s="1"/>
      <c r="WSK521" s="1"/>
      <c r="WSL521" s="1"/>
      <c r="WSM521" s="1"/>
      <c r="WSN521" s="1"/>
      <c r="WSO521" s="1"/>
      <c r="WSP521" s="1"/>
      <c r="WSQ521" s="1"/>
      <c r="WSR521" s="1"/>
      <c r="WSS521" s="1"/>
      <c r="WST521" s="1"/>
      <c r="WSU521" s="1"/>
      <c r="WSV521" s="1"/>
      <c r="WSW521" s="1"/>
      <c r="WSX521" s="1"/>
      <c r="WSY521" s="1"/>
      <c r="WSZ521" s="1"/>
      <c r="WTA521" s="1"/>
      <c r="WTB521" s="1"/>
      <c r="WTC521" s="1"/>
      <c r="WTD521" s="1"/>
      <c r="WTE521" s="1"/>
      <c r="WTF521" s="1"/>
      <c r="WTG521" s="1"/>
      <c r="WTH521" s="1"/>
      <c r="WTI521" s="1"/>
      <c r="WTJ521" s="1"/>
      <c r="WTK521" s="1"/>
      <c r="WTL521" s="1"/>
      <c r="WTM521" s="1"/>
      <c r="WTN521" s="1"/>
      <c r="WTO521" s="1"/>
      <c r="WTP521" s="1"/>
      <c r="WTQ521" s="1"/>
      <c r="WTR521" s="1"/>
      <c r="WTS521" s="1"/>
      <c r="WTT521" s="1"/>
      <c r="WTU521" s="1"/>
      <c r="WTV521" s="1"/>
      <c r="WTW521" s="1"/>
      <c r="WTX521" s="1"/>
      <c r="WTY521" s="1"/>
      <c r="WTZ521" s="1"/>
      <c r="WUA521" s="1"/>
      <c r="WUB521" s="1"/>
      <c r="WUC521" s="1"/>
      <c r="WUD521" s="1"/>
      <c r="WUE521" s="1"/>
      <c r="WUF521" s="1"/>
      <c r="WUG521" s="1"/>
      <c r="WUH521" s="1"/>
      <c r="WUI521" s="1"/>
      <c r="WUJ521" s="1"/>
      <c r="WUK521" s="1"/>
      <c r="WUL521" s="3"/>
      <c r="WUM521" s="3"/>
    </row>
    <row r="522" s="4" customFormat="1" ht="30" customHeight="1" spans="1:16107">
      <c r="A522" s="9">
        <v>520</v>
      </c>
      <c r="B522" s="12"/>
      <c r="C522" s="13"/>
      <c r="D522" s="13"/>
      <c r="E522" s="13"/>
      <c r="F522" s="13"/>
      <c r="G522" s="13"/>
      <c r="H522" s="9" t="s">
        <v>974</v>
      </c>
      <c r="I522" s="9" t="s">
        <v>975</v>
      </c>
      <c r="J522" s="9" t="s">
        <v>20</v>
      </c>
      <c r="K522" s="9">
        <v>1986.05</v>
      </c>
      <c r="L522" s="14" t="s">
        <v>124</v>
      </c>
      <c r="M522" s="14" t="s">
        <v>976</v>
      </c>
      <c r="WQP522" s="1"/>
      <c r="WQQ522" s="1"/>
      <c r="WQR522" s="1"/>
      <c r="WQS522" s="1"/>
      <c r="WQT522" s="1"/>
      <c r="WQU522" s="1"/>
      <c r="WQV522" s="1"/>
      <c r="WQW522" s="1"/>
      <c r="WQX522" s="1"/>
      <c r="WQY522" s="1"/>
      <c r="WQZ522" s="1"/>
      <c r="WRA522" s="1"/>
      <c r="WRB522" s="1"/>
      <c r="WRC522" s="1"/>
      <c r="WRD522" s="1"/>
      <c r="WRE522" s="1"/>
      <c r="WRF522" s="1"/>
      <c r="WRG522" s="1"/>
      <c r="WRH522" s="1"/>
      <c r="WRI522" s="1"/>
      <c r="WRJ522" s="1"/>
      <c r="WRK522" s="1"/>
      <c r="WRL522" s="1"/>
      <c r="WRM522" s="1"/>
      <c r="WRN522" s="1"/>
      <c r="WRO522" s="1"/>
      <c r="WRP522" s="1"/>
      <c r="WRQ522" s="1"/>
      <c r="WRR522" s="1"/>
      <c r="WRS522" s="1"/>
      <c r="WRT522" s="1"/>
      <c r="WRU522" s="1"/>
      <c r="WRV522" s="1"/>
      <c r="WRW522" s="1"/>
      <c r="WRX522" s="1"/>
      <c r="WRY522" s="1"/>
      <c r="WRZ522" s="1"/>
      <c r="WSA522" s="1"/>
      <c r="WSB522" s="1"/>
      <c r="WSC522" s="1"/>
      <c r="WSD522" s="1"/>
      <c r="WSE522" s="1"/>
      <c r="WSF522" s="1"/>
      <c r="WSG522" s="1"/>
      <c r="WSH522" s="1"/>
      <c r="WSI522" s="1"/>
      <c r="WSJ522" s="1"/>
      <c r="WSK522" s="1"/>
      <c r="WSL522" s="1"/>
      <c r="WSM522" s="1"/>
      <c r="WSN522" s="1"/>
      <c r="WSO522" s="1"/>
      <c r="WSP522" s="1"/>
      <c r="WSQ522" s="1"/>
      <c r="WSR522" s="1"/>
      <c r="WSS522" s="1"/>
      <c r="WST522" s="1"/>
      <c r="WSU522" s="1"/>
      <c r="WSV522" s="1"/>
      <c r="WSW522" s="1"/>
      <c r="WSX522" s="1"/>
      <c r="WSY522" s="1"/>
      <c r="WSZ522" s="1"/>
      <c r="WTA522" s="1"/>
      <c r="WTB522" s="1"/>
      <c r="WTC522" s="1"/>
      <c r="WTD522" s="1"/>
      <c r="WTE522" s="1"/>
      <c r="WTF522" s="1"/>
      <c r="WTG522" s="1"/>
      <c r="WTH522" s="1"/>
      <c r="WTI522" s="1"/>
      <c r="WTJ522" s="1"/>
      <c r="WTK522" s="1"/>
      <c r="WTL522" s="1"/>
      <c r="WTM522" s="1"/>
      <c r="WTN522" s="1"/>
      <c r="WTO522" s="1"/>
      <c r="WTP522" s="1"/>
      <c r="WTQ522" s="1"/>
      <c r="WTR522" s="1"/>
      <c r="WTS522" s="1"/>
      <c r="WTT522" s="1"/>
      <c r="WTU522" s="1"/>
      <c r="WTV522" s="1"/>
      <c r="WTW522" s="1"/>
      <c r="WTX522" s="1"/>
      <c r="WTY522" s="1"/>
      <c r="WTZ522" s="1"/>
      <c r="WUA522" s="1"/>
      <c r="WUB522" s="1"/>
      <c r="WUC522" s="1"/>
      <c r="WUD522" s="1"/>
      <c r="WUE522" s="1"/>
      <c r="WUF522" s="1"/>
      <c r="WUG522" s="1"/>
      <c r="WUH522" s="1"/>
      <c r="WUI522" s="1"/>
      <c r="WUJ522" s="1"/>
      <c r="WUK522" s="1"/>
      <c r="WUL522" s="3"/>
      <c r="WUM522" s="3"/>
    </row>
    <row r="523" s="4" customFormat="1" ht="30" customHeight="1" spans="1:16107">
      <c r="A523" s="9">
        <v>521</v>
      </c>
      <c r="B523" s="12"/>
      <c r="C523" s="13"/>
      <c r="D523" s="13"/>
      <c r="E523" s="13"/>
      <c r="F523" s="13"/>
      <c r="G523" s="13"/>
      <c r="H523" s="9" t="s">
        <v>977</v>
      </c>
      <c r="I523" s="9" t="s">
        <v>19</v>
      </c>
      <c r="J523" s="9" t="s">
        <v>20</v>
      </c>
      <c r="K523" s="9">
        <v>1988.09</v>
      </c>
      <c r="L523" s="9" t="s">
        <v>124</v>
      </c>
      <c r="M523" s="14" t="s">
        <v>978</v>
      </c>
      <c r="WQP523" s="1"/>
      <c r="WQQ523" s="1"/>
      <c r="WQR523" s="1"/>
      <c r="WQS523" s="1"/>
      <c r="WQT523" s="1"/>
      <c r="WQU523" s="1"/>
      <c r="WQV523" s="1"/>
      <c r="WQW523" s="1"/>
      <c r="WQX523" s="1"/>
      <c r="WQY523" s="1"/>
      <c r="WQZ523" s="1"/>
      <c r="WRA523" s="1"/>
      <c r="WRB523" s="1"/>
      <c r="WRC523" s="1"/>
      <c r="WRD523" s="1"/>
      <c r="WRE523" s="1"/>
      <c r="WRF523" s="1"/>
      <c r="WRG523" s="1"/>
      <c r="WRH523" s="1"/>
      <c r="WRI523" s="1"/>
      <c r="WRJ523" s="1"/>
      <c r="WRK523" s="1"/>
      <c r="WRL523" s="1"/>
      <c r="WRM523" s="1"/>
      <c r="WRN523" s="1"/>
      <c r="WRO523" s="1"/>
      <c r="WRP523" s="1"/>
      <c r="WRQ523" s="1"/>
      <c r="WRR523" s="1"/>
      <c r="WRS523" s="1"/>
      <c r="WRT523" s="1"/>
      <c r="WRU523" s="1"/>
      <c r="WRV523" s="1"/>
      <c r="WRW523" s="1"/>
      <c r="WRX523" s="1"/>
      <c r="WRY523" s="1"/>
      <c r="WRZ523" s="1"/>
      <c r="WSA523" s="1"/>
      <c r="WSB523" s="1"/>
      <c r="WSC523" s="1"/>
      <c r="WSD523" s="1"/>
      <c r="WSE523" s="1"/>
      <c r="WSF523" s="1"/>
      <c r="WSG523" s="1"/>
      <c r="WSH523" s="1"/>
      <c r="WSI523" s="1"/>
      <c r="WSJ523" s="1"/>
      <c r="WSK523" s="1"/>
      <c r="WSL523" s="1"/>
      <c r="WSM523" s="1"/>
      <c r="WSN523" s="1"/>
      <c r="WSO523" s="1"/>
      <c r="WSP523" s="1"/>
      <c r="WSQ523" s="1"/>
      <c r="WSR523" s="1"/>
      <c r="WSS523" s="1"/>
      <c r="WST523" s="1"/>
      <c r="WSU523" s="1"/>
      <c r="WSV523" s="1"/>
      <c r="WSW523" s="1"/>
      <c r="WSX523" s="1"/>
      <c r="WSY523" s="1"/>
      <c r="WSZ523" s="1"/>
      <c r="WTA523" s="1"/>
      <c r="WTB523" s="1"/>
      <c r="WTC523" s="1"/>
      <c r="WTD523" s="1"/>
      <c r="WTE523" s="1"/>
      <c r="WTF523" s="1"/>
      <c r="WTG523" s="1"/>
      <c r="WTH523" s="1"/>
      <c r="WTI523" s="1"/>
      <c r="WTJ523" s="1"/>
      <c r="WTK523" s="1"/>
      <c r="WTL523" s="1"/>
      <c r="WTM523" s="1"/>
      <c r="WTN523" s="1"/>
      <c r="WTO523" s="1"/>
      <c r="WTP523" s="1"/>
      <c r="WTQ523" s="1"/>
      <c r="WTR523" s="1"/>
      <c r="WTS523" s="1"/>
      <c r="WTT523" s="1"/>
      <c r="WTU523" s="1"/>
      <c r="WTV523" s="1"/>
      <c r="WTW523" s="1"/>
      <c r="WTX523" s="1"/>
      <c r="WTY523" s="1"/>
      <c r="WTZ523" s="1"/>
      <c r="WUA523" s="1"/>
      <c r="WUB523" s="1"/>
      <c r="WUC523" s="1"/>
      <c r="WUD523" s="1"/>
      <c r="WUE523" s="1"/>
      <c r="WUF523" s="1"/>
      <c r="WUG523" s="1"/>
      <c r="WUH523" s="1"/>
      <c r="WUI523" s="1"/>
      <c r="WUJ523" s="1"/>
      <c r="WUK523" s="1"/>
      <c r="WUL523" s="3"/>
      <c r="WUM523" s="3"/>
    </row>
    <row r="524" s="3" customFormat="1" ht="30" customHeight="1" spans="1:16105">
      <c r="A524" s="9">
        <v>522</v>
      </c>
      <c r="B524" s="12"/>
      <c r="C524" s="13"/>
      <c r="D524" s="13"/>
      <c r="E524" s="13"/>
      <c r="F524" s="13"/>
      <c r="G524" s="13"/>
      <c r="H524" s="9" t="s">
        <v>979</v>
      </c>
      <c r="I524" s="9" t="s">
        <v>24</v>
      </c>
      <c r="J524" s="9" t="s">
        <v>20</v>
      </c>
      <c r="K524" s="18">
        <v>1993.1</v>
      </c>
      <c r="L524" s="14" t="s">
        <v>124</v>
      </c>
      <c r="M524" s="14" t="s">
        <v>980</v>
      </c>
      <c r="WQP524" s="1"/>
      <c r="WQQ524" s="1"/>
      <c r="WQR524" s="1"/>
      <c r="WQS524" s="1"/>
      <c r="WQT524" s="1"/>
      <c r="WQU524" s="1"/>
      <c r="WQV524" s="1"/>
      <c r="WQW524" s="1"/>
      <c r="WQX524" s="1"/>
      <c r="WQY524" s="1"/>
      <c r="WQZ524" s="1"/>
      <c r="WRA524" s="1"/>
      <c r="WRB524" s="1"/>
      <c r="WRC524" s="1"/>
      <c r="WRD524" s="1"/>
      <c r="WRE524" s="1"/>
      <c r="WRF524" s="1"/>
      <c r="WRG524" s="1"/>
      <c r="WRH524" s="1"/>
      <c r="WRI524" s="1"/>
      <c r="WRJ524" s="1"/>
      <c r="WRK524" s="1"/>
      <c r="WRL524" s="1"/>
      <c r="WRM524" s="1"/>
      <c r="WRN524" s="1"/>
      <c r="WRO524" s="1"/>
      <c r="WRP524" s="1"/>
      <c r="WRQ524" s="1"/>
      <c r="WRR524" s="1"/>
      <c r="WRS524" s="1"/>
      <c r="WRT524" s="1"/>
      <c r="WRU524" s="1"/>
      <c r="WRV524" s="1"/>
      <c r="WRW524" s="1"/>
      <c r="WRX524" s="1"/>
      <c r="WRY524" s="1"/>
      <c r="WRZ524" s="1"/>
      <c r="WSA524" s="1"/>
      <c r="WSB524" s="1"/>
      <c r="WSC524" s="1"/>
      <c r="WSD524" s="1"/>
      <c r="WSE524" s="1"/>
      <c r="WSF524" s="1"/>
      <c r="WSG524" s="1"/>
      <c r="WSH524" s="1"/>
      <c r="WSI524" s="1"/>
      <c r="WSJ524" s="1"/>
      <c r="WSK524" s="1"/>
      <c r="WSL524" s="1"/>
      <c r="WSM524" s="1"/>
      <c r="WSN524" s="1"/>
      <c r="WSO524" s="1"/>
      <c r="WSP524" s="1"/>
      <c r="WSQ524" s="1"/>
      <c r="WSR524" s="1"/>
      <c r="WSS524" s="1"/>
      <c r="WST524" s="1"/>
      <c r="WSU524" s="1"/>
      <c r="WSV524" s="1"/>
      <c r="WSW524" s="1"/>
      <c r="WSX524" s="1"/>
      <c r="WSY524" s="1"/>
      <c r="WSZ524" s="1"/>
      <c r="WTA524" s="1"/>
      <c r="WTB524" s="1"/>
      <c r="WTC524" s="1"/>
      <c r="WTD524" s="1"/>
      <c r="WTE524" s="1"/>
      <c r="WTF524" s="1"/>
      <c r="WTG524" s="1"/>
      <c r="WTH524" s="1"/>
      <c r="WTI524" s="1"/>
      <c r="WTJ524" s="1"/>
      <c r="WTK524" s="1"/>
      <c r="WTL524" s="1"/>
      <c r="WTM524" s="1"/>
      <c r="WTN524" s="1"/>
      <c r="WTO524" s="1"/>
      <c r="WTP524" s="1"/>
      <c r="WTQ524" s="1"/>
      <c r="WTR524" s="1"/>
      <c r="WTS524" s="1"/>
      <c r="WTT524" s="1"/>
      <c r="WTU524" s="1"/>
      <c r="WTV524" s="1"/>
      <c r="WTW524" s="1"/>
      <c r="WTX524" s="1"/>
      <c r="WTY524" s="1"/>
      <c r="WTZ524" s="1"/>
      <c r="WUA524" s="1"/>
      <c r="WUB524" s="1"/>
      <c r="WUC524" s="1"/>
      <c r="WUD524" s="1"/>
      <c r="WUE524" s="1"/>
      <c r="WUF524" s="1"/>
      <c r="WUG524" s="1"/>
      <c r="WUH524" s="1"/>
      <c r="WUI524" s="1"/>
      <c r="WUJ524" s="1"/>
      <c r="WUK524" s="1"/>
    </row>
    <row r="525" s="3" customFormat="1" ht="30" customHeight="1" spans="1:16105">
      <c r="A525" s="9">
        <v>523</v>
      </c>
      <c r="B525" s="12"/>
      <c r="C525" s="13"/>
      <c r="D525" s="13"/>
      <c r="E525" s="13"/>
      <c r="F525" s="13"/>
      <c r="G525" s="13"/>
      <c r="H525" s="9" t="s">
        <v>981</v>
      </c>
      <c r="I525" s="9" t="s">
        <v>24</v>
      </c>
      <c r="J525" s="9" t="s">
        <v>20</v>
      </c>
      <c r="K525" s="18">
        <v>1996.12</v>
      </c>
      <c r="L525" s="9" t="s">
        <v>21</v>
      </c>
      <c r="M525" s="14" t="s">
        <v>982</v>
      </c>
      <c r="WQP525" s="1"/>
      <c r="WQQ525" s="1"/>
      <c r="WQR525" s="1"/>
      <c r="WQS525" s="1"/>
      <c r="WQT525" s="1"/>
      <c r="WQU525" s="1"/>
      <c r="WQV525" s="1"/>
      <c r="WQW525" s="1"/>
      <c r="WQX525" s="1"/>
      <c r="WQY525" s="1"/>
      <c r="WQZ525" s="1"/>
      <c r="WRA525" s="1"/>
      <c r="WRB525" s="1"/>
      <c r="WRC525" s="1"/>
      <c r="WRD525" s="1"/>
      <c r="WRE525" s="1"/>
      <c r="WRF525" s="1"/>
      <c r="WRG525" s="1"/>
      <c r="WRH525" s="1"/>
      <c r="WRI525" s="1"/>
      <c r="WRJ525" s="1"/>
      <c r="WRK525" s="1"/>
      <c r="WRL525" s="1"/>
      <c r="WRM525" s="1"/>
      <c r="WRN525" s="1"/>
      <c r="WRO525" s="1"/>
      <c r="WRP525" s="1"/>
      <c r="WRQ525" s="1"/>
      <c r="WRR525" s="1"/>
      <c r="WRS525" s="1"/>
      <c r="WRT525" s="1"/>
      <c r="WRU525" s="1"/>
      <c r="WRV525" s="1"/>
      <c r="WRW525" s="1"/>
      <c r="WRX525" s="1"/>
      <c r="WRY525" s="1"/>
      <c r="WRZ525" s="1"/>
      <c r="WSA525" s="1"/>
      <c r="WSB525" s="1"/>
      <c r="WSC525" s="1"/>
      <c r="WSD525" s="1"/>
      <c r="WSE525" s="1"/>
      <c r="WSF525" s="1"/>
      <c r="WSG525" s="1"/>
      <c r="WSH525" s="1"/>
      <c r="WSI525" s="1"/>
      <c r="WSJ525" s="1"/>
      <c r="WSK525" s="1"/>
      <c r="WSL525" s="1"/>
      <c r="WSM525" s="1"/>
      <c r="WSN525" s="1"/>
      <c r="WSO525" s="1"/>
      <c r="WSP525" s="1"/>
      <c r="WSQ525" s="1"/>
      <c r="WSR525" s="1"/>
      <c r="WSS525" s="1"/>
      <c r="WST525" s="1"/>
      <c r="WSU525" s="1"/>
      <c r="WSV525" s="1"/>
      <c r="WSW525" s="1"/>
      <c r="WSX525" s="1"/>
      <c r="WSY525" s="1"/>
      <c r="WSZ525" s="1"/>
      <c r="WTA525" s="1"/>
      <c r="WTB525" s="1"/>
      <c r="WTC525" s="1"/>
      <c r="WTD525" s="1"/>
      <c r="WTE525" s="1"/>
      <c r="WTF525" s="1"/>
      <c r="WTG525" s="1"/>
      <c r="WTH525" s="1"/>
      <c r="WTI525" s="1"/>
      <c r="WTJ525" s="1"/>
      <c r="WTK525" s="1"/>
      <c r="WTL525" s="1"/>
      <c r="WTM525" s="1"/>
      <c r="WTN525" s="1"/>
      <c r="WTO525" s="1"/>
      <c r="WTP525" s="1"/>
      <c r="WTQ525" s="1"/>
      <c r="WTR525" s="1"/>
      <c r="WTS525" s="1"/>
      <c r="WTT525" s="1"/>
      <c r="WTU525" s="1"/>
      <c r="WTV525" s="1"/>
      <c r="WTW525" s="1"/>
      <c r="WTX525" s="1"/>
      <c r="WTY525" s="1"/>
      <c r="WTZ525" s="1"/>
      <c r="WUA525" s="1"/>
      <c r="WUB525" s="1"/>
      <c r="WUC525" s="1"/>
      <c r="WUD525" s="1"/>
      <c r="WUE525" s="1"/>
      <c r="WUF525" s="1"/>
      <c r="WUG525" s="1"/>
      <c r="WUH525" s="1"/>
      <c r="WUI525" s="1"/>
      <c r="WUJ525" s="1"/>
      <c r="WUK525" s="1"/>
    </row>
    <row r="526" s="3" customFormat="1" ht="30" customHeight="1" spans="1:16105">
      <c r="A526" s="9">
        <v>524</v>
      </c>
      <c r="B526" s="12"/>
      <c r="C526" s="13"/>
      <c r="D526" s="13"/>
      <c r="E526" s="13"/>
      <c r="F526" s="13"/>
      <c r="G526" s="13"/>
      <c r="H526" s="9" t="s">
        <v>983</v>
      </c>
      <c r="I526" s="9" t="s">
        <v>19</v>
      </c>
      <c r="J526" s="9" t="s">
        <v>20</v>
      </c>
      <c r="K526" s="18">
        <v>1992.07</v>
      </c>
      <c r="L526" s="9" t="s">
        <v>124</v>
      </c>
      <c r="M526" s="14" t="s">
        <v>984</v>
      </c>
      <c r="WQP526" s="1"/>
      <c r="WQQ526" s="1"/>
      <c r="WQR526" s="1"/>
      <c r="WQS526" s="1"/>
      <c r="WQT526" s="1"/>
      <c r="WQU526" s="1"/>
      <c r="WQV526" s="1"/>
      <c r="WQW526" s="1"/>
      <c r="WQX526" s="1"/>
      <c r="WQY526" s="1"/>
      <c r="WQZ526" s="1"/>
      <c r="WRA526" s="1"/>
      <c r="WRB526" s="1"/>
      <c r="WRC526" s="1"/>
      <c r="WRD526" s="1"/>
      <c r="WRE526" s="1"/>
      <c r="WRF526" s="1"/>
      <c r="WRG526" s="1"/>
      <c r="WRH526" s="1"/>
      <c r="WRI526" s="1"/>
      <c r="WRJ526" s="1"/>
      <c r="WRK526" s="1"/>
      <c r="WRL526" s="1"/>
      <c r="WRM526" s="1"/>
      <c r="WRN526" s="1"/>
      <c r="WRO526" s="1"/>
      <c r="WRP526" s="1"/>
      <c r="WRQ526" s="1"/>
      <c r="WRR526" s="1"/>
      <c r="WRS526" s="1"/>
      <c r="WRT526" s="1"/>
      <c r="WRU526" s="1"/>
      <c r="WRV526" s="1"/>
      <c r="WRW526" s="1"/>
      <c r="WRX526" s="1"/>
      <c r="WRY526" s="1"/>
      <c r="WRZ526" s="1"/>
      <c r="WSA526" s="1"/>
      <c r="WSB526" s="1"/>
      <c r="WSC526" s="1"/>
      <c r="WSD526" s="1"/>
      <c r="WSE526" s="1"/>
      <c r="WSF526" s="1"/>
      <c r="WSG526" s="1"/>
      <c r="WSH526" s="1"/>
      <c r="WSI526" s="1"/>
      <c r="WSJ526" s="1"/>
      <c r="WSK526" s="1"/>
      <c r="WSL526" s="1"/>
      <c r="WSM526" s="1"/>
      <c r="WSN526" s="1"/>
      <c r="WSO526" s="1"/>
      <c r="WSP526" s="1"/>
      <c r="WSQ526" s="1"/>
      <c r="WSR526" s="1"/>
      <c r="WSS526" s="1"/>
      <c r="WST526" s="1"/>
      <c r="WSU526" s="1"/>
      <c r="WSV526" s="1"/>
      <c r="WSW526" s="1"/>
      <c r="WSX526" s="1"/>
      <c r="WSY526" s="1"/>
      <c r="WSZ526" s="1"/>
      <c r="WTA526" s="1"/>
      <c r="WTB526" s="1"/>
      <c r="WTC526" s="1"/>
      <c r="WTD526" s="1"/>
      <c r="WTE526" s="1"/>
      <c r="WTF526" s="1"/>
      <c r="WTG526" s="1"/>
      <c r="WTH526" s="1"/>
      <c r="WTI526" s="1"/>
      <c r="WTJ526" s="1"/>
      <c r="WTK526" s="1"/>
      <c r="WTL526" s="1"/>
      <c r="WTM526" s="1"/>
      <c r="WTN526" s="1"/>
      <c r="WTO526" s="1"/>
      <c r="WTP526" s="1"/>
      <c r="WTQ526" s="1"/>
      <c r="WTR526" s="1"/>
      <c r="WTS526" s="1"/>
      <c r="WTT526" s="1"/>
      <c r="WTU526" s="1"/>
      <c r="WTV526" s="1"/>
      <c r="WTW526" s="1"/>
      <c r="WTX526" s="1"/>
      <c r="WTY526" s="1"/>
      <c r="WTZ526" s="1"/>
      <c r="WUA526" s="1"/>
      <c r="WUB526" s="1"/>
      <c r="WUC526" s="1"/>
      <c r="WUD526" s="1"/>
      <c r="WUE526" s="1"/>
      <c r="WUF526" s="1"/>
      <c r="WUG526" s="1"/>
      <c r="WUH526" s="1"/>
      <c r="WUI526" s="1"/>
      <c r="WUJ526" s="1"/>
      <c r="WUK526" s="1"/>
    </row>
    <row r="527" s="3" customFormat="1" ht="30" customHeight="1" spans="1:16105">
      <c r="A527" s="9">
        <v>525</v>
      </c>
      <c r="B527" s="12"/>
      <c r="C527" s="13"/>
      <c r="D527" s="13"/>
      <c r="E527" s="13"/>
      <c r="F527" s="13"/>
      <c r="G527" s="13"/>
      <c r="H527" s="9" t="s">
        <v>985</v>
      </c>
      <c r="I527" s="9" t="s">
        <v>19</v>
      </c>
      <c r="J527" s="9" t="s">
        <v>20</v>
      </c>
      <c r="K527" s="18">
        <v>1997.12</v>
      </c>
      <c r="L527" s="9" t="s">
        <v>124</v>
      </c>
      <c r="M527" s="14" t="s">
        <v>986</v>
      </c>
      <c r="WQP527" s="1"/>
      <c r="WQQ527" s="1"/>
      <c r="WQR527" s="1"/>
      <c r="WQS527" s="1"/>
      <c r="WQT527" s="1"/>
      <c r="WQU527" s="1"/>
      <c r="WQV527" s="1"/>
      <c r="WQW527" s="1"/>
      <c r="WQX527" s="1"/>
      <c r="WQY527" s="1"/>
      <c r="WQZ527" s="1"/>
      <c r="WRA527" s="1"/>
      <c r="WRB527" s="1"/>
      <c r="WRC527" s="1"/>
      <c r="WRD527" s="1"/>
      <c r="WRE527" s="1"/>
      <c r="WRF527" s="1"/>
      <c r="WRG527" s="1"/>
      <c r="WRH527" s="1"/>
      <c r="WRI527" s="1"/>
      <c r="WRJ527" s="1"/>
      <c r="WRK527" s="1"/>
      <c r="WRL527" s="1"/>
      <c r="WRM527" s="1"/>
      <c r="WRN527" s="1"/>
      <c r="WRO527" s="1"/>
      <c r="WRP527" s="1"/>
      <c r="WRQ527" s="1"/>
      <c r="WRR527" s="1"/>
      <c r="WRS527" s="1"/>
      <c r="WRT527" s="1"/>
      <c r="WRU527" s="1"/>
      <c r="WRV527" s="1"/>
      <c r="WRW527" s="1"/>
      <c r="WRX527" s="1"/>
      <c r="WRY527" s="1"/>
      <c r="WRZ527" s="1"/>
      <c r="WSA527" s="1"/>
      <c r="WSB527" s="1"/>
      <c r="WSC527" s="1"/>
      <c r="WSD527" s="1"/>
      <c r="WSE527" s="1"/>
      <c r="WSF527" s="1"/>
      <c r="WSG527" s="1"/>
      <c r="WSH527" s="1"/>
      <c r="WSI527" s="1"/>
      <c r="WSJ527" s="1"/>
      <c r="WSK527" s="1"/>
      <c r="WSL527" s="1"/>
      <c r="WSM527" s="1"/>
      <c r="WSN527" s="1"/>
      <c r="WSO527" s="1"/>
      <c r="WSP527" s="1"/>
      <c r="WSQ527" s="1"/>
      <c r="WSR527" s="1"/>
      <c r="WSS527" s="1"/>
      <c r="WST527" s="1"/>
      <c r="WSU527" s="1"/>
      <c r="WSV527" s="1"/>
      <c r="WSW527" s="1"/>
      <c r="WSX527" s="1"/>
      <c r="WSY527" s="1"/>
      <c r="WSZ527" s="1"/>
      <c r="WTA527" s="1"/>
      <c r="WTB527" s="1"/>
      <c r="WTC527" s="1"/>
      <c r="WTD527" s="1"/>
      <c r="WTE527" s="1"/>
      <c r="WTF527" s="1"/>
      <c r="WTG527" s="1"/>
      <c r="WTH527" s="1"/>
      <c r="WTI527" s="1"/>
      <c r="WTJ527" s="1"/>
      <c r="WTK527" s="1"/>
      <c r="WTL527" s="1"/>
      <c r="WTM527" s="1"/>
      <c r="WTN527" s="1"/>
      <c r="WTO527" s="1"/>
      <c r="WTP527" s="1"/>
      <c r="WTQ527" s="1"/>
      <c r="WTR527" s="1"/>
      <c r="WTS527" s="1"/>
      <c r="WTT527" s="1"/>
      <c r="WTU527" s="1"/>
      <c r="WTV527" s="1"/>
      <c r="WTW527" s="1"/>
      <c r="WTX527" s="1"/>
      <c r="WTY527" s="1"/>
      <c r="WTZ527" s="1"/>
      <c r="WUA527" s="1"/>
      <c r="WUB527" s="1"/>
      <c r="WUC527" s="1"/>
      <c r="WUD527" s="1"/>
      <c r="WUE527" s="1"/>
      <c r="WUF527" s="1"/>
      <c r="WUG527" s="1"/>
      <c r="WUH527" s="1"/>
      <c r="WUI527" s="1"/>
      <c r="WUJ527" s="1"/>
      <c r="WUK527" s="1"/>
    </row>
    <row r="528" s="3" customFormat="1" ht="30" customHeight="1" spans="1:16105">
      <c r="A528" s="9">
        <v>526</v>
      </c>
      <c r="B528" s="12"/>
      <c r="C528" s="13"/>
      <c r="D528" s="13"/>
      <c r="E528" s="13"/>
      <c r="F528" s="13"/>
      <c r="G528" s="13"/>
      <c r="H528" s="9" t="s">
        <v>987</v>
      </c>
      <c r="I528" s="9" t="s">
        <v>19</v>
      </c>
      <c r="J528" s="9" t="s">
        <v>20</v>
      </c>
      <c r="K528" s="18">
        <v>1997.01</v>
      </c>
      <c r="L528" s="14" t="s">
        <v>21</v>
      </c>
      <c r="M528" s="14" t="s">
        <v>988</v>
      </c>
      <c r="WQP528" s="1"/>
      <c r="WQQ528" s="1"/>
      <c r="WQR528" s="1"/>
      <c r="WQS528" s="1"/>
      <c r="WQT528" s="1"/>
      <c r="WQU528" s="1"/>
      <c r="WQV528" s="1"/>
      <c r="WQW528" s="1"/>
      <c r="WQX528" s="1"/>
      <c r="WQY528" s="1"/>
      <c r="WQZ528" s="1"/>
      <c r="WRA528" s="1"/>
      <c r="WRB528" s="1"/>
      <c r="WRC528" s="1"/>
      <c r="WRD528" s="1"/>
      <c r="WRE528" s="1"/>
      <c r="WRF528" s="1"/>
      <c r="WRG528" s="1"/>
      <c r="WRH528" s="1"/>
      <c r="WRI528" s="1"/>
      <c r="WRJ528" s="1"/>
      <c r="WRK528" s="1"/>
      <c r="WRL528" s="1"/>
      <c r="WRM528" s="1"/>
      <c r="WRN528" s="1"/>
      <c r="WRO528" s="1"/>
      <c r="WRP528" s="1"/>
      <c r="WRQ528" s="1"/>
      <c r="WRR528" s="1"/>
      <c r="WRS528" s="1"/>
      <c r="WRT528" s="1"/>
      <c r="WRU528" s="1"/>
      <c r="WRV528" s="1"/>
      <c r="WRW528" s="1"/>
      <c r="WRX528" s="1"/>
      <c r="WRY528" s="1"/>
      <c r="WRZ528" s="1"/>
      <c r="WSA528" s="1"/>
      <c r="WSB528" s="1"/>
      <c r="WSC528" s="1"/>
      <c r="WSD528" s="1"/>
      <c r="WSE528" s="1"/>
      <c r="WSF528" s="1"/>
      <c r="WSG528" s="1"/>
      <c r="WSH528" s="1"/>
      <c r="WSI528" s="1"/>
      <c r="WSJ528" s="1"/>
      <c r="WSK528" s="1"/>
      <c r="WSL528" s="1"/>
      <c r="WSM528" s="1"/>
      <c r="WSN528" s="1"/>
      <c r="WSO528" s="1"/>
      <c r="WSP528" s="1"/>
      <c r="WSQ528" s="1"/>
      <c r="WSR528" s="1"/>
      <c r="WSS528" s="1"/>
      <c r="WST528" s="1"/>
      <c r="WSU528" s="1"/>
      <c r="WSV528" s="1"/>
      <c r="WSW528" s="1"/>
      <c r="WSX528" s="1"/>
      <c r="WSY528" s="1"/>
      <c r="WSZ528" s="1"/>
      <c r="WTA528" s="1"/>
      <c r="WTB528" s="1"/>
      <c r="WTC528" s="1"/>
      <c r="WTD528" s="1"/>
      <c r="WTE528" s="1"/>
      <c r="WTF528" s="1"/>
      <c r="WTG528" s="1"/>
      <c r="WTH528" s="1"/>
      <c r="WTI528" s="1"/>
      <c r="WTJ528" s="1"/>
      <c r="WTK528" s="1"/>
      <c r="WTL528" s="1"/>
      <c r="WTM528" s="1"/>
      <c r="WTN528" s="1"/>
      <c r="WTO528" s="1"/>
      <c r="WTP528" s="1"/>
      <c r="WTQ528" s="1"/>
      <c r="WTR528" s="1"/>
      <c r="WTS528" s="1"/>
      <c r="WTT528" s="1"/>
      <c r="WTU528" s="1"/>
      <c r="WTV528" s="1"/>
      <c r="WTW528" s="1"/>
      <c r="WTX528" s="1"/>
      <c r="WTY528" s="1"/>
      <c r="WTZ528" s="1"/>
      <c r="WUA528" s="1"/>
      <c r="WUB528" s="1"/>
      <c r="WUC528" s="1"/>
      <c r="WUD528" s="1"/>
      <c r="WUE528" s="1"/>
      <c r="WUF528" s="1"/>
      <c r="WUG528" s="1"/>
      <c r="WUH528" s="1"/>
      <c r="WUI528" s="1"/>
      <c r="WUJ528" s="1"/>
      <c r="WUK528" s="1"/>
    </row>
    <row r="529" s="3" customFormat="1" ht="30" customHeight="1" spans="1:16105">
      <c r="A529" s="9">
        <v>527</v>
      </c>
      <c r="B529" s="12"/>
      <c r="C529" s="13"/>
      <c r="D529" s="13"/>
      <c r="E529" s="13"/>
      <c r="F529" s="13"/>
      <c r="G529" s="13"/>
      <c r="H529" s="9" t="s">
        <v>989</v>
      </c>
      <c r="I529" s="9" t="s">
        <v>24</v>
      </c>
      <c r="J529" s="9" t="s">
        <v>20</v>
      </c>
      <c r="K529" s="18">
        <v>1994.02</v>
      </c>
      <c r="L529" s="9" t="s">
        <v>21</v>
      </c>
      <c r="M529" s="14" t="s">
        <v>990</v>
      </c>
      <c r="WQP529" s="1"/>
      <c r="WQQ529" s="1"/>
      <c r="WQR529" s="1"/>
      <c r="WQS529" s="1"/>
      <c r="WQT529" s="1"/>
      <c r="WQU529" s="1"/>
      <c r="WQV529" s="1"/>
      <c r="WQW529" s="1"/>
      <c r="WQX529" s="1"/>
      <c r="WQY529" s="1"/>
      <c r="WQZ529" s="1"/>
      <c r="WRA529" s="1"/>
      <c r="WRB529" s="1"/>
      <c r="WRC529" s="1"/>
      <c r="WRD529" s="1"/>
      <c r="WRE529" s="1"/>
      <c r="WRF529" s="1"/>
      <c r="WRG529" s="1"/>
      <c r="WRH529" s="1"/>
      <c r="WRI529" s="1"/>
      <c r="WRJ529" s="1"/>
      <c r="WRK529" s="1"/>
      <c r="WRL529" s="1"/>
      <c r="WRM529" s="1"/>
      <c r="WRN529" s="1"/>
      <c r="WRO529" s="1"/>
      <c r="WRP529" s="1"/>
      <c r="WRQ529" s="1"/>
      <c r="WRR529" s="1"/>
      <c r="WRS529" s="1"/>
      <c r="WRT529" s="1"/>
      <c r="WRU529" s="1"/>
      <c r="WRV529" s="1"/>
      <c r="WRW529" s="1"/>
      <c r="WRX529" s="1"/>
      <c r="WRY529" s="1"/>
      <c r="WRZ529" s="1"/>
      <c r="WSA529" s="1"/>
      <c r="WSB529" s="1"/>
      <c r="WSC529" s="1"/>
      <c r="WSD529" s="1"/>
      <c r="WSE529" s="1"/>
      <c r="WSF529" s="1"/>
      <c r="WSG529" s="1"/>
      <c r="WSH529" s="1"/>
      <c r="WSI529" s="1"/>
      <c r="WSJ529" s="1"/>
      <c r="WSK529" s="1"/>
      <c r="WSL529" s="1"/>
      <c r="WSM529" s="1"/>
      <c r="WSN529" s="1"/>
      <c r="WSO529" s="1"/>
      <c r="WSP529" s="1"/>
      <c r="WSQ529" s="1"/>
      <c r="WSR529" s="1"/>
      <c r="WSS529" s="1"/>
      <c r="WST529" s="1"/>
      <c r="WSU529" s="1"/>
      <c r="WSV529" s="1"/>
      <c r="WSW529" s="1"/>
      <c r="WSX529" s="1"/>
      <c r="WSY529" s="1"/>
      <c r="WSZ529" s="1"/>
      <c r="WTA529" s="1"/>
      <c r="WTB529" s="1"/>
      <c r="WTC529" s="1"/>
      <c r="WTD529" s="1"/>
      <c r="WTE529" s="1"/>
      <c r="WTF529" s="1"/>
      <c r="WTG529" s="1"/>
      <c r="WTH529" s="1"/>
      <c r="WTI529" s="1"/>
      <c r="WTJ529" s="1"/>
      <c r="WTK529" s="1"/>
      <c r="WTL529" s="1"/>
      <c r="WTM529" s="1"/>
      <c r="WTN529" s="1"/>
      <c r="WTO529" s="1"/>
      <c r="WTP529" s="1"/>
      <c r="WTQ529" s="1"/>
      <c r="WTR529" s="1"/>
      <c r="WTS529" s="1"/>
      <c r="WTT529" s="1"/>
      <c r="WTU529" s="1"/>
      <c r="WTV529" s="1"/>
      <c r="WTW529" s="1"/>
      <c r="WTX529" s="1"/>
      <c r="WTY529" s="1"/>
      <c r="WTZ529" s="1"/>
      <c r="WUA529" s="1"/>
      <c r="WUB529" s="1"/>
      <c r="WUC529" s="1"/>
      <c r="WUD529" s="1"/>
      <c r="WUE529" s="1"/>
      <c r="WUF529" s="1"/>
      <c r="WUG529" s="1"/>
      <c r="WUH529" s="1"/>
      <c r="WUI529" s="1"/>
      <c r="WUJ529" s="1"/>
      <c r="WUK529" s="1"/>
    </row>
    <row r="530" s="3" customFormat="1" ht="30" customHeight="1" spans="1:16105">
      <c r="A530" s="9">
        <v>528</v>
      </c>
      <c r="B530" s="12"/>
      <c r="C530" s="13"/>
      <c r="D530" s="13"/>
      <c r="E530" s="13"/>
      <c r="F530" s="13"/>
      <c r="G530" s="13"/>
      <c r="H530" s="9" t="s">
        <v>991</v>
      </c>
      <c r="I530" s="9" t="s">
        <v>19</v>
      </c>
      <c r="J530" s="9" t="s">
        <v>20</v>
      </c>
      <c r="K530" s="18">
        <v>1995.01</v>
      </c>
      <c r="L530" s="9" t="s">
        <v>124</v>
      </c>
      <c r="M530" s="14" t="s">
        <v>992</v>
      </c>
      <c r="WQP530" s="1"/>
      <c r="WQQ530" s="1"/>
      <c r="WQR530" s="1"/>
      <c r="WQS530" s="1"/>
      <c r="WQT530" s="1"/>
      <c r="WQU530" s="1"/>
      <c r="WQV530" s="1"/>
      <c r="WQW530" s="1"/>
      <c r="WQX530" s="1"/>
      <c r="WQY530" s="1"/>
      <c r="WQZ530" s="1"/>
      <c r="WRA530" s="1"/>
      <c r="WRB530" s="1"/>
      <c r="WRC530" s="1"/>
      <c r="WRD530" s="1"/>
      <c r="WRE530" s="1"/>
      <c r="WRF530" s="1"/>
      <c r="WRG530" s="1"/>
      <c r="WRH530" s="1"/>
      <c r="WRI530" s="1"/>
      <c r="WRJ530" s="1"/>
      <c r="WRK530" s="1"/>
      <c r="WRL530" s="1"/>
      <c r="WRM530" s="1"/>
      <c r="WRN530" s="1"/>
      <c r="WRO530" s="1"/>
      <c r="WRP530" s="1"/>
      <c r="WRQ530" s="1"/>
      <c r="WRR530" s="1"/>
      <c r="WRS530" s="1"/>
      <c r="WRT530" s="1"/>
      <c r="WRU530" s="1"/>
      <c r="WRV530" s="1"/>
      <c r="WRW530" s="1"/>
      <c r="WRX530" s="1"/>
      <c r="WRY530" s="1"/>
      <c r="WRZ530" s="1"/>
      <c r="WSA530" s="1"/>
      <c r="WSB530" s="1"/>
      <c r="WSC530" s="1"/>
      <c r="WSD530" s="1"/>
      <c r="WSE530" s="1"/>
      <c r="WSF530" s="1"/>
      <c r="WSG530" s="1"/>
      <c r="WSH530" s="1"/>
      <c r="WSI530" s="1"/>
      <c r="WSJ530" s="1"/>
      <c r="WSK530" s="1"/>
      <c r="WSL530" s="1"/>
      <c r="WSM530" s="1"/>
      <c r="WSN530" s="1"/>
      <c r="WSO530" s="1"/>
      <c r="WSP530" s="1"/>
      <c r="WSQ530" s="1"/>
      <c r="WSR530" s="1"/>
      <c r="WSS530" s="1"/>
      <c r="WST530" s="1"/>
      <c r="WSU530" s="1"/>
      <c r="WSV530" s="1"/>
      <c r="WSW530" s="1"/>
      <c r="WSX530" s="1"/>
      <c r="WSY530" s="1"/>
      <c r="WSZ530" s="1"/>
      <c r="WTA530" s="1"/>
      <c r="WTB530" s="1"/>
      <c r="WTC530" s="1"/>
      <c r="WTD530" s="1"/>
      <c r="WTE530" s="1"/>
      <c r="WTF530" s="1"/>
      <c r="WTG530" s="1"/>
      <c r="WTH530" s="1"/>
      <c r="WTI530" s="1"/>
      <c r="WTJ530" s="1"/>
      <c r="WTK530" s="1"/>
      <c r="WTL530" s="1"/>
      <c r="WTM530" s="1"/>
      <c r="WTN530" s="1"/>
      <c r="WTO530" s="1"/>
      <c r="WTP530" s="1"/>
      <c r="WTQ530" s="1"/>
      <c r="WTR530" s="1"/>
      <c r="WTS530" s="1"/>
      <c r="WTT530" s="1"/>
      <c r="WTU530" s="1"/>
      <c r="WTV530" s="1"/>
      <c r="WTW530" s="1"/>
      <c r="WTX530" s="1"/>
      <c r="WTY530" s="1"/>
      <c r="WTZ530" s="1"/>
      <c r="WUA530" s="1"/>
      <c r="WUB530" s="1"/>
      <c r="WUC530" s="1"/>
      <c r="WUD530" s="1"/>
      <c r="WUE530" s="1"/>
      <c r="WUF530" s="1"/>
      <c r="WUG530" s="1"/>
      <c r="WUH530" s="1"/>
      <c r="WUI530" s="1"/>
      <c r="WUJ530" s="1"/>
      <c r="WUK530" s="1"/>
    </row>
    <row r="531" s="3" customFormat="1" ht="30" customHeight="1" spans="1:16105">
      <c r="A531" s="9">
        <v>529</v>
      </c>
      <c r="B531" s="12"/>
      <c r="C531" s="13"/>
      <c r="D531" s="13"/>
      <c r="E531" s="13"/>
      <c r="F531" s="13"/>
      <c r="G531" s="13"/>
      <c r="H531" s="9" t="s">
        <v>993</v>
      </c>
      <c r="I531" s="9" t="s">
        <v>19</v>
      </c>
      <c r="J531" s="9" t="s">
        <v>20</v>
      </c>
      <c r="K531" s="18">
        <v>1990.09</v>
      </c>
      <c r="L531" s="14" t="s">
        <v>21</v>
      </c>
      <c r="M531" s="14" t="s">
        <v>994</v>
      </c>
      <c r="WQP531" s="1"/>
      <c r="WQQ531" s="1"/>
      <c r="WQR531" s="1"/>
      <c r="WQS531" s="1"/>
      <c r="WQT531" s="1"/>
      <c r="WQU531" s="1"/>
      <c r="WQV531" s="1"/>
      <c r="WQW531" s="1"/>
      <c r="WQX531" s="1"/>
      <c r="WQY531" s="1"/>
      <c r="WQZ531" s="1"/>
      <c r="WRA531" s="1"/>
      <c r="WRB531" s="1"/>
      <c r="WRC531" s="1"/>
      <c r="WRD531" s="1"/>
      <c r="WRE531" s="1"/>
      <c r="WRF531" s="1"/>
      <c r="WRG531" s="1"/>
      <c r="WRH531" s="1"/>
      <c r="WRI531" s="1"/>
      <c r="WRJ531" s="1"/>
      <c r="WRK531" s="1"/>
      <c r="WRL531" s="1"/>
      <c r="WRM531" s="1"/>
      <c r="WRN531" s="1"/>
      <c r="WRO531" s="1"/>
      <c r="WRP531" s="1"/>
      <c r="WRQ531" s="1"/>
      <c r="WRR531" s="1"/>
      <c r="WRS531" s="1"/>
      <c r="WRT531" s="1"/>
      <c r="WRU531" s="1"/>
      <c r="WRV531" s="1"/>
      <c r="WRW531" s="1"/>
      <c r="WRX531" s="1"/>
      <c r="WRY531" s="1"/>
      <c r="WRZ531" s="1"/>
      <c r="WSA531" s="1"/>
      <c r="WSB531" s="1"/>
      <c r="WSC531" s="1"/>
      <c r="WSD531" s="1"/>
      <c r="WSE531" s="1"/>
      <c r="WSF531" s="1"/>
      <c r="WSG531" s="1"/>
      <c r="WSH531" s="1"/>
      <c r="WSI531" s="1"/>
      <c r="WSJ531" s="1"/>
      <c r="WSK531" s="1"/>
      <c r="WSL531" s="1"/>
      <c r="WSM531" s="1"/>
      <c r="WSN531" s="1"/>
      <c r="WSO531" s="1"/>
      <c r="WSP531" s="1"/>
      <c r="WSQ531" s="1"/>
      <c r="WSR531" s="1"/>
      <c r="WSS531" s="1"/>
      <c r="WST531" s="1"/>
      <c r="WSU531" s="1"/>
      <c r="WSV531" s="1"/>
      <c r="WSW531" s="1"/>
      <c r="WSX531" s="1"/>
      <c r="WSY531" s="1"/>
      <c r="WSZ531" s="1"/>
      <c r="WTA531" s="1"/>
      <c r="WTB531" s="1"/>
      <c r="WTC531" s="1"/>
      <c r="WTD531" s="1"/>
      <c r="WTE531" s="1"/>
      <c r="WTF531" s="1"/>
      <c r="WTG531" s="1"/>
      <c r="WTH531" s="1"/>
      <c r="WTI531" s="1"/>
      <c r="WTJ531" s="1"/>
      <c r="WTK531" s="1"/>
      <c r="WTL531" s="1"/>
      <c r="WTM531" s="1"/>
      <c r="WTN531" s="1"/>
      <c r="WTO531" s="1"/>
      <c r="WTP531" s="1"/>
      <c r="WTQ531" s="1"/>
      <c r="WTR531" s="1"/>
      <c r="WTS531" s="1"/>
      <c r="WTT531" s="1"/>
      <c r="WTU531" s="1"/>
      <c r="WTV531" s="1"/>
      <c r="WTW531" s="1"/>
      <c r="WTX531" s="1"/>
      <c r="WTY531" s="1"/>
      <c r="WTZ531" s="1"/>
      <c r="WUA531" s="1"/>
      <c r="WUB531" s="1"/>
      <c r="WUC531" s="1"/>
      <c r="WUD531" s="1"/>
      <c r="WUE531" s="1"/>
      <c r="WUF531" s="1"/>
      <c r="WUG531" s="1"/>
      <c r="WUH531" s="1"/>
      <c r="WUI531" s="1"/>
      <c r="WUJ531" s="1"/>
      <c r="WUK531" s="1"/>
    </row>
    <row r="532" s="3" customFormat="1" ht="30" customHeight="1" spans="1:16105">
      <c r="A532" s="9">
        <v>530</v>
      </c>
      <c r="B532" s="12"/>
      <c r="C532" s="13"/>
      <c r="D532" s="13"/>
      <c r="E532" s="13"/>
      <c r="F532" s="13"/>
      <c r="G532" s="13"/>
      <c r="H532" s="9" t="s">
        <v>995</v>
      </c>
      <c r="I532" s="9" t="s">
        <v>24</v>
      </c>
      <c r="J532" s="9" t="s">
        <v>20</v>
      </c>
      <c r="K532" s="18">
        <v>1996.11</v>
      </c>
      <c r="L532" s="9" t="s">
        <v>124</v>
      </c>
      <c r="M532" s="14" t="s">
        <v>164</v>
      </c>
      <c r="WQP532" s="1"/>
      <c r="WQQ532" s="1"/>
      <c r="WQR532" s="1"/>
      <c r="WQS532" s="1"/>
      <c r="WQT532" s="1"/>
      <c r="WQU532" s="1"/>
      <c r="WQV532" s="1"/>
      <c r="WQW532" s="1"/>
      <c r="WQX532" s="1"/>
      <c r="WQY532" s="1"/>
      <c r="WQZ532" s="1"/>
      <c r="WRA532" s="1"/>
      <c r="WRB532" s="1"/>
      <c r="WRC532" s="1"/>
      <c r="WRD532" s="1"/>
      <c r="WRE532" s="1"/>
      <c r="WRF532" s="1"/>
      <c r="WRG532" s="1"/>
      <c r="WRH532" s="1"/>
      <c r="WRI532" s="1"/>
      <c r="WRJ532" s="1"/>
      <c r="WRK532" s="1"/>
      <c r="WRL532" s="1"/>
      <c r="WRM532" s="1"/>
      <c r="WRN532" s="1"/>
      <c r="WRO532" s="1"/>
      <c r="WRP532" s="1"/>
      <c r="WRQ532" s="1"/>
      <c r="WRR532" s="1"/>
      <c r="WRS532" s="1"/>
      <c r="WRT532" s="1"/>
      <c r="WRU532" s="1"/>
      <c r="WRV532" s="1"/>
      <c r="WRW532" s="1"/>
      <c r="WRX532" s="1"/>
      <c r="WRY532" s="1"/>
      <c r="WRZ532" s="1"/>
      <c r="WSA532" s="1"/>
      <c r="WSB532" s="1"/>
      <c r="WSC532" s="1"/>
      <c r="WSD532" s="1"/>
      <c r="WSE532" s="1"/>
      <c r="WSF532" s="1"/>
      <c r="WSG532" s="1"/>
      <c r="WSH532" s="1"/>
      <c r="WSI532" s="1"/>
      <c r="WSJ532" s="1"/>
      <c r="WSK532" s="1"/>
      <c r="WSL532" s="1"/>
      <c r="WSM532" s="1"/>
      <c r="WSN532" s="1"/>
      <c r="WSO532" s="1"/>
      <c r="WSP532" s="1"/>
      <c r="WSQ532" s="1"/>
      <c r="WSR532" s="1"/>
      <c r="WSS532" s="1"/>
      <c r="WST532" s="1"/>
      <c r="WSU532" s="1"/>
      <c r="WSV532" s="1"/>
      <c r="WSW532" s="1"/>
      <c r="WSX532" s="1"/>
      <c r="WSY532" s="1"/>
      <c r="WSZ532" s="1"/>
      <c r="WTA532" s="1"/>
      <c r="WTB532" s="1"/>
      <c r="WTC532" s="1"/>
      <c r="WTD532" s="1"/>
      <c r="WTE532" s="1"/>
      <c r="WTF532" s="1"/>
      <c r="WTG532" s="1"/>
      <c r="WTH532" s="1"/>
      <c r="WTI532" s="1"/>
      <c r="WTJ532" s="1"/>
      <c r="WTK532" s="1"/>
      <c r="WTL532" s="1"/>
      <c r="WTM532" s="1"/>
      <c r="WTN532" s="1"/>
      <c r="WTO532" s="1"/>
      <c r="WTP532" s="1"/>
      <c r="WTQ532" s="1"/>
      <c r="WTR532" s="1"/>
      <c r="WTS532" s="1"/>
      <c r="WTT532" s="1"/>
      <c r="WTU532" s="1"/>
      <c r="WTV532" s="1"/>
      <c r="WTW532" s="1"/>
      <c r="WTX532" s="1"/>
      <c r="WTY532" s="1"/>
      <c r="WTZ532" s="1"/>
      <c r="WUA532" s="1"/>
      <c r="WUB532" s="1"/>
      <c r="WUC532" s="1"/>
      <c r="WUD532" s="1"/>
      <c r="WUE532" s="1"/>
      <c r="WUF532" s="1"/>
      <c r="WUG532" s="1"/>
      <c r="WUH532" s="1"/>
      <c r="WUI532" s="1"/>
      <c r="WUJ532" s="1"/>
      <c r="WUK532" s="1"/>
    </row>
    <row r="533" s="3" customFormat="1" ht="30" customHeight="1" spans="1:16105">
      <c r="A533" s="9">
        <v>531</v>
      </c>
      <c r="B533" s="12"/>
      <c r="C533" s="13"/>
      <c r="D533" s="13"/>
      <c r="E533" s="13"/>
      <c r="F533" s="13"/>
      <c r="G533" s="13"/>
      <c r="H533" s="9" t="s">
        <v>996</v>
      </c>
      <c r="I533" s="9" t="s">
        <v>19</v>
      </c>
      <c r="J533" s="9" t="s">
        <v>20</v>
      </c>
      <c r="K533" s="18">
        <v>1991.03</v>
      </c>
      <c r="L533" s="14" t="s">
        <v>21</v>
      </c>
      <c r="M533" s="14" t="s">
        <v>932</v>
      </c>
      <c r="WQP533" s="1"/>
      <c r="WQQ533" s="1"/>
      <c r="WQR533" s="1"/>
      <c r="WQS533" s="1"/>
      <c r="WQT533" s="1"/>
      <c r="WQU533" s="1"/>
      <c r="WQV533" s="1"/>
      <c r="WQW533" s="1"/>
      <c r="WQX533" s="1"/>
      <c r="WQY533" s="1"/>
      <c r="WQZ533" s="1"/>
      <c r="WRA533" s="1"/>
      <c r="WRB533" s="1"/>
      <c r="WRC533" s="1"/>
      <c r="WRD533" s="1"/>
      <c r="WRE533" s="1"/>
      <c r="WRF533" s="1"/>
      <c r="WRG533" s="1"/>
      <c r="WRH533" s="1"/>
      <c r="WRI533" s="1"/>
      <c r="WRJ533" s="1"/>
      <c r="WRK533" s="1"/>
      <c r="WRL533" s="1"/>
      <c r="WRM533" s="1"/>
      <c r="WRN533" s="1"/>
      <c r="WRO533" s="1"/>
      <c r="WRP533" s="1"/>
      <c r="WRQ533" s="1"/>
      <c r="WRR533" s="1"/>
      <c r="WRS533" s="1"/>
      <c r="WRT533" s="1"/>
      <c r="WRU533" s="1"/>
      <c r="WRV533" s="1"/>
      <c r="WRW533" s="1"/>
      <c r="WRX533" s="1"/>
      <c r="WRY533" s="1"/>
      <c r="WRZ533" s="1"/>
      <c r="WSA533" s="1"/>
      <c r="WSB533" s="1"/>
      <c r="WSC533" s="1"/>
      <c r="WSD533" s="1"/>
      <c r="WSE533" s="1"/>
      <c r="WSF533" s="1"/>
      <c r="WSG533" s="1"/>
      <c r="WSH533" s="1"/>
      <c r="WSI533" s="1"/>
      <c r="WSJ533" s="1"/>
      <c r="WSK533" s="1"/>
      <c r="WSL533" s="1"/>
      <c r="WSM533" s="1"/>
      <c r="WSN533" s="1"/>
      <c r="WSO533" s="1"/>
      <c r="WSP533" s="1"/>
      <c r="WSQ533" s="1"/>
      <c r="WSR533" s="1"/>
      <c r="WSS533" s="1"/>
      <c r="WST533" s="1"/>
      <c r="WSU533" s="1"/>
      <c r="WSV533" s="1"/>
      <c r="WSW533" s="1"/>
      <c r="WSX533" s="1"/>
      <c r="WSY533" s="1"/>
      <c r="WSZ533" s="1"/>
      <c r="WTA533" s="1"/>
      <c r="WTB533" s="1"/>
      <c r="WTC533" s="1"/>
      <c r="WTD533" s="1"/>
      <c r="WTE533" s="1"/>
      <c r="WTF533" s="1"/>
      <c r="WTG533" s="1"/>
      <c r="WTH533" s="1"/>
      <c r="WTI533" s="1"/>
      <c r="WTJ533" s="1"/>
      <c r="WTK533" s="1"/>
      <c r="WTL533" s="1"/>
      <c r="WTM533" s="1"/>
      <c r="WTN533" s="1"/>
      <c r="WTO533" s="1"/>
      <c r="WTP533" s="1"/>
      <c r="WTQ533" s="1"/>
      <c r="WTR533" s="1"/>
      <c r="WTS533" s="1"/>
      <c r="WTT533" s="1"/>
      <c r="WTU533" s="1"/>
      <c r="WTV533" s="1"/>
      <c r="WTW533" s="1"/>
      <c r="WTX533" s="1"/>
      <c r="WTY533" s="1"/>
      <c r="WTZ533" s="1"/>
      <c r="WUA533" s="1"/>
      <c r="WUB533" s="1"/>
      <c r="WUC533" s="1"/>
      <c r="WUD533" s="1"/>
      <c r="WUE533" s="1"/>
      <c r="WUF533" s="1"/>
      <c r="WUG533" s="1"/>
      <c r="WUH533" s="1"/>
      <c r="WUI533" s="1"/>
      <c r="WUJ533" s="1"/>
      <c r="WUK533" s="1"/>
    </row>
    <row r="534" s="3" customFormat="1" ht="30" customHeight="1" spans="1:16105">
      <c r="A534" s="9">
        <v>532</v>
      </c>
      <c r="B534" s="12"/>
      <c r="C534" s="13"/>
      <c r="D534" s="13"/>
      <c r="E534" s="13"/>
      <c r="F534" s="13"/>
      <c r="G534" s="13"/>
      <c r="H534" s="9" t="s">
        <v>997</v>
      </c>
      <c r="I534" s="9" t="s">
        <v>24</v>
      </c>
      <c r="J534" s="9" t="s">
        <v>20</v>
      </c>
      <c r="K534" s="9">
        <v>1996.03</v>
      </c>
      <c r="L534" s="9" t="s">
        <v>21</v>
      </c>
      <c r="M534" s="14" t="s">
        <v>998</v>
      </c>
      <c r="WQP534" s="1"/>
      <c r="WQQ534" s="1"/>
      <c r="WQR534" s="1"/>
      <c r="WQS534" s="1"/>
      <c r="WQT534" s="1"/>
      <c r="WQU534" s="1"/>
      <c r="WQV534" s="1"/>
      <c r="WQW534" s="1"/>
      <c r="WQX534" s="1"/>
      <c r="WQY534" s="1"/>
      <c r="WQZ534" s="1"/>
      <c r="WRA534" s="1"/>
      <c r="WRB534" s="1"/>
      <c r="WRC534" s="1"/>
      <c r="WRD534" s="1"/>
      <c r="WRE534" s="1"/>
      <c r="WRF534" s="1"/>
      <c r="WRG534" s="1"/>
      <c r="WRH534" s="1"/>
      <c r="WRI534" s="1"/>
      <c r="WRJ534" s="1"/>
      <c r="WRK534" s="1"/>
      <c r="WRL534" s="1"/>
      <c r="WRM534" s="1"/>
      <c r="WRN534" s="1"/>
      <c r="WRO534" s="1"/>
      <c r="WRP534" s="1"/>
      <c r="WRQ534" s="1"/>
      <c r="WRR534" s="1"/>
      <c r="WRS534" s="1"/>
      <c r="WRT534" s="1"/>
      <c r="WRU534" s="1"/>
      <c r="WRV534" s="1"/>
      <c r="WRW534" s="1"/>
      <c r="WRX534" s="1"/>
      <c r="WRY534" s="1"/>
      <c r="WRZ534" s="1"/>
      <c r="WSA534" s="1"/>
      <c r="WSB534" s="1"/>
      <c r="WSC534" s="1"/>
      <c r="WSD534" s="1"/>
      <c r="WSE534" s="1"/>
      <c r="WSF534" s="1"/>
      <c r="WSG534" s="1"/>
      <c r="WSH534" s="1"/>
      <c r="WSI534" s="1"/>
      <c r="WSJ534" s="1"/>
      <c r="WSK534" s="1"/>
      <c r="WSL534" s="1"/>
      <c r="WSM534" s="1"/>
      <c r="WSN534" s="1"/>
      <c r="WSO534" s="1"/>
      <c r="WSP534" s="1"/>
      <c r="WSQ534" s="1"/>
      <c r="WSR534" s="1"/>
      <c r="WSS534" s="1"/>
      <c r="WST534" s="1"/>
      <c r="WSU534" s="1"/>
      <c r="WSV534" s="1"/>
      <c r="WSW534" s="1"/>
      <c r="WSX534" s="1"/>
      <c r="WSY534" s="1"/>
      <c r="WSZ534" s="1"/>
      <c r="WTA534" s="1"/>
      <c r="WTB534" s="1"/>
      <c r="WTC534" s="1"/>
      <c r="WTD534" s="1"/>
      <c r="WTE534" s="1"/>
      <c r="WTF534" s="1"/>
      <c r="WTG534" s="1"/>
      <c r="WTH534" s="1"/>
      <c r="WTI534" s="1"/>
      <c r="WTJ534" s="1"/>
      <c r="WTK534" s="1"/>
      <c r="WTL534" s="1"/>
      <c r="WTM534" s="1"/>
      <c r="WTN534" s="1"/>
      <c r="WTO534" s="1"/>
      <c r="WTP534" s="1"/>
      <c r="WTQ534" s="1"/>
      <c r="WTR534" s="1"/>
      <c r="WTS534" s="1"/>
      <c r="WTT534" s="1"/>
      <c r="WTU534" s="1"/>
      <c r="WTV534" s="1"/>
      <c r="WTW534" s="1"/>
      <c r="WTX534" s="1"/>
      <c r="WTY534" s="1"/>
      <c r="WTZ534" s="1"/>
      <c r="WUA534" s="1"/>
      <c r="WUB534" s="1"/>
      <c r="WUC534" s="1"/>
      <c r="WUD534" s="1"/>
      <c r="WUE534" s="1"/>
      <c r="WUF534" s="1"/>
      <c r="WUG534" s="1"/>
      <c r="WUH534" s="1"/>
      <c r="WUI534" s="1"/>
      <c r="WUJ534" s="1"/>
      <c r="WUK534" s="1"/>
    </row>
    <row r="535" s="3" customFormat="1" ht="30" customHeight="1" spans="1:16105">
      <c r="A535" s="9">
        <v>533</v>
      </c>
      <c r="B535" s="12"/>
      <c r="C535" s="13"/>
      <c r="D535" s="13"/>
      <c r="E535" s="13"/>
      <c r="F535" s="13"/>
      <c r="G535" s="13"/>
      <c r="H535" s="9" t="s">
        <v>999</v>
      </c>
      <c r="I535" s="9" t="s">
        <v>24</v>
      </c>
      <c r="J535" s="9" t="s">
        <v>20</v>
      </c>
      <c r="K535" s="9">
        <v>1999.08</v>
      </c>
      <c r="L535" s="9" t="s">
        <v>124</v>
      </c>
      <c r="M535" s="14" t="s">
        <v>1000</v>
      </c>
      <c r="WQP535" s="1"/>
      <c r="WQQ535" s="1"/>
      <c r="WQR535" s="1"/>
      <c r="WQS535" s="1"/>
      <c r="WQT535" s="1"/>
      <c r="WQU535" s="1"/>
      <c r="WQV535" s="1"/>
      <c r="WQW535" s="1"/>
      <c r="WQX535" s="1"/>
      <c r="WQY535" s="1"/>
      <c r="WQZ535" s="1"/>
      <c r="WRA535" s="1"/>
      <c r="WRB535" s="1"/>
      <c r="WRC535" s="1"/>
      <c r="WRD535" s="1"/>
      <c r="WRE535" s="1"/>
      <c r="WRF535" s="1"/>
      <c r="WRG535" s="1"/>
      <c r="WRH535" s="1"/>
      <c r="WRI535" s="1"/>
      <c r="WRJ535" s="1"/>
      <c r="WRK535" s="1"/>
      <c r="WRL535" s="1"/>
      <c r="WRM535" s="1"/>
      <c r="WRN535" s="1"/>
      <c r="WRO535" s="1"/>
      <c r="WRP535" s="1"/>
      <c r="WRQ535" s="1"/>
      <c r="WRR535" s="1"/>
      <c r="WRS535" s="1"/>
      <c r="WRT535" s="1"/>
      <c r="WRU535" s="1"/>
      <c r="WRV535" s="1"/>
      <c r="WRW535" s="1"/>
      <c r="WRX535" s="1"/>
      <c r="WRY535" s="1"/>
      <c r="WRZ535" s="1"/>
      <c r="WSA535" s="1"/>
      <c r="WSB535" s="1"/>
      <c r="WSC535" s="1"/>
      <c r="WSD535" s="1"/>
      <c r="WSE535" s="1"/>
      <c r="WSF535" s="1"/>
      <c r="WSG535" s="1"/>
      <c r="WSH535" s="1"/>
      <c r="WSI535" s="1"/>
      <c r="WSJ535" s="1"/>
      <c r="WSK535" s="1"/>
      <c r="WSL535" s="1"/>
      <c r="WSM535" s="1"/>
      <c r="WSN535" s="1"/>
      <c r="WSO535" s="1"/>
      <c r="WSP535" s="1"/>
      <c r="WSQ535" s="1"/>
      <c r="WSR535" s="1"/>
      <c r="WSS535" s="1"/>
      <c r="WST535" s="1"/>
      <c r="WSU535" s="1"/>
      <c r="WSV535" s="1"/>
      <c r="WSW535" s="1"/>
      <c r="WSX535" s="1"/>
      <c r="WSY535" s="1"/>
      <c r="WSZ535" s="1"/>
      <c r="WTA535" s="1"/>
      <c r="WTB535" s="1"/>
      <c r="WTC535" s="1"/>
      <c r="WTD535" s="1"/>
      <c r="WTE535" s="1"/>
      <c r="WTF535" s="1"/>
      <c r="WTG535" s="1"/>
      <c r="WTH535" s="1"/>
      <c r="WTI535" s="1"/>
      <c r="WTJ535" s="1"/>
      <c r="WTK535" s="1"/>
      <c r="WTL535" s="1"/>
      <c r="WTM535" s="1"/>
      <c r="WTN535" s="1"/>
      <c r="WTO535" s="1"/>
      <c r="WTP535" s="1"/>
      <c r="WTQ535" s="1"/>
      <c r="WTR535" s="1"/>
      <c r="WTS535" s="1"/>
      <c r="WTT535" s="1"/>
      <c r="WTU535" s="1"/>
      <c r="WTV535" s="1"/>
      <c r="WTW535" s="1"/>
      <c r="WTX535" s="1"/>
      <c r="WTY535" s="1"/>
      <c r="WTZ535" s="1"/>
      <c r="WUA535" s="1"/>
      <c r="WUB535" s="1"/>
      <c r="WUC535" s="1"/>
      <c r="WUD535" s="1"/>
      <c r="WUE535" s="1"/>
      <c r="WUF535" s="1"/>
      <c r="WUG535" s="1"/>
      <c r="WUH535" s="1"/>
      <c r="WUI535" s="1"/>
      <c r="WUJ535" s="1"/>
      <c r="WUK535" s="1"/>
    </row>
    <row r="536" s="3" customFormat="1" ht="30" customHeight="1" spans="1:16105">
      <c r="A536" s="9">
        <v>534</v>
      </c>
      <c r="B536" s="12"/>
      <c r="C536" s="13"/>
      <c r="D536" s="13"/>
      <c r="E536" s="13"/>
      <c r="F536" s="13"/>
      <c r="G536" s="13"/>
      <c r="H536" s="9" t="s">
        <v>1001</v>
      </c>
      <c r="I536" s="9" t="s">
        <v>19</v>
      </c>
      <c r="J536" s="9" t="s">
        <v>20</v>
      </c>
      <c r="K536" s="9">
        <v>1990.12</v>
      </c>
      <c r="L536" s="9" t="s">
        <v>21</v>
      </c>
      <c r="M536" s="14" t="s">
        <v>729</v>
      </c>
      <c r="WQP536" s="1"/>
      <c r="WQQ536" s="1"/>
      <c r="WQR536" s="1"/>
      <c r="WQS536" s="1"/>
      <c r="WQT536" s="1"/>
      <c r="WQU536" s="1"/>
      <c r="WQV536" s="1"/>
      <c r="WQW536" s="1"/>
      <c r="WQX536" s="1"/>
      <c r="WQY536" s="1"/>
      <c r="WQZ536" s="1"/>
      <c r="WRA536" s="1"/>
      <c r="WRB536" s="1"/>
      <c r="WRC536" s="1"/>
      <c r="WRD536" s="1"/>
      <c r="WRE536" s="1"/>
      <c r="WRF536" s="1"/>
      <c r="WRG536" s="1"/>
      <c r="WRH536" s="1"/>
      <c r="WRI536" s="1"/>
      <c r="WRJ536" s="1"/>
      <c r="WRK536" s="1"/>
      <c r="WRL536" s="1"/>
      <c r="WRM536" s="1"/>
      <c r="WRN536" s="1"/>
      <c r="WRO536" s="1"/>
      <c r="WRP536" s="1"/>
      <c r="WRQ536" s="1"/>
      <c r="WRR536" s="1"/>
      <c r="WRS536" s="1"/>
      <c r="WRT536" s="1"/>
      <c r="WRU536" s="1"/>
      <c r="WRV536" s="1"/>
      <c r="WRW536" s="1"/>
      <c r="WRX536" s="1"/>
      <c r="WRY536" s="1"/>
      <c r="WRZ536" s="1"/>
      <c r="WSA536" s="1"/>
      <c r="WSB536" s="1"/>
      <c r="WSC536" s="1"/>
      <c r="WSD536" s="1"/>
      <c r="WSE536" s="1"/>
      <c r="WSF536" s="1"/>
      <c r="WSG536" s="1"/>
      <c r="WSH536" s="1"/>
      <c r="WSI536" s="1"/>
      <c r="WSJ536" s="1"/>
      <c r="WSK536" s="1"/>
      <c r="WSL536" s="1"/>
      <c r="WSM536" s="1"/>
      <c r="WSN536" s="1"/>
      <c r="WSO536" s="1"/>
      <c r="WSP536" s="1"/>
      <c r="WSQ536" s="1"/>
      <c r="WSR536" s="1"/>
      <c r="WSS536" s="1"/>
      <c r="WST536" s="1"/>
      <c r="WSU536" s="1"/>
      <c r="WSV536" s="1"/>
      <c r="WSW536" s="1"/>
      <c r="WSX536" s="1"/>
      <c r="WSY536" s="1"/>
      <c r="WSZ536" s="1"/>
      <c r="WTA536" s="1"/>
      <c r="WTB536" s="1"/>
      <c r="WTC536" s="1"/>
      <c r="WTD536" s="1"/>
      <c r="WTE536" s="1"/>
      <c r="WTF536" s="1"/>
      <c r="WTG536" s="1"/>
      <c r="WTH536" s="1"/>
      <c r="WTI536" s="1"/>
      <c r="WTJ536" s="1"/>
      <c r="WTK536" s="1"/>
      <c r="WTL536" s="1"/>
      <c r="WTM536" s="1"/>
      <c r="WTN536" s="1"/>
      <c r="WTO536" s="1"/>
      <c r="WTP536" s="1"/>
      <c r="WTQ536" s="1"/>
      <c r="WTR536" s="1"/>
      <c r="WTS536" s="1"/>
      <c r="WTT536" s="1"/>
      <c r="WTU536" s="1"/>
      <c r="WTV536" s="1"/>
      <c r="WTW536" s="1"/>
      <c r="WTX536" s="1"/>
      <c r="WTY536" s="1"/>
      <c r="WTZ536" s="1"/>
      <c r="WUA536" s="1"/>
      <c r="WUB536" s="1"/>
      <c r="WUC536" s="1"/>
      <c r="WUD536" s="1"/>
      <c r="WUE536" s="1"/>
      <c r="WUF536" s="1"/>
      <c r="WUG536" s="1"/>
      <c r="WUH536" s="1"/>
      <c r="WUI536" s="1"/>
      <c r="WUJ536" s="1"/>
      <c r="WUK536" s="1"/>
    </row>
    <row r="537" s="3" customFormat="1" ht="30" customHeight="1" spans="1:16105">
      <c r="A537" s="9">
        <v>535</v>
      </c>
      <c r="B537" s="12"/>
      <c r="C537" s="13"/>
      <c r="D537" s="13"/>
      <c r="E537" s="13"/>
      <c r="F537" s="13"/>
      <c r="G537" s="13"/>
      <c r="H537" s="9" t="s">
        <v>1002</v>
      </c>
      <c r="I537" s="9" t="s">
        <v>24</v>
      </c>
      <c r="J537" s="9" t="s">
        <v>20</v>
      </c>
      <c r="K537" s="9">
        <v>1989.12</v>
      </c>
      <c r="L537" s="14" t="s">
        <v>124</v>
      </c>
      <c r="M537" s="14" t="s">
        <v>519</v>
      </c>
      <c r="WQP537" s="1"/>
      <c r="WQQ537" s="1"/>
      <c r="WQR537" s="1"/>
      <c r="WQS537" s="1"/>
      <c r="WQT537" s="1"/>
      <c r="WQU537" s="1"/>
      <c r="WQV537" s="1"/>
      <c r="WQW537" s="1"/>
      <c r="WQX537" s="1"/>
      <c r="WQY537" s="1"/>
      <c r="WQZ537" s="1"/>
      <c r="WRA537" s="1"/>
      <c r="WRB537" s="1"/>
      <c r="WRC537" s="1"/>
      <c r="WRD537" s="1"/>
      <c r="WRE537" s="1"/>
      <c r="WRF537" s="1"/>
      <c r="WRG537" s="1"/>
      <c r="WRH537" s="1"/>
      <c r="WRI537" s="1"/>
      <c r="WRJ537" s="1"/>
      <c r="WRK537" s="1"/>
      <c r="WRL537" s="1"/>
      <c r="WRM537" s="1"/>
      <c r="WRN537" s="1"/>
      <c r="WRO537" s="1"/>
      <c r="WRP537" s="1"/>
      <c r="WRQ537" s="1"/>
      <c r="WRR537" s="1"/>
      <c r="WRS537" s="1"/>
      <c r="WRT537" s="1"/>
      <c r="WRU537" s="1"/>
      <c r="WRV537" s="1"/>
      <c r="WRW537" s="1"/>
      <c r="WRX537" s="1"/>
      <c r="WRY537" s="1"/>
      <c r="WRZ537" s="1"/>
      <c r="WSA537" s="1"/>
      <c r="WSB537" s="1"/>
      <c r="WSC537" s="1"/>
      <c r="WSD537" s="1"/>
      <c r="WSE537" s="1"/>
      <c r="WSF537" s="1"/>
      <c r="WSG537" s="1"/>
      <c r="WSH537" s="1"/>
      <c r="WSI537" s="1"/>
      <c r="WSJ537" s="1"/>
      <c r="WSK537" s="1"/>
      <c r="WSL537" s="1"/>
      <c r="WSM537" s="1"/>
      <c r="WSN537" s="1"/>
      <c r="WSO537" s="1"/>
      <c r="WSP537" s="1"/>
      <c r="WSQ537" s="1"/>
      <c r="WSR537" s="1"/>
      <c r="WSS537" s="1"/>
      <c r="WST537" s="1"/>
      <c r="WSU537" s="1"/>
      <c r="WSV537" s="1"/>
      <c r="WSW537" s="1"/>
      <c r="WSX537" s="1"/>
      <c r="WSY537" s="1"/>
      <c r="WSZ537" s="1"/>
      <c r="WTA537" s="1"/>
      <c r="WTB537" s="1"/>
      <c r="WTC537" s="1"/>
      <c r="WTD537" s="1"/>
      <c r="WTE537" s="1"/>
      <c r="WTF537" s="1"/>
      <c r="WTG537" s="1"/>
      <c r="WTH537" s="1"/>
      <c r="WTI537" s="1"/>
      <c r="WTJ537" s="1"/>
      <c r="WTK537" s="1"/>
      <c r="WTL537" s="1"/>
      <c r="WTM537" s="1"/>
      <c r="WTN537" s="1"/>
      <c r="WTO537" s="1"/>
      <c r="WTP537" s="1"/>
      <c r="WTQ537" s="1"/>
      <c r="WTR537" s="1"/>
      <c r="WTS537" s="1"/>
      <c r="WTT537" s="1"/>
      <c r="WTU537" s="1"/>
      <c r="WTV537" s="1"/>
      <c r="WTW537" s="1"/>
      <c r="WTX537" s="1"/>
      <c r="WTY537" s="1"/>
      <c r="WTZ537" s="1"/>
      <c r="WUA537" s="1"/>
      <c r="WUB537" s="1"/>
      <c r="WUC537" s="1"/>
      <c r="WUD537" s="1"/>
      <c r="WUE537" s="1"/>
      <c r="WUF537" s="1"/>
      <c r="WUG537" s="1"/>
      <c r="WUH537" s="1"/>
      <c r="WUI537" s="1"/>
      <c r="WUJ537" s="1"/>
      <c r="WUK537" s="1"/>
    </row>
    <row r="538" s="3" customFormat="1" ht="30" customHeight="1" spans="1:16105">
      <c r="A538" s="9">
        <v>536</v>
      </c>
      <c r="B538" s="12"/>
      <c r="C538" s="13"/>
      <c r="D538" s="13"/>
      <c r="E538" s="13"/>
      <c r="F538" s="13"/>
      <c r="G538" s="13"/>
      <c r="H538" s="9" t="s">
        <v>1003</v>
      </c>
      <c r="I538" s="9" t="s">
        <v>24</v>
      </c>
      <c r="J538" s="9" t="s">
        <v>20</v>
      </c>
      <c r="K538" s="9">
        <v>1991.05</v>
      </c>
      <c r="L538" s="14" t="s">
        <v>124</v>
      </c>
      <c r="M538" s="14" t="s">
        <v>976</v>
      </c>
      <c r="WQP538" s="1"/>
      <c r="WQQ538" s="1"/>
      <c r="WQR538" s="1"/>
      <c r="WQS538" s="1"/>
      <c r="WQT538" s="1"/>
      <c r="WQU538" s="1"/>
      <c r="WQV538" s="1"/>
      <c r="WQW538" s="1"/>
      <c r="WQX538" s="1"/>
      <c r="WQY538" s="1"/>
      <c r="WQZ538" s="1"/>
      <c r="WRA538" s="1"/>
      <c r="WRB538" s="1"/>
      <c r="WRC538" s="1"/>
      <c r="WRD538" s="1"/>
      <c r="WRE538" s="1"/>
      <c r="WRF538" s="1"/>
      <c r="WRG538" s="1"/>
      <c r="WRH538" s="1"/>
      <c r="WRI538" s="1"/>
      <c r="WRJ538" s="1"/>
      <c r="WRK538" s="1"/>
      <c r="WRL538" s="1"/>
      <c r="WRM538" s="1"/>
      <c r="WRN538" s="1"/>
      <c r="WRO538" s="1"/>
      <c r="WRP538" s="1"/>
      <c r="WRQ538" s="1"/>
      <c r="WRR538" s="1"/>
      <c r="WRS538" s="1"/>
      <c r="WRT538" s="1"/>
      <c r="WRU538" s="1"/>
      <c r="WRV538" s="1"/>
      <c r="WRW538" s="1"/>
      <c r="WRX538" s="1"/>
      <c r="WRY538" s="1"/>
      <c r="WRZ538" s="1"/>
      <c r="WSA538" s="1"/>
      <c r="WSB538" s="1"/>
      <c r="WSC538" s="1"/>
      <c r="WSD538" s="1"/>
      <c r="WSE538" s="1"/>
      <c r="WSF538" s="1"/>
      <c r="WSG538" s="1"/>
      <c r="WSH538" s="1"/>
      <c r="WSI538" s="1"/>
      <c r="WSJ538" s="1"/>
      <c r="WSK538" s="1"/>
      <c r="WSL538" s="1"/>
      <c r="WSM538" s="1"/>
      <c r="WSN538" s="1"/>
      <c r="WSO538" s="1"/>
      <c r="WSP538" s="1"/>
      <c r="WSQ538" s="1"/>
      <c r="WSR538" s="1"/>
      <c r="WSS538" s="1"/>
      <c r="WST538" s="1"/>
      <c r="WSU538" s="1"/>
      <c r="WSV538" s="1"/>
      <c r="WSW538" s="1"/>
      <c r="WSX538" s="1"/>
      <c r="WSY538" s="1"/>
      <c r="WSZ538" s="1"/>
      <c r="WTA538" s="1"/>
      <c r="WTB538" s="1"/>
      <c r="WTC538" s="1"/>
      <c r="WTD538" s="1"/>
      <c r="WTE538" s="1"/>
      <c r="WTF538" s="1"/>
      <c r="WTG538" s="1"/>
      <c r="WTH538" s="1"/>
      <c r="WTI538" s="1"/>
      <c r="WTJ538" s="1"/>
      <c r="WTK538" s="1"/>
      <c r="WTL538" s="1"/>
      <c r="WTM538" s="1"/>
      <c r="WTN538" s="1"/>
      <c r="WTO538" s="1"/>
      <c r="WTP538" s="1"/>
      <c r="WTQ538" s="1"/>
      <c r="WTR538" s="1"/>
      <c r="WTS538" s="1"/>
      <c r="WTT538" s="1"/>
      <c r="WTU538" s="1"/>
      <c r="WTV538" s="1"/>
      <c r="WTW538" s="1"/>
      <c r="WTX538" s="1"/>
      <c r="WTY538" s="1"/>
      <c r="WTZ538" s="1"/>
      <c r="WUA538" s="1"/>
      <c r="WUB538" s="1"/>
      <c r="WUC538" s="1"/>
      <c r="WUD538" s="1"/>
      <c r="WUE538" s="1"/>
      <c r="WUF538" s="1"/>
      <c r="WUG538" s="1"/>
      <c r="WUH538" s="1"/>
      <c r="WUI538" s="1"/>
      <c r="WUJ538" s="1"/>
      <c r="WUK538" s="1"/>
    </row>
    <row r="539" s="3" customFormat="1" ht="30" customHeight="1" spans="1:16105">
      <c r="A539" s="9">
        <v>537</v>
      </c>
      <c r="B539" s="12"/>
      <c r="C539" s="13"/>
      <c r="D539" s="13"/>
      <c r="E539" s="13"/>
      <c r="F539" s="13"/>
      <c r="G539" s="13"/>
      <c r="H539" s="9" t="s">
        <v>1004</v>
      </c>
      <c r="I539" s="9" t="s">
        <v>19</v>
      </c>
      <c r="J539" s="9" t="s">
        <v>20</v>
      </c>
      <c r="K539" s="9">
        <v>1997.01</v>
      </c>
      <c r="L539" s="9" t="s">
        <v>124</v>
      </c>
      <c r="M539" s="14" t="s">
        <v>1005</v>
      </c>
      <c r="WQP539" s="1"/>
      <c r="WQQ539" s="1"/>
      <c r="WQR539" s="1"/>
      <c r="WQS539" s="1"/>
      <c r="WQT539" s="1"/>
      <c r="WQU539" s="1"/>
      <c r="WQV539" s="1"/>
      <c r="WQW539" s="1"/>
      <c r="WQX539" s="1"/>
      <c r="WQY539" s="1"/>
      <c r="WQZ539" s="1"/>
      <c r="WRA539" s="1"/>
      <c r="WRB539" s="1"/>
      <c r="WRC539" s="1"/>
      <c r="WRD539" s="1"/>
      <c r="WRE539" s="1"/>
      <c r="WRF539" s="1"/>
      <c r="WRG539" s="1"/>
      <c r="WRH539" s="1"/>
      <c r="WRI539" s="1"/>
      <c r="WRJ539" s="1"/>
      <c r="WRK539" s="1"/>
      <c r="WRL539" s="1"/>
      <c r="WRM539" s="1"/>
      <c r="WRN539" s="1"/>
      <c r="WRO539" s="1"/>
      <c r="WRP539" s="1"/>
      <c r="WRQ539" s="1"/>
      <c r="WRR539" s="1"/>
      <c r="WRS539" s="1"/>
      <c r="WRT539" s="1"/>
      <c r="WRU539" s="1"/>
      <c r="WRV539" s="1"/>
      <c r="WRW539" s="1"/>
      <c r="WRX539" s="1"/>
      <c r="WRY539" s="1"/>
      <c r="WRZ539" s="1"/>
      <c r="WSA539" s="1"/>
      <c r="WSB539" s="1"/>
      <c r="WSC539" s="1"/>
      <c r="WSD539" s="1"/>
      <c r="WSE539" s="1"/>
      <c r="WSF539" s="1"/>
      <c r="WSG539" s="1"/>
      <c r="WSH539" s="1"/>
      <c r="WSI539" s="1"/>
      <c r="WSJ539" s="1"/>
      <c r="WSK539" s="1"/>
      <c r="WSL539" s="1"/>
      <c r="WSM539" s="1"/>
      <c r="WSN539" s="1"/>
      <c r="WSO539" s="1"/>
      <c r="WSP539" s="1"/>
      <c r="WSQ539" s="1"/>
      <c r="WSR539" s="1"/>
      <c r="WSS539" s="1"/>
      <c r="WST539" s="1"/>
      <c r="WSU539" s="1"/>
      <c r="WSV539" s="1"/>
      <c r="WSW539" s="1"/>
      <c r="WSX539" s="1"/>
      <c r="WSY539" s="1"/>
      <c r="WSZ539" s="1"/>
      <c r="WTA539" s="1"/>
      <c r="WTB539" s="1"/>
      <c r="WTC539" s="1"/>
      <c r="WTD539" s="1"/>
      <c r="WTE539" s="1"/>
      <c r="WTF539" s="1"/>
      <c r="WTG539" s="1"/>
      <c r="WTH539" s="1"/>
      <c r="WTI539" s="1"/>
      <c r="WTJ539" s="1"/>
      <c r="WTK539" s="1"/>
      <c r="WTL539" s="1"/>
      <c r="WTM539" s="1"/>
      <c r="WTN539" s="1"/>
      <c r="WTO539" s="1"/>
      <c r="WTP539" s="1"/>
      <c r="WTQ539" s="1"/>
      <c r="WTR539" s="1"/>
      <c r="WTS539" s="1"/>
      <c r="WTT539" s="1"/>
      <c r="WTU539" s="1"/>
      <c r="WTV539" s="1"/>
      <c r="WTW539" s="1"/>
      <c r="WTX539" s="1"/>
      <c r="WTY539" s="1"/>
      <c r="WTZ539" s="1"/>
      <c r="WUA539" s="1"/>
      <c r="WUB539" s="1"/>
      <c r="WUC539" s="1"/>
      <c r="WUD539" s="1"/>
      <c r="WUE539" s="1"/>
      <c r="WUF539" s="1"/>
      <c r="WUG539" s="1"/>
      <c r="WUH539" s="1"/>
      <c r="WUI539" s="1"/>
      <c r="WUJ539" s="1"/>
      <c r="WUK539" s="1"/>
    </row>
    <row r="540" s="3" customFormat="1" ht="30" customHeight="1" spans="1:16105">
      <c r="A540" s="9">
        <v>538</v>
      </c>
      <c r="B540" s="12"/>
      <c r="C540" s="13"/>
      <c r="D540" s="13"/>
      <c r="E540" s="13"/>
      <c r="F540" s="13"/>
      <c r="G540" s="13"/>
      <c r="H540" s="9" t="s">
        <v>1006</v>
      </c>
      <c r="I540" s="9" t="s">
        <v>19</v>
      </c>
      <c r="J540" s="9" t="s">
        <v>20</v>
      </c>
      <c r="K540" s="9">
        <v>1996.07</v>
      </c>
      <c r="L540" s="9" t="s">
        <v>124</v>
      </c>
      <c r="M540" s="14" t="s">
        <v>1005</v>
      </c>
      <c r="WQP540" s="1"/>
      <c r="WQQ540" s="1"/>
      <c r="WQR540" s="1"/>
      <c r="WQS540" s="1"/>
      <c r="WQT540" s="1"/>
      <c r="WQU540" s="1"/>
      <c r="WQV540" s="1"/>
      <c r="WQW540" s="1"/>
      <c r="WQX540" s="1"/>
      <c r="WQY540" s="1"/>
      <c r="WQZ540" s="1"/>
      <c r="WRA540" s="1"/>
      <c r="WRB540" s="1"/>
      <c r="WRC540" s="1"/>
      <c r="WRD540" s="1"/>
      <c r="WRE540" s="1"/>
      <c r="WRF540" s="1"/>
      <c r="WRG540" s="1"/>
      <c r="WRH540" s="1"/>
      <c r="WRI540" s="1"/>
      <c r="WRJ540" s="1"/>
      <c r="WRK540" s="1"/>
      <c r="WRL540" s="1"/>
      <c r="WRM540" s="1"/>
      <c r="WRN540" s="1"/>
      <c r="WRO540" s="1"/>
      <c r="WRP540" s="1"/>
      <c r="WRQ540" s="1"/>
      <c r="WRR540" s="1"/>
      <c r="WRS540" s="1"/>
      <c r="WRT540" s="1"/>
      <c r="WRU540" s="1"/>
      <c r="WRV540" s="1"/>
      <c r="WRW540" s="1"/>
      <c r="WRX540" s="1"/>
      <c r="WRY540" s="1"/>
      <c r="WRZ540" s="1"/>
      <c r="WSA540" s="1"/>
      <c r="WSB540" s="1"/>
      <c r="WSC540" s="1"/>
      <c r="WSD540" s="1"/>
      <c r="WSE540" s="1"/>
      <c r="WSF540" s="1"/>
      <c r="WSG540" s="1"/>
      <c r="WSH540" s="1"/>
      <c r="WSI540" s="1"/>
      <c r="WSJ540" s="1"/>
      <c r="WSK540" s="1"/>
      <c r="WSL540" s="1"/>
      <c r="WSM540" s="1"/>
      <c r="WSN540" s="1"/>
      <c r="WSO540" s="1"/>
      <c r="WSP540" s="1"/>
      <c r="WSQ540" s="1"/>
      <c r="WSR540" s="1"/>
      <c r="WSS540" s="1"/>
      <c r="WST540" s="1"/>
      <c r="WSU540" s="1"/>
      <c r="WSV540" s="1"/>
      <c r="WSW540" s="1"/>
      <c r="WSX540" s="1"/>
      <c r="WSY540" s="1"/>
      <c r="WSZ540" s="1"/>
      <c r="WTA540" s="1"/>
      <c r="WTB540" s="1"/>
      <c r="WTC540" s="1"/>
      <c r="WTD540" s="1"/>
      <c r="WTE540" s="1"/>
      <c r="WTF540" s="1"/>
      <c r="WTG540" s="1"/>
      <c r="WTH540" s="1"/>
      <c r="WTI540" s="1"/>
      <c r="WTJ540" s="1"/>
      <c r="WTK540" s="1"/>
      <c r="WTL540" s="1"/>
      <c r="WTM540" s="1"/>
      <c r="WTN540" s="1"/>
      <c r="WTO540" s="1"/>
      <c r="WTP540" s="1"/>
      <c r="WTQ540" s="1"/>
      <c r="WTR540" s="1"/>
      <c r="WTS540" s="1"/>
      <c r="WTT540" s="1"/>
      <c r="WTU540" s="1"/>
      <c r="WTV540" s="1"/>
      <c r="WTW540" s="1"/>
      <c r="WTX540" s="1"/>
      <c r="WTY540" s="1"/>
      <c r="WTZ540" s="1"/>
      <c r="WUA540" s="1"/>
      <c r="WUB540" s="1"/>
      <c r="WUC540" s="1"/>
      <c r="WUD540" s="1"/>
      <c r="WUE540" s="1"/>
      <c r="WUF540" s="1"/>
      <c r="WUG540" s="1"/>
      <c r="WUH540" s="1"/>
      <c r="WUI540" s="1"/>
      <c r="WUJ540" s="1"/>
      <c r="WUK540" s="1"/>
    </row>
    <row r="541" s="3" customFormat="1" ht="30" customHeight="1" spans="1:16105">
      <c r="A541" s="9">
        <v>539</v>
      </c>
      <c r="B541" s="15"/>
      <c r="C541" s="16"/>
      <c r="D541" s="16"/>
      <c r="E541" s="16"/>
      <c r="F541" s="16"/>
      <c r="G541" s="16"/>
      <c r="H541" s="9" t="s">
        <v>1007</v>
      </c>
      <c r="I541" s="9" t="s">
        <v>19</v>
      </c>
      <c r="J541" s="9" t="s">
        <v>20</v>
      </c>
      <c r="K541" s="9">
        <v>1995.06</v>
      </c>
      <c r="L541" s="9" t="s">
        <v>124</v>
      </c>
      <c r="M541" s="14" t="s">
        <v>943</v>
      </c>
      <c r="WQP541" s="1"/>
      <c r="WQQ541" s="1"/>
      <c r="WQR541" s="1"/>
      <c r="WQS541" s="1"/>
      <c r="WQT541" s="1"/>
      <c r="WQU541" s="1"/>
      <c r="WQV541" s="1"/>
      <c r="WQW541" s="1"/>
      <c r="WQX541" s="1"/>
      <c r="WQY541" s="1"/>
      <c r="WQZ541" s="1"/>
      <c r="WRA541" s="1"/>
      <c r="WRB541" s="1"/>
      <c r="WRC541" s="1"/>
      <c r="WRD541" s="1"/>
      <c r="WRE541" s="1"/>
      <c r="WRF541" s="1"/>
      <c r="WRG541" s="1"/>
      <c r="WRH541" s="1"/>
      <c r="WRI541" s="1"/>
      <c r="WRJ541" s="1"/>
      <c r="WRK541" s="1"/>
      <c r="WRL541" s="1"/>
      <c r="WRM541" s="1"/>
      <c r="WRN541" s="1"/>
      <c r="WRO541" s="1"/>
      <c r="WRP541" s="1"/>
      <c r="WRQ541" s="1"/>
      <c r="WRR541" s="1"/>
      <c r="WRS541" s="1"/>
      <c r="WRT541" s="1"/>
      <c r="WRU541" s="1"/>
      <c r="WRV541" s="1"/>
      <c r="WRW541" s="1"/>
      <c r="WRX541" s="1"/>
      <c r="WRY541" s="1"/>
      <c r="WRZ541" s="1"/>
      <c r="WSA541" s="1"/>
      <c r="WSB541" s="1"/>
      <c r="WSC541" s="1"/>
      <c r="WSD541" s="1"/>
      <c r="WSE541" s="1"/>
      <c r="WSF541" s="1"/>
      <c r="WSG541" s="1"/>
      <c r="WSH541" s="1"/>
      <c r="WSI541" s="1"/>
      <c r="WSJ541" s="1"/>
      <c r="WSK541" s="1"/>
      <c r="WSL541" s="1"/>
      <c r="WSM541" s="1"/>
      <c r="WSN541" s="1"/>
      <c r="WSO541" s="1"/>
      <c r="WSP541" s="1"/>
      <c r="WSQ541" s="1"/>
      <c r="WSR541" s="1"/>
      <c r="WSS541" s="1"/>
      <c r="WST541" s="1"/>
      <c r="WSU541" s="1"/>
      <c r="WSV541" s="1"/>
      <c r="WSW541" s="1"/>
      <c r="WSX541" s="1"/>
      <c r="WSY541" s="1"/>
      <c r="WSZ541" s="1"/>
      <c r="WTA541" s="1"/>
      <c r="WTB541" s="1"/>
      <c r="WTC541" s="1"/>
      <c r="WTD541" s="1"/>
      <c r="WTE541" s="1"/>
      <c r="WTF541" s="1"/>
      <c r="WTG541" s="1"/>
      <c r="WTH541" s="1"/>
      <c r="WTI541" s="1"/>
      <c r="WTJ541" s="1"/>
      <c r="WTK541" s="1"/>
      <c r="WTL541" s="1"/>
      <c r="WTM541" s="1"/>
      <c r="WTN541" s="1"/>
      <c r="WTO541" s="1"/>
      <c r="WTP541" s="1"/>
      <c r="WTQ541" s="1"/>
      <c r="WTR541" s="1"/>
      <c r="WTS541" s="1"/>
      <c r="WTT541" s="1"/>
      <c r="WTU541" s="1"/>
      <c r="WTV541" s="1"/>
      <c r="WTW541" s="1"/>
      <c r="WTX541" s="1"/>
      <c r="WTY541" s="1"/>
      <c r="WTZ541" s="1"/>
      <c r="WUA541" s="1"/>
      <c r="WUB541" s="1"/>
      <c r="WUC541" s="1"/>
      <c r="WUD541" s="1"/>
      <c r="WUE541" s="1"/>
      <c r="WUF541" s="1"/>
      <c r="WUG541" s="1"/>
      <c r="WUH541" s="1"/>
      <c r="WUI541" s="1"/>
      <c r="WUJ541" s="1"/>
      <c r="WUK541" s="1"/>
    </row>
    <row r="542" s="3" customFormat="1" ht="30" customHeight="1" spans="1:16105">
      <c r="A542" s="9">
        <v>540</v>
      </c>
      <c r="B542" s="10">
        <v>42</v>
      </c>
      <c r="C542" s="11" t="s">
        <v>1008</v>
      </c>
      <c r="D542" s="11" t="s">
        <v>118</v>
      </c>
      <c r="E542" s="11" t="s">
        <v>119</v>
      </c>
      <c r="F542" s="11">
        <v>2</v>
      </c>
      <c r="G542" s="11" t="s">
        <v>1009</v>
      </c>
      <c r="H542" s="9" t="s">
        <v>1010</v>
      </c>
      <c r="I542" s="9" t="s">
        <v>19</v>
      </c>
      <c r="J542" s="9" t="s">
        <v>20</v>
      </c>
      <c r="K542" s="9">
        <v>1993.05</v>
      </c>
      <c r="L542" s="9" t="s">
        <v>124</v>
      </c>
      <c r="M542" s="14" t="s">
        <v>1011</v>
      </c>
      <c r="WQP542" s="1"/>
      <c r="WQQ542" s="1"/>
      <c r="WQR542" s="1"/>
      <c r="WQS542" s="1"/>
      <c r="WQT542" s="1"/>
      <c r="WQU542" s="1"/>
      <c r="WQV542" s="1"/>
      <c r="WQW542" s="1"/>
      <c r="WQX542" s="1"/>
      <c r="WQY542" s="1"/>
      <c r="WQZ542" s="1"/>
      <c r="WRA542" s="1"/>
      <c r="WRB542" s="1"/>
      <c r="WRC542" s="1"/>
      <c r="WRD542" s="1"/>
      <c r="WRE542" s="1"/>
      <c r="WRF542" s="1"/>
      <c r="WRG542" s="1"/>
      <c r="WRH542" s="1"/>
      <c r="WRI542" s="1"/>
      <c r="WRJ542" s="1"/>
      <c r="WRK542" s="1"/>
      <c r="WRL542" s="1"/>
      <c r="WRM542" s="1"/>
      <c r="WRN542" s="1"/>
      <c r="WRO542" s="1"/>
      <c r="WRP542" s="1"/>
      <c r="WRQ542" s="1"/>
      <c r="WRR542" s="1"/>
      <c r="WRS542" s="1"/>
      <c r="WRT542" s="1"/>
      <c r="WRU542" s="1"/>
      <c r="WRV542" s="1"/>
      <c r="WRW542" s="1"/>
      <c r="WRX542" s="1"/>
      <c r="WRY542" s="1"/>
      <c r="WRZ542" s="1"/>
      <c r="WSA542" s="1"/>
      <c r="WSB542" s="1"/>
      <c r="WSC542" s="1"/>
      <c r="WSD542" s="1"/>
      <c r="WSE542" s="1"/>
      <c r="WSF542" s="1"/>
      <c r="WSG542" s="1"/>
      <c r="WSH542" s="1"/>
      <c r="WSI542" s="1"/>
      <c r="WSJ542" s="1"/>
      <c r="WSK542" s="1"/>
      <c r="WSL542" s="1"/>
      <c r="WSM542" s="1"/>
      <c r="WSN542" s="1"/>
      <c r="WSO542" s="1"/>
      <c r="WSP542" s="1"/>
      <c r="WSQ542" s="1"/>
      <c r="WSR542" s="1"/>
      <c r="WSS542" s="1"/>
      <c r="WST542" s="1"/>
      <c r="WSU542" s="1"/>
      <c r="WSV542" s="1"/>
      <c r="WSW542" s="1"/>
      <c r="WSX542" s="1"/>
      <c r="WSY542" s="1"/>
      <c r="WSZ542" s="1"/>
      <c r="WTA542" s="1"/>
      <c r="WTB542" s="1"/>
      <c r="WTC542" s="1"/>
      <c r="WTD542" s="1"/>
      <c r="WTE542" s="1"/>
      <c r="WTF542" s="1"/>
      <c r="WTG542" s="1"/>
      <c r="WTH542" s="1"/>
      <c r="WTI542" s="1"/>
      <c r="WTJ542" s="1"/>
      <c r="WTK542" s="1"/>
      <c r="WTL542" s="1"/>
      <c r="WTM542" s="1"/>
      <c r="WTN542" s="1"/>
      <c r="WTO542" s="1"/>
      <c r="WTP542" s="1"/>
      <c r="WTQ542" s="1"/>
      <c r="WTR542" s="1"/>
      <c r="WTS542" s="1"/>
      <c r="WTT542" s="1"/>
      <c r="WTU542" s="1"/>
      <c r="WTV542" s="1"/>
      <c r="WTW542" s="1"/>
      <c r="WTX542" s="1"/>
      <c r="WTY542" s="1"/>
      <c r="WTZ542" s="1"/>
      <c r="WUA542" s="1"/>
      <c r="WUB542" s="1"/>
      <c r="WUC542" s="1"/>
      <c r="WUD542" s="1"/>
      <c r="WUE542" s="1"/>
      <c r="WUF542" s="1"/>
      <c r="WUG542" s="1"/>
      <c r="WUH542" s="1"/>
      <c r="WUI542" s="1"/>
      <c r="WUJ542" s="1"/>
      <c r="WUK542" s="1"/>
    </row>
    <row r="543" s="3" customFormat="1" ht="30" customHeight="1" spans="1:16105">
      <c r="A543" s="9">
        <v>541</v>
      </c>
      <c r="B543" s="12"/>
      <c r="C543" s="13"/>
      <c r="D543" s="13"/>
      <c r="E543" s="13"/>
      <c r="F543" s="13"/>
      <c r="G543" s="13"/>
      <c r="H543" s="9" t="s">
        <v>1012</v>
      </c>
      <c r="I543" s="9" t="s">
        <v>19</v>
      </c>
      <c r="J543" s="9" t="s">
        <v>20</v>
      </c>
      <c r="K543" s="9">
        <v>1995.08</v>
      </c>
      <c r="L543" s="9" t="s">
        <v>124</v>
      </c>
      <c r="M543" s="14" t="s">
        <v>1013</v>
      </c>
      <c r="WQP543" s="1"/>
      <c r="WQQ543" s="1"/>
      <c r="WQR543" s="1"/>
      <c r="WQS543" s="1"/>
      <c r="WQT543" s="1"/>
      <c r="WQU543" s="1"/>
      <c r="WQV543" s="1"/>
      <c r="WQW543" s="1"/>
      <c r="WQX543" s="1"/>
      <c r="WQY543" s="1"/>
      <c r="WQZ543" s="1"/>
      <c r="WRA543" s="1"/>
      <c r="WRB543" s="1"/>
      <c r="WRC543" s="1"/>
      <c r="WRD543" s="1"/>
      <c r="WRE543" s="1"/>
      <c r="WRF543" s="1"/>
      <c r="WRG543" s="1"/>
      <c r="WRH543" s="1"/>
      <c r="WRI543" s="1"/>
      <c r="WRJ543" s="1"/>
      <c r="WRK543" s="1"/>
      <c r="WRL543" s="1"/>
      <c r="WRM543" s="1"/>
      <c r="WRN543" s="1"/>
      <c r="WRO543" s="1"/>
      <c r="WRP543" s="1"/>
      <c r="WRQ543" s="1"/>
      <c r="WRR543" s="1"/>
      <c r="WRS543" s="1"/>
      <c r="WRT543" s="1"/>
      <c r="WRU543" s="1"/>
      <c r="WRV543" s="1"/>
      <c r="WRW543" s="1"/>
      <c r="WRX543" s="1"/>
      <c r="WRY543" s="1"/>
      <c r="WRZ543" s="1"/>
      <c r="WSA543" s="1"/>
      <c r="WSB543" s="1"/>
      <c r="WSC543" s="1"/>
      <c r="WSD543" s="1"/>
      <c r="WSE543" s="1"/>
      <c r="WSF543" s="1"/>
      <c r="WSG543" s="1"/>
      <c r="WSH543" s="1"/>
      <c r="WSI543" s="1"/>
      <c r="WSJ543" s="1"/>
      <c r="WSK543" s="1"/>
      <c r="WSL543" s="1"/>
      <c r="WSM543" s="1"/>
      <c r="WSN543" s="1"/>
      <c r="WSO543" s="1"/>
      <c r="WSP543" s="1"/>
      <c r="WSQ543" s="1"/>
      <c r="WSR543" s="1"/>
      <c r="WSS543" s="1"/>
      <c r="WST543" s="1"/>
      <c r="WSU543" s="1"/>
      <c r="WSV543" s="1"/>
      <c r="WSW543" s="1"/>
      <c r="WSX543" s="1"/>
      <c r="WSY543" s="1"/>
      <c r="WSZ543" s="1"/>
      <c r="WTA543" s="1"/>
      <c r="WTB543" s="1"/>
      <c r="WTC543" s="1"/>
      <c r="WTD543" s="1"/>
      <c r="WTE543" s="1"/>
      <c r="WTF543" s="1"/>
      <c r="WTG543" s="1"/>
      <c r="WTH543" s="1"/>
      <c r="WTI543" s="1"/>
      <c r="WTJ543" s="1"/>
      <c r="WTK543" s="1"/>
      <c r="WTL543" s="1"/>
      <c r="WTM543" s="1"/>
      <c r="WTN543" s="1"/>
      <c r="WTO543" s="1"/>
      <c r="WTP543" s="1"/>
      <c r="WTQ543" s="1"/>
      <c r="WTR543" s="1"/>
      <c r="WTS543" s="1"/>
      <c r="WTT543" s="1"/>
      <c r="WTU543" s="1"/>
      <c r="WTV543" s="1"/>
      <c r="WTW543" s="1"/>
      <c r="WTX543" s="1"/>
      <c r="WTY543" s="1"/>
      <c r="WTZ543" s="1"/>
      <c r="WUA543" s="1"/>
      <c r="WUB543" s="1"/>
      <c r="WUC543" s="1"/>
      <c r="WUD543" s="1"/>
      <c r="WUE543" s="1"/>
      <c r="WUF543" s="1"/>
      <c r="WUG543" s="1"/>
      <c r="WUH543" s="1"/>
      <c r="WUI543" s="1"/>
      <c r="WUJ543" s="1"/>
      <c r="WUK543" s="1"/>
    </row>
    <row r="544" s="3" customFormat="1" ht="30" customHeight="1" spans="1:16105">
      <c r="A544" s="9">
        <v>542</v>
      </c>
      <c r="B544" s="12"/>
      <c r="C544" s="13"/>
      <c r="D544" s="13"/>
      <c r="E544" s="13"/>
      <c r="F544" s="13"/>
      <c r="G544" s="13"/>
      <c r="H544" s="9" t="s">
        <v>1014</v>
      </c>
      <c r="I544" s="9" t="s">
        <v>19</v>
      </c>
      <c r="J544" s="9" t="s">
        <v>20</v>
      </c>
      <c r="K544" s="9">
        <v>1995.03</v>
      </c>
      <c r="L544" s="14" t="s">
        <v>21</v>
      </c>
      <c r="M544" s="14" t="s">
        <v>673</v>
      </c>
      <c r="WQP544" s="1"/>
      <c r="WQQ544" s="1"/>
      <c r="WQR544" s="1"/>
      <c r="WQS544" s="1"/>
      <c r="WQT544" s="1"/>
      <c r="WQU544" s="1"/>
      <c r="WQV544" s="1"/>
      <c r="WQW544" s="1"/>
      <c r="WQX544" s="1"/>
      <c r="WQY544" s="1"/>
      <c r="WQZ544" s="1"/>
      <c r="WRA544" s="1"/>
      <c r="WRB544" s="1"/>
      <c r="WRC544" s="1"/>
      <c r="WRD544" s="1"/>
      <c r="WRE544" s="1"/>
      <c r="WRF544" s="1"/>
      <c r="WRG544" s="1"/>
      <c r="WRH544" s="1"/>
      <c r="WRI544" s="1"/>
      <c r="WRJ544" s="1"/>
      <c r="WRK544" s="1"/>
      <c r="WRL544" s="1"/>
      <c r="WRM544" s="1"/>
      <c r="WRN544" s="1"/>
      <c r="WRO544" s="1"/>
      <c r="WRP544" s="1"/>
      <c r="WRQ544" s="1"/>
      <c r="WRR544" s="1"/>
      <c r="WRS544" s="1"/>
      <c r="WRT544" s="1"/>
      <c r="WRU544" s="1"/>
      <c r="WRV544" s="1"/>
      <c r="WRW544" s="1"/>
      <c r="WRX544" s="1"/>
      <c r="WRY544" s="1"/>
      <c r="WRZ544" s="1"/>
      <c r="WSA544" s="1"/>
      <c r="WSB544" s="1"/>
      <c r="WSC544" s="1"/>
      <c r="WSD544" s="1"/>
      <c r="WSE544" s="1"/>
      <c r="WSF544" s="1"/>
      <c r="WSG544" s="1"/>
      <c r="WSH544" s="1"/>
      <c r="WSI544" s="1"/>
      <c r="WSJ544" s="1"/>
      <c r="WSK544" s="1"/>
      <c r="WSL544" s="1"/>
      <c r="WSM544" s="1"/>
      <c r="WSN544" s="1"/>
      <c r="WSO544" s="1"/>
      <c r="WSP544" s="1"/>
      <c r="WSQ544" s="1"/>
      <c r="WSR544" s="1"/>
      <c r="WSS544" s="1"/>
      <c r="WST544" s="1"/>
      <c r="WSU544" s="1"/>
      <c r="WSV544" s="1"/>
      <c r="WSW544" s="1"/>
      <c r="WSX544" s="1"/>
      <c r="WSY544" s="1"/>
      <c r="WSZ544" s="1"/>
      <c r="WTA544" s="1"/>
      <c r="WTB544" s="1"/>
      <c r="WTC544" s="1"/>
      <c r="WTD544" s="1"/>
      <c r="WTE544" s="1"/>
      <c r="WTF544" s="1"/>
      <c r="WTG544" s="1"/>
      <c r="WTH544" s="1"/>
      <c r="WTI544" s="1"/>
      <c r="WTJ544" s="1"/>
      <c r="WTK544" s="1"/>
      <c r="WTL544" s="1"/>
      <c r="WTM544" s="1"/>
      <c r="WTN544" s="1"/>
      <c r="WTO544" s="1"/>
      <c r="WTP544" s="1"/>
      <c r="WTQ544" s="1"/>
      <c r="WTR544" s="1"/>
      <c r="WTS544" s="1"/>
      <c r="WTT544" s="1"/>
      <c r="WTU544" s="1"/>
      <c r="WTV544" s="1"/>
      <c r="WTW544" s="1"/>
      <c r="WTX544" s="1"/>
      <c r="WTY544" s="1"/>
      <c r="WTZ544" s="1"/>
      <c r="WUA544" s="1"/>
      <c r="WUB544" s="1"/>
      <c r="WUC544" s="1"/>
      <c r="WUD544" s="1"/>
      <c r="WUE544" s="1"/>
      <c r="WUF544" s="1"/>
      <c r="WUG544" s="1"/>
      <c r="WUH544" s="1"/>
      <c r="WUI544" s="1"/>
      <c r="WUJ544" s="1"/>
      <c r="WUK544" s="1"/>
    </row>
    <row r="545" s="3" customFormat="1" ht="30" customHeight="1" spans="1:16105">
      <c r="A545" s="9">
        <v>543</v>
      </c>
      <c r="B545" s="12"/>
      <c r="C545" s="13"/>
      <c r="D545" s="13"/>
      <c r="E545" s="13"/>
      <c r="F545" s="13"/>
      <c r="G545" s="13"/>
      <c r="H545" s="9" t="s">
        <v>1015</v>
      </c>
      <c r="I545" s="9" t="s">
        <v>19</v>
      </c>
      <c r="J545" s="9" t="s">
        <v>20</v>
      </c>
      <c r="K545" s="9">
        <v>1994.11</v>
      </c>
      <c r="L545" s="9" t="s">
        <v>124</v>
      </c>
      <c r="M545" s="14" t="s">
        <v>1016</v>
      </c>
      <c r="WQP545" s="1"/>
      <c r="WQQ545" s="1"/>
      <c r="WQR545" s="1"/>
      <c r="WQS545" s="1"/>
      <c r="WQT545" s="1"/>
      <c r="WQU545" s="1"/>
      <c r="WQV545" s="1"/>
      <c r="WQW545" s="1"/>
      <c r="WQX545" s="1"/>
      <c r="WQY545" s="1"/>
      <c r="WQZ545" s="1"/>
      <c r="WRA545" s="1"/>
      <c r="WRB545" s="1"/>
      <c r="WRC545" s="1"/>
      <c r="WRD545" s="1"/>
      <c r="WRE545" s="1"/>
      <c r="WRF545" s="1"/>
      <c r="WRG545" s="1"/>
      <c r="WRH545" s="1"/>
      <c r="WRI545" s="1"/>
      <c r="WRJ545" s="1"/>
      <c r="WRK545" s="1"/>
      <c r="WRL545" s="1"/>
      <c r="WRM545" s="1"/>
      <c r="WRN545" s="1"/>
      <c r="WRO545" s="1"/>
      <c r="WRP545" s="1"/>
      <c r="WRQ545" s="1"/>
      <c r="WRR545" s="1"/>
      <c r="WRS545" s="1"/>
      <c r="WRT545" s="1"/>
      <c r="WRU545" s="1"/>
      <c r="WRV545" s="1"/>
      <c r="WRW545" s="1"/>
      <c r="WRX545" s="1"/>
      <c r="WRY545" s="1"/>
      <c r="WRZ545" s="1"/>
      <c r="WSA545" s="1"/>
      <c r="WSB545" s="1"/>
      <c r="WSC545" s="1"/>
      <c r="WSD545" s="1"/>
      <c r="WSE545" s="1"/>
      <c r="WSF545" s="1"/>
      <c r="WSG545" s="1"/>
      <c r="WSH545" s="1"/>
      <c r="WSI545" s="1"/>
      <c r="WSJ545" s="1"/>
      <c r="WSK545" s="1"/>
      <c r="WSL545" s="1"/>
      <c r="WSM545" s="1"/>
      <c r="WSN545" s="1"/>
      <c r="WSO545" s="1"/>
      <c r="WSP545" s="1"/>
      <c r="WSQ545" s="1"/>
      <c r="WSR545" s="1"/>
      <c r="WSS545" s="1"/>
      <c r="WST545" s="1"/>
      <c r="WSU545" s="1"/>
      <c r="WSV545" s="1"/>
      <c r="WSW545" s="1"/>
      <c r="WSX545" s="1"/>
      <c r="WSY545" s="1"/>
      <c r="WSZ545" s="1"/>
      <c r="WTA545" s="1"/>
      <c r="WTB545" s="1"/>
      <c r="WTC545" s="1"/>
      <c r="WTD545" s="1"/>
      <c r="WTE545" s="1"/>
      <c r="WTF545" s="1"/>
      <c r="WTG545" s="1"/>
      <c r="WTH545" s="1"/>
      <c r="WTI545" s="1"/>
      <c r="WTJ545" s="1"/>
      <c r="WTK545" s="1"/>
      <c r="WTL545" s="1"/>
      <c r="WTM545" s="1"/>
      <c r="WTN545" s="1"/>
      <c r="WTO545" s="1"/>
      <c r="WTP545" s="1"/>
      <c r="WTQ545" s="1"/>
      <c r="WTR545" s="1"/>
      <c r="WTS545" s="1"/>
      <c r="WTT545" s="1"/>
      <c r="WTU545" s="1"/>
      <c r="WTV545" s="1"/>
      <c r="WTW545" s="1"/>
      <c r="WTX545" s="1"/>
      <c r="WTY545" s="1"/>
      <c r="WTZ545" s="1"/>
      <c r="WUA545" s="1"/>
      <c r="WUB545" s="1"/>
      <c r="WUC545" s="1"/>
      <c r="WUD545" s="1"/>
      <c r="WUE545" s="1"/>
      <c r="WUF545" s="1"/>
      <c r="WUG545" s="1"/>
      <c r="WUH545" s="1"/>
      <c r="WUI545" s="1"/>
      <c r="WUJ545" s="1"/>
      <c r="WUK545" s="1"/>
    </row>
    <row r="546" s="3" customFormat="1" ht="30" customHeight="1" spans="1:16105">
      <c r="A546" s="9">
        <v>544</v>
      </c>
      <c r="B546" s="12"/>
      <c r="C546" s="13"/>
      <c r="D546" s="13"/>
      <c r="E546" s="13"/>
      <c r="F546" s="13"/>
      <c r="G546" s="13"/>
      <c r="H546" s="9" t="s">
        <v>847</v>
      </c>
      <c r="I546" s="9" t="s">
        <v>24</v>
      </c>
      <c r="J546" s="9" t="s">
        <v>20</v>
      </c>
      <c r="K546" s="9">
        <v>1990.02</v>
      </c>
      <c r="L546" s="14" t="s">
        <v>21</v>
      </c>
      <c r="M546" s="14" t="s">
        <v>1017</v>
      </c>
      <c r="WQP546" s="1"/>
      <c r="WQQ546" s="1"/>
      <c r="WQR546" s="1"/>
      <c r="WQS546" s="1"/>
      <c r="WQT546" s="1"/>
      <c r="WQU546" s="1"/>
      <c r="WQV546" s="1"/>
      <c r="WQW546" s="1"/>
      <c r="WQX546" s="1"/>
      <c r="WQY546" s="1"/>
      <c r="WQZ546" s="1"/>
      <c r="WRA546" s="1"/>
      <c r="WRB546" s="1"/>
      <c r="WRC546" s="1"/>
      <c r="WRD546" s="1"/>
      <c r="WRE546" s="1"/>
      <c r="WRF546" s="1"/>
      <c r="WRG546" s="1"/>
      <c r="WRH546" s="1"/>
      <c r="WRI546" s="1"/>
      <c r="WRJ546" s="1"/>
      <c r="WRK546" s="1"/>
      <c r="WRL546" s="1"/>
      <c r="WRM546" s="1"/>
      <c r="WRN546" s="1"/>
      <c r="WRO546" s="1"/>
      <c r="WRP546" s="1"/>
      <c r="WRQ546" s="1"/>
      <c r="WRR546" s="1"/>
      <c r="WRS546" s="1"/>
      <c r="WRT546" s="1"/>
      <c r="WRU546" s="1"/>
      <c r="WRV546" s="1"/>
      <c r="WRW546" s="1"/>
      <c r="WRX546" s="1"/>
      <c r="WRY546" s="1"/>
      <c r="WRZ546" s="1"/>
      <c r="WSA546" s="1"/>
      <c r="WSB546" s="1"/>
      <c r="WSC546" s="1"/>
      <c r="WSD546" s="1"/>
      <c r="WSE546" s="1"/>
      <c r="WSF546" s="1"/>
      <c r="WSG546" s="1"/>
      <c r="WSH546" s="1"/>
      <c r="WSI546" s="1"/>
      <c r="WSJ546" s="1"/>
      <c r="WSK546" s="1"/>
      <c r="WSL546" s="1"/>
      <c r="WSM546" s="1"/>
      <c r="WSN546" s="1"/>
      <c r="WSO546" s="1"/>
      <c r="WSP546" s="1"/>
      <c r="WSQ546" s="1"/>
      <c r="WSR546" s="1"/>
      <c r="WSS546" s="1"/>
      <c r="WST546" s="1"/>
      <c r="WSU546" s="1"/>
      <c r="WSV546" s="1"/>
      <c r="WSW546" s="1"/>
      <c r="WSX546" s="1"/>
      <c r="WSY546" s="1"/>
      <c r="WSZ546" s="1"/>
      <c r="WTA546" s="1"/>
      <c r="WTB546" s="1"/>
      <c r="WTC546" s="1"/>
      <c r="WTD546" s="1"/>
      <c r="WTE546" s="1"/>
      <c r="WTF546" s="1"/>
      <c r="WTG546" s="1"/>
      <c r="WTH546" s="1"/>
      <c r="WTI546" s="1"/>
      <c r="WTJ546" s="1"/>
      <c r="WTK546" s="1"/>
      <c r="WTL546" s="1"/>
      <c r="WTM546" s="1"/>
      <c r="WTN546" s="1"/>
      <c r="WTO546" s="1"/>
      <c r="WTP546" s="1"/>
      <c r="WTQ546" s="1"/>
      <c r="WTR546" s="1"/>
      <c r="WTS546" s="1"/>
      <c r="WTT546" s="1"/>
      <c r="WTU546" s="1"/>
      <c r="WTV546" s="1"/>
      <c r="WTW546" s="1"/>
      <c r="WTX546" s="1"/>
      <c r="WTY546" s="1"/>
      <c r="WTZ546" s="1"/>
      <c r="WUA546" s="1"/>
      <c r="WUB546" s="1"/>
      <c r="WUC546" s="1"/>
      <c r="WUD546" s="1"/>
      <c r="WUE546" s="1"/>
      <c r="WUF546" s="1"/>
      <c r="WUG546" s="1"/>
      <c r="WUH546" s="1"/>
      <c r="WUI546" s="1"/>
      <c r="WUJ546" s="1"/>
      <c r="WUK546" s="1"/>
    </row>
    <row r="547" s="3" customFormat="1" ht="30" customHeight="1" spans="1:16105">
      <c r="A547" s="9">
        <v>545</v>
      </c>
      <c r="B547" s="12"/>
      <c r="C547" s="13"/>
      <c r="D547" s="13"/>
      <c r="E547" s="13"/>
      <c r="F547" s="13"/>
      <c r="G547" s="13"/>
      <c r="H547" s="9" t="s">
        <v>1018</v>
      </c>
      <c r="I547" s="9" t="s">
        <v>24</v>
      </c>
      <c r="J547" s="9" t="s">
        <v>20</v>
      </c>
      <c r="K547" s="9">
        <v>1988.05</v>
      </c>
      <c r="L547" s="9" t="s">
        <v>124</v>
      </c>
      <c r="M547" s="14" t="s">
        <v>1019</v>
      </c>
      <c r="WQP547" s="1"/>
      <c r="WQQ547" s="1"/>
      <c r="WQR547" s="1"/>
      <c r="WQS547" s="1"/>
      <c r="WQT547" s="1"/>
      <c r="WQU547" s="1"/>
      <c r="WQV547" s="1"/>
      <c r="WQW547" s="1"/>
      <c r="WQX547" s="1"/>
      <c r="WQY547" s="1"/>
      <c r="WQZ547" s="1"/>
      <c r="WRA547" s="1"/>
      <c r="WRB547" s="1"/>
      <c r="WRC547" s="1"/>
      <c r="WRD547" s="1"/>
      <c r="WRE547" s="1"/>
      <c r="WRF547" s="1"/>
      <c r="WRG547" s="1"/>
      <c r="WRH547" s="1"/>
      <c r="WRI547" s="1"/>
      <c r="WRJ547" s="1"/>
      <c r="WRK547" s="1"/>
      <c r="WRL547" s="1"/>
      <c r="WRM547" s="1"/>
      <c r="WRN547" s="1"/>
      <c r="WRO547" s="1"/>
      <c r="WRP547" s="1"/>
      <c r="WRQ547" s="1"/>
      <c r="WRR547" s="1"/>
      <c r="WRS547" s="1"/>
      <c r="WRT547" s="1"/>
      <c r="WRU547" s="1"/>
      <c r="WRV547" s="1"/>
      <c r="WRW547" s="1"/>
      <c r="WRX547" s="1"/>
      <c r="WRY547" s="1"/>
      <c r="WRZ547" s="1"/>
      <c r="WSA547" s="1"/>
      <c r="WSB547" s="1"/>
      <c r="WSC547" s="1"/>
      <c r="WSD547" s="1"/>
      <c r="WSE547" s="1"/>
      <c r="WSF547" s="1"/>
      <c r="WSG547" s="1"/>
      <c r="WSH547" s="1"/>
      <c r="WSI547" s="1"/>
      <c r="WSJ547" s="1"/>
      <c r="WSK547" s="1"/>
      <c r="WSL547" s="1"/>
      <c r="WSM547" s="1"/>
      <c r="WSN547" s="1"/>
      <c r="WSO547" s="1"/>
      <c r="WSP547" s="1"/>
      <c r="WSQ547" s="1"/>
      <c r="WSR547" s="1"/>
      <c r="WSS547" s="1"/>
      <c r="WST547" s="1"/>
      <c r="WSU547" s="1"/>
      <c r="WSV547" s="1"/>
      <c r="WSW547" s="1"/>
      <c r="WSX547" s="1"/>
      <c r="WSY547" s="1"/>
      <c r="WSZ547" s="1"/>
      <c r="WTA547" s="1"/>
      <c r="WTB547" s="1"/>
      <c r="WTC547" s="1"/>
      <c r="WTD547" s="1"/>
      <c r="WTE547" s="1"/>
      <c r="WTF547" s="1"/>
      <c r="WTG547" s="1"/>
      <c r="WTH547" s="1"/>
      <c r="WTI547" s="1"/>
      <c r="WTJ547" s="1"/>
      <c r="WTK547" s="1"/>
      <c r="WTL547" s="1"/>
      <c r="WTM547" s="1"/>
      <c r="WTN547" s="1"/>
      <c r="WTO547" s="1"/>
      <c r="WTP547" s="1"/>
      <c r="WTQ547" s="1"/>
      <c r="WTR547" s="1"/>
      <c r="WTS547" s="1"/>
      <c r="WTT547" s="1"/>
      <c r="WTU547" s="1"/>
      <c r="WTV547" s="1"/>
      <c r="WTW547" s="1"/>
      <c r="WTX547" s="1"/>
      <c r="WTY547" s="1"/>
      <c r="WTZ547" s="1"/>
      <c r="WUA547" s="1"/>
      <c r="WUB547" s="1"/>
      <c r="WUC547" s="1"/>
      <c r="WUD547" s="1"/>
      <c r="WUE547" s="1"/>
      <c r="WUF547" s="1"/>
      <c r="WUG547" s="1"/>
      <c r="WUH547" s="1"/>
      <c r="WUI547" s="1"/>
      <c r="WUJ547" s="1"/>
      <c r="WUK547" s="1"/>
    </row>
    <row r="548" s="3" customFormat="1" ht="30" customHeight="1" spans="1:16105">
      <c r="A548" s="9">
        <v>546</v>
      </c>
      <c r="B548" s="12"/>
      <c r="C548" s="13"/>
      <c r="D548" s="13"/>
      <c r="E548" s="13"/>
      <c r="F548" s="13"/>
      <c r="G548" s="13"/>
      <c r="H548" s="9" t="s">
        <v>1020</v>
      </c>
      <c r="I548" s="9" t="s">
        <v>24</v>
      </c>
      <c r="J548" s="9" t="s">
        <v>20</v>
      </c>
      <c r="K548" s="18">
        <v>1987.1</v>
      </c>
      <c r="L548" s="9" t="s">
        <v>124</v>
      </c>
      <c r="M548" s="14" t="s">
        <v>1021</v>
      </c>
      <c r="WQP548" s="1"/>
      <c r="WQQ548" s="1"/>
      <c r="WQR548" s="1"/>
      <c r="WQS548" s="1"/>
      <c r="WQT548" s="1"/>
      <c r="WQU548" s="1"/>
      <c r="WQV548" s="1"/>
      <c r="WQW548" s="1"/>
      <c r="WQX548" s="1"/>
      <c r="WQY548" s="1"/>
      <c r="WQZ548" s="1"/>
      <c r="WRA548" s="1"/>
      <c r="WRB548" s="1"/>
      <c r="WRC548" s="1"/>
      <c r="WRD548" s="1"/>
      <c r="WRE548" s="1"/>
      <c r="WRF548" s="1"/>
      <c r="WRG548" s="1"/>
      <c r="WRH548" s="1"/>
      <c r="WRI548" s="1"/>
      <c r="WRJ548" s="1"/>
      <c r="WRK548" s="1"/>
      <c r="WRL548" s="1"/>
      <c r="WRM548" s="1"/>
      <c r="WRN548" s="1"/>
      <c r="WRO548" s="1"/>
      <c r="WRP548" s="1"/>
      <c r="WRQ548" s="1"/>
      <c r="WRR548" s="1"/>
      <c r="WRS548" s="1"/>
      <c r="WRT548" s="1"/>
      <c r="WRU548" s="1"/>
      <c r="WRV548" s="1"/>
      <c r="WRW548" s="1"/>
      <c r="WRX548" s="1"/>
      <c r="WRY548" s="1"/>
      <c r="WRZ548" s="1"/>
      <c r="WSA548" s="1"/>
      <c r="WSB548" s="1"/>
      <c r="WSC548" s="1"/>
      <c r="WSD548" s="1"/>
      <c r="WSE548" s="1"/>
      <c r="WSF548" s="1"/>
      <c r="WSG548" s="1"/>
      <c r="WSH548" s="1"/>
      <c r="WSI548" s="1"/>
      <c r="WSJ548" s="1"/>
      <c r="WSK548" s="1"/>
      <c r="WSL548" s="1"/>
      <c r="WSM548" s="1"/>
      <c r="WSN548" s="1"/>
      <c r="WSO548" s="1"/>
      <c r="WSP548" s="1"/>
      <c r="WSQ548" s="1"/>
      <c r="WSR548" s="1"/>
      <c r="WSS548" s="1"/>
      <c r="WST548" s="1"/>
      <c r="WSU548" s="1"/>
      <c r="WSV548" s="1"/>
      <c r="WSW548" s="1"/>
      <c r="WSX548" s="1"/>
      <c r="WSY548" s="1"/>
      <c r="WSZ548" s="1"/>
      <c r="WTA548" s="1"/>
      <c r="WTB548" s="1"/>
      <c r="WTC548" s="1"/>
      <c r="WTD548" s="1"/>
      <c r="WTE548" s="1"/>
      <c r="WTF548" s="1"/>
      <c r="WTG548" s="1"/>
      <c r="WTH548" s="1"/>
      <c r="WTI548" s="1"/>
      <c r="WTJ548" s="1"/>
      <c r="WTK548" s="1"/>
      <c r="WTL548" s="1"/>
      <c r="WTM548" s="1"/>
      <c r="WTN548" s="1"/>
      <c r="WTO548" s="1"/>
      <c r="WTP548" s="1"/>
      <c r="WTQ548" s="1"/>
      <c r="WTR548" s="1"/>
      <c r="WTS548" s="1"/>
      <c r="WTT548" s="1"/>
      <c r="WTU548" s="1"/>
      <c r="WTV548" s="1"/>
      <c r="WTW548" s="1"/>
      <c r="WTX548" s="1"/>
      <c r="WTY548" s="1"/>
      <c r="WTZ548" s="1"/>
      <c r="WUA548" s="1"/>
      <c r="WUB548" s="1"/>
      <c r="WUC548" s="1"/>
      <c r="WUD548" s="1"/>
      <c r="WUE548" s="1"/>
      <c r="WUF548" s="1"/>
      <c r="WUG548" s="1"/>
      <c r="WUH548" s="1"/>
      <c r="WUI548" s="1"/>
      <c r="WUJ548" s="1"/>
      <c r="WUK548" s="1"/>
    </row>
    <row r="549" s="3" customFormat="1" ht="30" customHeight="1" spans="1:16105">
      <c r="A549" s="9">
        <v>547</v>
      </c>
      <c r="B549" s="12"/>
      <c r="C549" s="13"/>
      <c r="D549" s="13"/>
      <c r="E549" s="13"/>
      <c r="F549" s="13"/>
      <c r="G549" s="13"/>
      <c r="H549" s="9" t="s">
        <v>1022</v>
      </c>
      <c r="I549" s="9" t="s">
        <v>19</v>
      </c>
      <c r="J549" s="9" t="s">
        <v>20</v>
      </c>
      <c r="K549" s="9">
        <v>1994.05</v>
      </c>
      <c r="L549" s="9" t="s">
        <v>124</v>
      </c>
      <c r="M549" s="14" t="s">
        <v>667</v>
      </c>
      <c r="WQP549" s="1"/>
      <c r="WQQ549" s="1"/>
      <c r="WQR549" s="1"/>
      <c r="WQS549" s="1"/>
      <c r="WQT549" s="1"/>
      <c r="WQU549" s="1"/>
      <c r="WQV549" s="1"/>
      <c r="WQW549" s="1"/>
      <c r="WQX549" s="1"/>
      <c r="WQY549" s="1"/>
      <c r="WQZ549" s="1"/>
      <c r="WRA549" s="1"/>
      <c r="WRB549" s="1"/>
      <c r="WRC549" s="1"/>
      <c r="WRD549" s="1"/>
      <c r="WRE549" s="1"/>
      <c r="WRF549" s="1"/>
      <c r="WRG549" s="1"/>
      <c r="WRH549" s="1"/>
      <c r="WRI549" s="1"/>
      <c r="WRJ549" s="1"/>
      <c r="WRK549" s="1"/>
      <c r="WRL549" s="1"/>
      <c r="WRM549" s="1"/>
      <c r="WRN549" s="1"/>
      <c r="WRO549" s="1"/>
      <c r="WRP549" s="1"/>
      <c r="WRQ549" s="1"/>
      <c r="WRR549" s="1"/>
      <c r="WRS549" s="1"/>
      <c r="WRT549" s="1"/>
      <c r="WRU549" s="1"/>
      <c r="WRV549" s="1"/>
      <c r="WRW549" s="1"/>
      <c r="WRX549" s="1"/>
      <c r="WRY549" s="1"/>
      <c r="WRZ549" s="1"/>
      <c r="WSA549" s="1"/>
      <c r="WSB549" s="1"/>
      <c r="WSC549" s="1"/>
      <c r="WSD549" s="1"/>
      <c r="WSE549" s="1"/>
      <c r="WSF549" s="1"/>
      <c r="WSG549" s="1"/>
      <c r="WSH549" s="1"/>
      <c r="WSI549" s="1"/>
      <c r="WSJ549" s="1"/>
      <c r="WSK549" s="1"/>
      <c r="WSL549" s="1"/>
      <c r="WSM549" s="1"/>
      <c r="WSN549" s="1"/>
      <c r="WSO549" s="1"/>
      <c r="WSP549" s="1"/>
      <c r="WSQ549" s="1"/>
      <c r="WSR549" s="1"/>
      <c r="WSS549" s="1"/>
      <c r="WST549" s="1"/>
      <c r="WSU549" s="1"/>
      <c r="WSV549" s="1"/>
      <c r="WSW549" s="1"/>
      <c r="WSX549" s="1"/>
      <c r="WSY549" s="1"/>
      <c r="WSZ549" s="1"/>
      <c r="WTA549" s="1"/>
      <c r="WTB549" s="1"/>
      <c r="WTC549" s="1"/>
      <c r="WTD549" s="1"/>
      <c r="WTE549" s="1"/>
      <c r="WTF549" s="1"/>
      <c r="WTG549" s="1"/>
      <c r="WTH549" s="1"/>
      <c r="WTI549" s="1"/>
      <c r="WTJ549" s="1"/>
      <c r="WTK549" s="1"/>
      <c r="WTL549" s="1"/>
      <c r="WTM549" s="1"/>
      <c r="WTN549" s="1"/>
      <c r="WTO549" s="1"/>
      <c r="WTP549" s="1"/>
      <c r="WTQ549" s="1"/>
      <c r="WTR549" s="1"/>
      <c r="WTS549" s="1"/>
      <c r="WTT549" s="1"/>
      <c r="WTU549" s="1"/>
      <c r="WTV549" s="1"/>
      <c r="WTW549" s="1"/>
      <c r="WTX549" s="1"/>
      <c r="WTY549" s="1"/>
      <c r="WTZ549" s="1"/>
      <c r="WUA549" s="1"/>
      <c r="WUB549" s="1"/>
      <c r="WUC549" s="1"/>
      <c r="WUD549" s="1"/>
      <c r="WUE549" s="1"/>
      <c r="WUF549" s="1"/>
      <c r="WUG549" s="1"/>
      <c r="WUH549" s="1"/>
      <c r="WUI549" s="1"/>
      <c r="WUJ549" s="1"/>
      <c r="WUK549" s="1"/>
    </row>
    <row r="550" s="3" customFormat="1" ht="30" customHeight="1" spans="1:16105">
      <c r="A550" s="9">
        <v>548</v>
      </c>
      <c r="B550" s="12"/>
      <c r="C550" s="13"/>
      <c r="D550" s="13"/>
      <c r="E550" s="13"/>
      <c r="F550" s="13"/>
      <c r="G550" s="13"/>
      <c r="H550" s="9" t="s">
        <v>1023</v>
      </c>
      <c r="I550" s="9" t="s">
        <v>24</v>
      </c>
      <c r="J550" s="9" t="s">
        <v>20</v>
      </c>
      <c r="K550" s="9">
        <v>1991.08</v>
      </c>
      <c r="L550" s="9" t="s">
        <v>124</v>
      </c>
      <c r="M550" s="14" t="s">
        <v>667</v>
      </c>
      <c r="WQP550" s="1"/>
      <c r="WQQ550" s="1"/>
      <c r="WQR550" s="1"/>
      <c r="WQS550" s="1"/>
      <c r="WQT550" s="1"/>
      <c r="WQU550" s="1"/>
      <c r="WQV550" s="1"/>
      <c r="WQW550" s="1"/>
      <c r="WQX550" s="1"/>
      <c r="WQY550" s="1"/>
      <c r="WQZ550" s="1"/>
      <c r="WRA550" s="1"/>
      <c r="WRB550" s="1"/>
      <c r="WRC550" s="1"/>
      <c r="WRD550" s="1"/>
      <c r="WRE550" s="1"/>
      <c r="WRF550" s="1"/>
      <c r="WRG550" s="1"/>
      <c r="WRH550" s="1"/>
      <c r="WRI550" s="1"/>
      <c r="WRJ550" s="1"/>
      <c r="WRK550" s="1"/>
      <c r="WRL550" s="1"/>
      <c r="WRM550" s="1"/>
      <c r="WRN550" s="1"/>
      <c r="WRO550" s="1"/>
      <c r="WRP550" s="1"/>
      <c r="WRQ550" s="1"/>
      <c r="WRR550" s="1"/>
      <c r="WRS550" s="1"/>
      <c r="WRT550" s="1"/>
      <c r="WRU550" s="1"/>
      <c r="WRV550" s="1"/>
      <c r="WRW550" s="1"/>
      <c r="WRX550" s="1"/>
      <c r="WRY550" s="1"/>
      <c r="WRZ550" s="1"/>
      <c r="WSA550" s="1"/>
      <c r="WSB550" s="1"/>
      <c r="WSC550" s="1"/>
      <c r="WSD550" s="1"/>
      <c r="WSE550" s="1"/>
      <c r="WSF550" s="1"/>
      <c r="WSG550" s="1"/>
      <c r="WSH550" s="1"/>
      <c r="WSI550" s="1"/>
      <c r="WSJ550" s="1"/>
      <c r="WSK550" s="1"/>
      <c r="WSL550" s="1"/>
      <c r="WSM550" s="1"/>
      <c r="WSN550" s="1"/>
      <c r="WSO550" s="1"/>
      <c r="WSP550" s="1"/>
      <c r="WSQ550" s="1"/>
      <c r="WSR550" s="1"/>
      <c r="WSS550" s="1"/>
      <c r="WST550" s="1"/>
      <c r="WSU550" s="1"/>
      <c r="WSV550" s="1"/>
      <c r="WSW550" s="1"/>
      <c r="WSX550" s="1"/>
      <c r="WSY550" s="1"/>
      <c r="WSZ550" s="1"/>
      <c r="WTA550" s="1"/>
      <c r="WTB550" s="1"/>
      <c r="WTC550" s="1"/>
      <c r="WTD550" s="1"/>
      <c r="WTE550" s="1"/>
      <c r="WTF550" s="1"/>
      <c r="WTG550" s="1"/>
      <c r="WTH550" s="1"/>
      <c r="WTI550" s="1"/>
      <c r="WTJ550" s="1"/>
      <c r="WTK550" s="1"/>
      <c r="WTL550" s="1"/>
      <c r="WTM550" s="1"/>
      <c r="WTN550" s="1"/>
      <c r="WTO550" s="1"/>
      <c r="WTP550" s="1"/>
      <c r="WTQ550" s="1"/>
      <c r="WTR550" s="1"/>
      <c r="WTS550" s="1"/>
      <c r="WTT550" s="1"/>
      <c r="WTU550" s="1"/>
      <c r="WTV550" s="1"/>
      <c r="WTW550" s="1"/>
      <c r="WTX550" s="1"/>
      <c r="WTY550" s="1"/>
      <c r="WTZ550" s="1"/>
      <c r="WUA550" s="1"/>
      <c r="WUB550" s="1"/>
      <c r="WUC550" s="1"/>
      <c r="WUD550" s="1"/>
      <c r="WUE550" s="1"/>
      <c r="WUF550" s="1"/>
      <c r="WUG550" s="1"/>
      <c r="WUH550" s="1"/>
      <c r="WUI550" s="1"/>
      <c r="WUJ550" s="1"/>
      <c r="WUK550" s="1"/>
    </row>
    <row r="551" s="3" customFormat="1" ht="30" customHeight="1" spans="1:16105">
      <c r="A551" s="9">
        <v>549</v>
      </c>
      <c r="B551" s="12"/>
      <c r="C551" s="13"/>
      <c r="D551" s="13"/>
      <c r="E551" s="13"/>
      <c r="F551" s="13"/>
      <c r="G551" s="13"/>
      <c r="H551" s="9" t="s">
        <v>1024</v>
      </c>
      <c r="I551" s="9" t="s">
        <v>24</v>
      </c>
      <c r="J551" s="9" t="s">
        <v>20</v>
      </c>
      <c r="K551" s="9">
        <v>1995.02</v>
      </c>
      <c r="L551" s="9" t="s">
        <v>124</v>
      </c>
      <c r="M551" s="14" t="s">
        <v>1025</v>
      </c>
      <c r="WQP551" s="1"/>
      <c r="WQQ551" s="1"/>
      <c r="WQR551" s="1"/>
      <c r="WQS551" s="1"/>
      <c r="WQT551" s="1"/>
      <c r="WQU551" s="1"/>
      <c r="WQV551" s="1"/>
      <c r="WQW551" s="1"/>
      <c r="WQX551" s="1"/>
      <c r="WQY551" s="1"/>
      <c r="WQZ551" s="1"/>
      <c r="WRA551" s="1"/>
      <c r="WRB551" s="1"/>
      <c r="WRC551" s="1"/>
      <c r="WRD551" s="1"/>
      <c r="WRE551" s="1"/>
      <c r="WRF551" s="1"/>
      <c r="WRG551" s="1"/>
      <c r="WRH551" s="1"/>
      <c r="WRI551" s="1"/>
      <c r="WRJ551" s="1"/>
      <c r="WRK551" s="1"/>
      <c r="WRL551" s="1"/>
      <c r="WRM551" s="1"/>
      <c r="WRN551" s="1"/>
      <c r="WRO551" s="1"/>
      <c r="WRP551" s="1"/>
      <c r="WRQ551" s="1"/>
      <c r="WRR551" s="1"/>
      <c r="WRS551" s="1"/>
      <c r="WRT551" s="1"/>
      <c r="WRU551" s="1"/>
      <c r="WRV551" s="1"/>
      <c r="WRW551" s="1"/>
      <c r="WRX551" s="1"/>
      <c r="WRY551" s="1"/>
      <c r="WRZ551" s="1"/>
      <c r="WSA551" s="1"/>
      <c r="WSB551" s="1"/>
      <c r="WSC551" s="1"/>
      <c r="WSD551" s="1"/>
      <c r="WSE551" s="1"/>
      <c r="WSF551" s="1"/>
      <c r="WSG551" s="1"/>
      <c r="WSH551" s="1"/>
      <c r="WSI551" s="1"/>
      <c r="WSJ551" s="1"/>
      <c r="WSK551" s="1"/>
      <c r="WSL551" s="1"/>
      <c r="WSM551" s="1"/>
      <c r="WSN551" s="1"/>
      <c r="WSO551" s="1"/>
      <c r="WSP551" s="1"/>
      <c r="WSQ551" s="1"/>
      <c r="WSR551" s="1"/>
      <c r="WSS551" s="1"/>
      <c r="WST551" s="1"/>
      <c r="WSU551" s="1"/>
      <c r="WSV551" s="1"/>
      <c r="WSW551" s="1"/>
      <c r="WSX551" s="1"/>
      <c r="WSY551" s="1"/>
      <c r="WSZ551" s="1"/>
      <c r="WTA551" s="1"/>
      <c r="WTB551" s="1"/>
      <c r="WTC551" s="1"/>
      <c r="WTD551" s="1"/>
      <c r="WTE551" s="1"/>
      <c r="WTF551" s="1"/>
      <c r="WTG551" s="1"/>
      <c r="WTH551" s="1"/>
      <c r="WTI551" s="1"/>
      <c r="WTJ551" s="1"/>
      <c r="WTK551" s="1"/>
      <c r="WTL551" s="1"/>
      <c r="WTM551" s="1"/>
      <c r="WTN551" s="1"/>
      <c r="WTO551" s="1"/>
      <c r="WTP551" s="1"/>
      <c r="WTQ551" s="1"/>
      <c r="WTR551" s="1"/>
      <c r="WTS551" s="1"/>
      <c r="WTT551" s="1"/>
      <c r="WTU551" s="1"/>
      <c r="WTV551" s="1"/>
      <c r="WTW551" s="1"/>
      <c r="WTX551" s="1"/>
      <c r="WTY551" s="1"/>
      <c r="WTZ551" s="1"/>
      <c r="WUA551" s="1"/>
      <c r="WUB551" s="1"/>
      <c r="WUC551" s="1"/>
      <c r="WUD551" s="1"/>
      <c r="WUE551" s="1"/>
      <c r="WUF551" s="1"/>
      <c r="WUG551" s="1"/>
      <c r="WUH551" s="1"/>
      <c r="WUI551" s="1"/>
      <c r="WUJ551" s="1"/>
      <c r="WUK551" s="1"/>
    </row>
    <row r="552" s="3" customFormat="1" ht="30" customHeight="1" spans="1:16105">
      <c r="A552" s="9">
        <v>550</v>
      </c>
      <c r="B552" s="12"/>
      <c r="C552" s="13"/>
      <c r="D552" s="13"/>
      <c r="E552" s="13"/>
      <c r="F552" s="13"/>
      <c r="G552" s="13"/>
      <c r="H552" s="9" t="s">
        <v>1026</v>
      </c>
      <c r="I552" s="9" t="s">
        <v>19</v>
      </c>
      <c r="J552" s="9" t="s">
        <v>20</v>
      </c>
      <c r="K552" s="9">
        <v>1989.02</v>
      </c>
      <c r="L552" s="9" t="s">
        <v>124</v>
      </c>
      <c r="M552" s="14" t="s">
        <v>1027</v>
      </c>
      <c r="WQP552" s="1"/>
      <c r="WQQ552" s="1"/>
      <c r="WQR552" s="1"/>
      <c r="WQS552" s="1"/>
      <c r="WQT552" s="1"/>
      <c r="WQU552" s="1"/>
      <c r="WQV552" s="1"/>
      <c r="WQW552" s="1"/>
      <c r="WQX552" s="1"/>
      <c r="WQY552" s="1"/>
      <c r="WQZ552" s="1"/>
      <c r="WRA552" s="1"/>
      <c r="WRB552" s="1"/>
      <c r="WRC552" s="1"/>
      <c r="WRD552" s="1"/>
      <c r="WRE552" s="1"/>
      <c r="WRF552" s="1"/>
      <c r="WRG552" s="1"/>
      <c r="WRH552" s="1"/>
      <c r="WRI552" s="1"/>
      <c r="WRJ552" s="1"/>
      <c r="WRK552" s="1"/>
      <c r="WRL552" s="1"/>
      <c r="WRM552" s="1"/>
      <c r="WRN552" s="1"/>
      <c r="WRO552" s="1"/>
      <c r="WRP552" s="1"/>
      <c r="WRQ552" s="1"/>
      <c r="WRR552" s="1"/>
      <c r="WRS552" s="1"/>
      <c r="WRT552" s="1"/>
      <c r="WRU552" s="1"/>
      <c r="WRV552" s="1"/>
      <c r="WRW552" s="1"/>
      <c r="WRX552" s="1"/>
      <c r="WRY552" s="1"/>
      <c r="WRZ552" s="1"/>
      <c r="WSA552" s="1"/>
      <c r="WSB552" s="1"/>
      <c r="WSC552" s="1"/>
      <c r="WSD552" s="1"/>
      <c r="WSE552" s="1"/>
      <c r="WSF552" s="1"/>
      <c r="WSG552" s="1"/>
      <c r="WSH552" s="1"/>
      <c r="WSI552" s="1"/>
      <c r="WSJ552" s="1"/>
      <c r="WSK552" s="1"/>
      <c r="WSL552" s="1"/>
      <c r="WSM552" s="1"/>
      <c r="WSN552" s="1"/>
      <c r="WSO552" s="1"/>
      <c r="WSP552" s="1"/>
      <c r="WSQ552" s="1"/>
      <c r="WSR552" s="1"/>
      <c r="WSS552" s="1"/>
      <c r="WST552" s="1"/>
      <c r="WSU552" s="1"/>
      <c r="WSV552" s="1"/>
      <c r="WSW552" s="1"/>
      <c r="WSX552" s="1"/>
      <c r="WSY552" s="1"/>
      <c r="WSZ552" s="1"/>
      <c r="WTA552" s="1"/>
      <c r="WTB552" s="1"/>
      <c r="WTC552" s="1"/>
      <c r="WTD552" s="1"/>
      <c r="WTE552" s="1"/>
      <c r="WTF552" s="1"/>
      <c r="WTG552" s="1"/>
      <c r="WTH552" s="1"/>
      <c r="WTI552" s="1"/>
      <c r="WTJ552" s="1"/>
      <c r="WTK552" s="1"/>
      <c r="WTL552" s="1"/>
      <c r="WTM552" s="1"/>
      <c r="WTN552" s="1"/>
      <c r="WTO552" s="1"/>
      <c r="WTP552" s="1"/>
      <c r="WTQ552" s="1"/>
      <c r="WTR552" s="1"/>
      <c r="WTS552" s="1"/>
      <c r="WTT552" s="1"/>
      <c r="WTU552" s="1"/>
      <c r="WTV552" s="1"/>
      <c r="WTW552" s="1"/>
      <c r="WTX552" s="1"/>
      <c r="WTY552" s="1"/>
      <c r="WTZ552" s="1"/>
      <c r="WUA552" s="1"/>
      <c r="WUB552" s="1"/>
      <c r="WUC552" s="1"/>
      <c r="WUD552" s="1"/>
      <c r="WUE552" s="1"/>
      <c r="WUF552" s="1"/>
      <c r="WUG552" s="1"/>
      <c r="WUH552" s="1"/>
      <c r="WUI552" s="1"/>
      <c r="WUJ552" s="1"/>
      <c r="WUK552" s="1"/>
    </row>
    <row r="553" s="3" customFormat="1" ht="30" customHeight="1" spans="1:16105">
      <c r="A553" s="9">
        <v>551</v>
      </c>
      <c r="B553" s="12"/>
      <c r="C553" s="13"/>
      <c r="D553" s="13"/>
      <c r="E553" s="13"/>
      <c r="F553" s="13"/>
      <c r="G553" s="13"/>
      <c r="H553" s="9" t="s">
        <v>1028</v>
      </c>
      <c r="I553" s="9" t="s">
        <v>19</v>
      </c>
      <c r="J553" s="9" t="s">
        <v>20</v>
      </c>
      <c r="K553" s="9">
        <v>1993.03</v>
      </c>
      <c r="L553" s="9" t="s">
        <v>124</v>
      </c>
      <c r="M553" s="14" t="s">
        <v>1029</v>
      </c>
      <c r="WQP553" s="1"/>
      <c r="WQQ553" s="1"/>
      <c r="WQR553" s="1"/>
      <c r="WQS553" s="1"/>
      <c r="WQT553" s="1"/>
      <c r="WQU553" s="1"/>
      <c r="WQV553" s="1"/>
      <c r="WQW553" s="1"/>
      <c r="WQX553" s="1"/>
      <c r="WQY553" s="1"/>
      <c r="WQZ553" s="1"/>
      <c r="WRA553" s="1"/>
      <c r="WRB553" s="1"/>
      <c r="WRC553" s="1"/>
      <c r="WRD553" s="1"/>
      <c r="WRE553" s="1"/>
      <c r="WRF553" s="1"/>
      <c r="WRG553" s="1"/>
      <c r="WRH553" s="1"/>
      <c r="WRI553" s="1"/>
      <c r="WRJ553" s="1"/>
      <c r="WRK553" s="1"/>
      <c r="WRL553" s="1"/>
      <c r="WRM553" s="1"/>
      <c r="WRN553" s="1"/>
      <c r="WRO553" s="1"/>
      <c r="WRP553" s="1"/>
      <c r="WRQ553" s="1"/>
      <c r="WRR553" s="1"/>
      <c r="WRS553" s="1"/>
      <c r="WRT553" s="1"/>
      <c r="WRU553" s="1"/>
      <c r="WRV553" s="1"/>
      <c r="WRW553" s="1"/>
      <c r="WRX553" s="1"/>
      <c r="WRY553" s="1"/>
      <c r="WRZ553" s="1"/>
      <c r="WSA553" s="1"/>
      <c r="WSB553" s="1"/>
      <c r="WSC553" s="1"/>
      <c r="WSD553" s="1"/>
      <c r="WSE553" s="1"/>
      <c r="WSF553" s="1"/>
      <c r="WSG553" s="1"/>
      <c r="WSH553" s="1"/>
      <c r="WSI553" s="1"/>
      <c r="WSJ553" s="1"/>
      <c r="WSK553" s="1"/>
      <c r="WSL553" s="1"/>
      <c r="WSM553" s="1"/>
      <c r="WSN553" s="1"/>
      <c r="WSO553" s="1"/>
      <c r="WSP553" s="1"/>
      <c r="WSQ553" s="1"/>
      <c r="WSR553" s="1"/>
      <c r="WSS553" s="1"/>
      <c r="WST553" s="1"/>
      <c r="WSU553" s="1"/>
      <c r="WSV553" s="1"/>
      <c r="WSW553" s="1"/>
      <c r="WSX553" s="1"/>
      <c r="WSY553" s="1"/>
      <c r="WSZ553" s="1"/>
      <c r="WTA553" s="1"/>
      <c r="WTB553" s="1"/>
      <c r="WTC553" s="1"/>
      <c r="WTD553" s="1"/>
      <c r="WTE553" s="1"/>
      <c r="WTF553" s="1"/>
      <c r="WTG553" s="1"/>
      <c r="WTH553" s="1"/>
      <c r="WTI553" s="1"/>
      <c r="WTJ553" s="1"/>
      <c r="WTK553" s="1"/>
      <c r="WTL553" s="1"/>
      <c r="WTM553" s="1"/>
      <c r="WTN553" s="1"/>
      <c r="WTO553" s="1"/>
      <c r="WTP553" s="1"/>
      <c r="WTQ553" s="1"/>
      <c r="WTR553" s="1"/>
      <c r="WTS553" s="1"/>
      <c r="WTT553" s="1"/>
      <c r="WTU553" s="1"/>
      <c r="WTV553" s="1"/>
      <c r="WTW553" s="1"/>
      <c r="WTX553" s="1"/>
      <c r="WTY553" s="1"/>
      <c r="WTZ553" s="1"/>
      <c r="WUA553" s="1"/>
      <c r="WUB553" s="1"/>
      <c r="WUC553" s="1"/>
      <c r="WUD553" s="1"/>
      <c r="WUE553" s="1"/>
      <c r="WUF553" s="1"/>
      <c r="WUG553" s="1"/>
      <c r="WUH553" s="1"/>
      <c r="WUI553" s="1"/>
      <c r="WUJ553" s="1"/>
      <c r="WUK553" s="1"/>
    </row>
    <row r="554" s="3" customFormat="1" ht="30" customHeight="1" spans="1:16105">
      <c r="A554" s="9">
        <v>552</v>
      </c>
      <c r="B554" s="12"/>
      <c r="C554" s="13"/>
      <c r="D554" s="13"/>
      <c r="E554" s="13"/>
      <c r="F554" s="13"/>
      <c r="G554" s="13"/>
      <c r="H554" s="9" t="s">
        <v>1030</v>
      </c>
      <c r="I554" s="9" t="s">
        <v>19</v>
      </c>
      <c r="J554" s="9" t="s">
        <v>20</v>
      </c>
      <c r="K554" s="9">
        <v>1996.03</v>
      </c>
      <c r="L554" s="14" t="s">
        <v>124</v>
      </c>
      <c r="M554" s="14" t="s">
        <v>710</v>
      </c>
      <c r="WQP554" s="1"/>
      <c r="WQQ554" s="1"/>
      <c r="WQR554" s="1"/>
      <c r="WQS554" s="1"/>
      <c r="WQT554" s="1"/>
      <c r="WQU554" s="1"/>
      <c r="WQV554" s="1"/>
      <c r="WQW554" s="1"/>
      <c r="WQX554" s="1"/>
      <c r="WQY554" s="1"/>
      <c r="WQZ554" s="1"/>
      <c r="WRA554" s="1"/>
      <c r="WRB554" s="1"/>
      <c r="WRC554" s="1"/>
      <c r="WRD554" s="1"/>
      <c r="WRE554" s="1"/>
      <c r="WRF554" s="1"/>
      <c r="WRG554" s="1"/>
      <c r="WRH554" s="1"/>
      <c r="WRI554" s="1"/>
      <c r="WRJ554" s="1"/>
      <c r="WRK554" s="1"/>
      <c r="WRL554" s="1"/>
      <c r="WRM554" s="1"/>
      <c r="WRN554" s="1"/>
      <c r="WRO554" s="1"/>
      <c r="WRP554" s="1"/>
      <c r="WRQ554" s="1"/>
      <c r="WRR554" s="1"/>
      <c r="WRS554" s="1"/>
      <c r="WRT554" s="1"/>
      <c r="WRU554" s="1"/>
      <c r="WRV554" s="1"/>
      <c r="WRW554" s="1"/>
      <c r="WRX554" s="1"/>
      <c r="WRY554" s="1"/>
      <c r="WRZ554" s="1"/>
      <c r="WSA554" s="1"/>
      <c r="WSB554" s="1"/>
      <c r="WSC554" s="1"/>
      <c r="WSD554" s="1"/>
      <c r="WSE554" s="1"/>
      <c r="WSF554" s="1"/>
      <c r="WSG554" s="1"/>
      <c r="WSH554" s="1"/>
      <c r="WSI554" s="1"/>
      <c r="WSJ554" s="1"/>
      <c r="WSK554" s="1"/>
      <c r="WSL554" s="1"/>
      <c r="WSM554" s="1"/>
      <c r="WSN554" s="1"/>
      <c r="WSO554" s="1"/>
      <c r="WSP554" s="1"/>
      <c r="WSQ554" s="1"/>
      <c r="WSR554" s="1"/>
      <c r="WSS554" s="1"/>
      <c r="WST554" s="1"/>
      <c r="WSU554" s="1"/>
      <c r="WSV554" s="1"/>
      <c r="WSW554" s="1"/>
      <c r="WSX554" s="1"/>
      <c r="WSY554" s="1"/>
      <c r="WSZ554" s="1"/>
      <c r="WTA554" s="1"/>
      <c r="WTB554" s="1"/>
      <c r="WTC554" s="1"/>
      <c r="WTD554" s="1"/>
      <c r="WTE554" s="1"/>
      <c r="WTF554" s="1"/>
      <c r="WTG554" s="1"/>
      <c r="WTH554" s="1"/>
      <c r="WTI554" s="1"/>
      <c r="WTJ554" s="1"/>
      <c r="WTK554" s="1"/>
      <c r="WTL554" s="1"/>
      <c r="WTM554" s="1"/>
      <c r="WTN554" s="1"/>
      <c r="WTO554" s="1"/>
      <c r="WTP554" s="1"/>
      <c r="WTQ554" s="1"/>
      <c r="WTR554" s="1"/>
      <c r="WTS554" s="1"/>
      <c r="WTT554" s="1"/>
      <c r="WTU554" s="1"/>
      <c r="WTV554" s="1"/>
      <c r="WTW554" s="1"/>
      <c r="WTX554" s="1"/>
      <c r="WTY554" s="1"/>
      <c r="WTZ554" s="1"/>
      <c r="WUA554" s="1"/>
      <c r="WUB554" s="1"/>
      <c r="WUC554" s="1"/>
      <c r="WUD554" s="1"/>
      <c r="WUE554" s="1"/>
      <c r="WUF554" s="1"/>
      <c r="WUG554" s="1"/>
      <c r="WUH554" s="1"/>
      <c r="WUI554" s="1"/>
      <c r="WUJ554" s="1"/>
      <c r="WUK554" s="1"/>
    </row>
    <row r="555" s="3" customFormat="1" ht="30" customHeight="1" spans="1:16105">
      <c r="A555" s="9">
        <v>553</v>
      </c>
      <c r="B555" s="12"/>
      <c r="C555" s="13"/>
      <c r="D555" s="13"/>
      <c r="E555" s="13"/>
      <c r="F555" s="13"/>
      <c r="G555" s="13"/>
      <c r="H555" s="9" t="s">
        <v>1031</v>
      </c>
      <c r="I555" s="9" t="s">
        <v>19</v>
      </c>
      <c r="J555" s="9" t="s">
        <v>20</v>
      </c>
      <c r="K555" s="9">
        <v>1992.09</v>
      </c>
      <c r="L555" s="9" t="s">
        <v>124</v>
      </c>
      <c r="M555" s="14" t="s">
        <v>1032</v>
      </c>
      <c r="WQP555" s="1"/>
      <c r="WQQ555" s="1"/>
      <c r="WQR555" s="1"/>
      <c r="WQS555" s="1"/>
      <c r="WQT555" s="1"/>
      <c r="WQU555" s="1"/>
      <c r="WQV555" s="1"/>
      <c r="WQW555" s="1"/>
      <c r="WQX555" s="1"/>
      <c r="WQY555" s="1"/>
      <c r="WQZ555" s="1"/>
      <c r="WRA555" s="1"/>
      <c r="WRB555" s="1"/>
      <c r="WRC555" s="1"/>
      <c r="WRD555" s="1"/>
      <c r="WRE555" s="1"/>
      <c r="WRF555" s="1"/>
      <c r="WRG555" s="1"/>
      <c r="WRH555" s="1"/>
      <c r="WRI555" s="1"/>
      <c r="WRJ555" s="1"/>
      <c r="WRK555" s="1"/>
      <c r="WRL555" s="1"/>
      <c r="WRM555" s="1"/>
      <c r="WRN555" s="1"/>
      <c r="WRO555" s="1"/>
      <c r="WRP555" s="1"/>
      <c r="WRQ555" s="1"/>
      <c r="WRR555" s="1"/>
      <c r="WRS555" s="1"/>
      <c r="WRT555" s="1"/>
      <c r="WRU555" s="1"/>
      <c r="WRV555" s="1"/>
      <c r="WRW555" s="1"/>
      <c r="WRX555" s="1"/>
      <c r="WRY555" s="1"/>
      <c r="WRZ555" s="1"/>
      <c r="WSA555" s="1"/>
      <c r="WSB555" s="1"/>
      <c r="WSC555" s="1"/>
      <c r="WSD555" s="1"/>
      <c r="WSE555" s="1"/>
      <c r="WSF555" s="1"/>
      <c r="WSG555" s="1"/>
      <c r="WSH555" s="1"/>
      <c r="WSI555" s="1"/>
      <c r="WSJ555" s="1"/>
      <c r="WSK555" s="1"/>
      <c r="WSL555" s="1"/>
      <c r="WSM555" s="1"/>
      <c r="WSN555" s="1"/>
      <c r="WSO555" s="1"/>
      <c r="WSP555" s="1"/>
      <c r="WSQ555" s="1"/>
      <c r="WSR555" s="1"/>
      <c r="WSS555" s="1"/>
      <c r="WST555" s="1"/>
      <c r="WSU555" s="1"/>
      <c r="WSV555" s="1"/>
      <c r="WSW555" s="1"/>
      <c r="WSX555" s="1"/>
      <c r="WSY555" s="1"/>
      <c r="WSZ555" s="1"/>
      <c r="WTA555" s="1"/>
      <c r="WTB555" s="1"/>
      <c r="WTC555" s="1"/>
      <c r="WTD555" s="1"/>
      <c r="WTE555" s="1"/>
      <c r="WTF555" s="1"/>
      <c r="WTG555" s="1"/>
      <c r="WTH555" s="1"/>
      <c r="WTI555" s="1"/>
      <c r="WTJ555" s="1"/>
      <c r="WTK555" s="1"/>
      <c r="WTL555" s="1"/>
      <c r="WTM555" s="1"/>
      <c r="WTN555" s="1"/>
      <c r="WTO555" s="1"/>
      <c r="WTP555" s="1"/>
      <c r="WTQ555" s="1"/>
      <c r="WTR555" s="1"/>
      <c r="WTS555" s="1"/>
      <c r="WTT555" s="1"/>
      <c r="WTU555" s="1"/>
      <c r="WTV555" s="1"/>
      <c r="WTW555" s="1"/>
      <c r="WTX555" s="1"/>
      <c r="WTY555" s="1"/>
      <c r="WTZ555" s="1"/>
      <c r="WUA555" s="1"/>
      <c r="WUB555" s="1"/>
      <c r="WUC555" s="1"/>
      <c r="WUD555" s="1"/>
      <c r="WUE555" s="1"/>
      <c r="WUF555" s="1"/>
      <c r="WUG555" s="1"/>
      <c r="WUH555" s="1"/>
      <c r="WUI555" s="1"/>
      <c r="WUJ555" s="1"/>
      <c r="WUK555" s="1"/>
    </row>
    <row r="556" s="3" customFormat="1" ht="30" customHeight="1" spans="1:16105">
      <c r="A556" s="9">
        <v>554</v>
      </c>
      <c r="B556" s="12"/>
      <c r="C556" s="13"/>
      <c r="D556" s="13"/>
      <c r="E556" s="13"/>
      <c r="F556" s="13"/>
      <c r="G556" s="13"/>
      <c r="H556" s="9" t="s">
        <v>1033</v>
      </c>
      <c r="I556" s="9" t="s">
        <v>19</v>
      </c>
      <c r="J556" s="9" t="s">
        <v>20</v>
      </c>
      <c r="K556" s="9">
        <v>1994.08</v>
      </c>
      <c r="L556" s="9" t="s">
        <v>124</v>
      </c>
      <c r="M556" s="14" t="s">
        <v>1034</v>
      </c>
      <c r="WQP556" s="1"/>
      <c r="WQQ556" s="1"/>
      <c r="WQR556" s="1"/>
      <c r="WQS556" s="1"/>
      <c r="WQT556" s="1"/>
      <c r="WQU556" s="1"/>
      <c r="WQV556" s="1"/>
      <c r="WQW556" s="1"/>
      <c r="WQX556" s="1"/>
      <c r="WQY556" s="1"/>
      <c r="WQZ556" s="1"/>
      <c r="WRA556" s="1"/>
      <c r="WRB556" s="1"/>
      <c r="WRC556" s="1"/>
      <c r="WRD556" s="1"/>
      <c r="WRE556" s="1"/>
      <c r="WRF556" s="1"/>
      <c r="WRG556" s="1"/>
      <c r="WRH556" s="1"/>
      <c r="WRI556" s="1"/>
      <c r="WRJ556" s="1"/>
      <c r="WRK556" s="1"/>
      <c r="WRL556" s="1"/>
      <c r="WRM556" s="1"/>
      <c r="WRN556" s="1"/>
      <c r="WRO556" s="1"/>
      <c r="WRP556" s="1"/>
      <c r="WRQ556" s="1"/>
      <c r="WRR556" s="1"/>
      <c r="WRS556" s="1"/>
      <c r="WRT556" s="1"/>
      <c r="WRU556" s="1"/>
      <c r="WRV556" s="1"/>
      <c r="WRW556" s="1"/>
      <c r="WRX556" s="1"/>
      <c r="WRY556" s="1"/>
      <c r="WRZ556" s="1"/>
      <c r="WSA556" s="1"/>
      <c r="WSB556" s="1"/>
      <c r="WSC556" s="1"/>
      <c r="WSD556" s="1"/>
      <c r="WSE556" s="1"/>
      <c r="WSF556" s="1"/>
      <c r="WSG556" s="1"/>
      <c r="WSH556" s="1"/>
      <c r="WSI556" s="1"/>
      <c r="WSJ556" s="1"/>
      <c r="WSK556" s="1"/>
      <c r="WSL556" s="1"/>
      <c r="WSM556" s="1"/>
      <c r="WSN556" s="1"/>
      <c r="WSO556" s="1"/>
      <c r="WSP556" s="1"/>
      <c r="WSQ556" s="1"/>
      <c r="WSR556" s="1"/>
      <c r="WSS556" s="1"/>
      <c r="WST556" s="1"/>
      <c r="WSU556" s="1"/>
      <c r="WSV556" s="1"/>
      <c r="WSW556" s="1"/>
      <c r="WSX556" s="1"/>
      <c r="WSY556" s="1"/>
      <c r="WSZ556" s="1"/>
      <c r="WTA556" s="1"/>
      <c r="WTB556" s="1"/>
      <c r="WTC556" s="1"/>
      <c r="WTD556" s="1"/>
      <c r="WTE556" s="1"/>
      <c r="WTF556" s="1"/>
      <c r="WTG556" s="1"/>
      <c r="WTH556" s="1"/>
      <c r="WTI556" s="1"/>
      <c r="WTJ556" s="1"/>
      <c r="WTK556" s="1"/>
      <c r="WTL556" s="1"/>
      <c r="WTM556" s="1"/>
      <c r="WTN556" s="1"/>
      <c r="WTO556" s="1"/>
      <c r="WTP556" s="1"/>
      <c r="WTQ556" s="1"/>
      <c r="WTR556" s="1"/>
      <c r="WTS556" s="1"/>
      <c r="WTT556" s="1"/>
      <c r="WTU556" s="1"/>
      <c r="WTV556" s="1"/>
      <c r="WTW556" s="1"/>
      <c r="WTX556" s="1"/>
      <c r="WTY556" s="1"/>
      <c r="WTZ556" s="1"/>
      <c r="WUA556" s="1"/>
      <c r="WUB556" s="1"/>
      <c r="WUC556" s="1"/>
      <c r="WUD556" s="1"/>
      <c r="WUE556" s="1"/>
      <c r="WUF556" s="1"/>
      <c r="WUG556" s="1"/>
      <c r="WUH556" s="1"/>
      <c r="WUI556" s="1"/>
      <c r="WUJ556" s="1"/>
      <c r="WUK556" s="1"/>
    </row>
    <row r="557" s="3" customFormat="1" ht="30" customHeight="1" spans="1:16105">
      <c r="A557" s="9">
        <v>555</v>
      </c>
      <c r="B557" s="12"/>
      <c r="C557" s="13"/>
      <c r="D557" s="13"/>
      <c r="E557" s="13"/>
      <c r="F557" s="13"/>
      <c r="G557" s="13"/>
      <c r="H557" s="9" t="s">
        <v>1035</v>
      </c>
      <c r="I557" s="9" t="s">
        <v>19</v>
      </c>
      <c r="J557" s="9" t="s">
        <v>20</v>
      </c>
      <c r="K557" s="9">
        <v>1997.01</v>
      </c>
      <c r="L557" s="9" t="s">
        <v>124</v>
      </c>
      <c r="M557" s="14" t="s">
        <v>1036</v>
      </c>
      <c r="WQP557" s="1"/>
      <c r="WQQ557" s="1"/>
      <c r="WQR557" s="1"/>
      <c r="WQS557" s="1"/>
      <c r="WQT557" s="1"/>
      <c r="WQU557" s="1"/>
      <c r="WQV557" s="1"/>
      <c r="WQW557" s="1"/>
      <c r="WQX557" s="1"/>
      <c r="WQY557" s="1"/>
      <c r="WQZ557" s="1"/>
      <c r="WRA557" s="1"/>
      <c r="WRB557" s="1"/>
      <c r="WRC557" s="1"/>
      <c r="WRD557" s="1"/>
      <c r="WRE557" s="1"/>
      <c r="WRF557" s="1"/>
      <c r="WRG557" s="1"/>
      <c r="WRH557" s="1"/>
      <c r="WRI557" s="1"/>
      <c r="WRJ557" s="1"/>
      <c r="WRK557" s="1"/>
      <c r="WRL557" s="1"/>
      <c r="WRM557" s="1"/>
      <c r="WRN557" s="1"/>
      <c r="WRO557" s="1"/>
      <c r="WRP557" s="1"/>
      <c r="WRQ557" s="1"/>
      <c r="WRR557" s="1"/>
      <c r="WRS557" s="1"/>
      <c r="WRT557" s="1"/>
      <c r="WRU557" s="1"/>
      <c r="WRV557" s="1"/>
      <c r="WRW557" s="1"/>
      <c r="WRX557" s="1"/>
      <c r="WRY557" s="1"/>
      <c r="WRZ557" s="1"/>
      <c r="WSA557" s="1"/>
      <c r="WSB557" s="1"/>
      <c r="WSC557" s="1"/>
      <c r="WSD557" s="1"/>
      <c r="WSE557" s="1"/>
      <c r="WSF557" s="1"/>
      <c r="WSG557" s="1"/>
      <c r="WSH557" s="1"/>
      <c r="WSI557" s="1"/>
      <c r="WSJ557" s="1"/>
      <c r="WSK557" s="1"/>
      <c r="WSL557" s="1"/>
      <c r="WSM557" s="1"/>
      <c r="WSN557" s="1"/>
      <c r="WSO557" s="1"/>
      <c r="WSP557" s="1"/>
      <c r="WSQ557" s="1"/>
      <c r="WSR557" s="1"/>
      <c r="WSS557" s="1"/>
      <c r="WST557" s="1"/>
      <c r="WSU557" s="1"/>
      <c r="WSV557" s="1"/>
      <c r="WSW557" s="1"/>
      <c r="WSX557" s="1"/>
      <c r="WSY557" s="1"/>
      <c r="WSZ557" s="1"/>
      <c r="WTA557" s="1"/>
      <c r="WTB557" s="1"/>
      <c r="WTC557" s="1"/>
      <c r="WTD557" s="1"/>
      <c r="WTE557" s="1"/>
      <c r="WTF557" s="1"/>
      <c r="WTG557" s="1"/>
      <c r="WTH557" s="1"/>
      <c r="WTI557" s="1"/>
      <c r="WTJ557" s="1"/>
      <c r="WTK557" s="1"/>
      <c r="WTL557" s="1"/>
      <c r="WTM557" s="1"/>
      <c r="WTN557" s="1"/>
      <c r="WTO557" s="1"/>
      <c r="WTP557" s="1"/>
      <c r="WTQ557" s="1"/>
      <c r="WTR557" s="1"/>
      <c r="WTS557" s="1"/>
      <c r="WTT557" s="1"/>
      <c r="WTU557" s="1"/>
      <c r="WTV557" s="1"/>
      <c r="WTW557" s="1"/>
      <c r="WTX557" s="1"/>
      <c r="WTY557" s="1"/>
      <c r="WTZ557" s="1"/>
      <c r="WUA557" s="1"/>
      <c r="WUB557" s="1"/>
      <c r="WUC557" s="1"/>
      <c r="WUD557" s="1"/>
      <c r="WUE557" s="1"/>
      <c r="WUF557" s="1"/>
      <c r="WUG557" s="1"/>
      <c r="WUH557" s="1"/>
      <c r="WUI557" s="1"/>
      <c r="WUJ557" s="1"/>
      <c r="WUK557" s="1"/>
    </row>
    <row r="558" s="3" customFormat="1" ht="30" customHeight="1" spans="1:16105">
      <c r="A558" s="9">
        <v>556</v>
      </c>
      <c r="B558" s="12"/>
      <c r="C558" s="13"/>
      <c r="D558" s="13"/>
      <c r="E558" s="13"/>
      <c r="F558" s="13"/>
      <c r="G558" s="13"/>
      <c r="H558" s="9" t="s">
        <v>1037</v>
      </c>
      <c r="I558" s="9" t="s">
        <v>19</v>
      </c>
      <c r="J558" s="9" t="s">
        <v>20</v>
      </c>
      <c r="K558" s="18">
        <v>1998.1</v>
      </c>
      <c r="L558" s="9" t="s">
        <v>21</v>
      </c>
      <c r="M558" s="14" t="s">
        <v>1038</v>
      </c>
      <c r="WQP558" s="1"/>
      <c r="WQQ558" s="1"/>
      <c r="WQR558" s="1"/>
      <c r="WQS558" s="1"/>
      <c r="WQT558" s="1"/>
      <c r="WQU558" s="1"/>
      <c r="WQV558" s="1"/>
      <c r="WQW558" s="1"/>
      <c r="WQX558" s="1"/>
      <c r="WQY558" s="1"/>
      <c r="WQZ558" s="1"/>
      <c r="WRA558" s="1"/>
      <c r="WRB558" s="1"/>
      <c r="WRC558" s="1"/>
      <c r="WRD558" s="1"/>
      <c r="WRE558" s="1"/>
      <c r="WRF558" s="1"/>
      <c r="WRG558" s="1"/>
      <c r="WRH558" s="1"/>
      <c r="WRI558" s="1"/>
      <c r="WRJ558" s="1"/>
      <c r="WRK558" s="1"/>
      <c r="WRL558" s="1"/>
      <c r="WRM558" s="1"/>
      <c r="WRN558" s="1"/>
      <c r="WRO558" s="1"/>
      <c r="WRP558" s="1"/>
      <c r="WRQ558" s="1"/>
      <c r="WRR558" s="1"/>
      <c r="WRS558" s="1"/>
      <c r="WRT558" s="1"/>
      <c r="WRU558" s="1"/>
      <c r="WRV558" s="1"/>
      <c r="WRW558" s="1"/>
      <c r="WRX558" s="1"/>
      <c r="WRY558" s="1"/>
      <c r="WRZ558" s="1"/>
      <c r="WSA558" s="1"/>
      <c r="WSB558" s="1"/>
      <c r="WSC558" s="1"/>
      <c r="WSD558" s="1"/>
      <c r="WSE558" s="1"/>
      <c r="WSF558" s="1"/>
      <c r="WSG558" s="1"/>
      <c r="WSH558" s="1"/>
      <c r="WSI558" s="1"/>
      <c r="WSJ558" s="1"/>
      <c r="WSK558" s="1"/>
      <c r="WSL558" s="1"/>
      <c r="WSM558" s="1"/>
      <c r="WSN558" s="1"/>
      <c r="WSO558" s="1"/>
      <c r="WSP558" s="1"/>
      <c r="WSQ558" s="1"/>
      <c r="WSR558" s="1"/>
      <c r="WSS558" s="1"/>
      <c r="WST558" s="1"/>
      <c r="WSU558" s="1"/>
      <c r="WSV558" s="1"/>
      <c r="WSW558" s="1"/>
      <c r="WSX558" s="1"/>
      <c r="WSY558" s="1"/>
      <c r="WSZ558" s="1"/>
      <c r="WTA558" s="1"/>
      <c r="WTB558" s="1"/>
      <c r="WTC558" s="1"/>
      <c r="WTD558" s="1"/>
      <c r="WTE558" s="1"/>
      <c r="WTF558" s="1"/>
      <c r="WTG558" s="1"/>
      <c r="WTH558" s="1"/>
      <c r="WTI558" s="1"/>
      <c r="WTJ558" s="1"/>
      <c r="WTK558" s="1"/>
      <c r="WTL558" s="1"/>
      <c r="WTM558" s="1"/>
      <c r="WTN558" s="1"/>
      <c r="WTO558" s="1"/>
      <c r="WTP558" s="1"/>
      <c r="WTQ558" s="1"/>
      <c r="WTR558" s="1"/>
      <c r="WTS558" s="1"/>
      <c r="WTT558" s="1"/>
      <c r="WTU558" s="1"/>
      <c r="WTV558" s="1"/>
      <c r="WTW558" s="1"/>
      <c r="WTX558" s="1"/>
      <c r="WTY558" s="1"/>
      <c r="WTZ558" s="1"/>
      <c r="WUA558" s="1"/>
      <c r="WUB558" s="1"/>
      <c r="WUC558" s="1"/>
      <c r="WUD558" s="1"/>
      <c r="WUE558" s="1"/>
      <c r="WUF558" s="1"/>
      <c r="WUG558" s="1"/>
      <c r="WUH558" s="1"/>
      <c r="WUI558" s="1"/>
      <c r="WUJ558" s="1"/>
      <c r="WUK558" s="1"/>
    </row>
    <row r="559" s="3" customFormat="1" ht="30" customHeight="1" spans="1:16105">
      <c r="A559" s="9">
        <v>557</v>
      </c>
      <c r="B559" s="12"/>
      <c r="C559" s="13"/>
      <c r="D559" s="13"/>
      <c r="E559" s="13"/>
      <c r="F559" s="13"/>
      <c r="G559" s="13"/>
      <c r="H559" s="9" t="s">
        <v>1039</v>
      </c>
      <c r="I559" s="9" t="s">
        <v>24</v>
      </c>
      <c r="J559" s="9" t="s">
        <v>20</v>
      </c>
      <c r="K559" s="9">
        <v>1987.03</v>
      </c>
      <c r="L559" s="9" t="s">
        <v>124</v>
      </c>
      <c r="M559" s="14" t="s">
        <v>1040</v>
      </c>
      <c r="WQP559" s="1"/>
      <c r="WQQ559" s="1"/>
      <c r="WQR559" s="1"/>
      <c r="WQS559" s="1"/>
      <c r="WQT559" s="1"/>
      <c r="WQU559" s="1"/>
      <c r="WQV559" s="1"/>
      <c r="WQW559" s="1"/>
      <c r="WQX559" s="1"/>
      <c r="WQY559" s="1"/>
      <c r="WQZ559" s="1"/>
      <c r="WRA559" s="1"/>
      <c r="WRB559" s="1"/>
      <c r="WRC559" s="1"/>
      <c r="WRD559" s="1"/>
      <c r="WRE559" s="1"/>
      <c r="WRF559" s="1"/>
      <c r="WRG559" s="1"/>
      <c r="WRH559" s="1"/>
      <c r="WRI559" s="1"/>
      <c r="WRJ559" s="1"/>
      <c r="WRK559" s="1"/>
      <c r="WRL559" s="1"/>
      <c r="WRM559" s="1"/>
      <c r="WRN559" s="1"/>
      <c r="WRO559" s="1"/>
      <c r="WRP559" s="1"/>
      <c r="WRQ559" s="1"/>
      <c r="WRR559" s="1"/>
      <c r="WRS559" s="1"/>
      <c r="WRT559" s="1"/>
      <c r="WRU559" s="1"/>
      <c r="WRV559" s="1"/>
      <c r="WRW559" s="1"/>
      <c r="WRX559" s="1"/>
      <c r="WRY559" s="1"/>
      <c r="WRZ559" s="1"/>
      <c r="WSA559" s="1"/>
      <c r="WSB559" s="1"/>
      <c r="WSC559" s="1"/>
      <c r="WSD559" s="1"/>
      <c r="WSE559" s="1"/>
      <c r="WSF559" s="1"/>
      <c r="WSG559" s="1"/>
      <c r="WSH559" s="1"/>
      <c r="WSI559" s="1"/>
      <c r="WSJ559" s="1"/>
      <c r="WSK559" s="1"/>
      <c r="WSL559" s="1"/>
      <c r="WSM559" s="1"/>
      <c r="WSN559" s="1"/>
      <c r="WSO559" s="1"/>
      <c r="WSP559" s="1"/>
      <c r="WSQ559" s="1"/>
      <c r="WSR559" s="1"/>
      <c r="WSS559" s="1"/>
      <c r="WST559" s="1"/>
      <c r="WSU559" s="1"/>
      <c r="WSV559" s="1"/>
      <c r="WSW559" s="1"/>
      <c r="WSX559" s="1"/>
      <c r="WSY559" s="1"/>
      <c r="WSZ559" s="1"/>
      <c r="WTA559" s="1"/>
      <c r="WTB559" s="1"/>
      <c r="WTC559" s="1"/>
      <c r="WTD559" s="1"/>
      <c r="WTE559" s="1"/>
      <c r="WTF559" s="1"/>
      <c r="WTG559" s="1"/>
      <c r="WTH559" s="1"/>
      <c r="WTI559" s="1"/>
      <c r="WTJ559" s="1"/>
      <c r="WTK559" s="1"/>
      <c r="WTL559" s="1"/>
      <c r="WTM559" s="1"/>
      <c r="WTN559" s="1"/>
      <c r="WTO559" s="1"/>
      <c r="WTP559" s="1"/>
      <c r="WTQ559" s="1"/>
      <c r="WTR559" s="1"/>
      <c r="WTS559" s="1"/>
      <c r="WTT559" s="1"/>
      <c r="WTU559" s="1"/>
      <c r="WTV559" s="1"/>
      <c r="WTW559" s="1"/>
      <c r="WTX559" s="1"/>
      <c r="WTY559" s="1"/>
      <c r="WTZ559" s="1"/>
      <c r="WUA559" s="1"/>
      <c r="WUB559" s="1"/>
      <c r="WUC559" s="1"/>
      <c r="WUD559" s="1"/>
      <c r="WUE559" s="1"/>
      <c r="WUF559" s="1"/>
      <c r="WUG559" s="1"/>
      <c r="WUH559" s="1"/>
      <c r="WUI559" s="1"/>
      <c r="WUJ559" s="1"/>
      <c r="WUK559" s="1"/>
    </row>
    <row r="560" s="3" customFormat="1" ht="30" customHeight="1" spans="1:16105">
      <c r="A560" s="9">
        <v>558</v>
      </c>
      <c r="B560" s="12"/>
      <c r="C560" s="13"/>
      <c r="D560" s="13"/>
      <c r="E560" s="13"/>
      <c r="F560" s="13"/>
      <c r="G560" s="13"/>
      <c r="H560" s="9" t="s">
        <v>1041</v>
      </c>
      <c r="I560" s="9" t="s">
        <v>19</v>
      </c>
      <c r="J560" s="9" t="s">
        <v>20</v>
      </c>
      <c r="K560" s="18">
        <v>1996.1</v>
      </c>
      <c r="L560" s="9" t="s">
        <v>124</v>
      </c>
      <c r="M560" s="14" t="s">
        <v>1042</v>
      </c>
      <c r="WQP560" s="1"/>
      <c r="WQQ560" s="1"/>
      <c r="WQR560" s="1"/>
      <c r="WQS560" s="1"/>
      <c r="WQT560" s="1"/>
      <c r="WQU560" s="1"/>
      <c r="WQV560" s="1"/>
      <c r="WQW560" s="1"/>
      <c r="WQX560" s="1"/>
      <c r="WQY560" s="1"/>
      <c r="WQZ560" s="1"/>
      <c r="WRA560" s="1"/>
      <c r="WRB560" s="1"/>
      <c r="WRC560" s="1"/>
      <c r="WRD560" s="1"/>
      <c r="WRE560" s="1"/>
      <c r="WRF560" s="1"/>
      <c r="WRG560" s="1"/>
      <c r="WRH560" s="1"/>
      <c r="WRI560" s="1"/>
      <c r="WRJ560" s="1"/>
      <c r="WRK560" s="1"/>
      <c r="WRL560" s="1"/>
      <c r="WRM560" s="1"/>
      <c r="WRN560" s="1"/>
      <c r="WRO560" s="1"/>
      <c r="WRP560" s="1"/>
      <c r="WRQ560" s="1"/>
      <c r="WRR560" s="1"/>
      <c r="WRS560" s="1"/>
      <c r="WRT560" s="1"/>
      <c r="WRU560" s="1"/>
      <c r="WRV560" s="1"/>
      <c r="WRW560" s="1"/>
      <c r="WRX560" s="1"/>
      <c r="WRY560" s="1"/>
      <c r="WRZ560" s="1"/>
      <c r="WSA560" s="1"/>
      <c r="WSB560" s="1"/>
      <c r="WSC560" s="1"/>
      <c r="WSD560" s="1"/>
      <c r="WSE560" s="1"/>
      <c r="WSF560" s="1"/>
      <c r="WSG560" s="1"/>
      <c r="WSH560" s="1"/>
      <c r="WSI560" s="1"/>
      <c r="WSJ560" s="1"/>
      <c r="WSK560" s="1"/>
      <c r="WSL560" s="1"/>
      <c r="WSM560" s="1"/>
      <c r="WSN560" s="1"/>
      <c r="WSO560" s="1"/>
      <c r="WSP560" s="1"/>
      <c r="WSQ560" s="1"/>
      <c r="WSR560" s="1"/>
      <c r="WSS560" s="1"/>
      <c r="WST560" s="1"/>
      <c r="WSU560" s="1"/>
      <c r="WSV560" s="1"/>
      <c r="WSW560" s="1"/>
      <c r="WSX560" s="1"/>
      <c r="WSY560" s="1"/>
      <c r="WSZ560" s="1"/>
      <c r="WTA560" s="1"/>
      <c r="WTB560" s="1"/>
      <c r="WTC560" s="1"/>
      <c r="WTD560" s="1"/>
      <c r="WTE560" s="1"/>
      <c r="WTF560" s="1"/>
      <c r="WTG560" s="1"/>
      <c r="WTH560" s="1"/>
      <c r="WTI560" s="1"/>
      <c r="WTJ560" s="1"/>
      <c r="WTK560" s="1"/>
      <c r="WTL560" s="1"/>
      <c r="WTM560" s="1"/>
      <c r="WTN560" s="1"/>
      <c r="WTO560" s="1"/>
      <c r="WTP560" s="1"/>
      <c r="WTQ560" s="1"/>
      <c r="WTR560" s="1"/>
      <c r="WTS560" s="1"/>
      <c r="WTT560" s="1"/>
      <c r="WTU560" s="1"/>
      <c r="WTV560" s="1"/>
      <c r="WTW560" s="1"/>
      <c r="WTX560" s="1"/>
      <c r="WTY560" s="1"/>
      <c r="WTZ560" s="1"/>
      <c r="WUA560" s="1"/>
      <c r="WUB560" s="1"/>
      <c r="WUC560" s="1"/>
      <c r="WUD560" s="1"/>
      <c r="WUE560" s="1"/>
      <c r="WUF560" s="1"/>
      <c r="WUG560" s="1"/>
      <c r="WUH560" s="1"/>
      <c r="WUI560" s="1"/>
      <c r="WUJ560" s="1"/>
      <c r="WUK560" s="1"/>
    </row>
    <row r="561" s="3" customFormat="1" ht="30" customHeight="1" spans="1:16105">
      <c r="A561" s="9">
        <v>559</v>
      </c>
      <c r="B561" s="12"/>
      <c r="C561" s="13"/>
      <c r="D561" s="13"/>
      <c r="E561" s="13"/>
      <c r="F561" s="13"/>
      <c r="G561" s="13"/>
      <c r="H561" s="9" t="s">
        <v>1043</v>
      </c>
      <c r="I561" s="9" t="s">
        <v>19</v>
      </c>
      <c r="J561" s="9" t="s">
        <v>20</v>
      </c>
      <c r="K561" s="9">
        <v>1990.09</v>
      </c>
      <c r="L561" s="9" t="s">
        <v>124</v>
      </c>
      <c r="M561" s="14" t="s">
        <v>1044</v>
      </c>
      <c r="WQP561" s="1"/>
      <c r="WQQ561" s="1"/>
      <c r="WQR561" s="1"/>
      <c r="WQS561" s="1"/>
      <c r="WQT561" s="1"/>
      <c r="WQU561" s="1"/>
      <c r="WQV561" s="1"/>
      <c r="WQW561" s="1"/>
      <c r="WQX561" s="1"/>
      <c r="WQY561" s="1"/>
      <c r="WQZ561" s="1"/>
      <c r="WRA561" s="1"/>
      <c r="WRB561" s="1"/>
      <c r="WRC561" s="1"/>
      <c r="WRD561" s="1"/>
      <c r="WRE561" s="1"/>
      <c r="WRF561" s="1"/>
      <c r="WRG561" s="1"/>
      <c r="WRH561" s="1"/>
      <c r="WRI561" s="1"/>
      <c r="WRJ561" s="1"/>
      <c r="WRK561" s="1"/>
      <c r="WRL561" s="1"/>
      <c r="WRM561" s="1"/>
      <c r="WRN561" s="1"/>
      <c r="WRO561" s="1"/>
      <c r="WRP561" s="1"/>
      <c r="WRQ561" s="1"/>
      <c r="WRR561" s="1"/>
      <c r="WRS561" s="1"/>
      <c r="WRT561" s="1"/>
      <c r="WRU561" s="1"/>
      <c r="WRV561" s="1"/>
      <c r="WRW561" s="1"/>
      <c r="WRX561" s="1"/>
      <c r="WRY561" s="1"/>
      <c r="WRZ561" s="1"/>
      <c r="WSA561" s="1"/>
      <c r="WSB561" s="1"/>
      <c r="WSC561" s="1"/>
      <c r="WSD561" s="1"/>
      <c r="WSE561" s="1"/>
      <c r="WSF561" s="1"/>
      <c r="WSG561" s="1"/>
      <c r="WSH561" s="1"/>
      <c r="WSI561" s="1"/>
      <c r="WSJ561" s="1"/>
      <c r="WSK561" s="1"/>
      <c r="WSL561" s="1"/>
      <c r="WSM561" s="1"/>
      <c r="WSN561" s="1"/>
      <c r="WSO561" s="1"/>
      <c r="WSP561" s="1"/>
      <c r="WSQ561" s="1"/>
      <c r="WSR561" s="1"/>
      <c r="WSS561" s="1"/>
      <c r="WST561" s="1"/>
      <c r="WSU561" s="1"/>
      <c r="WSV561" s="1"/>
      <c r="WSW561" s="1"/>
      <c r="WSX561" s="1"/>
      <c r="WSY561" s="1"/>
      <c r="WSZ561" s="1"/>
      <c r="WTA561" s="1"/>
      <c r="WTB561" s="1"/>
      <c r="WTC561" s="1"/>
      <c r="WTD561" s="1"/>
      <c r="WTE561" s="1"/>
      <c r="WTF561" s="1"/>
      <c r="WTG561" s="1"/>
      <c r="WTH561" s="1"/>
      <c r="WTI561" s="1"/>
      <c r="WTJ561" s="1"/>
      <c r="WTK561" s="1"/>
      <c r="WTL561" s="1"/>
      <c r="WTM561" s="1"/>
      <c r="WTN561" s="1"/>
      <c r="WTO561" s="1"/>
      <c r="WTP561" s="1"/>
      <c r="WTQ561" s="1"/>
      <c r="WTR561" s="1"/>
      <c r="WTS561" s="1"/>
      <c r="WTT561" s="1"/>
      <c r="WTU561" s="1"/>
      <c r="WTV561" s="1"/>
      <c r="WTW561" s="1"/>
      <c r="WTX561" s="1"/>
      <c r="WTY561" s="1"/>
      <c r="WTZ561" s="1"/>
      <c r="WUA561" s="1"/>
      <c r="WUB561" s="1"/>
      <c r="WUC561" s="1"/>
      <c r="WUD561" s="1"/>
      <c r="WUE561" s="1"/>
      <c r="WUF561" s="1"/>
      <c r="WUG561" s="1"/>
      <c r="WUH561" s="1"/>
      <c r="WUI561" s="1"/>
      <c r="WUJ561" s="1"/>
      <c r="WUK561" s="1"/>
    </row>
    <row r="562" s="3" customFormat="1" ht="30" customHeight="1" spans="1:16105">
      <c r="A562" s="9">
        <v>560</v>
      </c>
      <c r="B562" s="12"/>
      <c r="C562" s="13"/>
      <c r="D562" s="13"/>
      <c r="E562" s="13"/>
      <c r="F562" s="13"/>
      <c r="G562" s="13"/>
      <c r="H562" s="9" t="s">
        <v>1045</v>
      </c>
      <c r="I562" s="9" t="s">
        <v>19</v>
      </c>
      <c r="J562" s="9" t="s">
        <v>20</v>
      </c>
      <c r="K562" s="9">
        <v>1996.06</v>
      </c>
      <c r="L562" s="9" t="s">
        <v>124</v>
      </c>
      <c r="M562" s="14" t="s">
        <v>1046</v>
      </c>
      <c r="WQP562" s="1"/>
      <c r="WQQ562" s="1"/>
      <c r="WQR562" s="1"/>
      <c r="WQS562" s="1"/>
      <c r="WQT562" s="1"/>
      <c r="WQU562" s="1"/>
      <c r="WQV562" s="1"/>
      <c r="WQW562" s="1"/>
      <c r="WQX562" s="1"/>
      <c r="WQY562" s="1"/>
      <c r="WQZ562" s="1"/>
      <c r="WRA562" s="1"/>
      <c r="WRB562" s="1"/>
      <c r="WRC562" s="1"/>
      <c r="WRD562" s="1"/>
      <c r="WRE562" s="1"/>
      <c r="WRF562" s="1"/>
      <c r="WRG562" s="1"/>
      <c r="WRH562" s="1"/>
      <c r="WRI562" s="1"/>
      <c r="WRJ562" s="1"/>
      <c r="WRK562" s="1"/>
      <c r="WRL562" s="1"/>
      <c r="WRM562" s="1"/>
      <c r="WRN562" s="1"/>
      <c r="WRO562" s="1"/>
      <c r="WRP562" s="1"/>
      <c r="WRQ562" s="1"/>
      <c r="WRR562" s="1"/>
      <c r="WRS562" s="1"/>
      <c r="WRT562" s="1"/>
      <c r="WRU562" s="1"/>
      <c r="WRV562" s="1"/>
      <c r="WRW562" s="1"/>
      <c r="WRX562" s="1"/>
      <c r="WRY562" s="1"/>
      <c r="WRZ562" s="1"/>
      <c r="WSA562" s="1"/>
      <c r="WSB562" s="1"/>
      <c r="WSC562" s="1"/>
      <c r="WSD562" s="1"/>
      <c r="WSE562" s="1"/>
      <c r="WSF562" s="1"/>
      <c r="WSG562" s="1"/>
      <c r="WSH562" s="1"/>
      <c r="WSI562" s="1"/>
      <c r="WSJ562" s="1"/>
      <c r="WSK562" s="1"/>
      <c r="WSL562" s="1"/>
      <c r="WSM562" s="1"/>
      <c r="WSN562" s="1"/>
      <c r="WSO562" s="1"/>
      <c r="WSP562" s="1"/>
      <c r="WSQ562" s="1"/>
      <c r="WSR562" s="1"/>
      <c r="WSS562" s="1"/>
      <c r="WST562" s="1"/>
      <c r="WSU562" s="1"/>
      <c r="WSV562" s="1"/>
      <c r="WSW562" s="1"/>
      <c r="WSX562" s="1"/>
      <c r="WSY562" s="1"/>
      <c r="WSZ562" s="1"/>
      <c r="WTA562" s="1"/>
      <c r="WTB562" s="1"/>
      <c r="WTC562" s="1"/>
      <c r="WTD562" s="1"/>
      <c r="WTE562" s="1"/>
      <c r="WTF562" s="1"/>
      <c r="WTG562" s="1"/>
      <c r="WTH562" s="1"/>
      <c r="WTI562" s="1"/>
      <c r="WTJ562" s="1"/>
      <c r="WTK562" s="1"/>
      <c r="WTL562" s="1"/>
      <c r="WTM562" s="1"/>
      <c r="WTN562" s="1"/>
      <c r="WTO562" s="1"/>
      <c r="WTP562" s="1"/>
      <c r="WTQ562" s="1"/>
      <c r="WTR562" s="1"/>
      <c r="WTS562" s="1"/>
      <c r="WTT562" s="1"/>
      <c r="WTU562" s="1"/>
      <c r="WTV562" s="1"/>
      <c r="WTW562" s="1"/>
      <c r="WTX562" s="1"/>
      <c r="WTY562" s="1"/>
      <c r="WTZ562" s="1"/>
      <c r="WUA562" s="1"/>
      <c r="WUB562" s="1"/>
      <c r="WUC562" s="1"/>
      <c r="WUD562" s="1"/>
      <c r="WUE562" s="1"/>
      <c r="WUF562" s="1"/>
      <c r="WUG562" s="1"/>
      <c r="WUH562" s="1"/>
      <c r="WUI562" s="1"/>
      <c r="WUJ562" s="1"/>
      <c r="WUK562" s="1"/>
    </row>
    <row r="563" s="3" customFormat="1" ht="30" customHeight="1" spans="1:16105">
      <c r="A563" s="9">
        <v>561</v>
      </c>
      <c r="B563" s="12"/>
      <c r="C563" s="13"/>
      <c r="D563" s="13"/>
      <c r="E563" s="13"/>
      <c r="F563" s="13"/>
      <c r="G563" s="13"/>
      <c r="H563" s="9" t="s">
        <v>1047</v>
      </c>
      <c r="I563" s="9" t="s">
        <v>24</v>
      </c>
      <c r="J563" s="9" t="s">
        <v>20</v>
      </c>
      <c r="K563" s="9">
        <v>1998.06</v>
      </c>
      <c r="L563" s="9" t="s">
        <v>124</v>
      </c>
      <c r="M563" s="14" t="s">
        <v>1048</v>
      </c>
      <c r="WQP563" s="1"/>
      <c r="WQQ563" s="1"/>
      <c r="WQR563" s="1"/>
      <c r="WQS563" s="1"/>
      <c r="WQT563" s="1"/>
      <c r="WQU563" s="1"/>
      <c r="WQV563" s="1"/>
      <c r="WQW563" s="1"/>
      <c r="WQX563" s="1"/>
      <c r="WQY563" s="1"/>
      <c r="WQZ563" s="1"/>
      <c r="WRA563" s="1"/>
      <c r="WRB563" s="1"/>
      <c r="WRC563" s="1"/>
      <c r="WRD563" s="1"/>
      <c r="WRE563" s="1"/>
      <c r="WRF563" s="1"/>
      <c r="WRG563" s="1"/>
      <c r="WRH563" s="1"/>
      <c r="WRI563" s="1"/>
      <c r="WRJ563" s="1"/>
      <c r="WRK563" s="1"/>
      <c r="WRL563" s="1"/>
      <c r="WRM563" s="1"/>
      <c r="WRN563" s="1"/>
      <c r="WRO563" s="1"/>
      <c r="WRP563" s="1"/>
      <c r="WRQ563" s="1"/>
      <c r="WRR563" s="1"/>
      <c r="WRS563" s="1"/>
      <c r="WRT563" s="1"/>
      <c r="WRU563" s="1"/>
      <c r="WRV563" s="1"/>
      <c r="WRW563" s="1"/>
      <c r="WRX563" s="1"/>
      <c r="WRY563" s="1"/>
      <c r="WRZ563" s="1"/>
      <c r="WSA563" s="1"/>
      <c r="WSB563" s="1"/>
      <c r="WSC563" s="1"/>
      <c r="WSD563" s="1"/>
      <c r="WSE563" s="1"/>
      <c r="WSF563" s="1"/>
      <c r="WSG563" s="1"/>
      <c r="WSH563" s="1"/>
      <c r="WSI563" s="1"/>
      <c r="WSJ563" s="1"/>
      <c r="WSK563" s="1"/>
      <c r="WSL563" s="1"/>
      <c r="WSM563" s="1"/>
      <c r="WSN563" s="1"/>
      <c r="WSO563" s="1"/>
      <c r="WSP563" s="1"/>
      <c r="WSQ563" s="1"/>
      <c r="WSR563" s="1"/>
      <c r="WSS563" s="1"/>
      <c r="WST563" s="1"/>
      <c r="WSU563" s="1"/>
      <c r="WSV563" s="1"/>
      <c r="WSW563" s="1"/>
      <c r="WSX563" s="1"/>
      <c r="WSY563" s="1"/>
      <c r="WSZ563" s="1"/>
      <c r="WTA563" s="1"/>
      <c r="WTB563" s="1"/>
      <c r="WTC563" s="1"/>
      <c r="WTD563" s="1"/>
      <c r="WTE563" s="1"/>
      <c r="WTF563" s="1"/>
      <c r="WTG563" s="1"/>
      <c r="WTH563" s="1"/>
      <c r="WTI563" s="1"/>
      <c r="WTJ563" s="1"/>
      <c r="WTK563" s="1"/>
      <c r="WTL563" s="1"/>
      <c r="WTM563" s="1"/>
      <c r="WTN563" s="1"/>
      <c r="WTO563" s="1"/>
      <c r="WTP563" s="1"/>
      <c r="WTQ563" s="1"/>
      <c r="WTR563" s="1"/>
      <c r="WTS563" s="1"/>
      <c r="WTT563" s="1"/>
      <c r="WTU563" s="1"/>
      <c r="WTV563" s="1"/>
      <c r="WTW563" s="1"/>
      <c r="WTX563" s="1"/>
      <c r="WTY563" s="1"/>
      <c r="WTZ563" s="1"/>
      <c r="WUA563" s="1"/>
      <c r="WUB563" s="1"/>
      <c r="WUC563" s="1"/>
      <c r="WUD563" s="1"/>
      <c r="WUE563" s="1"/>
      <c r="WUF563" s="1"/>
      <c r="WUG563" s="1"/>
      <c r="WUH563" s="1"/>
      <c r="WUI563" s="1"/>
      <c r="WUJ563" s="1"/>
      <c r="WUK563" s="1"/>
    </row>
    <row r="564" s="3" customFormat="1" ht="30" customHeight="1" spans="1:16105">
      <c r="A564" s="9">
        <v>562</v>
      </c>
      <c r="B564" s="12"/>
      <c r="C564" s="13"/>
      <c r="D564" s="13"/>
      <c r="E564" s="13"/>
      <c r="F564" s="13"/>
      <c r="G564" s="13"/>
      <c r="H564" s="9" t="s">
        <v>1049</v>
      </c>
      <c r="I564" s="9" t="s">
        <v>24</v>
      </c>
      <c r="J564" s="14" t="s">
        <v>49</v>
      </c>
      <c r="K564" s="9">
        <v>1997.07</v>
      </c>
      <c r="L564" s="9" t="s">
        <v>124</v>
      </c>
      <c r="M564" s="14" t="s">
        <v>1050</v>
      </c>
      <c r="WQP564" s="1"/>
      <c r="WQQ564" s="1"/>
      <c r="WQR564" s="1"/>
      <c r="WQS564" s="1"/>
      <c r="WQT564" s="1"/>
      <c r="WQU564" s="1"/>
      <c r="WQV564" s="1"/>
      <c r="WQW564" s="1"/>
      <c r="WQX564" s="1"/>
      <c r="WQY564" s="1"/>
      <c r="WQZ564" s="1"/>
      <c r="WRA564" s="1"/>
      <c r="WRB564" s="1"/>
      <c r="WRC564" s="1"/>
      <c r="WRD564" s="1"/>
      <c r="WRE564" s="1"/>
      <c r="WRF564" s="1"/>
      <c r="WRG564" s="1"/>
      <c r="WRH564" s="1"/>
      <c r="WRI564" s="1"/>
      <c r="WRJ564" s="1"/>
      <c r="WRK564" s="1"/>
      <c r="WRL564" s="1"/>
      <c r="WRM564" s="1"/>
      <c r="WRN564" s="1"/>
      <c r="WRO564" s="1"/>
      <c r="WRP564" s="1"/>
      <c r="WRQ564" s="1"/>
      <c r="WRR564" s="1"/>
      <c r="WRS564" s="1"/>
      <c r="WRT564" s="1"/>
      <c r="WRU564" s="1"/>
      <c r="WRV564" s="1"/>
      <c r="WRW564" s="1"/>
      <c r="WRX564" s="1"/>
      <c r="WRY564" s="1"/>
      <c r="WRZ564" s="1"/>
      <c r="WSA564" s="1"/>
      <c r="WSB564" s="1"/>
      <c r="WSC564" s="1"/>
      <c r="WSD564" s="1"/>
      <c r="WSE564" s="1"/>
      <c r="WSF564" s="1"/>
      <c r="WSG564" s="1"/>
      <c r="WSH564" s="1"/>
      <c r="WSI564" s="1"/>
      <c r="WSJ564" s="1"/>
      <c r="WSK564" s="1"/>
      <c r="WSL564" s="1"/>
      <c r="WSM564" s="1"/>
      <c r="WSN564" s="1"/>
      <c r="WSO564" s="1"/>
      <c r="WSP564" s="1"/>
      <c r="WSQ564" s="1"/>
      <c r="WSR564" s="1"/>
      <c r="WSS564" s="1"/>
      <c r="WST564" s="1"/>
      <c r="WSU564" s="1"/>
      <c r="WSV564" s="1"/>
      <c r="WSW564" s="1"/>
      <c r="WSX564" s="1"/>
      <c r="WSY564" s="1"/>
      <c r="WSZ564" s="1"/>
      <c r="WTA564" s="1"/>
      <c r="WTB564" s="1"/>
      <c r="WTC564" s="1"/>
      <c r="WTD564" s="1"/>
      <c r="WTE564" s="1"/>
      <c r="WTF564" s="1"/>
      <c r="WTG564" s="1"/>
      <c r="WTH564" s="1"/>
      <c r="WTI564" s="1"/>
      <c r="WTJ564" s="1"/>
      <c r="WTK564" s="1"/>
      <c r="WTL564" s="1"/>
      <c r="WTM564" s="1"/>
      <c r="WTN564" s="1"/>
      <c r="WTO564" s="1"/>
      <c r="WTP564" s="1"/>
      <c r="WTQ564" s="1"/>
      <c r="WTR564" s="1"/>
      <c r="WTS564" s="1"/>
      <c r="WTT564" s="1"/>
      <c r="WTU564" s="1"/>
      <c r="WTV564" s="1"/>
      <c r="WTW564" s="1"/>
      <c r="WTX564" s="1"/>
      <c r="WTY564" s="1"/>
      <c r="WTZ564" s="1"/>
      <c r="WUA564" s="1"/>
      <c r="WUB564" s="1"/>
      <c r="WUC564" s="1"/>
      <c r="WUD564" s="1"/>
      <c r="WUE564" s="1"/>
      <c r="WUF564" s="1"/>
      <c r="WUG564" s="1"/>
      <c r="WUH564" s="1"/>
      <c r="WUI564" s="1"/>
      <c r="WUJ564" s="1"/>
      <c r="WUK564" s="1"/>
    </row>
    <row r="565" s="3" customFormat="1" ht="30" customHeight="1" spans="1:16105">
      <c r="A565" s="9">
        <v>563</v>
      </c>
      <c r="B565" s="12"/>
      <c r="C565" s="13"/>
      <c r="D565" s="13"/>
      <c r="E565" s="13"/>
      <c r="F565" s="13"/>
      <c r="G565" s="13"/>
      <c r="H565" s="9" t="s">
        <v>1051</v>
      </c>
      <c r="I565" s="9" t="s">
        <v>24</v>
      </c>
      <c r="J565" s="9" t="s">
        <v>20</v>
      </c>
      <c r="K565" s="9">
        <v>1996.04</v>
      </c>
      <c r="L565" s="9" t="s">
        <v>21</v>
      </c>
      <c r="M565" s="14" t="s">
        <v>1052</v>
      </c>
      <c r="WQP565" s="1"/>
      <c r="WQQ565" s="1"/>
      <c r="WQR565" s="1"/>
      <c r="WQS565" s="1"/>
      <c r="WQT565" s="1"/>
      <c r="WQU565" s="1"/>
      <c r="WQV565" s="1"/>
      <c r="WQW565" s="1"/>
      <c r="WQX565" s="1"/>
      <c r="WQY565" s="1"/>
      <c r="WQZ565" s="1"/>
      <c r="WRA565" s="1"/>
      <c r="WRB565" s="1"/>
      <c r="WRC565" s="1"/>
      <c r="WRD565" s="1"/>
      <c r="WRE565" s="1"/>
      <c r="WRF565" s="1"/>
      <c r="WRG565" s="1"/>
      <c r="WRH565" s="1"/>
      <c r="WRI565" s="1"/>
      <c r="WRJ565" s="1"/>
      <c r="WRK565" s="1"/>
      <c r="WRL565" s="1"/>
      <c r="WRM565" s="1"/>
      <c r="WRN565" s="1"/>
      <c r="WRO565" s="1"/>
      <c r="WRP565" s="1"/>
      <c r="WRQ565" s="1"/>
      <c r="WRR565" s="1"/>
      <c r="WRS565" s="1"/>
      <c r="WRT565" s="1"/>
      <c r="WRU565" s="1"/>
      <c r="WRV565" s="1"/>
      <c r="WRW565" s="1"/>
      <c r="WRX565" s="1"/>
      <c r="WRY565" s="1"/>
      <c r="WRZ565" s="1"/>
      <c r="WSA565" s="1"/>
      <c r="WSB565" s="1"/>
      <c r="WSC565" s="1"/>
      <c r="WSD565" s="1"/>
      <c r="WSE565" s="1"/>
      <c r="WSF565" s="1"/>
      <c r="WSG565" s="1"/>
      <c r="WSH565" s="1"/>
      <c r="WSI565" s="1"/>
      <c r="WSJ565" s="1"/>
      <c r="WSK565" s="1"/>
      <c r="WSL565" s="1"/>
      <c r="WSM565" s="1"/>
      <c r="WSN565" s="1"/>
      <c r="WSO565" s="1"/>
      <c r="WSP565" s="1"/>
      <c r="WSQ565" s="1"/>
      <c r="WSR565" s="1"/>
      <c r="WSS565" s="1"/>
      <c r="WST565" s="1"/>
      <c r="WSU565" s="1"/>
      <c r="WSV565" s="1"/>
      <c r="WSW565" s="1"/>
      <c r="WSX565" s="1"/>
      <c r="WSY565" s="1"/>
      <c r="WSZ565" s="1"/>
      <c r="WTA565" s="1"/>
      <c r="WTB565" s="1"/>
      <c r="WTC565" s="1"/>
      <c r="WTD565" s="1"/>
      <c r="WTE565" s="1"/>
      <c r="WTF565" s="1"/>
      <c r="WTG565" s="1"/>
      <c r="WTH565" s="1"/>
      <c r="WTI565" s="1"/>
      <c r="WTJ565" s="1"/>
      <c r="WTK565" s="1"/>
      <c r="WTL565" s="1"/>
      <c r="WTM565" s="1"/>
      <c r="WTN565" s="1"/>
      <c r="WTO565" s="1"/>
      <c r="WTP565" s="1"/>
      <c r="WTQ565" s="1"/>
      <c r="WTR565" s="1"/>
      <c r="WTS565" s="1"/>
      <c r="WTT565" s="1"/>
      <c r="WTU565" s="1"/>
      <c r="WTV565" s="1"/>
      <c r="WTW565" s="1"/>
      <c r="WTX565" s="1"/>
      <c r="WTY565" s="1"/>
      <c r="WTZ565" s="1"/>
      <c r="WUA565" s="1"/>
      <c r="WUB565" s="1"/>
      <c r="WUC565" s="1"/>
      <c r="WUD565" s="1"/>
      <c r="WUE565" s="1"/>
      <c r="WUF565" s="1"/>
      <c r="WUG565" s="1"/>
      <c r="WUH565" s="1"/>
      <c r="WUI565" s="1"/>
      <c r="WUJ565" s="1"/>
      <c r="WUK565" s="1"/>
    </row>
    <row r="566" s="3" customFormat="1" ht="30" customHeight="1" spans="1:16105">
      <c r="A566" s="9">
        <v>564</v>
      </c>
      <c r="B566" s="12"/>
      <c r="C566" s="13"/>
      <c r="D566" s="13"/>
      <c r="E566" s="13"/>
      <c r="F566" s="13"/>
      <c r="G566" s="13"/>
      <c r="H566" s="9" t="s">
        <v>1053</v>
      </c>
      <c r="I566" s="9" t="s">
        <v>24</v>
      </c>
      <c r="J566" s="9" t="s">
        <v>20</v>
      </c>
      <c r="K566" s="9">
        <v>1998.12</v>
      </c>
      <c r="L566" s="9" t="s">
        <v>124</v>
      </c>
      <c r="M566" s="14" t="s">
        <v>667</v>
      </c>
      <c r="WQP566" s="1"/>
      <c r="WQQ566" s="1"/>
      <c r="WQR566" s="1"/>
      <c r="WQS566" s="1"/>
      <c r="WQT566" s="1"/>
      <c r="WQU566" s="1"/>
      <c r="WQV566" s="1"/>
      <c r="WQW566" s="1"/>
      <c r="WQX566" s="1"/>
      <c r="WQY566" s="1"/>
      <c r="WQZ566" s="1"/>
      <c r="WRA566" s="1"/>
      <c r="WRB566" s="1"/>
      <c r="WRC566" s="1"/>
      <c r="WRD566" s="1"/>
      <c r="WRE566" s="1"/>
      <c r="WRF566" s="1"/>
      <c r="WRG566" s="1"/>
      <c r="WRH566" s="1"/>
      <c r="WRI566" s="1"/>
      <c r="WRJ566" s="1"/>
      <c r="WRK566" s="1"/>
      <c r="WRL566" s="1"/>
      <c r="WRM566" s="1"/>
      <c r="WRN566" s="1"/>
      <c r="WRO566" s="1"/>
      <c r="WRP566" s="1"/>
      <c r="WRQ566" s="1"/>
      <c r="WRR566" s="1"/>
      <c r="WRS566" s="1"/>
      <c r="WRT566" s="1"/>
      <c r="WRU566" s="1"/>
      <c r="WRV566" s="1"/>
      <c r="WRW566" s="1"/>
      <c r="WRX566" s="1"/>
      <c r="WRY566" s="1"/>
      <c r="WRZ566" s="1"/>
      <c r="WSA566" s="1"/>
      <c r="WSB566" s="1"/>
      <c r="WSC566" s="1"/>
      <c r="WSD566" s="1"/>
      <c r="WSE566" s="1"/>
      <c r="WSF566" s="1"/>
      <c r="WSG566" s="1"/>
      <c r="WSH566" s="1"/>
      <c r="WSI566" s="1"/>
      <c r="WSJ566" s="1"/>
      <c r="WSK566" s="1"/>
      <c r="WSL566" s="1"/>
      <c r="WSM566" s="1"/>
      <c r="WSN566" s="1"/>
      <c r="WSO566" s="1"/>
      <c r="WSP566" s="1"/>
      <c r="WSQ566" s="1"/>
      <c r="WSR566" s="1"/>
      <c r="WSS566" s="1"/>
      <c r="WST566" s="1"/>
      <c r="WSU566" s="1"/>
      <c r="WSV566" s="1"/>
      <c r="WSW566" s="1"/>
      <c r="WSX566" s="1"/>
      <c r="WSY566" s="1"/>
      <c r="WSZ566" s="1"/>
      <c r="WTA566" s="1"/>
      <c r="WTB566" s="1"/>
      <c r="WTC566" s="1"/>
      <c r="WTD566" s="1"/>
      <c r="WTE566" s="1"/>
      <c r="WTF566" s="1"/>
      <c r="WTG566" s="1"/>
      <c r="WTH566" s="1"/>
      <c r="WTI566" s="1"/>
      <c r="WTJ566" s="1"/>
      <c r="WTK566" s="1"/>
      <c r="WTL566" s="1"/>
      <c r="WTM566" s="1"/>
      <c r="WTN566" s="1"/>
      <c r="WTO566" s="1"/>
      <c r="WTP566" s="1"/>
      <c r="WTQ566" s="1"/>
      <c r="WTR566" s="1"/>
      <c r="WTS566" s="1"/>
      <c r="WTT566" s="1"/>
      <c r="WTU566" s="1"/>
      <c r="WTV566" s="1"/>
      <c r="WTW566" s="1"/>
      <c r="WTX566" s="1"/>
      <c r="WTY566" s="1"/>
      <c r="WTZ566" s="1"/>
      <c r="WUA566" s="1"/>
      <c r="WUB566" s="1"/>
      <c r="WUC566" s="1"/>
      <c r="WUD566" s="1"/>
      <c r="WUE566" s="1"/>
      <c r="WUF566" s="1"/>
      <c r="WUG566" s="1"/>
      <c r="WUH566" s="1"/>
      <c r="WUI566" s="1"/>
      <c r="WUJ566" s="1"/>
      <c r="WUK566" s="1"/>
    </row>
    <row r="567" s="1" customFormat="1" ht="30" customHeight="1" spans="1:16107">
      <c r="A567" s="9">
        <v>565</v>
      </c>
      <c r="B567" s="12"/>
      <c r="C567" s="13"/>
      <c r="D567" s="13"/>
      <c r="E567" s="13"/>
      <c r="F567" s="13"/>
      <c r="G567" s="13"/>
      <c r="H567" s="14" t="s">
        <v>1054</v>
      </c>
      <c r="I567" s="14" t="s">
        <v>19</v>
      </c>
      <c r="J567" s="9" t="s">
        <v>20</v>
      </c>
      <c r="K567" s="14">
        <v>1994.11</v>
      </c>
      <c r="L567" s="14" t="s">
        <v>21</v>
      </c>
      <c r="M567" s="14" t="s">
        <v>1055</v>
      </c>
      <c r="WUL567" s="3"/>
      <c r="WUM567" s="3"/>
    </row>
    <row r="568" s="1" customFormat="1" ht="30" customHeight="1" spans="1:16107">
      <c r="A568" s="9">
        <v>566</v>
      </c>
      <c r="B568" s="12"/>
      <c r="C568" s="13"/>
      <c r="D568" s="13"/>
      <c r="E568" s="13"/>
      <c r="F568" s="13"/>
      <c r="G568" s="13"/>
      <c r="H568" s="14" t="s">
        <v>1056</v>
      </c>
      <c r="I568" s="14" t="s">
        <v>24</v>
      </c>
      <c r="J568" s="9" t="s">
        <v>20</v>
      </c>
      <c r="K568" s="20">
        <v>1986.1</v>
      </c>
      <c r="L568" s="14" t="s">
        <v>124</v>
      </c>
      <c r="M568" s="14" t="s">
        <v>1057</v>
      </c>
      <c r="WUL568" s="3"/>
      <c r="WUM568" s="3"/>
    </row>
    <row r="569" s="1" customFormat="1" ht="30" customHeight="1" spans="1:16107">
      <c r="A569" s="9">
        <v>567</v>
      </c>
      <c r="B569" s="12"/>
      <c r="C569" s="13"/>
      <c r="D569" s="13"/>
      <c r="E569" s="13"/>
      <c r="F569" s="13"/>
      <c r="G569" s="13"/>
      <c r="H569" s="14" t="s">
        <v>1058</v>
      </c>
      <c r="I569" s="14" t="s">
        <v>19</v>
      </c>
      <c r="J569" s="9" t="s">
        <v>20</v>
      </c>
      <c r="K569" s="20">
        <v>1989.1</v>
      </c>
      <c r="L569" s="14" t="s">
        <v>124</v>
      </c>
      <c r="M569" s="14" t="s">
        <v>1059</v>
      </c>
      <c r="WUL569" s="3"/>
      <c r="WUM569" s="3"/>
    </row>
    <row r="570" s="1" customFormat="1" ht="30" customHeight="1" spans="1:16107">
      <c r="A570" s="9">
        <v>568</v>
      </c>
      <c r="B570" s="12"/>
      <c r="C570" s="13"/>
      <c r="D570" s="13"/>
      <c r="E570" s="13"/>
      <c r="F570" s="13"/>
      <c r="G570" s="13"/>
      <c r="H570" s="14" t="s">
        <v>1060</v>
      </c>
      <c r="I570" s="14" t="s">
        <v>19</v>
      </c>
      <c r="J570" s="9" t="s">
        <v>20</v>
      </c>
      <c r="K570" s="20">
        <v>1986.11</v>
      </c>
      <c r="L570" s="14" t="s">
        <v>124</v>
      </c>
      <c r="M570" s="14" t="s">
        <v>1061</v>
      </c>
      <c r="WUL570" s="3"/>
      <c r="WUM570" s="3"/>
    </row>
    <row r="571" s="1" customFormat="1" ht="30" customHeight="1" spans="1:16107">
      <c r="A571" s="9">
        <v>569</v>
      </c>
      <c r="B571" s="12"/>
      <c r="C571" s="13"/>
      <c r="D571" s="13"/>
      <c r="E571" s="13"/>
      <c r="F571" s="13"/>
      <c r="G571" s="13"/>
      <c r="H571" s="14" t="s">
        <v>1062</v>
      </c>
      <c r="I571" s="14" t="s">
        <v>19</v>
      </c>
      <c r="J571" s="9" t="s">
        <v>20</v>
      </c>
      <c r="K571" s="20">
        <v>1997.09</v>
      </c>
      <c r="L571" s="14" t="s">
        <v>124</v>
      </c>
      <c r="M571" s="14" t="s">
        <v>882</v>
      </c>
      <c r="WUL571" s="3"/>
      <c r="WUM571" s="3"/>
    </row>
    <row r="572" s="1" customFormat="1" ht="30" customHeight="1" spans="1:16107">
      <c r="A572" s="9">
        <v>570</v>
      </c>
      <c r="B572" s="12"/>
      <c r="C572" s="13"/>
      <c r="D572" s="13"/>
      <c r="E572" s="13"/>
      <c r="F572" s="13"/>
      <c r="G572" s="13"/>
      <c r="H572" s="14" t="s">
        <v>1063</v>
      </c>
      <c r="I572" s="14" t="s">
        <v>19</v>
      </c>
      <c r="J572" s="9" t="s">
        <v>20</v>
      </c>
      <c r="K572" s="20">
        <v>1998.01</v>
      </c>
      <c r="L572" s="14" t="s">
        <v>124</v>
      </c>
      <c r="M572" s="14" t="s">
        <v>1064</v>
      </c>
      <c r="WUL572" s="3"/>
      <c r="WUM572" s="3"/>
    </row>
    <row r="573" s="1" customFormat="1" ht="30" customHeight="1" spans="1:16107">
      <c r="A573" s="9">
        <v>571</v>
      </c>
      <c r="B573" s="12"/>
      <c r="C573" s="13"/>
      <c r="D573" s="13"/>
      <c r="E573" s="13"/>
      <c r="F573" s="13"/>
      <c r="G573" s="13"/>
      <c r="H573" s="14" t="s">
        <v>1065</v>
      </c>
      <c r="I573" s="14" t="s">
        <v>24</v>
      </c>
      <c r="J573" s="9" t="s">
        <v>20</v>
      </c>
      <c r="K573" s="20">
        <v>1992.12</v>
      </c>
      <c r="L573" s="14" t="s">
        <v>124</v>
      </c>
      <c r="M573" s="14" t="s">
        <v>164</v>
      </c>
      <c r="WUL573" s="3"/>
      <c r="WUM573" s="3"/>
    </row>
    <row r="574" s="1" customFormat="1" ht="30" customHeight="1" spans="1:16107">
      <c r="A574" s="9">
        <v>572</v>
      </c>
      <c r="B574" s="12"/>
      <c r="C574" s="13"/>
      <c r="D574" s="13"/>
      <c r="E574" s="13"/>
      <c r="F574" s="13"/>
      <c r="G574" s="13"/>
      <c r="H574" s="14" t="s">
        <v>1066</v>
      </c>
      <c r="I574" s="14" t="s">
        <v>24</v>
      </c>
      <c r="J574" s="9" t="s">
        <v>20</v>
      </c>
      <c r="K574" s="20">
        <v>1996.01</v>
      </c>
      <c r="L574" s="14" t="s">
        <v>124</v>
      </c>
      <c r="M574" s="14" t="s">
        <v>1067</v>
      </c>
      <c r="WUL574" s="3"/>
      <c r="WUM574" s="3"/>
    </row>
    <row r="575" s="1" customFormat="1" ht="30" customHeight="1" spans="1:16107">
      <c r="A575" s="9">
        <v>573</v>
      </c>
      <c r="B575" s="12"/>
      <c r="C575" s="13"/>
      <c r="D575" s="13"/>
      <c r="E575" s="13"/>
      <c r="F575" s="13"/>
      <c r="G575" s="13"/>
      <c r="H575" s="14" t="s">
        <v>1068</v>
      </c>
      <c r="I575" s="14" t="s">
        <v>19</v>
      </c>
      <c r="J575" s="9" t="s">
        <v>20</v>
      </c>
      <c r="K575" s="20">
        <v>1990.02</v>
      </c>
      <c r="L575" s="14" t="s">
        <v>124</v>
      </c>
      <c r="M575" s="14" t="s">
        <v>601</v>
      </c>
      <c r="WUL575" s="3"/>
      <c r="WUM575" s="3"/>
    </row>
    <row r="576" s="1" customFormat="1" ht="30" customHeight="1" spans="1:16107">
      <c r="A576" s="9">
        <v>574</v>
      </c>
      <c r="B576" s="12"/>
      <c r="C576" s="13"/>
      <c r="D576" s="13"/>
      <c r="E576" s="13"/>
      <c r="F576" s="13"/>
      <c r="G576" s="13"/>
      <c r="H576" s="14" t="s">
        <v>1069</v>
      </c>
      <c r="I576" s="14" t="s">
        <v>24</v>
      </c>
      <c r="J576" s="9" t="s">
        <v>20</v>
      </c>
      <c r="K576" s="20">
        <v>1989.11</v>
      </c>
      <c r="L576" s="14" t="s">
        <v>21</v>
      </c>
      <c r="M576" s="14" t="s">
        <v>1070</v>
      </c>
      <c r="WUL576" s="3"/>
      <c r="WUM576" s="3"/>
    </row>
    <row r="577" s="1" customFormat="1" ht="30" customHeight="1" spans="1:16107">
      <c r="A577" s="9">
        <v>575</v>
      </c>
      <c r="B577" s="12"/>
      <c r="C577" s="13"/>
      <c r="D577" s="13"/>
      <c r="E577" s="13"/>
      <c r="F577" s="13"/>
      <c r="G577" s="13"/>
      <c r="H577" s="14" t="s">
        <v>1071</v>
      </c>
      <c r="I577" s="14" t="s">
        <v>24</v>
      </c>
      <c r="J577" s="9" t="s">
        <v>20</v>
      </c>
      <c r="K577" s="14">
        <v>1991.02</v>
      </c>
      <c r="L577" s="14" t="s">
        <v>124</v>
      </c>
      <c r="M577" s="14" t="s">
        <v>1072</v>
      </c>
      <c r="WUL577" s="3"/>
      <c r="WUM577" s="3"/>
    </row>
    <row r="578" s="1" customFormat="1" ht="30" customHeight="1" spans="1:16107">
      <c r="A578" s="9">
        <v>576</v>
      </c>
      <c r="B578" s="12"/>
      <c r="C578" s="13"/>
      <c r="D578" s="13"/>
      <c r="E578" s="13"/>
      <c r="F578" s="13"/>
      <c r="G578" s="13"/>
      <c r="H578" s="14" t="s">
        <v>1073</v>
      </c>
      <c r="I578" s="14" t="s">
        <v>19</v>
      </c>
      <c r="J578" s="9" t="s">
        <v>20</v>
      </c>
      <c r="K578" s="20">
        <v>1995.1</v>
      </c>
      <c r="L578" s="14" t="s">
        <v>124</v>
      </c>
      <c r="M578" s="14" t="s">
        <v>906</v>
      </c>
      <c r="WUL578" s="3"/>
      <c r="WUM578" s="3"/>
    </row>
    <row r="579" s="1" customFormat="1" ht="30" customHeight="1" spans="1:16107">
      <c r="A579" s="9">
        <v>577</v>
      </c>
      <c r="B579" s="12"/>
      <c r="C579" s="13"/>
      <c r="D579" s="13"/>
      <c r="E579" s="13"/>
      <c r="F579" s="13"/>
      <c r="G579" s="13"/>
      <c r="H579" s="14" t="s">
        <v>1074</v>
      </c>
      <c r="I579" s="14" t="s">
        <v>24</v>
      </c>
      <c r="J579" s="9" t="s">
        <v>20</v>
      </c>
      <c r="K579" s="20">
        <v>1999.1</v>
      </c>
      <c r="L579" s="14" t="s">
        <v>124</v>
      </c>
      <c r="M579" s="14" t="s">
        <v>318</v>
      </c>
      <c r="WUL579" s="3"/>
      <c r="WUM579" s="3"/>
    </row>
    <row r="580" s="1" customFormat="1" ht="30" customHeight="1" spans="1:16107">
      <c r="A580" s="9">
        <v>578</v>
      </c>
      <c r="B580" s="12"/>
      <c r="C580" s="13"/>
      <c r="D580" s="13"/>
      <c r="E580" s="13"/>
      <c r="F580" s="13"/>
      <c r="G580" s="13"/>
      <c r="H580" s="14" t="s">
        <v>1075</v>
      </c>
      <c r="I580" s="14" t="s">
        <v>19</v>
      </c>
      <c r="J580" s="9" t="s">
        <v>20</v>
      </c>
      <c r="K580" s="20">
        <v>1990.08</v>
      </c>
      <c r="L580" s="14" t="s">
        <v>124</v>
      </c>
      <c r="M580" s="14" t="s">
        <v>1076</v>
      </c>
      <c r="WUL580" s="3"/>
      <c r="WUM580" s="3"/>
    </row>
    <row r="581" s="1" customFormat="1" ht="30" customHeight="1" spans="1:16107">
      <c r="A581" s="9">
        <v>579</v>
      </c>
      <c r="B581" s="12"/>
      <c r="C581" s="13"/>
      <c r="D581" s="13"/>
      <c r="E581" s="13"/>
      <c r="F581" s="13"/>
      <c r="G581" s="13"/>
      <c r="H581" s="14" t="s">
        <v>1077</v>
      </c>
      <c r="I581" s="14" t="s">
        <v>24</v>
      </c>
      <c r="J581" s="9" t="s">
        <v>20</v>
      </c>
      <c r="K581" s="20">
        <v>1985.1</v>
      </c>
      <c r="L581" s="14" t="s">
        <v>124</v>
      </c>
      <c r="M581" s="14" t="s">
        <v>1078</v>
      </c>
      <c r="WUL581" s="3"/>
      <c r="WUM581" s="3"/>
    </row>
    <row r="582" s="1" customFormat="1" ht="30" customHeight="1" spans="1:16107">
      <c r="A582" s="9">
        <v>580</v>
      </c>
      <c r="B582" s="12"/>
      <c r="C582" s="13"/>
      <c r="D582" s="13"/>
      <c r="E582" s="13"/>
      <c r="F582" s="13"/>
      <c r="G582" s="13"/>
      <c r="H582" s="14" t="s">
        <v>1079</v>
      </c>
      <c r="I582" s="14" t="s">
        <v>24</v>
      </c>
      <c r="J582" s="9" t="s">
        <v>20</v>
      </c>
      <c r="K582" s="20">
        <v>1986.03</v>
      </c>
      <c r="L582" s="14" t="s">
        <v>124</v>
      </c>
      <c r="M582" s="14" t="s">
        <v>970</v>
      </c>
      <c r="WUL582" s="3"/>
      <c r="WUM582" s="3"/>
    </row>
    <row r="583" s="1" customFormat="1" ht="30" customHeight="1" spans="1:16107">
      <c r="A583" s="9">
        <v>581</v>
      </c>
      <c r="B583" s="12"/>
      <c r="C583" s="13"/>
      <c r="D583" s="13"/>
      <c r="E583" s="13"/>
      <c r="F583" s="13"/>
      <c r="G583" s="13"/>
      <c r="H583" s="14" t="s">
        <v>1080</v>
      </c>
      <c r="I583" s="14" t="s">
        <v>24</v>
      </c>
      <c r="J583" s="9" t="s">
        <v>20</v>
      </c>
      <c r="K583" s="20">
        <v>1993.1</v>
      </c>
      <c r="L583" s="14" t="s">
        <v>124</v>
      </c>
      <c r="M583" s="14" t="s">
        <v>1081</v>
      </c>
      <c r="WUL583" s="3"/>
      <c r="WUM583" s="3"/>
    </row>
    <row r="584" s="1" customFormat="1" ht="30" customHeight="1" spans="1:16107">
      <c r="A584" s="9">
        <v>582</v>
      </c>
      <c r="B584" s="12"/>
      <c r="C584" s="13"/>
      <c r="D584" s="13"/>
      <c r="E584" s="13"/>
      <c r="F584" s="13"/>
      <c r="G584" s="13"/>
      <c r="H584" s="14" t="s">
        <v>1082</v>
      </c>
      <c r="I584" s="14" t="s">
        <v>24</v>
      </c>
      <c r="J584" s="9" t="s">
        <v>20</v>
      </c>
      <c r="K584" s="20">
        <v>1999.01</v>
      </c>
      <c r="L584" s="14" t="s">
        <v>124</v>
      </c>
      <c r="M584" s="14" t="s">
        <v>1083</v>
      </c>
      <c r="WUL584" s="3"/>
      <c r="WUM584" s="3"/>
    </row>
    <row r="585" s="1" customFormat="1" ht="30" customHeight="1" spans="1:16107">
      <c r="A585" s="9">
        <v>583</v>
      </c>
      <c r="B585" s="12"/>
      <c r="C585" s="13"/>
      <c r="D585" s="13"/>
      <c r="E585" s="13"/>
      <c r="F585" s="13"/>
      <c r="G585" s="13"/>
      <c r="H585" s="14" t="s">
        <v>1084</v>
      </c>
      <c r="I585" s="14" t="s">
        <v>19</v>
      </c>
      <c r="J585" s="9" t="s">
        <v>20</v>
      </c>
      <c r="K585" s="20">
        <v>1987.08</v>
      </c>
      <c r="L585" s="14" t="s">
        <v>124</v>
      </c>
      <c r="M585" s="14" t="s">
        <v>1085</v>
      </c>
      <c r="WUL585" s="3"/>
      <c r="WUM585" s="3"/>
    </row>
    <row r="586" s="4" customFormat="1" ht="30" customHeight="1" spans="1:16107">
      <c r="A586" s="9">
        <v>584</v>
      </c>
      <c r="B586" s="12"/>
      <c r="C586" s="13"/>
      <c r="D586" s="13"/>
      <c r="E586" s="13"/>
      <c r="F586" s="13"/>
      <c r="G586" s="13"/>
      <c r="H586" s="17" t="s">
        <v>1086</v>
      </c>
      <c r="I586" s="17" t="s">
        <v>19</v>
      </c>
      <c r="J586" s="9" t="s">
        <v>20</v>
      </c>
      <c r="K586" s="17">
        <v>1992.12</v>
      </c>
      <c r="L586" s="17" t="s">
        <v>124</v>
      </c>
      <c r="M586" s="19" t="s">
        <v>131</v>
      </c>
      <c r="WQP586" s="1"/>
      <c r="WQQ586" s="1"/>
      <c r="WQR586" s="1"/>
      <c r="WQS586" s="1"/>
      <c r="WQT586" s="1"/>
      <c r="WQU586" s="1"/>
      <c r="WQV586" s="1"/>
      <c r="WQW586" s="1"/>
      <c r="WQX586" s="1"/>
      <c r="WQY586" s="1"/>
      <c r="WQZ586" s="1"/>
      <c r="WRA586" s="1"/>
      <c r="WRB586" s="1"/>
      <c r="WRC586" s="1"/>
      <c r="WRD586" s="1"/>
      <c r="WRE586" s="1"/>
      <c r="WRF586" s="1"/>
      <c r="WRG586" s="1"/>
      <c r="WRH586" s="1"/>
      <c r="WRI586" s="1"/>
      <c r="WRJ586" s="1"/>
      <c r="WRK586" s="1"/>
      <c r="WRL586" s="1"/>
      <c r="WRM586" s="1"/>
      <c r="WRN586" s="1"/>
      <c r="WRO586" s="1"/>
      <c r="WRP586" s="1"/>
      <c r="WRQ586" s="1"/>
      <c r="WRR586" s="1"/>
      <c r="WRS586" s="1"/>
      <c r="WRT586" s="1"/>
      <c r="WRU586" s="1"/>
      <c r="WRV586" s="1"/>
      <c r="WRW586" s="1"/>
      <c r="WRX586" s="1"/>
      <c r="WRY586" s="1"/>
      <c r="WRZ586" s="1"/>
      <c r="WSA586" s="1"/>
      <c r="WSB586" s="1"/>
      <c r="WSC586" s="1"/>
      <c r="WSD586" s="1"/>
      <c r="WSE586" s="1"/>
      <c r="WSF586" s="1"/>
      <c r="WSG586" s="1"/>
      <c r="WSH586" s="1"/>
      <c r="WSI586" s="1"/>
      <c r="WSJ586" s="1"/>
      <c r="WSK586" s="1"/>
      <c r="WSL586" s="1"/>
      <c r="WSM586" s="1"/>
      <c r="WSN586" s="1"/>
      <c r="WSO586" s="1"/>
      <c r="WSP586" s="1"/>
      <c r="WSQ586" s="1"/>
      <c r="WSR586" s="1"/>
      <c r="WSS586" s="1"/>
      <c r="WST586" s="1"/>
      <c r="WSU586" s="1"/>
      <c r="WSV586" s="1"/>
      <c r="WSW586" s="1"/>
      <c r="WSX586" s="1"/>
      <c r="WSY586" s="1"/>
      <c r="WSZ586" s="1"/>
      <c r="WTA586" s="1"/>
      <c r="WTB586" s="1"/>
      <c r="WTC586" s="1"/>
      <c r="WTD586" s="1"/>
      <c r="WTE586" s="1"/>
      <c r="WTF586" s="1"/>
      <c r="WTG586" s="1"/>
      <c r="WTH586" s="1"/>
      <c r="WTI586" s="1"/>
      <c r="WTJ586" s="1"/>
      <c r="WTK586" s="1"/>
      <c r="WTL586" s="1"/>
      <c r="WTM586" s="1"/>
      <c r="WTN586" s="1"/>
      <c r="WTO586" s="1"/>
      <c r="WTP586" s="1"/>
      <c r="WTQ586" s="1"/>
      <c r="WTR586" s="1"/>
      <c r="WTS586" s="1"/>
      <c r="WTT586" s="1"/>
      <c r="WTU586" s="1"/>
      <c r="WTV586" s="1"/>
      <c r="WTW586" s="1"/>
      <c r="WTX586" s="1"/>
      <c r="WTY586" s="1"/>
      <c r="WTZ586" s="1"/>
      <c r="WUA586" s="1"/>
      <c r="WUB586" s="1"/>
      <c r="WUC586" s="1"/>
      <c r="WUD586" s="1"/>
      <c r="WUE586" s="1"/>
      <c r="WUF586" s="1"/>
      <c r="WUG586" s="1"/>
      <c r="WUH586" s="1"/>
      <c r="WUI586" s="1"/>
      <c r="WUJ586" s="1"/>
      <c r="WUK586" s="1"/>
      <c r="WUL586" s="3"/>
      <c r="WUM586" s="3"/>
    </row>
    <row r="587" s="3" customFormat="1" ht="30" customHeight="1" spans="1:16105">
      <c r="A587" s="9">
        <v>585</v>
      </c>
      <c r="B587" s="12"/>
      <c r="C587" s="13"/>
      <c r="D587" s="13"/>
      <c r="E587" s="13"/>
      <c r="F587" s="13"/>
      <c r="G587" s="13"/>
      <c r="H587" s="9" t="s">
        <v>1087</v>
      </c>
      <c r="I587" s="9" t="s">
        <v>19</v>
      </c>
      <c r="J587" s="9" t="s">
        <v>20</v>
      </c>
      <c r="K587" s="18">
        <v>1995.1</v>
      </c>
      <c r="L587" s="9" t="s">
        <v>124</v>
      </c>
      <c r="M587" s="14" t="s">
        <v>1088</v>
      </c>
      <c r="WQP587" s="1"/>
      <c r="WQQ587" s="1"/>
      <c r="WQR587" s="1"/>
      <c r="WQS587" s="1"/>
      <c r="WQT587" s="1"/>
      <c r="WQU587" s="1"/>
      <c r="WQV587" s="1"/>
      <c r="WQW587" s="1"/>
      <c r="WQX587" s="1"/>
      <c r="WQY587" s="1"/>
      <c r="WQZ587" s="1"/>
      <c r="WRA587" s="1"/>
      <c r="WRB587" s="1"/>
      <c r="WRC587" s="1"/>
      <c r="WRD587" s="1"/>
      <c r="WRE587" s="1"/>
      <c r="WRF587" s="1"/>
      <c r="WRG587" s="1"/>
      <c r="WRH587" s="1"/>
      <c r="WRI587" s="1"/>
      <c r="WRJ587" s="1"/>
      <c r="WRK587" s="1"/>
      <c r="WRL587" s="1"/>
      <c r="WRM587" s="1"/>
      <c r="WRN587" s="1"/>
      <c r="WRO587" s="1"/>
      <c r="WRP587" s="1"/>
      <c r="WRQ587" s="1"/>
      <c r="WRR587" s="1"/>
      <c r="WRS587" s="1"/>
      <c r="WRT587" s="1"/>
      <c r="WRU587" s="1"/>
      <c r="WRV587" s="1"/>
      <c r="WRW587" s="1"/>
      <c r="WRX587" s="1"/>
      <c r="WRY587" s="1"/>
      <c r="WRZ587" s="1"/>
      <c r="WSA587" s="1"/>
      <c r="WSB587" s="1"/>
      <c r="WSC587" s="1"/>
      <c r="WSD587" s="1"/>
      <c r="WSE587" s="1"/>
      <c r="WSF587" s="1"/>
      <c r="WSG587" s="1"/>
      <c r="WSH587" s="1"/>
      <c r="WSI587" s="1"/>
      <c r="WSJ587" s="1"/>
      <c r="WSK587" s="1"/>
      <c r="WSL587" s="1"/>
      <c r="WSM587" s="1"/>
      <c r="WSN587" s="1"/>
      <c r="WSO587" s="1"/>
      <c r="WSP587" s="1"/>
      <c r="WSQ587" s="1"/>
      <c r="WSR587" s="1"/>
      <c r="WSS587" s="1"/>
      <c r="WST587" s="1"/>
      <c r="WSU587" s="1"/>
      <c r="WSV587" s="1"/>
      <c r="WSW587" s="1"/>
      <c r="WSX587" s="1"/>
      <c r="WSY587" s="1"/>
      <c r="WSZ587" s="1"/>
      <c r="WTA587" s="1"/>
      <c r="WTB587" s="1"/>
      <c r="WTC587" s="1"/>
      <c r="WTD587" s="1"/>
      <c r="WTE587" s="1"/>
      <c r="WTF587" s="1"/>
      <c r="WTG587" s="1"/>
      <c r="WTH587" s="1"/>
      <c r="WTI587" s="1"/>
      <c r="WTJ587" s="1"/>
      <c r="WTK587" s="1"/>
      <c r="WTL587" s="1"/>
      <c r="WTM587" s="1"/>
      <c r="WTN587" s="1"/>
      <c r="WTO587" s="1"/>
      <c r="WTP587" s="1"/>
      <c r="WTQ587" s="1"/>
      <c r="WTR587" s="1"/>
      <c r="WTS587" s="1"/>
      <c r="WTT587" s="1"/>
      <c r="WTU587" s="1"/>
      <c r="WTV587" s="1"/>
      <c r="WTW587" s="1"/>
      <c r="WTX587" s="1"/>
      <c r="WTY587" s="1"/>
      <c r="WTZ587" s="1"/>
      <c r="WUA587" s="1"/>
      <c r="WUB587" s="1"/>
      <c r="WUC587" s="1"/>
      <c r="WUD587" s="1"/>
      <c r="WUE587" s="1"/>
      <c r="WUF587" s="1"/>
      <c r="WUG587" s="1"/>
      <c r="WUH587" s="1"/>
      <c r="WUI587" s="1"/>
      <c r="WUJ587" s="1"/>
      <c r="WUK587" s="1"/>
    </row>
    <row r="588" s="4" customFormat="1" ht="30" customHeight="1" spans="1:16107">
      <c r="A588" s="9">
        <v>586</v>
      </c>
      <c r="B588" s="12"/>
      <c r="C588" s="13"/>
      <c r="D588" s="13"/>
      <c r="E588" s="13"/>
      <c r="F588" s="13"/>
      <c r="G588" s="13"/>
      <c r="H588" s="9" t="s">
        <v>1089</v>
      </c>
      <c r="I588" s="9" t="s">
        <v>19</v>
      </c>
      <c r="J588" s="9" t="s">
        <v>20</v>
      </c>
      <c r="K588" s="9">
        <v>1989.06</v>
      </c>
      <c r="L588" s="9" t="s">
        <v>124</v>
      </c>
      <c r="M588" s="14" t="s">
        <v>1090</v>
      </c>
      <c r="WQP588" s="1"/>
      <c r="WQQ588" s="1"/>
      <c r="WQR588" s="1"/>
      <c r="WQS588" s="1"/>
      <c r="WQT588" s="1"/>
      <c r="WQU588" s="1"/>
      <c r="WQV588" s="1"/>
      <c r="WQW588" s="1"/>
      <c r="WQX588" s="1"/>
      <c r="WQY588" s="1"/>
      <c r="WQZ588" s="1"/>
      <c r="WRA588" s="1"/>
      <c r="WRB588" s="1"/>
      <c r="WRC588" s="1"/>
      <c r="WRD588" s="1"/>
      <c r="WRE588" s="1"/>
      <c r="WRF588" s="1"/>
      <c r="WRG588" s="1"/>
      <c r="WRH588" s="1"/>
      <c r="WRI588" s="1"/>
      <c r="WRJ588" s="1"/>
      <c r="WRK588" s="1"/>
      <c r="WRL588" s="1"/>
      <c r="WRM588" s="1"/>
      <c r="WRN588" s="1"/>
      <c r="WRO588" s="1"/>
      <c r="WRP588" s="1"/>
      <c r="WRQ588" s="1"/>
      <c r="WRR588" s="1"/>
      <c r="WRS588" s="1"/>
      <c r="WRT588" s="1"/>
      <c r="WRU588" s="1"/>
      <c r="WRV588" s="1"/>
      <c r="WRW588" s="1"/>
      <c r="WRX588" s="1"/>
      <c r="WRY588" s="1"/>
      <c r="WRZ588" s="1"/>
      <c r="WSA588" s="1"/>
      <c r="WSB588" s="1"/>
      <c r="WSC588" s="1"/>
      <c r="WSD588" s="1"/>
      <c r="WSE588" s="1"/>
      <c r="WSF588" s="1"/>
      <c r="WSG588" s="1"/>
      <c r="WSH588" s="1"/>
      <c r="WSI588" s="1"/>
      <c r="WSJ588" s="1"/>
      <c r="WSK588" s="1"/>
      <c r="WSL588" s="1"/>
      <c r="WSM588" s="1"/>
      <c r="WSN588" s="1"/>
      <c r="WSO588" s="1"/>
      <c r="WSP588" s="1"/>
      <c r="WSQ588" s="1"/>
      <c r="WSR588" s="1"/>
      <c r="WSS588" s="1"/>
      <c r="WST588" s="1"/>
      <c r="WSU588" s="1"/>
      <c r="WSV588" s="1"/>
      <c r="WSW588" s="1"/>
      <c r="WSX588" s="1"/>
      <c r="WSY588" s="1"/>
      <c r="WSZ588" s="1"/>
      <c r="WTA588" s="1"/>
      <c r="WTB588" s="1"/>
      <c r="WTC588" s="1"/>
      <c r="WTD588" s="1"/>
      <c r="WTE588" s="1"/>
      <c r="WTF588" s="1"/>
      <c r="WTG588" s="1"/>
      <c r="WTH588" s="1"/>
      <c r="WTI588" s="1"/>
      <c r="WTJ588" s="1"/>
      <c r="WTK588" s="1"/>
      <c r="WTL588" s="1"/>
      <c r="WTM588" s="1"/>
      <c r="WTN588" s="1"/>
      <c r="WTO588" s="1"/>
      <c r="WTP588" s="1"/>
      <c r="WTQ588" s="1"/>
      <c r="WTR588" s="1"/>
      <c r="WTS588" s="1"/>
      <c r="WTT588" s="1"/>
      <c r="WTU588" s="1"/>
      <c r="WTV588" s="1"/>
      <c r="WTW588" s="1"/>
      <c r="WTX588" s="1"/>
      <c r="WTY588" s="1"/>
      <c r="WTZ588" s="1"/>
      <c r="WUA588" s="1"/>
      <c r="WUB588" s="1"/>
      <c r="WUC588" s="1"/>
      <c r="WUD588" s="1"/>
      <c r="WUE588" s="1"/>
      <c r="WUF588" s="1"/>
      <c r="WUG588" s="1"/>
      <c r="WUH588" s="1"/>
      <c r="WUI588" s="1"/>
      <c r="WUJ588" s="1"/>
      <c r="WUK588" s="1"/>
      <c r="WUL588" s="3"/>
      <c r="WUM588" s="3"/>
    </row>
    <row r="589" s="3" customFormat="1" ht="30" customHeight="1" spans="1:16105">
      <c r="A589" s="9">
        <v>587</v>
      </c>
      <c r="B589" s="12"/>
      <c r="C589" s="13"/>
      <c r="D589" s="13"/>
      <c r="E589" s="13"/>
      <c r="F589" s="13"/>
      <c r="G589" s="13"/>
      <c r="H589" s="9" t="s">
        <v>1091</v>
      </c>
      <c r="I589" s="9" t="s">
        <v>19</v>
      </c>
      <c r="J589" s="9" t="s">
        <v>20</v>
      </c>
      <c r="K589" s="9">
        <v>1995.04</v>
      </c>
      <c r="L589" s="9" t="s">
        <v>21</v>
      </c>
      <c r="M589" s="14" t="s">
        <v>952</v>
      </c>
      <c r="WQP589" s="1"/>
      <c r="WQQ589" s="1"/>
      <c r="WQR589" s="1"/>
      <c r="WQS589" s="1"/>
      <c r="WQT589" s="1"/>
      <c r="WQU589" s="1"/>
      <c r="WQV589" s="1"/>
      <c r="WQW589" s="1"/>
      <c r="WQX589" s="1"/>
      <c r="WQY589" s="1"/>
      <c r="WQZ589" s="1"/>
      <c r="WRA589" s="1"/>
      <c r="WRB589" s="1"/>
      <c r="WRC589" s="1"/>
      <c r="WRD589" s="1"/>
      <c r="WRE589" s="1"/>
      <c r="WRF589" s="1"/>
      <c r="WRG589" s="1"/>
      <c r="WRH589" s="1"/>
      <c r="WRI589" s="1"/>
      <c r="WRJ589" s="1"/>
      <c r="WRK589" s="1"/>
      <c r="WRL589" s="1"/>
      <c r="WRM589" s="1"/>
      <c r="WRN589" s="1"/>
      <c r="WRO589" s="1"/>
      <c r="WRP589" s="1"/>
      <c r="WRQ589" s="1"/>
      <c r="WRR589" s="1"/>
      <c r="WRS589" s="1"/>
      <c r="WRT589" s="1"/>
      <c r="WRU589" s="1"/>
      <c r="WRV589" s="1"/>
      <c r="WRW589" s="1"/>
      <c r="WRX589" s="1"/>
      <c r="WRY589" s="1"/>
      <c r="WRZ589" s="1"/>
      <c r="WSA589" s="1"/>
      <c r="WSB589" s="1"/>
      <c r="WSC589" s="1"/>
      <c r="WSD589" s="1"/>
      <c r="WSE589" s="1"/>
      <c r="WSF589" s="1"/>
      <c r="WSG589" s="1"/>
      <c r="WSH589" s="1"/>
      <c r="WSI589" s="1"/>
      <c r="WSJ589" s="1"/>
      <c r="WSK589" s="1"/>
      <c r="WSL589" s="1"/>
      <c r="WSM589" s="1"/>
      <c r="WSN589" s="1"/>
      <c r="WSO589" s="1"/>
      <c r="WSP589" s="1"/>
      <c r="WSQ589" s="1"/>
      <c r="WSR589" s="1"/>
      <c r="WSS589" s="1"/>
      <c r="WST589" s="1"/>
      <c r="WSU589" s="1"/>
      <c r="WSV589" s="1"/>
      <c r="WSW589" s="1"/>
      <c r="WSX589" s="1"/>
      <c r="WSY589" s="1"/>
      <c r="WSZ589" s="1"/>
      <c r="WTA589" s="1"/>
      <c r="WTB589" s="1"/>
      <c r="WTC589" s="1"/>
      <c r="WTD589" s="1"/>
      <c r="WTE589" s="1"/>
      <c r="WTF589" s="1"/>
      <c r="WTG589" s="1"/>
      <c r="WTH589" s="1"/>
      <c r="WTI589" s="1"/>
      <c r="WTJ589" s="1"/>
      <c r="WTK589" s="1"/>
      <c r="WTL589" s="1"/>
      <c r="WTM589" s="1"/>
      <c r="WTN589" s="1"/>
      <c r="WTO589" s="1"/>
      <c r="WTP589" s="1"/>
      <c r="WTQ589" s="1"/>
      <c r="WTR589" s="1"/>
      <c r="WTS589" s="1"/>
      <c r="WTT589" s="1"/>
      <c r="WTU589" s="1"/>
      <c r="WTV589" s="1"/>
      <c r="WTW589" s="1"/>
      <c r="WTX589" s="1"/>
      <c r="WTY589" s="1"/>
      <c r="WTZ589" s="1"/>
      <c r="WUA589" s="1"/>
      <c r="WUB589" s="1"/>
      <c r="WUC589" s="1"/>
      <c r="WUD589" s="1"/>
      <c r="WUE589" s="1"/>
      <c r="WUF589" s="1"/>
      <c r="WUG589" s="1"/>
      <c r="WUH589" s="1"/>
      <c r="WUI589" s="1"/>
      <c r="WUJ589" s="1"/>
      <c r="WUK589" s="1"/>
    </row>
    <row r="590" s="3" customFormat="1" ht="30" customHeight="1" spans="1:16105">
      <c r="A590" s="9">
        <v>588</v>
      </c>
      <c r="B590" s="12"/>
      <c r="C590" s="13"/>
      <c r="D590" s="13"/>
      <c r="E590" s="13"/>
      <c r="F590" s="13"/>
      <c r="G590" s="13"/>
      <c r="H590" s="9" t="s">
        <v>1092</v>
      </c>
      <c r="I590" s="9" t="s">
        <v>19</v>
      </c>
      <c r="J590" s="9" t="s">
        <v>20</v>
      </c>
      <c r="K590" s="9">
        <v>1998.02</v>
      </c>
      <c r="L590" s="9" t="s">
        <v>124</v>
      </c>
      <c r="M590" s="14" t="s">
        <v>1093</v>
      </c>
      <c r="WQP590" s="1"/>
      <c r="WQQ590" s="1"/>
      <c r="WQR590" s="1"/>
      <c r="WQS590" s="1"/>
      <c r="WQT590" s="1"/>
      <c r="WQU590" s="1"/>
      <c r="WQV590" s="1"/>
      <c r="WQW590" s="1"/>
      <c r="WQX590" s="1"/>
      <c r="WQY590" s="1"/>
      <c r="WQZ590" s="1"/>
      <c r="WRA590" s="1"/>
      <c r="WRB590" s="1"/>
      <c r="WRC590" s="1"/>
      <c r="WRD590" s="1"/>
      <c r="WRE590" s="1"/>
      <c r="WRF590" s="1"/>
      <c r="WRG590" s="1"/>
      <c r="WRH590" s="1"/>
      <c r="WRI590" s="1"/>
      <c r="WRJ590" s="1"/>
      <c r="WRK590" s="1"/>
      <c r="WRL590" s="1"/>
      <c r="WRM590" s="1"/>
      <c r="WRN590" s="1"/>
      <c r="WRO590" s="1"/>
      <c r="WRP590" s="1"/>
      <c r="WRQ590" s="1"/>
      <c r="WRR590" s="1"/>
      <c r="WRS590" s="1"/>
      <c r="WRT590" s="1"/>
      <c r="WRU590" s="1"/>
      <c r="WRV590" s="1"/>
      <c r="WRW590" s="1"/>
      <c r="WRX590" s="1"/>
      <c r="WRY590" s="1"/>
      <c r="WRZ590" s="1"/>
      <c r="WSA590" s="1"/>
      <c r="WSB590" s="1"/>
      <c r="WSC590" s="1"/>
      <c r="WSD590" s="1"/>
      <c r="WSE590" s="1"/>
      <c r="WSF590" s="1"/>
      <c r="WSG590" s="1"/>
      <c r="WSH590" s="1"/>
      <c r="WSI590" s="1"/>
      <c r="WSJ590" s="1"/>
      <c r="WSK590" s="1"/>
      <c r="WSL590" s="1"/>
      <c r="WSM590" s="1"/>
      <c r="WSN590" s="1"/>
      <c r="WSO590" s="1"/>
      <c r="WSP590" s="1"/>
      <c r="WSQ590" s="1"/>
      <c r="WSR590" s="1"/>
      <c r="WSS590" s="1"/>
      <c r="WST590" s="1"/>
      <c r="WSU590" s="1"/>
      <c r="WSV590" s="1"/>
      <c r="WSW590" s="1"/>
      <c r="WSX590" s="1"/>
      <c r="WSY590" s="1"/>
      <c r="WSZ590" s="1"/>
      <c r="WTA590" s="1"/>
      <c r="WTB590" s="1"/>
      <c r="WTC590" s="1"/>
      <c r="WTD590" s="1"/>
      <c r="WTE590" s="1"/>
      <c r="WTF590" s="1"/>
      <c r="WTG590" s="1"/>
      <c r="WTH590" s="1"/>
      <c r="WTI590" s="1"/>
      <c r="WTJ590" s="1"/>
      <c r="WTK590" s="1"/>
      <c r="WTL590" s="1"/>
      <c r="WTM590" s="1"/>
      <c r="WTN590" s="1"/>
      <c r="WTO590" s="1"/>
      <c r="WTP590" s="1"/>
      <c r="WTQ590" s="1"/>
      <c r="WTR590" s="1"/>
      <c r="WTS590" s="1"/>
      <c r="WTT590" s="1"/>
      <c r="WTU590" s="1"/>
      <c r="WTV590" s="1"/>
      <c r="WTW590" s="1"/>
      <c r="WTX590" s="1"/>
      <c r="WTY590" s="1"/>
      <c r="WTZ590" s="1"/>
      <c r="WUA590" s="1"/>
      <c r="WUB590" s="1"/>
      <c r="WUC590" s="1"/>
      <c r="WUD590" s="1"/>
      <c r="WUE590" s="1"/>
      <c r="WUF590" s="1"/>
      <c r="WUG590" s="1"/>
      <c r="WUH590" s="1"/>
      <c r="WUI590" s="1"/>
      <c r="WUJ590" s="1"/>
      <c r="WUK590" s="1"/>
    </row>
    <row r="591" s="3" customFormat="1" ht="30" customHeight="1" spans="1:16105">
      <c r="A591" s="9">
        <v>589</v>
      </c>
      <c r="B591" s="12"/>
      <c r="C591" s="13"/>
      <c r="D591" s="13"/>
      <c r="E591" s="13"/>
      <c r="F591" s="13"/>
      <c r="G591" s="13"/>
      <c r="H591" s="9" t="s">
        <v>1094</v>
      </c>
      <c r="I591" s="9" t="s">
        <v>24</v>
      </c>
      <c r="J591" s="9" t="s">
        <v>20</v>
      </c>
      <c r="K591" s="9">
        <v>1995.03</v>
      </c>
      <c r="L591" s="9" t="s">
        <v>124</v>
      </c>
      <c r="M591" s="14" t="s">
        <v>1095</v>
      </c>
      <c r="WQP591" s="1"/>
      <c r="WQQ591" s="1"/>
      <c r="WQR591" s="1"/>
      <c r="WQS591" s="1"/>
      <c r="WQT591" s="1"/>
      <c r="WQU591" s="1"/>
      <c r="WQV591" s="1"/>
      <c r="WQW591" s="1"/>
      <c r="WQX591" s="1"/>
      <c r="WQY591" s="1"/>
      <c r="WQZ591" s="1"/>
      <c r="WRA591" s="1"/>
      <c r="WRB591" s="1"/>
      <c r="WRC591" s="1"/>
      <c r="WRD591" s="1"/>
      <c r="WRE591" s="1"/>
      <c r="WRF591" s="1"/>
      <c r="WRG591" s="1"/>
      <c r="WRH591" s="1"/>
      <c r="WRI591" s="1"/>
      <c r="WRJ591" s="1"/>
      <c r="WRK591" s="1"/>
      <c r="WRL591" s="1"/>
      <c r="WRM591" s="1"/>
      <c r="WRN591" s="1"/>
      <c r="WRO591" s="1"/>
      <c r="WRP591" s="1"/>
      <c r="WRQ591" s="1"/>
      <c r="WRR591" s="1"/>
      <c r="WRS591" s="1"/>
      <c r="WRT591" s="1"/>
      <c r="WRU591" s="1"/>
      <c r="WRV591" s="1"/>
      <c r="WRW591" s="1"/>
      <c r="WRX591" s="1"/>
      <c r="WRY591" s="1"/>
      <c r="WRZ591" s="1"/>
      <c r="WSA591" s="1"/>
      <c r="WSB591" s="1"/>
      <c r="WSC591" s="1"/>
      <c r="WSD591" s="1"/>
      <c r="WSE591" s="1"/>
      <c r="WSF591" s="1"/>
      <c r="WSG591" s="1"/>
      <c r="WSH591" s="1"/>
      <c r="WSI591" s="1"/>
      <c r="WSJ591" s="1"/>
      <c r="WSK591" s="1"/>
      <c r="WSL591" s="1"/>
      <c r="WSM591" s="1"/>
      <c r="WSN591" s="1"/>
      <c r="WSO591" s="1"/>
      <c r="WSP591" s="1"/>
      <c r="WSQ591" s="1"/>
      <c r="WSR591" s="1"/>
      <c r="WSS591" s="1"/>
      <c r="WST591" s="1"/>
      <c r="WSU591" s="1"/>
      <c r="WSV591" s="1"/>
      <c r="WSW591" s="1"/>
      <c r="WSX591" s="1"/>
      <c r="WSY591" s="1"/>
      <c r="WSZ591" s="1"/>
      <c r="WTA591" s="1"/>
      <c r="WTB591" s="1"/>
      <c r="WTC591" s="1"/>
      <c r="WTD591" s="1"/>
      <c r="WTE591" s="1"/>
      <c r="WTF591" s="1"/>
      <c r="WTG591" s="1"/>
      <c r="WTH591" s="1"/>
      <c r="WTI591" s="1"/>
      <c r="WTJ591" s="1"/>
      <c r="WTK591" s="1"/>
      <c r="WTL591" s="1"/>
      <c r="WTM591" s="1"/>
      <c r="WTN591" s="1"/>
      <c r="WTO591" s="1"/>
      <c r="WTP591" s="1"/>
      <c r="WTQ591" s="1"/>
      <c r="WTR591" s="1"/>
      <c r="WTS591" s="1"/>
      <c r="WTT591" s="1"/>
      <c r="WTU591" s="1"/>
      <c r="WTV591" s="1"/>
      <c r="WTW591" s="1"/>
      <c r="WTX591" s="1"/>
      <c r="WTY591" s="1"/>
      <c r="WTZ591" s="1"/>
      <c r="WUA591" s="1"/>
      <c r="WUB591" s="1"/>
      <c r="WUC591" s="1"/>
      <c r="WUD591" s="1"/>
      <c r="WUE591" s="1"/>
      <c r="WUF591" s="1"/>
      <c r="WUG591" s="1"/>
      <c r="WUH591" s="1"/>
      <c r="WUI591" s="1"/>
      <c r="WUJ591" s="1"/>
      <c r="WUK591" s="1"/>
    </row>
    <row r="592" s="3" customFormat="1" ht="30" customHeight="1" spans="1:16105">
      <c r="A592" s="9">
        <v>590</v>
      </c>
      <c r="B592" s="12"/>
      <c r="C592" s="13"/>
      <c r="D592" s="13"/>
      <c r="E592" s="13"/>
      <c r="F592" s="13"/>
      <c r="G592" s="13"/>
      <c r="H592" s="9" t="s">
        <v>1096</v>
      </c>
      <c r="I592" s="9" t="s">
        <v>19</v>
      </c>
      <c r="J592" s="9" t="s">
        <v>20</v>
      </c>
      <c r="K592" s="9">
        <v>1998.07</v>
      </c>
      <c r="L592" s="9" t="s">
        <v>124</v>
      </c>
      <c r="M592" s="14" t="s">
        <v>1097</v>
      </c>
      <c r="WQP592" s="1"/>
      <c r="WQQ592" s="1"/>
      <c r="WQR592" s="1"/>
      <c r="WQS592" s="1"/>
      <c r="WQT592" s="1"/>
      <c r="WQU592" s="1"/>
      <c r="WQV592" s="1"/>
      <c r="WQW592" s="1"/>
      <c r="WQX592" s="1"/>
      <c r="WQY592" s="1"/>
      <c r="WQZ592" s="1"/>
      <c r="WRA592" s="1"/>
      <c r="WRB592" s="1"/>
      <c r="WRC592" s="1"/>
      <c r="WRD592" s="1"/>
      <c r="WRE592" s="1"/>
      <c r="WRF592" s="1"/>
      <c r="WRG592" s="1"/>
      <c r="WRH592" s="1"/>
      <c r="WRI592" s="1"/>
      <c r="WRJ592" s="1"/>
      <c r="WRK592" s="1"/>
      <c r="WRL592" s="1"/>
      <c r="WRM592" s="1"/>
      <c r="WRN592" s="1"/>
      <c r="WRO592" s="1"/>
      <c r="WRP592" s="1"/>
      <c r="WRQ592" s="1"/>
      <c r="WRR592" s="1"/>
      <c r="WRS592" s="1"/>
      <c r="WRT592" s="1"/>
      <c r="WRU592" s="1"/>
      <c r="WRV592" s="1"/>
      <c r="WRW592" s="1"/>
      <c r="WRX592" s="1"/>
      <c r="WRY592" s="1"/>
      <c r="WRZ592" s="1"/>
      <c r="WSA592" s="1"/>
      <c r="WSB592" s="1"/>
      <c r="WSC592" s="1"/>
      <c r="WSD592" s="1"/>
      <c r="WSE592" s="1"/>
      <c r="WSF592" s="1"/>
      <c r="WSG592" s="1"/>
      <c r="WSH592" s="1"/>
      <c r="WSI592" s="1"/>
      <c r="WSJ592" s="1"/>
      <c r="WSK592" s="1"/>
      <c r="WSL592" s="1"/>
      <c r="WSM592" s="1"/>
      <c r="WSN592" s="1"/>
      <c r="WSO592" s="1"/>
      <c r="WSP592" s="1"/>
      <c r="WSQ592" s="1"/>
      <c r="WSR592" s="1"/>
      <c r="WSS592" s="1"/>
      <c r="WST592" s="1"/>
      <c r="WSU592" s="1"/>
      <c r="WSV592" s="1"/>
      <c r="WSW592" s="1"/>
      <c r="WSX592" s="1"/>
      <c r="WSY592" s="1"/>
      <c r="WSZ592" s="1"/>
      <c r="WTA592" s="1"/>
      <c r="WTB592" s="1"/>
      <c r="WTC592" s="1"/>
      <c r="WTD592" s="1"/>
      <c r="WTE592" s="1"/>
      <c r="WTF592" s="1"/>
      <c r="WTG592" s="1"/>
      <c r="WTH592" s="1"/>
      <c r="WTI592" s="1"/>
      <c r="WTJ592" s="1"/>
      <c r="WTK592" s="1"/>
      <c r="WTL592" s="1"/>
      <c r="WTM592" s="1"/>
      <c r="WTN592" s="1"/>
      <c r="WTO592" s="1"/>
      <c r="WTP592" s="1"/>
      <c r="WTQ592" s="1"/>
      <c r="WTR592" s="1"/>
      <c r="WTS592" s="1"/>
      <c r="WTT592" s="1"/>
      <c r="WTU592" s="1"/>
      <c r="WTV592" s="1"/>
      <c r="WTW592" s="1"/>
      <c r="WTX592" s="1"/>
      <c r="WTY592" s="1"/>
      <c r="WTZ592" s="1"/>
      <c r="WUA592" s="1"/>
      <c r="WUB592" s="1"/>
      <c r="WUC592" s="1"/>
      <c r="WUD592" s="1"/>
      <c r="WUE592" s="1"/>
      <c r="WUF592" s="1"/>
      <c r="WUG592" s="1"/>
      <c r="WUH592" s="1"/>
      <c r="WUI592" s="1"/>
      <c r="WUJ592" s="1"/>
      <c r="WUK592" s="1"/>
    </row>
    <row r="593" s="3" customFormat="1" ht="30" customHeight="1" spans="1:16105">
      <c r="A593" s="9">
        <v>591</v>
      </c>
      <c r="B593" s="12"/>
      <c r="C593" s="13"/>
      <c r="D593" s="13"/>
      <c r="E593" s="13"/>
      <c r="F593" s="13"/>
      <c r="G593" s="13"/>
      <c r="H593" s="9" t="s">
        <v>1098</v>
      </c>
      <c r="I593" s="9" t="s">
        <v>24</v>
      </c>
      <c r="J593" s="9" t="s">
        <v>20</v>
      </c>
      <c r="K593" s="9">
        <v>1994.04</v>
      </c>
      <c r="L593" s="9" t="s">
        <v>21</v>
      </c>
      <c r="M593" s="14" t="s">
        <v>1099</v>
      </c>
      <c r="WQP593" s="1"/>
      <c r="WQQ593" s="1"/>
      <c r="WQR593" s="1"/>
      <c r="WQS593" s="1"/>
      <c r="WQT593" s="1"/>
      <c r="WQU593" s="1"/>
      <c r="WQV593" s="1"/>
      <c r="WQW593" s="1"/>
      <c r="WQX593" s="1"/>
      <c r="WQY593" s="1"/>
      <c r="WQZ593" s="1"/>
      <c r="WRA593" s="1"/>
      <c r="WRB593" s="1"/>
      <c r="WRC593" s="1"/>
      <c r="WRD593" s="1"/>
      <c r="WRE593" s="1"/>
      <c r="WRF593" s="1"/>
      <c r="WRG593" s="1"/>
      <c r="WRH593" s="1"/>
      <c r="WRI593" s="1"/>
      <c r="WRJ593" s="1"/>
      <c r="WRK593" s="1"/>
      <c r="WRL593" s="1"/>
      <c r="WRM593" s="1"/>
      <c r="WRN593" s="1"/>
      <c r="WRO593" s="1"/>
      <c r="WRP593" s="1"/>
      <c r="WRQ593" s="1"/>
      <c r="WRR593" s="1"/>
      <c r="WRS593" s="1"/>
      <c r="WRT593" s="1"/>
      <c r="WRU593" s="1"/>
      <c r="WRV593" s="1"/>
      <c r="WRW593" s="1"/>
      <c r="WRX593" s="1"/>
      <c r="WRY593" s="1"/>
      <c r="WRZ593" s="1"/>
      <c r="WSA593" s="1"/>
      <c r="WSB593" s="1"/>
      <c r="WSC593" s="1"/>
      <c r="WSD593" s="1"/>
      <c r="WSE593" s="1"/>
      <c r="WSF593" s="1"/>
      <c r="WSG593" s="1"/>
      <c r="WSH593" s="1"/>
      <c r="WSI593" s="1"/>
      <c r="WSJ593" s="1"/>
      <c r="WSK593" s="1"/>
      <c r="WSL593" s="1"/>
      <c r="WSM593" s="1"/>
      <c r="WSN593" s="1"/>
      <c r="WSO593" s="1"/>
      <c r="WSP593" s="1"/>
      <c r="WSQ593" s="1"/>
      <c r="WSR593" s="1"/>
      <c r="WSS593" s="1"/>
      <c r="WST593" s="1"/>
      <c r="WSU593" s="1"/>
      <c r="WSV593" s="1"/>
      <c r="WSW593" s="1"/>
      <c r="WSX593" s="1"/>
      <c r="WSY593" s="1"/>
      <c r="WSZ593" s="1"/>
      <c r="WTA593" s="1"/>
      <c r="WTB593" s="1"/>
      <c r="WTC593" s="1"/>
      <c r="WTD593" s="1"/>
      <c r="WTE593" s="1"/>
      <c r="WTF593" s="1"/>
      <c r="WTG593" s="1"/>
      <c r="WTH593" s="1"/>
      <c r="WTI593" s="1"/>
      <c r="WTJ593" s="1"/>
      <c r="WTK593" s="1"/>
      <c r="WTL593" s="1"/>
      <c r="WTM593" s="1"/>
      <c r="WTN593" s="1"/>
      <c r="WTO593" s="1"/>
      <c r="WTP593" s="1"/>
      <c r="WTQ593" s="1"/>
      <c r="WTR593" s="1"/>
      <c r="WTS593" s="1"/>
      <c r="WTT593" s="1"/>
      <c r="WTU593" s="1"/>
      <c r="WTV593" s="1"/>
      <c r="WTW593" s="1"/>
      <c r="WTX593" s="1"/>
      <c r="WTY593" s="1"/>
      <c r="WTZ593" s="1"/>
      <c r="WUA593" s="1"/>
      <c r="WUB593" s="1"/>
      <c r="WUC593" s="1"/>
      <c r="WUD593" s="1"/>
      <c r="WUE593" s="1"/>
      <c r="WUF593" s="1"/>
      <c r="WUG593" s="1"/>
      <c r="WUH593" s="1"/>
      <c r="WUI593" s="1"/>
      <c r="WUJ593" s="1"/>
      <c r="WUK593" s="1"/>
    </row>
    <row r="594" s="3" customFormat="1" ht="30" customHeight="1" spans="1:16105">
      <c r="A594" s="9">
        <v>592</v>
      </c>
      <c r="B594" s="12"/>
      <c r="C594" s="13"/>
      <c r="D594" s="13"/>
      <c r="E594" s="13"/>
      <c r="F594" s="13"/>
      <c r="G594" s="13"/>
      <c r="H594" s="9" t="s">
        <v>1100</v>
      </c>
      <c r="I594" s="9" t="s">
        <v>24</v>
      </c>
      <c r="J594" s="9" t="s">
        <v>20</v>
      </c>
      <c r="K594" s="9">
        <v>1996.12</v>
      </c>
      <c r="L594" s="9" t="s">
        <v>124</v>
      </c>
      <c r="M594" s="14" t="s">
        <v>1101</v>
      </c>
      <c r="WQP594" s="1"/>
      <c r="WQQ594" s="1"/>
      <c r="WQR594" s="1"/>
      <c r="WQS594" s="1"/>
      <c r="WQT594" s="1"/>
      <c r="WQU594" s="1"/>
      <c r="WQV594" s="1"/>
      <c r="WQW594" s="1"/>
      <c r="WQX594" s="1"/>
      <c r="WQY594" s="1"/>
      <c r="WQZ594" s="1"/>
      <c r="WRA594" s="1"/>
      <c r="WRB594" s="1"/>
      <c r="WRC594" s="1"/>
      <c r="WRD594" s="1"/>
      <c r="WRE594" s="1"/>
      <c r="WRF594" s="1"/>
      <c r="WRG594" s="1"/>
      <c r="WRH594" s="1"/>
      <c r="WRI594" s="1"/>
      <c r="WRJ594" s="1"/>
      <c r="WRK594" s="1"/>
      <c r="WRL594" s="1"/>
      <c r="WRM594" s="1"/>
      <c r="WRN594" s="1"/>
      <c r="WRO594" s="1"/>
      <c r="WRP594" s="1"/>
      <c r="WRQ594" s="1"/>
      <c r="WRR594" s="1"/>
      <c r="WRS594" s="1"/>
      <c r="WRT594" s="1"/>
      <c r="WRU594" s="1"/>
      <c r="WRV594" s="1"/>
      <c r="WRW594" s="1"/>
      <c r="WRX594" s="1"/>
      <c r="WRY594" s="1"/>
      <c r="WRZ594" s="1"/>
      <c r="WSA594" s="1"/>
      <c r="WSB594" s="1"/>
      <c r="WSC594" s="1"/>
      <c r="WSD594" s="1"/>
      <c r="WSE594" s="1"/>
      <c r="WSF594" s="1"/>
      <c r="WSG594" s="1"/>
      <c r="WSH594" s="1"/>
      <c r="WSI594" s="1"/>
      <c r="WSJ594" s="1"/>
      <c r="WSK594" s="1"/>
      <c r="WSL594" s="1"/>
      <c r="WSM594" s="1"/>
      <c r="WSN594" s="1"/>
      <c r="WSO594" s="1"/>
      <c r="WSP594" s="1"/>
      <c r="WSQ594" s="1"/>
      <c r="WSR594" s="1"/>
      <c r="WSS594" s="1"/>
      <c r="WST594" s="1"/>
      <c r="WSU594" s="1"/>
      <c r="WSV594" s="1"/>
      <c r="WSW594" s="1"/>
      <c r="WSX594" s="1"/>
      <c r="WSY594" s="1"/>
      <c r="WSZ594" s="1"/>
      <c r="WTA594" s="1"/>
      <c r="WTB594" s="1"/>
      <c r="WTC594" s="1"/>
      <c r="WTD594" s="1"/>
      <c r="WTE594" s="1"/>
      <c r="WTF594" s="1"/>
      <c r="WTG594" s="1"/>
      <c r="WTH594" s="1"/>
      <c r="WTI594" s="1"/>
      <c r="WTJ594" s="1"/>
      <c r="WTK594" s="1"/>
      <c r="WTL594" s="1"/>
      <c r="WTM594" s="1"/>
      <c r="WTN594" s="1"/>
      <c r="WTO594" s="1"/>
      <c r="WTP594" s="1"/>
      <c r="WTQ594" s="1"/>
      <c r="WTR594" s="1"/>
      <c r="WTS594" s="1"/>
      <c r="WTT594" s="1"/>
      <c r="WTU594" s="1"/>
      <c r="WTV594" s="1"/>
      <c r="WTW594" s="1"/>
      <c r="WTX594" s="1"/>
      <c r="WTY594" s="1"/>
      <c r="WTZ594" s="1"/>
      <c r="WUA594" s="1"/>
      <c r="WUB594" s="1"/>
      <c r="WUC594" s="1"/>
      <c r="WUD594" s="1"/>
      <c r="WUE594" s="1"/>
      <c r="WUF594" s="1"/>
      <c r="WUG594" s="1"/>
      <c r="WUH594" s="1"/>
      <c r="WUI594" s="1"/>
      <c r="WUJ594" s="1"/>
      <c r="WUK594" s="1"/>
    </row>
    <row r="595" s="3" customFormat="1" ht="30" customHeight="1" spans="1:16105">
      <c r="A595" s="9">
        <v>593</v>
      </c>
      <c r="B595" s="12"/>
      <c r="C595" s="13"/>
      <c r="D595" s="13"/>
      <c r="E595" s="13"/>
      <c r="F595" s="13"/>
      <c r="G595" s="13"/>
      <c r="H595" s="9" t="s">
        <v>1102</v>
      </c>
      <c r="I595" s="9" t="s">
        <v>24</v>
      </c>
      <c r="J595" s="14" t="s">
        <v>49</v>
      </c>
      <c r="K595" s="9">
        <v>1988.03</v>
      </c>
      <c r="L595" s="14" t="s">
        <v>124</v>
      </c>
      <c r="M595" s="14" t="s">
        <v>1103</v>
      </c>
      <c r="WQP595" s="1"/>
      <c r="WQQ595" s="1"/>
      <c r="WQR595" s="1"/>
      <c r="WQS595" s="1"/>
      <c r="WQT595" s="1"/>
      <c r="WQU595" s="1"/>
      <c r="WQV595" s="1"/>
      <c r="WQW595" s="1"/>
      <c r="WQX595" s="1"/>
      <c r="WQY595" s="1"/>
      <c r="WQZ595" s="1"/>
      <c r="WRA595" s="1"/>
      <c r="WRB595" s="1"/>
      <c r="WRC595" s="1"/>
      <c r="WRD595" s="1"/>
      <c r="WRE595" s="1"/>
      <c r="WRF595" s="1"/>
      <c r="WRG595" s="1"/>
      <c r="WRH595" s="1"/>
      <c r="WRI595" s="1"/>
      <c r="WRJ595" s="1"/>
      <c r="WRK595" s="1"/>
      <c r="WRL595" s="1"/>
      <c r="WRM595" s="1"/>
      <c r="WRN595" s="1"/>
      <c r="WRO595" s="1"/>
      <c r="WRP595" s="1"/>
      <c r="WRQ595" s="1"/>
      <c r="WRR595" s="1"/>
      <c r="WRS595" s="1"/>
      <c r="WRT595" s="1"/>
      <c r="WRU595" s="1"/>
      <c r="WRV595" s="1"/>
      <c r="WRW595" s="1"/>
      <c r="WRX595" s="1"/>
      <c r="WRY595" s="1"/>
      <c r="WRZ595" s="1"/>
      <c r="WSA595" s="1"/>
      <c r="WSB595" s="1"/>
      <c r="WSC595" s="1"/>
      <c r="WSD595" s="1"/>
      <c r="WSE595" s="1"/>
      <c r="WSF595" s="1"/>
      <c r="WSG595" s="1"/>
      <c r="WSH595" s="1"/>
      <c r="WSI595" s="1"/>
      <c r="WSJ595" s="1"/>
      <c r="WSK595" s="1"/>
      <c r="WSL595" s="1"/>
      <c r="WSM595" s="1"/>
      <c r="WSN595" s="1"/>
      <c r="WSO595" s="1"/>
      <c r="WSP595" s="1"/>
      <c r="WSQ595" s="1"/>
      <c r="WSR595" s="1"/>
      <c r="WSS595" s="1"/>
      <c r="WST595" s="1"/>
      <c r="WSU595" s="1"/>
      <c r="WSV595" s="1"/>
      <c r="WSW595" s="1"/>
      <c r="WSX595" s="1"/>
      <c r="WSY595" s="1"/>
      <c r="WSZ595" s="1"/>
      <c r="WTA595" s="1"/>
      <c r="WTB595" s="1"/>
      <c r="WTC595" s="1"/>
      <c r="WTD595" s="1"/>
      <c r="WTE595" s="1"/>
      <c r="WTF595" s="1"/>
      <c r="WTG595" s="1"/>
      <c r="WTH595" s="1"/>
      <c r="WTI595" s="1"/>
      <c r="WTJ595" s="1"/>
      <c r="WTK595" s="1"/>
      <c r="WTL595" s="1"/>
      <c r="WTM595" s="1"/>
      <c r="WTN595" s="1"/>
      <c r="WTO595" s="1"/>
      <c r="WTP595" s="1"/>
      <c r="WTQ595" s="1"/>
      <c r="WTR595" s="1"/>
      <c r="WTS595" s="1"/>
      <c r="WTT595" s="1"/>
      <c r="WTU595" s="1"/>
      <c r="WTV595" s="1"/>
      <c r="WTW595" s="1"/>
      <c r="WTX595" s="1"/>
      <c r="WTY595" s="1"/>
      <c r="WTZ595" s="1"/>
      <c r="WUA595" s="1"/>
      <c r="WUB595" s="1"/>
      <c r="WUC595" s="1"/>
      <c r="WUD595" s="1"/>
      <c r="WUE595" s="1"/>
      <c r="WUF595" s="1"/>
      <c r="WUG595" s="1"/>
      <c r="WUH595" s="1"/>
      <c r="WUI595" s="1"/>
      <c r="WUJ595" s="1"/>
      <c r="WUK595" s="1"/>
    </row>
    <row r="596" s="3" customFormat="1" ht="30" customHeight="1" spans="1:16105">
      <c r="A596" s="9">
        <v>594</v>
      </c>
      <c r="B596" s="12"/>
      <c r="C596" s="13"/>
      <c r="D596" s="13"/>
      <c r="E596" s="13"/>
      <c r="F596" s="13"/>
      <c r="G596" s="13"/>
      <c r="H596" s="9" t="s">
        <v>1104</v>
      </c>
      <c r="I596" s="9" t="s">
        <v>24</v>
      </c>
      <c r="J596" s="9" t="s">
        <v>20</v>
      </c>
      <c r="K596" s="9">
        <v>1999.04</v>
      </c>
      <c r="L596" s="9" t="s">
        <v>124</v>
      </c>
      <c r="M596" s="14" t="s">
        <v>1105</v>
      </c>
      <c r="WQP596" s="1"/>
      <c r="WQQ596" s="1"/>
      <c r="WQR596" s="1"/>
      <c r="WQS596" s="1"/>
      <c r="WQT596" s="1"/>
      <c r="WQU596" s="1"/>
      <c r="WQV596" s="1"/>
      <c r="WQW596" s="1"/>
      <c r="WQX596" s="1"/>
      <c r="WQY596" s="1"/>
      <c r="WQZ596" s="1"/>
      <c r="WRA596" s="1"/>
      <c r="WRB596" s="1"/>
      <c r="WRC596" s="1"/>
      <c r="WRD596" s="1"/>
      <c r="WRE596" s="1"/>
      <c r="WRF596" s="1"/>
      <c r="WRG596" s="1"/>
      <c r="WRH596" s="1"/>
      <c r="WRI596" s="1"/>
      <c r="WRJ596" s="1"/>
      <c r="WRK596" s="1"/>
      <c r="WRL596" s="1"/>
      <c r="WRM596" s="1"/>
      <c r="WRN596" s="1"/>
      <c r="WRO596" s="1"/>
      <c r="WRP596" s="1"/>
      <c r="WRQ596" s="1"/>
      <c r="WRR596" s="1"/>
      <c r="WRS596" s="1"/>
      <c r="WRT596" s="1"/>
      <c r="WRU596" s="1"/>
      <c r="WRV596" s="1"/>
      <c r="WRW596" s="1"/>
      <c r="WRX596" s="1"/>
      <c r="WRY596" s="1"/>
      <c r="WRZ596" s="1"/>
      <c r="WSA596" s="1"/>
      <c r="WSB596" s="1"/>
      <c r="WSC596" s="1"/>
      <c r="WSD596" s="1"/>
      <c r="WSE596" s="1"/>
      <c r="WSF596" s="1"/>
      <c r="WSG596" s="1"/>
      <c r="WSH596" s="1"/>
      <c r="WSI596" s="1"/>
      <c r="WSJ596" s="1"/>
      <c r="WSK596" s="1"/>
      <c r="WSL596" s="1"/>
      <c r="WSM596" s="1"/>
      <c r="WSN596" s="1"/>
      <c r="WSO596" s="1"/>
      <c r="WSP596" s="1"/>
      <c r="WSQ596" s="1"/>
      <c r="WSR596" s="1"/>
      <c r="WSS596" s="1"/>
      <c r="WST596" s="1"/>
      <c r="WSU596" s="1"/>
      <c r="WSV596" s="1"/>
      <c r="WSW596" s="1"/>
      <c r="WSX596" s="1"/>
      <c r="WSY596" s="1"/>
      <c r="WSZ596" s="1"/>
      <c r="WTA596" s="1"/>
      <c r="WTB596" s="1"/>
      <c r="WTC596" s="1"/>
      <c r="WTD596" s="1"/>
      <c r="WTE596" s="1"/>
      <c r="WTF596" s="1"/>
      <c r="WTG596" s="1"/>
      <c r="WTH596" s="1"/>
      <c r="WTI596" s="1"/>
      <c r="WTJ596" s="1"/>
      <c r="WTK596" s="1"/>
      <c r="WTL596" s="1"/>
      <c r="WTM596" s="1"/>
      <c r="WTN596" s="1"/>
      <c r="WTO596" s="1"/>
      <c r="WTP596" s="1"/>
      <c r="WTQ596" s="1"/>
      <c r="WTR596" s="1"/>
      <c r="WTS596" s="1"/>
      <c r="WTT596" s="1"/>
      <c r="WTU596" s="1"/>
      <c r="WTV596" s="1"/>
      <c r="WTW596" s="1"/>
      <c r="WTX596" s="1"/>
      <c r="WTY596" s="1"/>
      <c r="WTZ596" s="1"/>
      <c r="WUA596" s="1"/>
      <c r="WUB596" s="1"/>
      <c r="WUC596" s="1"/>
      <c r="WUD596" s="1"/>
      <c r="WUE596" s="1"/>
      <c r="WUF596" s="1"/>
      <c r="WUG596" s="1"/>
      <c r="WUH596" s="1"/>
      <c r="WUI596" s="1"/>
      <c r="WUJ596" s="1"/>
      <c r="WUK596" s="1"/>
    </row>
    <row r="597" s="3" customFormat="1" ht="30" customHeight="1" spans="1:16105">
      <c r="A597" s="9">
        <v>595</v>
      </c>
      <c r="B597" s="12"/>
      <c r="C597" s="13"/>
      <c r="D597" s="13"/>
      <c r="E597" s="13"/>
      <c r="F597" s="13"/>
      <c r="G597" s="13"/>
      <c r="H597" s="9" t="s">
        <v>1106</v>
      </c>
      <c r="I597" s="9" t="s">
        <v>24</v>
      </c>
      <c r="J597" s="9" t="s">
        <v>20</v>
      </c>
      <c r="K597" s="18">
        <v>1990.1</v>
      </c>
      <c r="L597" s="14" t="s">
        <v>124</v>
      </c>
      <c r="M597" s="14" t="s">
        <v>1107</v>
      </c>
      <c r="WQP597" s="1"/>
      <c r="WQQ597" s="1"/>
      <c r="WQR597" s="1"/>
      <c r="WQS597" s="1"/>
      <c r="WQT597" s="1"/>
      <c r="WQU597" s="1"/>
      <c r="WQV597" s="1"/>
      <c r="WQW597" s="1"/>
      <c r="WQX597" s="1"/>
      <c r="WQY597" s="1"/>
      <c r="WQZ597" s="1"/>
      <c r="WRA597" s="1"/>
      <c r="WRB597" s="1"/>
      <c r="WRC597" s="1"/>
      <c r="WRD597" s="1"/>
      <c r="WRE597" s="1"/>
      <c r="WRF597" s="1"/>
      <c r="WRG597" s="1"/>
      <c r="WRH597" s="1"/>
      <c r="WRI597" s="1"/>
      <c r="WRJ597" s="1"/>
      <c r="WRK597" s="1"/>
      <c r="WRL597" s="1"/>
      <c r="WRM597" s="1"/>
      <c r="WRN597" s="1"/>
      <c r="WRO597" s="1"/>
      <c r="WRP597" s="1"/>
      <c r="WRQ597" s="1"/>
      <c r="WRR597" s="1"/>
      <c r="WRS597" s="1"/>
      <c r="WRT597" s="1"/>
      <c r="WRU597" s="1"/>
      <c r="WRV597" s="1"/>
      <c r="WRW597" s="1"/>
      <c r="WRX597" s="1"/>
      <c r="WRY597" s="1"/>
      <c r="WRZ597" s="1"/>
      <c r="WSA597" s="1"/>
      <c r="WSB597" s="1"/>
      <c r="WSC597" s="1"/>
      <c r="WSD597" s="1"/>
      <c r="WSE597" s="1"/>
      <c r="WSF597" s="1"/>
      <c r="WSG597" s="1"/>
      <c r="WSH597" s="1"/>
      <c r="WSI597" s="1"/>
      <c r="WSJ597" s="1"/>
      <c r="WSK597" s="1"/>
      <c r="WSL597" s="1"/>
      <c r="WSM597" s="1"/>
      <c r="WSN597" s="1"/>
      <c r="WSO597" s="1"/>
      <c r="WSP597" s="1"/>
      <c r="WSQ597" s="1"/>
      <c r="WSR597" s="1"/>
      <c r="WSS597" s="1"/>
      <c r="WST597" s="1"/>
      <c r="WSU597" s="1"/>
      <c r="WSV597" s="1"/>
      <c r="WSW597" s="1"/>
      <c r="WSX597" s="1"/>
      <c r="WSY597" s="1"/>
      <c r="WSZ597" s="1"/>
      <c r="WTA597" s="1"/>
      <c r="WTB597" s="1"/>
      <c r="WTC597" s="1"/>
      <c r="WTD597" s="1"/>
      <c r="WTE597" s="1"/>
      <c r="WTF597" s="1"/>
      <c r="WTG597" s="1"/>
      <c r="WTH597" s="1"/>
      <c r="WTI597" s="1"/>
      <c r="WTJ597" s="1"/>
      <c r="WTK597" s="1"/>
      <c r="WTL597" s="1"/>
      <c r="WTM597" s="1"/>
      <c r="WTN597" s="1"/>
      <c r="WTO597" s="1"/>
      <c r="WTP597" s="1"/>
      <c r="WTQ597" s="1"/>
      <c r="WTR597" s="1"/>
      <c r="WTS597" s="1"/>
      <c r="WTT597" s="1"/>
      <c r="WTU597" s="1"/>
      <c r="WTV597" s="1"/>
      <c r="WTW597" s="1"/>
      <c r="WTX597" s="1"/>
      <c r="WTY597" s="1"/>
      <c r="WTZ597" s="1"/>
      <c r="WUA597" s="1"/>
      <c r="WUB597" s="1"/>
      <c r="WUC597" s="1"/>
      <c r="WUD597" s="1"/>
      <c r="WUE597" s="1"/>
      <c r="WUF597" s="1"/>
      <c r="WUG597" s="1"/>
      <c r="WUH597" s="1"/>
      <c r="WUI597" s="1"/>
      <c r="WUJ597" s="1"/>
      <c r="WUK597" s="1"/>
    </row>
    <row r="598" s="3" customFormat="1" ht="30" customHeight="1" spans="1:16105">
      <c r="A598" s="9">
        <v>596</v>
      </c>
      <c r="B598" s="12"/>
      <c r="C598" s="13"/>
      <c r="D598" s="13"/>
      <c r="E598" s="13"/>
      <c r="F598" s="13"/>
      <c r="G598" s="13"/>
      <c r="H598" s="9" t="s">
        <v>1108</v>
      </c>
      <c r="I598" s="9" t="s">
        <v>24</v>
      </c>
      <c r="J598" s="9" t="s">
        <v>20</v>
      </c>
      <c r="K598" s="18">
        <v>1994.1</v>
      </c>
      <c r="L598" s="9" t="s">
        <v>124</v>
      </c>
      <c r="M598" s="14" t="s">
        <v>1109</v>
      </c>
      <c r="WQP598" s="1"/>
      <c r="WQQ598" s="1"/>
      <c r="WQR598" s="1"/>
      <c r="WQS598" s="1"/>
      <c r="WQT598" s="1"/>
      <c r="WQU598" s="1"/>
      <c r="WQV598" s="1"/>
      <c r="WQW598" s="1"/>
      <c r="WQX598" s="1"/>
      <c r="WQY598" s="1"/>
      <c r="WQZ598" s="1"/>
      <c r="WRA598" s="1"/>
      <c r="WRB598" s="1"/>
      <c r="WRC598" s="1"/>
      <c r="WRD598" s="1"/>
      <c r="WRE598" s="1"/>
      <c r="WRF598" s="1"/>
      <c r="WRG598" s="1"/>
      <c r="WRH598" s="1"/>
      <c r="WRI598" s="1"/>
      <c r="WRJ598" s="1"/>
      <c r="WRK598" s="1"/>
      <c r="WRL598" s="1"/>
      <c r="WRM598" s="1"/>
      <c r="WRN598" s="1"/>
      <c r="WRO598" s="1"/>
      <c r="WRP598" s="1"/>
      <c r="WRQ598" s="1"/>
      <c r="WRR598" s="1"/>
      <c r="WRS598" s="1"/>
      <c r="WRT598" s="1"/>
      <c r="WRU598" s="1"/>
      <c r="WRV598" s="1"/>
      <c r="WRW598" s="1"/>
      <c r="WRX598" s="1"/>
      <c r="WRY598" s="1"/>
      <c r="WRZ598" s="1"/>
      <c r="WSA598" s="1"/>
      <c r="WSB598" s="1"/>
      <c r="WSC598" s="1"/>
      <c r="WSD598" s="1"/>
      <c r="WSE598" s="1"/>
      <c r="WSF598" s="1"/>
      <c r="WSG598" s="1"/>
      <c r="WSH598" s="1"/>
      <c r="WSI598" s="1"/>
      <c r="WSJ598" s="1"/>
      <c r="WSK598" s="1"/>
      <c r="WSL598" s="1"/>
      <c r="WSM598" s="1"/>
      <c r="WSN598" s="1"/>
      <c r="WSO598" s="1"/>
      <c r="WSP598" s="1"/>
      <c r="WSQ598" s="1"/>
      <c r="WSR598" s="1"/>
      <c r="WSS598" s="1"/>
      <c r="WST598" s="1"/>
      <c r="WSU598" s="1"/>
      <c r="WSV598" s="1"/>
      <c r="WSW598" s="1"/>
      <c r="WSX598" s="1"/>
      <c r="WSY598" s="1"/>
      <c r="WSZ598" s="1"/>
      <c r="WTA598" s="1"/>
      <c r="WTB598" s="1"/>
      <c r="WTC598" s="1"/>
      <c r="WTD598" s="1"/>
      <c r="WTE598" s="1"/>
      <c r="WTF598" s="1"/>
      <c r="WTG598" s="1"/>
      <c r="WTH598" s="1"/>
      <c r="WTI598" s="1"/>
      <c r="WTJ598" s="1"/>
      <c r="WTK598" s="1"/>
      <c r="WTL598" s="1"/>
      <c r="WTM598" s="1"/>
      <c r="WTN598" s="1"/>
      <c r="WTO598" s="1"/>
      <c r="WTP598" s="1"/>
      <c r="WTQ598" s="1"/>
      <c r="WTR598" s="1"/>
      <c r="WTS598" s="1"/>
      <c r="WTT598" s="1"/>
      <c r="WTU598" s="1"/>
      <c r="WTV598" s="1"/>
      <c r="WTW598" s="1"/>
      <c r="WTX598" s="1"/>
      <c r="WTY598" s="1"/>
      <c r="WTZ598" s="1"/>
      <c r="WUA598" s="1"/>
      <c r="WUB598" s="1"/>
      <c r="WUC598" s="1"/>
      <c r="WUD598" s="1"/>
      <c r="WUE598" s="1"/>
      <c r="WUF598" s="1"/>
      <c r="WUG598" s="1"/>
      <c r="WUH598" s="1"/>
      <c r="WUI598" s="1"/>
      <c r="WUJ598" s="1"/>
      <c r="WUK598" s="1"/>
    </row>
    <row r="599" s="3" customFormat="1" ht="30" customHeight="1" spans="1:16105">
      <c r="A599" s="9">
        <v>597</v>
      </c>
      <c r="B599" s="12"/>
      <c r="C599" s="13"/>
      <c r="D599" s="13"/>
      <c r="E599" s="13"/>
      <c r="F599" s="13"/>
      <c r="G599" s="13"/>
      <c r="H599" s="9" t="s">
        <v>1110</v>
      </c>
      <c r="I599" s="9" t="s">
        <v>24</v>
      </c>
      <c r="J599" s="9" t="s">
        <v>20</v>
      </c>
      <c r="K599" s="18">
        <v>1995.08</v>
      </c>
      <c r="L599" s="9" t="s">
        <v>124</v>
      </c>
      <c r="M599" s="14" t="s">
        <v>1111</v>
      </c>
      <c r="WQP599" s="1"/>
      <c r="WQQ599" s="1"/>
      <c r="WQR599" s="1"/>
      <c r="WQS599" s="1"/>
      <c r="WQT599" s="1"/>
      <c r="WQU599" s="1"/>
      <c r="WQV599" s="1"/>
      <c r="WQW599" s="1"/>
      <c r="WQX599" s="1"/>
      <c r="WQY599" s="1"/>
      <c r="WQZ599" s="1"/>
      <c r="WRA599" s="1"/>
      <c r="WRB599" s="1"/>
      <c r="WRC599" s="1"/>
      <c r="WRD599" s="1"/>
      <c r="WRE599" s="1"/>
      <c r="WRF599" s="1"/>
      <c r="WRG599" s="1"/>
      <c r="WRH599" s="1"/>
      <c r="WRI599" s="1"/>
      <c r="WRJ599" s="1"/>
      <c r="WRK599" s="1"/>
      <c r="WRL599" s="1"/>
      <c r="WRM599" s="1"/>
      <c r="WRN599" s="1"/>
      <c r="WRO599" s="1"/>
      <c r="WRP599" s="1"/>
      <c r="WRQ599" s="1"/>
      <c r="WRR599" s="1"/>
      <c r="WRS599" s="1"/>
      <c r="WRT599" s="1"/>
      <c r="WRU599" s="1"/>
      <c r="WRV599" s="1"/>
      <c r="WRW599" s="1"/>
      <c r="WRX599" s="1"/>
      <c r="WRY599" s="1"/>
      <c r="WRZ599" s="1"/>
      <c r="WSA599" s="1"/>
      <c r="WSB599" s="1"/>
      <c r="WSC599" s="1"/>
      <c r="WSD599" s="1"/>
      <c r="WSE599" s="1"/>
      <c r="WSF599" s="1"/>
      <c r="WSG599" s="1"/>
      <c r="WSH599" s="1"/>
      <c r="WSI599" s="1"/>
      <c r="WSJ599" s="1"/>
      <c r="WSK599" s="1"/>
      <c r="WSL599" s="1"/>
      <c r="WSM599" s="1"/>
      <c r="WSN599" s="1"/>
      <c r="WSO599" s="1"/>
      <c r="WSP599" s="1"/>
      <c r="WSQ599" s="1"/>
      <c r="WSR599" s="1"/>
      <c r="WSS599" s="1"/>
      <c r="WST599" s="1"/>
      <c r="WSU599" s="1"/>
      <c r="WSV599" s="1"/>
      <c r="WSW599" s="1"/>
      <c r="WSX599" s="1"/>
      <c r="WSY599" s="1"/>
      <c r="WSZ599" s="1"/>
      <c r="WTA599" s="1"/>
      <c r="WTB599" s="1"/>
      <c r="WTC599" s="1"/>
      <c r="WTD599" s="1"/>
      <c r="WTE599" s="1"/>
      <c r="WTF599" s="1"/>
      <c r="WTG599" s="1"/>
      <c r="WTH599" s="1"/>
      <c r="WTI599" s="1"/>
      <c r="WTJ599" s="1"/>
      <c r="WTK599" s="1"/>
      <c r="WTL599" s="1"/>
      <c r="WTM599" s="1"/>
      <c r="WTN599" s="1"/>
      <c r="WTO599" s="1"/>
      <c r="WTP599" s="1"/>
      <c r="WTQ599" s="1"/>
      <c r="WTR599" s="1"/>
      <c r="WTS599" s="1"/>
      <c r="WTT599" s="1"/>
      <c r="WTU599" s="1"/>
      <c r="WTV599" s="1"/>
      <c r="WTW599" s="1"/>
      <c r="WTX599" s="1"/>
      <c r="WTY599" s="1"/>
      <c r="WTZ599" s="1"/>
      <c r="WUA599" s="1"/>
      <c r="WUB599" s="1"/>
      <c r="WUC599" s="1"/>
      <c r="WUD599" s="1"/>
      <c r="WUE599" s="1"/>
      <c r="WUF599" s="1"/>
      <c r="WUG599" s="1"/>
      <c r="WUH599" s="1"/>
      <c r="WUI599" s="1"/>
      <c r="WUJ599" s="1"/>
      <c r="WUK599" s="1"/>
    </row>
    <row r="600" s="3" customFormat="1" ht="30" customHeight="1" spans="1:16105">
      <c r="A600" s="9">
        <v>598</v>
      </c>
      <c r="B600" s="12"/>
      <c r="C600" s="13"/>
      <c r="D600" s="13"/>
      <c r="E600" s="13"/>
      <c r="F600" s="13"/>
      <c r="G600" s="13"/>
      <c r="H600" s="9" t="s">
        <v>1112</v>
      </c>
      <c r="I600" s="9" t="s">
        <v>19</v>
      </c>
      <c r="J600" s="9" t="s">
        <v>20</v>
      </c>
      <c r="K600" s="18">
        <v>1993.1</v>
      </c>
      <c r="L600" s="9" t="s">
        <v>124</v>
      </c>
      <c r="M600" s="14" t="s">
        <v>1113</v>
      </c>
      <c r="WQP600" s="1"/>
      <c r="WQQ600" s="1"/>
      <c r="WQR600" s="1"/>
      <c r="WQS600" s="1"/>
      <c r="WQT600" s="1"/>
      <c r="WQU600" s="1"/>
      <c r="WQV600" s="1"/>
      <c r="WQW600" s="1"/>
      <c r="WQX600" s="1"/>
      <c r="WQY600" s="1"/>
      <c r="WQZ600" s="1"/>
      <c r="WRA600" s="1"/>
      <c r="WRB600" s="1"/>
      <c r="WRC600" s="1"/>
      <c r="WRD600" s="1"/>
      <c r="WRE600" s="1"/>
      <c r="WRF600" s="1"/>
      <c r="WRG600" s="1"/>
      <c r="WRH600" s="1"/>
      <c r="WRI600" s="1"/>
      <c r="WRJ600" s="1"/>
      <c r="WRK600" s="1"/>
      <c r="WRL600" s="1"/>
      <c r="WRM600" s="1"/>
      <c r="WRN600" s="1"/>
      <c r="WRO600" s="1"/>
      <c r="WRP600" s="1"/>
      <c r="WRQ600" s="1"/>
      <c r="WRR600" s="1"/>
      <c r="WRS600" s="1"/>
      <c r="WRT600" s="1"/>
      <c r="WRU600" s="1"/>
      <c r="WRV600" s="1"/>
      <c r="WRW600" s="1"/>
      <c r="WRX600" s="1"/>
      <c r="WRY600" s="1"/>
      <c r="WRZ600" s="1"/>
      <c r="WSA600" s="1"/>
      <c r="WSB600" s="1"/>
      <c r="WSC600" s="1"/>
      <c r="WSD600" s="1"/>
      <c r="WSE600" s="1"/>
      <c r="WSF600" s="1"/>
      <c r="WSG600" s="1"/>
      <c r="WSH600" s="1"/>
      <c r="WSI600" s="1"/>
      <c r="WSJ600" s="1"/>
      <c r="WSK600" s="1"/>
      <c r="WSL600" s="1"/>
      <c r="WSM600" s="1"/>
      <c r="WSN600" s="1"/>
      <c r="WSO600" s="1"/>
      <c r="WSP600" s="1"/>
      <c r="WSQ600" s="1"/>
      <c r="WSR600" s="1"/>
      <c r="WSS600" s="1"/>
      <c r="WST600" s="1"/>
      <c r="WSU600" s="1"/>
      <c r="WSV600" s="1"/>
      <c r="WSW600" s="1"/>
      <c r="WSX600" s="1"/>
      <c r="WSY600" s="1"/>
      <c r="WSZ600" s="1"/>
      <c r="WTA600" s="1"/>
      <c r="WTB600" s="1"/>
      <c r="WTC600" s="1"/>
      <c r="WTD600" s="1"/>
      <c r="WTE600" s="1"/>
      <c r="WTF600" s="1"/>
      <c r="WTG600" s="1"/>
      <c r="WTH600" s="1"/>
      <c r="WTI600" s="1"/>
      <c r="WTJ600" s="1"/>
      <c r="WTK600" s="1"/>
      <c r="WTL600" s="1"/>
      <c r="WTM600" s="1"/>
      <c r="WTN600" s="1"/>
      <c r="WTO600" s="1"/>
      <c r="WTP600" s="1"/>
      <c r="WTQ600" s="1"/>
      <c r="WTR600" s="1"/>
      <c r="WTS600" s="1"/>
      <c r="WTT600" s="1"/>
      <c r="WTU600" s="1"/>
      <c r="WTV600" s="1"/>
      <c r="WTW600" s="1"/>
      <c r="WTX600" s="1"/>
      <c r="WTY600" s="1"/>
      <c r="WTZ600" s="1"/>
      <c r="WUA600" s="1"/>
      <c r="WUB600" s="1"/>
      <c r="WUC600" s="1"/>
      <c r="WUD600" s="1"/>
      <c r="WUE600" s="1"/>
      <c r="WUF600" s="1"/>
      <c r="WUG600" s="1"/>
      <c r="WUH600" s="1"/>
      <c r="WUI600" s="1"/>
      <c r="WUJ600" s="1"/>
      <c r="WUK600" s="1"/>
    </row>
    <row r="601" s="3" customFormat="1" ht="30" customHeight="1" spans="1:16105">
      <c r="A601" s="9">
        <v>599</v>
      </c>
      <c r="B601" s="12"/>
      <c r="C601" s="13"/>
      <c r="D601" s="13"/>
      <c r="E601" s="13"/>
      <c r="F601" s="13"/>
      <c r="G601" s="13"/>
      <c r="H601" s="9" t="s">
        <v>1114</v>
      </c>
      <c r="I601" s="9" t="s">
        <v>24</v>
      </c>
      <c r="J601" s="9" t="s">
        <v>20</v>
      </c>
      <c r="K601" s="18">
        <v>1985.07</v>
      </c>
      <c r="L601" s="14" t="s">
        <v>124</v>
      </c>
      <c r="M601" s="14" t="s">
        <v>601</v>
      </c>
      <c r="WQP601" s="1"/>
      <c r="WQQ601" s="1"/>
      <c r="WQR601" s="1"/>
      <c r="WQS601" s="1"/>
      <c r="WQT601" s="1"/>
      <c r="WQU601" s="1"/>
      <c r="WQV601" s="1"/>
      <c r="WQW601" s="1"/>
      <c r="WQX601" s="1"/>
      <c r="WQY601" s="1"/>
      <c r="WQZ601" s="1"/>
      <c r="WRA601" s="1"/>
      <c r="WRB601" s="1"/>
      <c r="WRC601" s="1"/>
      <c r="WRD601" s="1"/>
      <c r="WRE601" s="1"/>
      <c r="WRF601" s="1"/>
      <c r="WRG601" s="1"/>
      <c r="WRH601" s="1"/>
      <c r="WRI601" s="1"/>
      <c r="WRJ601" s="1"/>
      <c r="WRK601" s="1"/>
      <c r="WRL601" s="1"/>
      <c r="WRM601" s="1"/>
      <c r="WRN601" s="1"/>
      <c r="WRO601" s="1"/>
      <c r="WRP601" s="1"/>
      <c r="WRQ601" s="1"/>
      <c r="WRR601" s="1"/>
      <c r="WRS601" s="1"/>
      <c r="WRT601" s="1"/>
      <c r="WRU601" s="1"/>
      <c r="WRV601" s="1"/>
      <c r="WRW601" s="1"/>
      <c r="WRX601" s="1"/>
      <c r="WRY601" s="1"/>
      <c r="WRZ601" s="1"/>
      <c r="WSA601" s="1"/>
      <c r="WSB601" s="1"/>
      <c r="WSC601" s="1"/>
      <c r="WSD601" s="1"/>
      <c r="WSE601" s="1"/>
      <c r="WSF601" s="1"/>
      <c r="WSG601" s="1"/>
      <c r="WSH601" s="1"/>
      <c r="WSI601" s="1"/>
      <c r="WSJ601" s="1"/>
      <c r="WSK601" s="1"/>
      <c r="WSL601" s="1"/>
      <c r="WSM601" s="1"/>
      <c r="WSN601" s="1"/>
      <c r="WSO601" s="1"/>
      <c r="WSP601" s="1"/>
      <c r="WSQ601" s="1"/>
      <c r="WSR601" s="1"/>
      <c r="WSS601" s="1"/>
      <c r="WST601" s="1"/>
      <c r="WSU601" s="1"/>
      <c r="WSV601" s="1"/>
      <c r="WSW601" s="1"/>
      <c r="WSX601" s="1"/>
      <c r="WSY601" s="1"/>
      <c r="WSZ601" s="1"/>
      <c r="WTA601" s="1"/>
      <c r="WTB601" s="1"/>
      <c r="WTC601" s="1"/>
      <c r="WTD601" s="1"/>
      <c r="WTE601" s="1"/>
      <c r="WTF601" s="1"/>
      <c r="WTG601" s="1"/>
      <c r="WTH601" s="1"/>
      <c r="WTI601" s="1"/>
      <c r="WTJ601" s="1"/>
      <c r="WTK601" s="1"/>
      <c r="WTL601" s="1"/>
      <c r="WTM601" s="1"/>
      <c r="WTN601" s="1"/>
      <c r="WTO601" s="1"/>
      <c r="WTP601" s="1"/>
      <c r="WTQ601" s="1"/>
      <c r="WTR601" s="1"/>
      <c r="WTS601" s="1"/>
      <c r="WTT601" s="1"/>
      <c r="WTU601" s="1"/>
      <c r="WTV601" s="1"/>
      <c r="WTW601" s="1"/>
      <c r="WTX601" s="1"/>
      <c r="WTY601" s="1"/>
      <c r="WTZ601" s="1"/>
      <c r="WUA601" s="1"/>
      <c r="WUB601" s="1"/>
      <c r="WUC601" s="1"/>
      <c r="WUD601" s="1"/>
      <c r="WUE601" s="1"/>
      <c r="WUF601" s="1"/>
      <c r="WUG601" s="1"/>
      <c r="WUH601" s="1"/>
      <c r="WUI601" s="1"/>
      <c r="WUJ601" s="1"/>
      <c r="WUK601" s="1"/>
    </row>
    <row r="602" s="3" customFormat="1" ht="30" customHeight="1" spans="1:16105">
      <c r="A602" s="9">
        <v>600</v>
      </c>
      <c r="B602" s="12"/>
      <c r="C602" s="13"/>
      <c r="D602" s="13"/>
      <c r="E602" s="13"/>
      <c r="F602" s="13"/>
      <c r="G602" s="13"/>
      <c r="H602" s="9" t="s">
        <v>1115</v>
      </c>
      <c r="I602" s="9" t="s">
        <v>24</v>
      </c>
      <c r="J602" s="9" t="s">
        <v>20</v>
      </c>
      <c r="K602" s="9">
        <v>1986.12</v>
      </c>
      <c r="L602" s="14" t="s">
        <v>21</v>
      </c>
      <c r="M602" s="14" t="s">
        <v>1116</v>
      </c>
      <c r="WQP602" s="1"/>
      <c r="WQQ602" s="1"/>
      <c r="WQR602" s="1"/>
      <c r="WQS602" s="1"/>
      <c r="WQT602" s="1"/>
      <c r="WQU602" s="1"/>
      <c r="WQV602" s="1"/>
      <c r="WQW602" s="1"/>
      <c r="WQX602" s="1"/>
      <c r="WQY602" s="1"/>
      <c r="WQZ602" s="1"/>
      <c r="WRA602" s="1"/>
      <c r="WRB602" s="1"/>
      <c r="WRC602" s="1"/>
      <c r="WRD602" s="1"/>
      <c r="WRE602" s="1"/>
      <c r="WRF602" s="1"/>
      <c r="WRG602" s="1"/>
      <c r="WRH602" s="1"/>
      <c r="WRI602" s="1"/>
      <c r="WRJ602" s="1"/>
      <c r="WRK602" s="1"/>
      <c r="WRL602" s="1"/>
      <c r="WRM602" s="1"/>
      <c r="WRN602" s="1"/>
      <c r="WRO602" s="1"/>
      <c r="WRP602" s="1"/>
      <c r="WRQ602" s="1"/>
      <c r="WRR602" s="1"/>
      <c r="WRS602" s="1"/>
      <c r="WRT602" s="1"/>
      <c r="WRU602" s="1"/>
      <c r="WRV602" s="1"/>
      <c r="WRW602" s="1"/>
      <c r="WRX602" s="1"/>
      <c r="WRY602" s="1"/>
      <c r="WRZ602" s="1"/>
      <c r="WSA602" s="1"/>
      <c r="WSB602" s="1"/>
      <c r="WSC602" s="1"/>
      <c r="WSD602" s="1"/>
      <c r="WSE602" s="1"/>
      <c r="WSF602" s="1"/>
      <c r="WSG602" s="1"/>
      <c r="WSH602" s="1"/>
      <c r="WSI602" s="1"/>
      <c r="WSJ602" s="1"/>
      <c r="WSK602" s="1"/>
      <c r="WSL602" s="1"/>
      <c r="WSM602" s="1"/>
      <c r="WSN602" s="1"/>
      <c r="WSO602" s="1"/>
      <c r="WSP602" s="1"/>
      <c r="WSQ602" s="1"/>
      <c r="WSR602" s="1"/>
      <c r="WSS602" s="1"/>
      <c r="WST602" s="1"/>
      <c r="WSU602" s="1"/>
      <c r="WSV602" s="1"/>
      <c r="WSW602" s="1"/>
      <c r="WSX602" s="1"/>
      <c r="WSY602" s="1"/>
      <c r="WSZ602" s="1"/>
      <c r="WTA602" s="1"/>
      <c r="WTB602" s="1"/>
      <c r="WTC602" s="1"/>
      <c r="WTD602" s="1"/>
      <c r="WTE602" s="1"/>
      <c r="WTF602" s="1"/>
      <c r="WTG602" s="1"/>
      <c r="WTH602" s="1"/>
      <c r="WTI602" s="1"/>
      <c r="WTJ602" s="1"/>
      <c r="WTK602" s="1"/>
      <c r="WTL602" s="1"/>
      <c r="WTM602" s="1"/>
      <c r="WTN602" s="1"/>
      <c r="WTO602" s="1"/>
      <c r="WTP602" s="1"/>
      <c r="WTQ602" s="1"/>
      <c r="WTR602" s="1"/>
      <c r="WTS602" s="1"/>
      <c r="WTT602" s="1"/>
      <c r="WTU602" s="1"/>
      <c r="WTV602" s="1"/>
      <c r="WTW602" s="1"/>
      <c r="WTX602" s="1"/>
      <c r="WTY602" s="1"/>
      <c r="WTZ602" s="1"/>
      <c r="WUA602" s="1"/>
      <c r="WUB602" s="1"/>
      <c r="WUC602" s="1"/>
      <c r="WUD602" s="1"/>
      <c r="WUE602" s="1"/>
      <c r="WUF602" s="1"/>
      <c r="WUG602" s="1"/>
      <c r="WUH602" s="1"/>
      <c r="WUI602" s="1"/>
      <c r="WUJ602" s="1"/>
      <c r="WUK602" s="1"/>
    </row>
    <row r="603" s="3" customFormat="1" ht="30" customHeight="1" spans="1:16105">
      <c r="A603" s="9">
        <v>601</v>
      </c>
      <c r="B603" s="12"/>
      <c r="C603" s="13"/>
      <c r="D603" s="13"/>
      <c r="E603" s="13"/>
      <c r="F603" s="13"/>
      <c r="G603" s="13"/>
      <c r="H603" s="9" t="s">
        <v>1117</v>
      </c>
      <c r="I603" s="9" t="s">
        <v>24</v>
      </c>
      <c r="J603" s="9" t="s">
        <v>20</v>
      </c>
      <c r="K603" s="9">
        <v>1985.12</v>
      </c>
      <c r="L603" s="9" t="s">
        <v>124</v>
      </c>
      <c r="M603" s="14" t="s">
        <v>1118</v>
      </c>
      <c r="WQP603" s="1"/>
      <c r="WQQ603" s="1"/>
      <c r="WQR603" s="1"/>
      <c r="WQS603" s="1"/>
      <c r="WQT603" s="1"/>
      <c r="WQU603" s="1"/>
      <c r="WQV603" s="1"/>
      <c r="WQW603" s="1"/>
      <c r="WQX603" s="1"/>
      <c r="WQY603" s="1"/>
      <c r="WQZ603" s="1"/>
      <c r="WRA603" s="1"/>
      <c r="WRB603" s="1"/>
      <c r="WRC603" s="1"/>
      <c r="WRD603" s="1"/>
      <c r="WRE603" s="1"/>
      <c r="WRF603" s="1"/>
      <c r="WRG603" s="1"/>
      <c r="WRH603" s="1"/>
      <c r="WRI603" s="1"/>
      <c r="WRJ603" s="1"/>
      <c r="WRK603" s="1"/>
      <c r="WRL603" s="1"/>
      <c r="WRM603" s="1"/>
      <c r="WRN603" s="1"/>
      <c r="WRO603" s="1"/>
      <c r="WRP603" s="1"/>
      <c r="WRQ603" s="1"/>
      <c r="WRR603" s="1"/>
      <c r="WRS603" s="1"/>
      <c r="WRT603" s="1"/>
      <c r="WRU603" s="1"/>
      <c r="WRV603" s="1"/>
      <c r="WRW603" s="1"/>
      <c r="WRX603" s="1"/>
      <c r="WRY603" s="1"/>
      <c r="WRZ603" s="1"/>
      <c r="WSA603" s="1"/>
      <c r="WSB603" s="1"/>
      <c r="WSC603" s="1"/>
      <c r="WSD603" s="1"/>
      <c r="WSE603" s="1"/>
      <c r="WSF603" s="1"/>
      <c r="WSG603" s="1"/>
      <c r="WSH603" s="1"/>
      <c r="WSI603" s="1"/>
      <c r="WSJ603" s="1"/>
      <c r="WSK603" s="1"/>
      <c r="WSL603" s="1"/>
      <c r="WSM603" s="1"/>
      <c r="WSN603" s="1"/>
      <c r="WSO603" s="1"/>
      <c r="WSP603" s="1"/>
      <c r="WSQ603" s="1"/>
      <c r="WSR603" s="1"/>
      <c r="WSS603" s="1"/>
      <c r="WST603" s="1"/>
      <c r="WSU603" s="1"/>
      <c r="WSV603" s="1"/>
      <c r="WSW603" s="1"/>
      <c r="WSX603" s="1"/>
      <c r="WSY603" s="1"/>
      <c r="WSZ603" s="1"/>
      <c r="WTA603" s="1"/>
      <c r="WTB603" s="1"/>
      <c r="WTC603" s="1"/>
      <c r="WTD603" s="1"/>
      <c r="WTE603" s="1"/>
      <c r="WTF603" s="1"/>
      <c r="WTG603" s="1"/>
      <c r="WTH603" s="1"/>
      <c r="WTI603" s="1"/>
      <c r="WTJ603" s="1"/>
      <c r="WTK603" s="1"/>
      <c r="WTL603" s="1"/>
      <c r="WTM603" s="1"/>
      <c r="WTN603" s="1"/>
      <c r="WTO603" s="1"/>
      <c r="WTP603" s="1"/>
      <c r="WTQ603" s="1"/>
      <c r="WTR603" s="1"/>
      <c r="WTS603" s="1"/>
      <c r="WTT603" s="1"/>
      <c r="WTU603" s="1"/>
      <c r="WTV603" s="1"/>
      <c r="WTW603" s="1"/>
      <c r="WTX603" s="1"/>
      <c r="WTY603" s="1"/>
      <c r="WTZ603" s="1"/>
      <c r="WUA603" s="1"/>
      <c r="WUB603" s="1"/>
      <c r="WUC603" s="1"/>
      <c r="WUD603" s="1"/>
      <c r="WUE603" s="1"/>
      <c r="WUF603" s="1"/>
      <c r="WUG603" s="1"/>
      <c r="WUH603" s="1"/>
      <c r="WUI603" s="1"/>
      <c r="WUJ603" s="1"/>
      <c r="WUK603" s="1"/>
    </row>
    <row r="604" s="3" customFormat="1" ht="30" customHeight="1" spans="1:16105">
      <c r="A604" s="9">
        <v>602</v>
      </c>
      <c r="B604" s="12"/>
      <c r="C604" s="13"/>
      <c r="D604" s="13"/>
      <c r="E604" s="13"/>
      <c r="F604" s="13"/>
      <c r="G604" s="13"/>
      <c r="H604" s="9" t="s">
        <v>1119</v>
      </c>
      <c r="I604" s="9" t="s">
        <v>24</v>
      </c>
      <c r="J604" s="9" t="s">
        <v>20</v>
      </c>
      <c r="K604" s="9">
        <v>1997.03</v>
      </c>
      <c r="L604" s="9" t="s">
        <v>124</v>
      </c>
      <c r="M604" s="14" t="s">
        <v>1120</v>
      </c>
      <c r="WQP604" s="1"/>
      <c r="WQQ604" s="1"/>
      <c r="WQR604" s="1"/>
      <c r="WQS604" s="1"/>
      <c r="WQT604" s="1"/>
      <c r="WQU604" s="1"/>
      <c r="WQV604" s="1"/>
      <c r="WQW604" s="1"/>
      <c r="WQX604" s="1"/>
      <c r="WQY604" s="1"/>
      <c r="WQZ604" s="1"/>
      <c r="WRA604" s="1"/>
      <c r="WRB604" s="1"/>
      <c r="WRC604" s="1"/>
      <c r="WRD604" s="1"/>
      <c r="WRE604" s="1"/>
      <c r="WRF604" s="1"/>
      <c r="WRG604" s="1"/>
      <c r="WRH604" s="1"/>
      <c r="WRI604" s="1"/>
      <c r="WRJ604" s="1"/>
      <c r="WRK604" s="1"/>
      <c r="WRL604" s="1"/>
      <c r="WRM604" s="1"/>
      <c r="WRN604" s="1"/>
      <c r="WRO604" s="1"/>
      <c r="WRP604" s="1"/>
      <c r="WRQ604" s="1"/>
      <c r="WRR604" s="1"/>
      <c r="WRS604" s="1"/>
      <c r="WRT604" s="1"/>
      <c r="WRU604" s="1"/>
      <c r="WRV604" s="1"/>
      <c r="WRW604" s="1"/>
      <c r="WRX604" s="1"/>
      <c r="WRY604" s="1"/>
      <c r="WRZ604" s="1"/>
      <c r="WSA604" s="1"/>
      <c r="WSB604" s="1"/>
      <c r="WSC604" s="1"/>
      <c r="WSD604" s="1"/>
      <c r="WSE604" s="1"/>
      <c r="WSF604" s="1"/>
      <c r="WSG604" s="1"/>
      <c r="WSH604" s="1"/>
      <c r="WSI604" s="1"/>
      <c r="WSJ604" s="1"/>
      <c r="WSK604" s="1"/>
      <c r="WSL604" s="1"/>
      <c r="WSM604" s="1"/>
      <c r="WSN604" s="1"/>
      <c r="WSO604" s="1"/>
      <c r="WSP604" s="1"/>
      <c r="WSQ604" s="1"/>
      <c r="WSR604" s="1"/>
      <c r="WSS604" s="1"/>
      <c r="WST604" s="1"/>
      <c r="WSU604" s="1"/>
      <c r="WSV604" s="1"/>
      <c r="WSW604" s="1"/>
      <c r="WSX604" s="1"/>
      <c r="WSY604" s="1"/>
      <c r="WSZ604" s="1"/>
      <c r="WTA604" s="1"/>
      <c r="WTB604" s="1"/>
      <c r="WTC604" s="1"/>
      <c r="WTD604" s="1"/>
      <c r="WTE604" s="1"/>
      <c r="WTF604" s="1"/>
      <c r="WTG604" s="1"/>
      <c r="WTH604" s="1"/>
      <c r="WTI604" s="1"/>
      <c r="WTJ604" s="1"/>
      <c r="WTK604" s="1"/>
      <c r="WTL604" s="1"/>
      <c r="WTM604" s="1"/>
      <c r="WTN604" s="1"/>
      <c r="WTO604" s="1"/>
      <c r="WTP604" s="1"/>
      <c r="WTQ604" s="1"/>
      <c r="WTR604" s="1"/>
      <c r="WTS604" s="1"/>
      <c r="WTT604" s="1"/>
      <c r="WTU604" s="1"/>
      <c r="WTV604" s="1"/>
      <c r="WTW604" s="1"/>
      <c r="WTX604" s="1"/>
      <c r="WTY604" s="1"/>
      <c r="WTZ604" s="1"/>
      <c r="WUA604" s="1"/>
      <c r="WUB604" s="1"/>
      <c r="WUC604" s="1"/>
      <c r="WUD604" s="1"/>
      <c r="WUE604" s="1"/>
      <c r="WUF604" s="1"/>
      <c r="WUG604" s="1"/>
      <c r="WUH604" s="1"/>
      <c r="WUI604" s="1"/>
      <c r="WUJ604" s="1"/>
      <c r="WUK604" s="1"/>
    </row>
    <row r="605" s="3" customFormat="1" ht="30" customHeight="1" spans="1:16105">
      <c r="A605" s="9">
        <v>603</v>
      </c>
      <c r="B605" s="12"/>
      <c r="C605" s="13"/>
      <c r="D605" s="13"/>
      <c r="E605" s="13"/>
      <c r="F605" s="13"/>
      <c r="G605" s="13"/>
      <c r="H605" s="9" t="s">
        <v>1121</v>
      </c>
      <c r="I605" s="9" t="s">
        <v>19</v>
      </c>
      <c r="J605" s="9" t="s">
        <v>20</v>
      </c>
      <c r="K605" s="9">
        <v>1994.08</v>
      </c>
      <c r="L605" s="9" t="s">
        <v>21</v>
      </c>
      <c r="M605" s="14" t="s">
        <v>31</v>
      </c>
      <c r="WQP605" s="1"/>
      <c r="WQQ605" s="1"/>
      <c r="WQR605" s="1"/>
      <c r="WQS605" s="1"/>
      <c r="WQT605" s="1"/>
      <c r="WQU605" s="1"/>
      <c r="WQV605" s="1"/>
      <c r="WQW605" s="1"/>
      <c r="WQX605" s="1"/>
      <c r="WQY605" s="1"/>
      <c r="WQZ605" s="1"/>
      <c r="WRA605" s="1"/>
      <c r="WRB605" s="1"/>
      <c r="WRC605" s="1"/>
      <c r="WRD605" s="1"/>
      <c r="WRE605" s="1"/>
      <c r="WRF605" s="1"/>
      <c r="WRG605" s="1"/>
      <c r="WRH605" s="1"/>
      <c r="WRI605" s="1"/>
      <c r="WRJ605" s="1"/>
      <c r="WRK605" s="1"/>
      <c r="WRL605" s="1"/>
      <c r="WRM605" s="1"/>
      <c r="WRN605" s="1"/>
      <c r="WRO605" s="1"/>
      <c r="WRP605" s="1"/>
      <c r="WRQ605" s="1"/>
      <c r="WRR605" s="1"/>
      <c r="WRS605" s="1"/>
      <c r="WRT605" s="1"/>
      <c r="WRU605" s="1"/>
      <c r="WRV605" s="1"/>
      <c r="WRW605" s="1"/>
      <c r="WRX605" s="1"/>
      <c r="WRY605" s="1"/>
      <c r="WRZ605" s="1"/>
      <c r="WSA605" s="1"/>
      <c r="WSB605" s="1"/>
      <c r="WSC605" s="1"/>
      <c r="WSD605" s="1"/>
      <c r="WSE605" s="1"/>
      <c r="WSF605" s="1"/>
      <c r="WSG605" s="1"/>
      <c r="WSH605" s="1"/>
      <c r="WSI605" s="1"/>
      <c r="WSJ605" s="1"/>
      <c r="WSK605" s="1"/>
      <c r="WSL605" s="1"/>
      <c r="WSM605" s="1"/>
      <c r="WSN605" s="1"/>
      <c r="WSO605" s="1"/>
      <c r="WSP605" s="1"/>
      <c r="WSQ605" s="1"/>
      <c r="WSR605" s="1"/>
      <c r="WSS605" s="1"/>
      <c r="WST605" s="1"/>
      <c r="WSU605" s="1"/>
      <c r="WSV605" s="1"/>
      <c r="WSW605" s="1"/>
      <c r="WSX605" s="1"/>
      <c r="WSY605" s="1"/>
      <c r="WSZ605" s="1"/>
      <c r="WTA605" s="1"/>
      <c r="WTB605" s="1"/>
      <c r="WTC605" s="1"/>
      <c r="WTD605" s="1"/>
      <c r="WTE605" s="1"/>
      <c r="WTF605" s="1"/>
      <c r="WTG605" s="1"/>
      <c r="WTH605" s="1"/>
      <c r="WTI605" s="1"/>
      <c r="WTJ605" s="1"/>
      <c r="WTK605" s="1"/>
      <c r="WTL605" s="1"/>
      <c r="WTM605" s="1"/>
      <c r="WTN605" s="1"/>
      <c r="WTO605" s="1"/>
      <c r="WTP605" s="1"/>
      <c r="WTQ605" s="1"/>
      <c r="WTR605" s="1"/>
      <c r="WTS605" s="1"/>
      <c r="WTT605" s="1"/>
      <c r="WTU605" s="1"/>
      <c r="WTV605" s="1"/>
      <c r="WTW605" s="1"/>
      <c r="WTX605" s="1"/>
      <c r="WTY605" s="1"/>
      <c r="WTZ605" s="1"/>
      <c r="WUA605" s="1"/>
      <c r="WUB605" s="1"/>
      <c r="WUC605" s="1"/>
      <c r="WUD605" s="1"/>
      <c r="WUE605" s="1"/>
      <c r="WUF605" s="1"/>
      <c r="WUG605" s="1"/>
      <c r="WUH605" s="1"/>
      <c r="WUI605" s="1"/>
      <c r="WUJ605" s="1"/>
      <c r="WUK605" s="1"/>
    </row>
    <row r="606" s="3" customFormat="1" ht="30" customHeight="1" spans="1:16105">
      <c r="A606" s="9">
        <v>604</v>
      </c>
      <c r="B606" s="12"/>
      <c r="C606" s="13"/>
      <c r="D606" s="13"/>
      <c r="E606" s="13"/>
      <c r="F606" s="13"/>
      <c r="G606" s="13"/>
      <c r="H606" s="9" t="s">
        <v>1122</v>
      </c>
      <c r="I606" s="9" t="s">
        <v>19</v>
      </c>
      <c r="J606" s="9" t="s">
        <v>20</v>
      </c>
      <c r="K606" s="9">
        <v>1997.11</v>
      </c>
      <c r="L606" s="9" t="s">
        <v>21</v>
      </c>
      <c r="M606" s="14" t="s">
        <v>1123</v>
      </c>
      <c r="WQP606" s="1"/>
      <c r="WQQ606" s="1"/>
      <c r="WQR606" s="1"/>
      <c r="WQS606" s="1"/>
      <c r="WQT606" s="1"/>
      <c r="WQU606" s="1"/>
      <c r="WQV606" s="1"/>
      <c r="WQW606" s="1"/>
      <c r="WQX606" s="1"/>
      <c r="WQY606" s="1"/>
      <c r="WQZ606" s="1"/>
      <c r="WRA606" s="1"/>
      <c r="WRB606" s="1"/>
      <c r="WRC606" s="1"/>
      <c r="WRD606" s="1"/>
      <c r="WRE606" s="1"/>
      <c r="WRF606" s="1"/>
      <c r="WRG606" s="1"/>
      <c r="WRH606" s="1"/>
      <c r="WRI606" s="1"/>
      <c r="WRJ606" s="1"/>
      <c r="WRK606" s="1"/>
      <c r="WRL606" s="1"/>
      <c r="WRM606" s="1"/>
      <c r="WRN606" s="1"/>
      <c r="WRO606" s="1"/>
      <c r="WRP606" s="1"/>
      <c r="WRQ606" s="1"/>
      <c r="WRR606" s="1"/>
      <c r="WRS606" s="1"/>
      <c r="WRT606" s="1"/>
      <c r="WRU606" s="1"/>
      <c r="WRV606" s="1"/>
      <c r="WRW606" s="1"/>
      <c r="WRX606" s="1"/>
      <c r="WRY606" s="1"/>
      <c r="WRZ606" s="1"/>
      <c r="WSA606" s="1"/>
      <c r="WSB606" s="1"/>
      <c r="WSC606" s="1"/>
      <c r="WSD606" s="1"/>
      <c r="WSE606" s="1"/>
      <c r="WSF606" s="1"/>
      <c r="WSG606" s="1"/>
      <c r="WSH606" s="1"/>
      <c r="WSI606" s="1"/>
      <c r="WSJ606" s="1"/>
      <c r="WSK606" s="1"/>
      <c r="WSL606" s="1"/>
      <c r="WSM606" s="1"/>
      <c r="WSN606" s="1"/>
      <c r="WSO606" s="1"/>
      <c r="WSP606" s="1"/>
      <c r="WSQ606" s="1"/>
      <c r="WSR606" s="1"/>
      <c r="WSS606" s="1"/>
      <c r="WST606" s="1"/>
      <c r="WSU606" s="1"/>
      <c r="WSV606" s="1"/>
      <c r="WSW606" s="1"/>
      <c r="WSX606" s="1"/>
      <c r="WSY606" s="1"/>
      <c r="WSZ606" s="1"/>
      <c r="WTA606" s="1"/>
      <c r="WTB606" s="1"/>
      <c r="WTC606" s="1"/>
      <c r="WTD606" s="1"/>
      <c r="WTE606" s="1"/>
      <c r="WTF606" s="1"/>
      <c r="WTG606" s="1"/>
      <c r="WTH606" s="1"/>
      <c r="WTI606" s="1"/>
      <c r="WTJ606" s="1"/>
      <c r="WTK606" s="1"/>
      <c r="WTL606" s="1"/>
      <c r="WTM606" s="1"/>
      <c r="WTN606" s="1"/>
      <c r="WTO606" s="1"/>
      <c r="WTP606" s="1"/>
      <c r="WTQ606" s="1"/>
      <c r="WTR606" s="1"/>
      <c r="WTS606" s="1"/>
      <c r="WTT606" s="1"/>
      <c r="WTU606" s="1"/>
      <c r="WTV606" s="1"/>
      <c r="WTW606" s="1"/>
      <c r="WTX606" s="1"/>
      <c r="WTY606" s="1"/>
      <c r="WTZ606" s="1"/>
      <c r="WUA606" s="1"/>
      <c r="WUB606" s="1"/>
      <c r="WUC606" s="1"/>
      <c r="WUD606" s="1"/>
      <c r="WUE606" s="1"/>
      <c r="WUF606" s="1"/>
      <c r="WUG606" s="1"/>
      <c r="WUH606" s="1"/>
      <c r="WUI606" s="1"/>
      <c r="WUJ606" s="1"/>
      <c r="WUK606" s="1"/>
    </row>
    <row r="607" s="3" customFormat="1" ht="30" customHeight="1" spans="1:16105">
      <c r="A607" s="9">
        <v>605</v>
      </c>
      <c r="B607" s="12"/>
      <c r="C607" s="13"/>
      <c r="D607" s="13"/>
      <c r="E607" s="13"/>
      <c r="F607" s="13"/>
      <c r="G607" s="13"/>
      <c r="H607" s="9" t="s">
        <v>1124</v>
      </c>
      <c r="I607" s="9" t="s">
        <v>19</v>
      </c>
      <c r="J607" s="9" t="s">
        <v>20</v>
      </c>
      <c r="K607" s="9">
        <v>1988.02</v>
      </c>
      <c r="L607" s="9" t="s">
        <v>124</v>
      </c>
      <c r="M607" s="14" t="s">
        <v>611</v>
      </c>
      <c r="WQP607" s="1"/>
      <c r="WQQ607" s="1"/>
      <c r="WQR607" s="1"/>
      <c r="WQS607" s="1"/>
      <c r="WQT607" s="1"/>
      <c r="WQU607" s="1"/>
      <c r="WQV607" s="1"/>
      <c r="WQW607" s="1"/>
      <c r="WQX607" s="1"/>
      <c r="WQY607" s="1"/>
      <c r="WQZ607" s="1"/>
      <c r="WRA607" s="1"/>
      <c r="WRB607" s="1"/>
      <c r="WRC607" s="1"/>
      <c r="WRD607" s="1"/>
      <c r="WRE607" s="1"/>
      <c r="WRF607" s="1"/>
      <c r="WRG607" s="1"/>
      <c r="WRH607" s="1"/>
      <c r="WRI607" s="1"/>
      <c r="WRJ607" s="1"/>
      <c r="WRK607" s="1"/>
      <c r="WRL607" s="1"/>
      <c r="WRM607" s="1"/>
      <c r="WRN607" s="1"/>
      <c r="WRO607" s="1"/>
      <c r="WRP607" s="1"/>
      <c r="WRQ607" s="1"/>
      <c r="WRR607" s="1"/>
      <c r="WRS607" s="1"/>
      <c r="WRT607" s="1"/>
      <c r="WRU607" s="1"/>
      <c r="WRV607" s="1"/>
      <c r="WRW607" s="1"/>
      <c r="WRX607" s="1"/>
      <c r="WRY607" s="1"/>
      <c r="WRZ607" s="1"/>
      <c r="WSA607" s="1"/>
      <c r="WSB607" s="1"/>
      <c r="WSC607" s="1"/>
      <c r="WSD607" s="1"/>
      <c r="WSE607" s="1"/>
      <c r="WSF607" s="1"/>
      <c r="WSG607" s="1"/>
      <c r="WSH607" s="1"/>
      <c r="WSI607" s="1"/>
      <c r="WSJ607" s="1"/>
      <c r="WSK607" s="1"/>
      <c r="WSL607" s="1"/>
      <c r="WSM607" s="1"/>
      <c r="WSN607" s="1"/>
      <c r="WSO607" s="1"/>
      <c r="WSP607" s="1"/>
      <c r="WSQ607" s="1"/>
      <c r="WSR607" s="1"/>
      <c r="WSS607" s="1"/>
      <c r="WST607" s="1"/>
      <c r="WSU607" s="1"/>
      <c r="WSV607" s="1"/>
      <c r="WSW607" s="1"/>
      <c r="WSX607" s="1"/>
      <c r="WSY607" s="1"/>
      <c r="WSZ607" s="1"/>
      <c r="WTA607" s="1"/>
      <c r="WTB607" s="1"/>
      <c r="WTC607" s="1"/>
      <c r="WTD607" s="1"/>
      <c r="WTE607" s="1"/>
      <c r="WTF607" s="1"/>
      <c r="WTG607" s="1"/>
      <c r="WTH607" s="1"/>
      <c r="WTI607" s="1"/>
      <c r="WTJ607" s="1"/>
      <c r="WTK607" s="1"/>
      <c r="WTL607" s="1"/>
      <c r="WTM607" s="1"/>
      <c r="WTN607" s="1"/>
      <c r="WTO607" s="1"/>
      <c r="WTP607" s="1"/>
      <c r="WTQ607" s="1"/>
      <c r="WTR607" s="1"/>
      <c r="WTS607" s="1"/>
      <c r="WTT607" s="1"/>
      <c r="WTU607" s="1"/>
      <c r="WTV607" s="1"/>
      <c r="WTW607" s="1"/>
      <c r="WTX607" s="1"/>
      <c r="WTY607" s="1"/>
      <c r="WTZ607" s="1"/>
      <c r="WUA607" s="1"/>
      <c r="WUB607" s="1"/>
      <c r="WUC607" s="1"/>
      <c r="WUD607" s="1"/>
      <c r="WUE607" s="1"/>
      <c r="WUF607" s="1"/>
      <c r="WUG607" s="1"/>
      <c r="WUH607" s="1"/>
      <c r="WUI607" s="1"/>
      <c r="WUJ607" s="1"/>
      <c r="WUK607" s="1"/>
    </row>
    <row r="608" s="3" customFormat="1" ht="30" customHeight="1" spans="1:16105">
      <c r="A608" s="9">
        <v>606</v>
      </c>
      <c r="B608" s="12"/>
      <c r="C608" s="13"/>
      <c r="D608" s="13"/>
      <c r="E608" s="13"/>
      <c r="F608" s="13"/>
      <c r="G608" s="13"/>
      <c r="H608" s="9" t="s">
        <v>1125</v>
      </c>
      <c r="I608" s="9" t="s">
        <v>24</v>
      </c>
      <c r="J608" s="9" t="s">
        <v>20</v>
      </c>
      <c r="K608" s="9">
        <v>1990.06</v>
      </c>
      <c r="L608" s="14" t="s">
        <v>124</v>
      </c>
      <c r="M608" s="14" t="s">
        <v>710</v>
      </c>
      <c r="WQP608" s="1"/>
      <c r="WQQ608" s="1"/>
      <c r="WQR608" s="1"/>
      <c r="WQS608" s="1"/>
      <c r="WQT608" s="1"/>
      <c r="WQU608" s="1"/>
      <c r="WQV608" s="1"/>
      <c r="WQW608" s="1"/>
      <c r="WQX608" s="1"/>
      <c r="WQY608" s="1"/>
      <c r="WQZ608" s="1"/>
      <c r="WRA608" s="1"/>
      <c r="WRB608" s="1"/>
      <c r="WRC608" s="1"/>
      <c r="WRD608" s="1"/>
      <c r="WRE608" s="1"/>
      <c r="WRF608" s="1"/>
      <c r="WRG608" s="1"/>
      <c r="WRH608" s="1"/>
      <c r="WRI608" s="1"/>
      <c r="WRJ608" s="1"/>
      <c r="WRK608" s="1"/>
      <c r="WRL608" s="1"/>
      <c r="WRM608" s="1"/>
      <c r="WRN608" s="1"/>
      <c r="WRO608" s="1"/>
      <c r="WRP608" s="1"/>
      <c r="WRQ608" s="1"/>
      <c r="WRR608" s="1"/>
      <c r="WRS608" s="1"/>
      <c r="WRT608" s="1"/>
      <c r="WRU608" s="1"/>
      <c r="WRV608" s="1"/>
      <c r="WRW608" s="1"/>
      <c r="WRX608" s="1"/>
      <c r="WRY608" s="1"/>
      <c r="WRZ608" s="1"/>
      <c r="WSA608" s="1"/>
      <c r="WSB608" s="1"/>
      <c r="WSC608" s="1"/>
      <c r="WSD608" s="1"/>
      <c r="WSE608" s="1"/>
      <c r="WSF608" s="1"/>
      <c r="WSG608" s="1"/>
      <c r="WSH608" s="1"/>
      <c r="WSI608" s="1"/>
      <c r="WSJ608" s="1"/>
      <c r="WSK608" s="1"/>
      <c r="WSL608" s="1"/>
      <c r="WSM608" s="1"/>
      <c r="WSN608" s="1"/>
      <c r="WSO608" s="1"/>
      <c r="WSP608" s="1"/>
      <c r="WSQ608" s="1"/>
      <c r="WSR608" s="1"/>
      <c r="WSS608" s="1"/>
      <c r="WST608" s="1"/>
      <c r="WSU608" s="1"/>
      <c r="WSV608" s="1"/>
      <c r="WSW608" s="1"/>
      <c r="WSX608" s="1"/>
      <c r="WSY608" s="1"/>
      <c r="WSZ608" s="1"/>
      <c r="WTA608" s="1"/>
      <c r="WTB608" s="1"/>
      <c r="WTC608" s="1"/>
      <c r="WTD608" s="1"/>
      <c r="WTE608" s="1"/>
      <c r="WTF608" s="1"/>
      <c r="WTG608" s="1"/>
      <c r="WTH608" s="1"/>
      <c r="WTI608" s="1"/>
      <c r="WTJ608" s="1"/>
      <c r="WTK608" s="1"/>
      <c r="WTL608" s="1"/>
      <c r="WTM608" s="1"/>
      <c r="WTN608" s="1"/>
      <c r="WTO608" s="1"/>
      <c r="WTP608" s="1"/>
      <c r="WTQ608" s="1"/>
      <c r="WTR608" s="1"/>
      <c r="WTS608" s="1"/>
      <c r="WTT608" s="1"/>
      <c r="WTU608" s="1"/>
      <c r="WTV608" s="1"/>
      <c r="WTW608" s="1"/>
      <c r="WTX608" s="1"/>
      <c r="WTY608" s="1"/>
      <c r="WTZ608" s="1"/>
      <c r="WUA608" s="1"/>
      <c r="WUB608" s="1"/>
      <c r="WUC608" s="1"/>
      <c r="WUD608" s="1"/>
      <c r="WUE608" s="1"/>
      <c r="WUF608" s="1"/>
      <c r="WUG608" s="1"/>
      <c r="WUH608" s="1"/>
      <c r="WUI608" s="1"/>
      <c r="WUJ608" s="1"/>
      <c r="WUK608" s="1"/>
    </row>
    <row r="609" s="3" customFormat="1" ht="30" customHeight="1" spans="1:16105">
      <c r="A609" s="9">
        <v>607</v>
      </c>
      <c r="B609" s="12"/>
      <c r="C609" s="13"/>
      <c r="D609" s="13"/>
      <c r="E609" s="13"/>
      <c r="F609" s="13"/>
      <c r="G609" s="13"/>
      <c r="H609" s="9" t="s">
        <v>1126</v>
      </c>
      <c r="I609" s="9" t="s">
        <v>19</v>
      </c>
      <c r="J609" s="9" t="s">
        <v>20</v>
      </c>
      <c r="K609" s="9">
        <v>1997.01</v>
      </c>
      <c r="L609" s="9" t="s">
        <v>21</v>
      </c>
      <c r="M609" s="14" t="s">
        <v>1127</v>
      </c>
      <c r="WQP609" s="1"/>
      <c r="WQQ609" s="1"/>
      <c r="WQR609" s="1"/>
      <c r="WQS609" s="1"/>
      <c r="WQT609" s="1"/>
      <c r="WQU609" s="1"/>
      <c r="WQV609" s="1"/>
      <c r="WQW609" s="1"/>
      <c r="WQX609" s="1"/>
      <c r="WQY609" s="1"/>
      <c r="WQZ609" s="1"/>
      <c r="WRA609" s="1"/>
      <c r="WRB609" s="1"/>
      <c r="WRC609" s="1"/>
      <c r="WRD609" s="1"/>
      <c r="WRE609" s="1"/>
      <c r="WRF609" s="1"/>
      <c r="WRG609" s="1"/>
      <c r="WRH609" s="1"/>
      <c r="WRI609" s="1"/>
      <c r="WRJ609" s="1"/>
      <c r="WRK609" s="1"/>
      <c r="WRL609" s="1"/>
      <c r="WRM609" s="1"/>
      <c r="WRN609" s="1"/>
      <c r="WRO609" s="1"/>
      <c r="WRP609" s="1"/>
      <c r="WRQ609" s="1"/>
      <c r="WRR609" s="1"/>
      <c r="WRS609" s="1"/>
      <c r="WRT609" s="1"/>
      <c r="WRU609" s="1"/>
      <c r="WRV609" s="1"/>
      <c r="WRW609" s="1"/>
      <c r="WRX609" s="1"/>
      <c r="WRY609" s="1"/>
      <c r="WRZ609" s="1"/>
      <c r="WSA609" s="1"/>
      <c r="WSB609" s="1"/>
      <c r="WSC609" s="1"/>
      <c r="WSD609" s="1"/>
      <c r="WSE609" s="1"/>
      <c r="WSF609" s="1"/>
      <c r="WSG609" s="1"/>
      <c r="WSH609" s="1"/>
      <c r="WSI609" s="1"/>
      <c r="WSJ609" s="1"/>
      <c r="WSK609" s="1"/>
      <c r="WSL609" s="1"/>
      <c r="WSM609" s="1"/>
      <c r="WSN609" s="1"/>
      <c r="WSO609" s="1"/>
      <c r="WSP609" s="1"/>
      <c r="WSQ609" s="1"/>
      <c r="WSR609" s="1"/>
      <c r="WSS609" s="1"/>
      <c r="WST609" s="1"/>
      <c r="WSU609" s="1"/>
      <c r="WSV609" s="1"/>
      <c r="WSW609" s="1"/>
      <c r="WSX609" s="1"/>
      <c r="WSY609" s="1"/>
      <c r="WSZ609" s="1"/>
      <c r="WTA609" s="1"/>
      <c r="WTB609" s="1"/>
      <c r="WTC609" s="1"/>
      <c r="WTD609" s="1"/>
      <c r="WTE609" s="1"/>
      <c r="WTF609" s="1"/>
      <c r="WTG609" s="1"/>
      <c r="WTH609" s="1"/>
      <c r="WTI609" s="1"/>
      <c r="WTJ609" s="1"/>
      <c r="WTK609" s="1"/>
      <c r="WTL609" s="1"/>
      <c r="WTM609" s="1"/>
      <c r="WTN609" s="1"/>
      <c r="WTO609" s="1"/>
      <c r="WTP609" s="1"/>
      <c r="WTQ609" s="1"/>
      <c r="WTR609" s="1"/>
      <c r="WTS609" s="1"/>
      <c r="WTT609" s="1"/>
      <c r="WTU609" s="1"/>
      <c r="WTV609" s="1"/>
      <c r="WTW609" s="1"/>
      <c r="WTX609" s="1"/>
      <c r="WTY609" s="1"/>
      <c r="WTZ609" s="1"/>
      <c r="WUA609" s="1"/>
      <c r="WUB609" s="1"/>
      <c r="WUC609" s="1"/>
      <c r="WUD609" s="1"/>
      <c r="WUE609" s="1"/>
      <c r="WUF609" s="1"/>
      <c r="WUG609" s="1"/>
      <c r="WUH609" s="1"/>
      <c r="WUI609" s="1"/>
      <c r="WUJ609" s="1"/>
      <c r="WUK609" s="1"/>
    </row>
    <row r="610" s="3" customFormat="1" ht="30" customHeight="1" spans="1:16105">
      <c r="A610" s="9">
        <v>608</v>
      </c>
      <c r="B610" s="12"/>
      <c r="C610" s="13"/>
      <c r="D610" s="13"/>
      <c r="E610" s="13"/>
      <c r="F610" s="13"/>
      <c r="G610" s="13"/>
      <c r="H610" s="9" t="s">
        <v>1128</v>
      </c>
      <c r="I610" s="9" t="s">
        <v>24</v>
      </c>
      <c r="J610" s="9" t="s">
        <v>20</v>
      </c>
      <c r="K610" s="18">
        <v>1995.1</v>
      </c>
      <c r="L610" s="9" t="s">
        <v>124</v>
      </c>
      <c r="M610" s="14" t="s">
        <v>1129</v>
      </c>
      <c r="WQP610" s="1"/>
      <c r="WQQ610" s="1"/>
      <c r="WQR610" s="1"/>
      <c r="WQS610" s="1"/>
      <c r="WQT610" s="1"/>
      <c r="WQU610" s="1"/>
      <c r="WQV610" s="1"/>
      <c r="WQW610" s="1"/>
      <c r="WQX610" s="1"/>
      <c r="WQY610" s="1"/>
      <c r="WQZ610" s="1"/>
      <c r="WRA610" s="1"/>
      <c r="WRB610" s="1"/>
      <c r="WRC610" s="1"/>
      <c r="WRD610" s="1"/>
      <c r="WRE610" s="1"/>
      <c r="WRF610" s="1"/>
      <c r="WRG610" s="1"/>
      <c r="WRH610" s="1"/>
      <c r="WRI610" s="1"/>
      <c r="WRJ610" s="1"/>
      <c r="WRK610" s="1"/>
      <c r="WRL610" s="1"/>
      <c r="WRM610" s="1"/>
      <c r="WRN610" s="1"/>
      <c r="WRO610" s="1"/>
      <c r="WRP610" s="1"/>
      <c r="WRQ610" s="1"/>
      <c r="WRR610" s="1"/>
      <c r="WRS610" s="1"/>
      <c r="WRT610" s="1"/>
      <c r="WRU610" s="1"/>
      <c r="WRV610" s="1"/>
      <c r="WRW610" s="1"/>
      <c r="WRX610" s="1"/>
      <c r="WRY610" s="1"/>
      <c r="WRZ610" s="1"/>
      <c r="WSA610" s="1"/>
      <c r="WSB610" s="1"/>
      <c r="WSC610" s="1"/>
      <c r="WSD610" s="1"/>
      <c r="WSE610" s="1"/>
      <c r="WSF610" s="1"/>
      <c r="WSG610" s="1"/>
      <c r="WSH610" s="1"/>
      <c r="WSI610" s="1"/>
      <c r="WSJ610" s="1"/>
      <c r="WSK610" s="1"/>
      <c r="WSL610" s="1"/>
      <c r="WSM610" s="1"/>
      <c r="WSN610" s="1"/>
      <c r="WSO610" s="1"/>
      <c r="WSP610" s="1"/>
      <c r="WSQ610" s="1"/>
      <c r="WSR610" s="1"/>
      <c r="WSS610" s="1"/>
      <c r="WST610" s="1"/>
      <c r="WSU610" s="1"/>
      <c r="WSV610" s="1"/>
      <c r="WSW610" s="1"/>
      <c r="WSX610" s="1"/>
      <c r="WSY610" s="1"/>
      <c r="WSZ610" s="1"/>
      <c r="WTA610" s="1"/>
      <c r="WTB610" s="1"/>
      <c r="WTC610" s="1"/>
      <c r="WTD610" s="1"/>
      <c r="WTE610" s="1"/>
      <c r="WTF610" s="1"/>
      <c r="WTG610" s="1"/>
      <c r="WTH610" s="1"/>
      <c r="WTI610" s="1"/>
      <c r="WTJ610" s="1"/>
      <c r="WTK610" s="1"/>
      <c r="WTL610" s="1"/>
      <c r="WTM610" s="1"/>
      <c r="WTN610" s="1"/>
      <c r="WTO610" s="1"/>
      <c r="WTP610" s="1"/>
      <c r="WTQ610" s="1"/>
      <c r="WTR610" s="1"/>
      <c r="WTS610" s="1"/>
      <c r="WTT610" s="1"/>
      <c r="WTU610" s="1"/>
      <c r="WTV610" s="1"/>
      <c r="WTW610" s="1"/>
      <c r="WTX610" s="1"/>
      <c r="WTY610" s="1"/>
      <c r="WTZ610" s="1"/>
      <c r="WUA610" s="1"/>
      <c r="WUB610" s="1"/>
      <c r="WUC610" s="1"/>
      <c r="WUD610" s="1"/>
      <c r="WUE610" s="1"/>
      <c r="WUF610" s="1"/>
      <c r="WUG610" s="1"/>
      <c r="WUH610" s="1"/>
      <c r="WUI610" s="1"/>
      <c r="WUJ610" s="1"/>
      <c r="WUK610" s="1"/>
    </row>
    <row r="611" s="3" customFormat="1" ht="30" customHeight="1" spans="1:16105">
      <c r="A611" s="9">
        <v>609</v>
      </c>
      <c r="B611" s="12"/>
      <c r="C611" s="13"/>
      <c r="D611" s="13"/>
      <c r="E611" s="13"/>
      <c r="F611" s="13"/>
      <c r="G611" s="13"/>
      <c r="H611" s="9" t="s">
        <v>1130</v>
      </c>
      <c r="I611" s="9" t="s">
        <v>24</v>
      </c>
      <c r="J611" s="9" t="s">
        <v>20</v>
      </c>
      <c r="K611" s="18">
        <v>1990.01</v>
      </c>
      <c r="L611" s="14" t="s">
        <v>124</v>
      </c>
      <c r="M611" s="14" t="s">
        <v>1131</v>
      </c>
      <c r="WQP611" s="1"/>
      <c r="WQQ611" s="1"/>
      <c r="WQR611" s="1"/>
      <c r="WQS611" s="1"/>
      <c r="WQT611" s="1"/>
      <c r="WQU611" s="1"/>
      <c r="WQV611" s="1"/>
      <c r="WQW611" s="1"/>
      <c r="WQX611" s="1"/>
      <c r="WQY611" s="1"/>
      <c r="WQZ611" s="1"/>
      <c r="WRA611" s="1"/>
      <c r="WRB611" s="1"/>
      <c r="WRC611" s="1"/>
      <c r="WRD611" s="1"/>
      <c r="WRE611" s="1"/>
      <c r="WRF611" s="1"/>
      <c r="WRG611" s="1"/>
      <c r="WRH611" s="1"/>
      <c r="WRI611" s="1"/>
      <c r="WRJ611" s="1"/>
      <c r="WRK611" s="1"/>
      <c r="WRL611" s="1"/>
      <c r="WRM611" s="1"/>
      <c r="WRN611" s="1"/>
      <c r="WRO611" s="1"/>
      <c r="WRP611" s="1"/>
      <c r="WRQ611" s="1"/>
      <c r="WRR611" s="1"/>
      <c r="WRS611" s="1"/>
      <c r="WRT611" s="1"/>
      <c r="WRU611" s="1"/>
      <c r="WRV611" s="1"/>
      <c r="WRW611" s="1"/>
      <c r="WRX611" s="1"/>
      <c r="WRY611" s="1"/>
      <c r="WRZ611" s="1"/>
      <c r="WSA611" s="1"/>
      <c r="WSB611" s="1"/>
      <c r="WSC611" s="1"/>
      <c r="WSD611" s="1"/>
      <c r="WSE611" s="1"/>
      <c r="WSF611" s="1"/>
      <c r="WSG611" s="1"/>
      <c r="WSH611" s="1"/>
      <c r="WSI611" s="1"/>
      <c r="WSJ611" s="1"/>
      <c r="WSK611" s="1"/>
      <c r="WSL611" s="1"/>
      <c r="WSM611" s="1"/>
      <c r="WSN611" s="1"/>
      <c r="WSO611" s="1"/>
      <c r="WSP611" s="1"/>
      <c r="WSQ611" s="1"/>
      <c r="WSR611" s="1"/>
      <c r="WSS611" s="1"/>
      <c r="WST611" s="1"/>
      <c r="WSU611" s="1"/>
      <c r="WSV611" s="1"/>
      <c r="WSW611" s="1"/>
      <c r="WSX611" s="1"/>
      <c r="WSY611" s="1"/>
      <c r="WSZ611" s="1"/>
      <c r="WTA611" s="1"/>
      <c r="WTB611" s="1"/>
      <c r="WTC611" s="1"/>
      <c r="WTD611" s="1"/>
      <c r="WTE611" s="1"/>
      <c r="WTF611" s="1"/>
      <c r="WTG611" s="1"/>
      <c r="WTH611" s="1"/>
      <c r="WTI611" s="1"/>
      <c r="WTJ611" s="1"/>
      <c r="WTK611" s="1"/>
      <c r="WTL611" s="1"/>
      <c r="WTM611" s="1"/>
      <c r="WTN611" s="1"/>
      <c r="WTO611" s="1"/>
      <c r="WTP611" s="1"/>
      <c r="WTQ611" s="1"/>
      <c r="WTR611" s="1"/>
      <c r="WTS611" s="1"/>
      <c r="WTT611" s="1"/>
      <c r="WTU611" s="1"/>
      <c r="WTV611" s="1"/>
      <c r="WTW611" s="1"/>
      <c r="WTX611" s="1"/>
      <c r="WTY611" s="1"/>
      <c r="WTZ611" s="1"/>
      <c r="WUA611" s="1"/>
      <c r="WUB611" s="1"/>
      <c r="WUC611" s="1"/>
      <c r="WUD611" s="1"/>
      <c r="WUE611" s="1"/>
      <c r="WUF611" s="1"/>
      <c r="WUG611" s="1"/>
      <c r="WUH611" s="1"/>
      <c r="WUI611" s="1"/>
      <c r="WUJ611" s="1"/>
      <c r="WUK611" s="1"/>
    </row>
    <row r="612" s="3" customFormat="1" ht="30" customHeight="1" spans="1:16105">
      <c r="A612" s="9">
        <v>610</v>
      </c>
      <c r="B612" s="12"/>
      <c r="C612" s="13"/>
      <c r="D612" s="13"/>
      <c r="E612" s="13"/>
      <c r="F612" s="13"/>
      <c r="G612" s="13"/>
      <c r="H612" s="9" t="s">
        <v>1132</v>
      </c>
      <c r="I612" s="9" t="s">
        <v>19</v>
      </c>
      <c r="J612" s="14" t="s">
        <v>49</v>
      </c>
      <c r="K612" s="18">
        <v>1995.09</v>
      </c>
      <c r="L612" s="14" t="s">
        <v>124</v>
      </c>
      <c r="M612" s="14" t="s">
        <v>1133</v>
      </c>
      <c r="WQP612" s="1"/>
      <c r="WQQ612" s="1"/>
      <c r="WQR612" s="1"/>
      <c r="WQS612" s="1"/>
      <c r="WQT612" s="1"/>
      <c r="WQU612" s="1"/>
      <c r="WQV612" s="1"/>
      <c r="WQW612" s="1"/>
      <c r="WQX612" s="1"/>
      <c r="WQY612" s="1"/>
      <c r="WQZ612" s="1"/>
      <c r="WRA612" s="1"/>
      <c r="WRB612" s="1"/>
      <c r="WRC612" s="1"/>
      <c r="WRD612" s="1"/>
      <c r="WRE612" s="1"/>
      <c r="WRF612" s="1"/>
      <c r="WRG612" s="1"/>
      <c r="WRH612" s="1"/>
      <c r="WRI612" s="1"/>
      <c r="WRJ612" s="1"/>
      <c r="WRK612" s="1"/>
      <c r="WRL612" s="1"/>
      <c r="WRM612" s="1"/>
      <c r="WRN612" s="1"/>
      <c r="WRO612" s="1"/>
      <c r="WRP612" s="1"/>
      <c r="WRQ612" s="1"/>
      <c r="WRR612" s="1"/>
      <c r="WRS612" s="1"/>
      <c r="WRT612" s="1"/>
      <c r="WRU612" s="1"/>
      <c r="WRV612" s="1"/>
      <c r="WRW612" s="1"/>
      <c r="WRX612" s="1"/>
      <c r="WRY612" s="1"/>
      <c r="WRZ612" s="1"/>
      <c r="WSA612" s="1"/>
      <c r="WSB612" s="1"/>
      <c r="WSC612" s="1"/>
      <c r="WSD612" s="1"/>
      <c r="WSE612" s="1"/>
      <c r="WSF612" s="1"/>
      <c r="WSG612" s="1"/>
      <c r="WSH612" s="1"/>
      <c r="WSI612" s="1"/>
      <c r="WSJ612" s="1"/>
      <c r="WSK612" s="1"/>
      <c r="WSL612" s="1"/>
      <c r="WSM612" s="1"/>
      <c r="WSN612" s="1"/>
      <c r="WSO612" s="1"/>
      <c r="WSP612" s="1"/>
      <c r="WSQ612" s="1"/>
      <c r="WSR612" s="1"/>
      <c r="WSS612" s="1"/>
      <c r="WST612" s="1"/>
      <c r="WSU612" s="1"/>
      <c r="WSV612" s="1"/>
      <c r="WSW612" s="1"/>
      <c r="WSX612" s="1"/>
      <c r="WSY612" s="1"/>
      <c r="WSZ612" s="1"/>
      <c r="WTA612" s="1"/>
      <c r="WTB612" s="1"/>
      <c r="WTC612" s="1"/>
      <c r="WTD612" s="1"/>
      <c r="WTE612" s="1"/>
      <c r="WTF612" s="1"/>
      <c r="WTG612" s="1"/>
      <c r="WTH612" s="1"/>
      <c r="WTI612" s="1"/>
      <c r="WTJ612" s="1"/>
      <c r="WTK612" s="1"/>
      <c r="WTL612" s="1"/>
      <c r="WTM612" s="1"/>
      <c r="WTN612" s="1"/>
      <c r="WTO612" s="1"/>
      <c r="WTP612" s="1"/>
      <c r="WTQ612" s="1"/>
      <c r="WTR612" s="1"/>
      <c r="WTS612" s="1"/>
      <c r="WTT612" s="1"/>
      <c r="WTU612" s="1"/>
      <c r="WTV612" s="1"/>
      <c r="WTW612" s="1"/>
      <c r="WTX612" s="1"/>
      <c r="WTY612" s="1"/>
      <c r="WTZ612" s="1"/>
      <c r="WUA612" s="1"/>
      <c r="WUB612" s="1"/>
      <c r="WUC612" s="1"/>
      <c r="WUD612" s="1"/>
      <c r="WUE612" s="1"/>
      <c r="WUF612" s="1"/>
      <c r="WUG612" s="1"/>
      <c r="WUH612" s="1"/>
      <c r="WUI612" s="1"/>
      <c r="WUJ612" s="1"/>
      <c r="WUK612" s="1"/>
    </row>
    <row r="613" s="3" customFormat="1" ht="30" customHeight="1" spans="1:16105">
      <c r="A613" s="9">
        <v>611</v>
      </c>
      <c r="B613" s="12"/>
      <c r="C613" s="13"/>
      <c r="D613" s="13"/>
      <c r="E613" s="13"/>
      <c r="F613" s="13"/>
      <c r="G613" s="13"/>
      <c r="H613" s="9" t="s">
        <v>1134</v>
      </c>
      <c r="I613" s="9" t="s">
        <v>24</v>
      </c>
      <c r="J613" s="9" t="s">
        <v>20</v>
      </c>
      <c r="K613" s="9">
        <v>1998.09</v>
      </c>
      <c r="L613" s="9" t="s">
        <v>124</v>
      </c>
      <c r="M613" s="14" t="s">
        <v>1135</v>
      </c>
      <c r="WQP613" s="1"/>
      <c r="WQQ613" s="1"/>
      <c r="WQR613" s="1"/>
      <c r="WQS613" s="1"/>
      <c r="WQT613" s="1"/>
      <c r="WQU613" s="1"/>
      <c r="WQV613" s="1"/>
      <c r="WQW613" s="1"/>
      <c r="WQX613" s="1"/>
      <c r="WQY613" s="1"/>
      <c r="WQZ613" s="1"/>
      <c r="WRA613" s="1"/>
      <c r="WRB613" s="1"/>
      <c r="WRC613" s="1"/>
      <c r="WRD613" s="1"/>
      <c r="WRE613" s="1"/>
      <c r="WRF613" s="1"/>
      <c r="WRG613" s="1"/>
      <c r="WRH613" s="1"/>
      <c r="WRI613" s="1"/>
      <c r="WRJ613" s="1"/>
      <c r="WRK613" s="1"/>
      <c r="WRL613" s="1"/>
      <c r="WRM613" s="1"/>
      <c r="WRN613" s="1"/>
      <c r="WRO613" s="1"/>
      <c r="WRP613" s="1"/>
      <c r="WRQ613" s="1"/>
      <c r="WRR613" s="1"/>
      <c r="WRS613" s="1"/>
      <c r="WRT613" s="1"/>
      <c r="WRU613" s="1"/>
      <c r="WRV613" s="1"/>
      <c r="WRW613" s="1"/>
      <c r="WRX613" s="1"/>
      <c r="WRY613" s="1"/>
      <c r="WRZ613" s="1"/>
      <c r="WSA613" s="1"/>
      <c r="WSB613" s="1"/>
      <c r="WSC613" s="1"/>
      <c r="WSD613" s="1"/>
      <c r="WSE613" s="1"/>
      <c r="WSF613" s="1"/>
      <c r="WSG613" s="1"/>
      <c r="WSH613" s="1"/>
      <c r="WSI613" s="1"/>
      <c r="WSJ613" s="1"/>
      <c r="WSK613" s="1"/>
      <c r="WSL613" s="1"/>
      <c r="WSM613" s="1"/>
      <c r="WSN613" s="1"/>
      <c r="WSO613" s="1"/>
      <c r="WSP613" s="1"/>
      <c r="WSQ613" s="1"/>
      <c r="WSR613" s="1"/>
      <c r="WSS613" s="1"/>
      <c r="WST613" s="1"/>
      <c r="WSU613" s="1"/>
      <c r="WSV613" s="1"/>
      <c r="WSW613" s="1"/>
      <c r="WSX613" s="1"/>
      <c r="WSY613" s="1"/>
      <c r="WSZ613" s="1"/>
      <c r="WTA613" s="1"/>
      <c r="WTB613" s="1"/>
      <c r="WTC613" s="1"/>
      <c r="WTD613" s="1"/>
      <c r="WTE613" s="1"/>
      <c r="WTF613" s="1"/>
      <c r="WTG613" s="1"/>
      <c r="WTH613" s="1"/>
      <c r="WTI613" s="1"/>
      <c r="WTJ613" s="1"/>
      <c r="WTK613" s="1"/>
      <c r="WTL613" s="1"/>
      <c r="WTM613" s="1"/>
      <c r="WTN613" s="1"/>
      <c r="WTO613" s="1"/>
      <c r="WTP613" s="1"/>
      <c r="WTQ613" s="1"/>
      <c r="WTR613" s="1"/>
      <c r="WTS613" s="1"/>
      <c r="WTT613" s="1"/>
      <c r="WTU613" s="1"/>
      <c r="WTV613" s="1"/>
      <c r="WTW613" s="1"/>
      <c r="WTX613" s="1"/>
      <c r="WTY613" s="1"/>
      <c r="WTZ613" s="1"/>
      <c r="WUA613" s="1"/>
      <c r="WUB613" s="1"/>
      <c r="WUC613" s="1"/>
      <c r="WUD613" s="1"/>
      <c r="WUE613" s="1"/>
      <c r="WUF613" s="1"/>
      <c r="WUG613" s="1"/>
      <c r="WUH613" s="1"/>
      <c r="WUI613" s="1"/>
      <c r="WUJ613" s="1"/>
      <c r="WUK613" s="1"/>
    </row>
    <row r="614" s="3" customFormat="1" ht="30" customHeight="1" spans="1:16105">
      <c r="A614" s="9">
        <v>612</v>
      </c>
      <c r="B614" s="12"/>
      <c r="C614" s="13"/>
      <c r="D614" s="13"/>
      <c r="E614" s="13"/>
      <c r="F614" s="13"/>
      <c r="G614" s="13"/>
      <c r="H614" s="9" t="s">
        <v>1136</v>
      </c>
      <c r="I614" s="9" t="s">
        <v>19</v>
      </c>
      <c r="J614" s="9" t="s">
        <v>20</v>
      </c>
      <c r="K614" s="9">
        <v>1995.05</v>
      </c>
      <c r="L614" s="14" t="s">
        <v>1137</v>
      </c>
      <c r="M614" s="14" t="s">
        <v>1138</v>
      </c>
      <c r="WQP614" s="1"/>
      <c r="WQQ614" s="1"/>
      <c r="WQR614" s="1"/>
      <c r="WQS614" s="1"/>
      <c r="WQT614" s="1"/>
      <c r="WQU614" s="1"/>
      <c r="WQV614" s="1"/>
      <c r="WQW614" s="1"/>
      <c r="WQX614" s="1"/>
      <c r="WQY614" s="1"/>
      <c r="WQZ614" s="1"/>
      <c r="WRA614" s="1"/>
      <c r="WRB614" s="1"/>
      <c r="WRC614" s="1"/>
      <c r="WRD614" s="1"/>
      <c r="WRE614" s="1"/>
      <c r="WRF614" s="1"/>
      <c r="WRG614" s="1"/>
      <c r="WRH614" s="1"/>
      <c r="WRI614" s="1"/>
      <c r="WRJ614" s="1"/>
      <c r="WRK614" s="1"/>
      <c r="WRL614" s="1"/>
      <c r="WRM614" s="1"/>
      <c r="WRN614" s="1"/>
      <c r="WRO614" s="1"/>
      <c r="WRP614" s="1"/>
      <c r="WRQ614" s="1"/>
      <c r="WRR614" s="1"/>
      <c r="WRS614" s="1"/>
      <c r="WRT614" s="1"/>
      <c r="WRU614" s="1"/>
      <c r="WRV614" s="1"/>
      <c r="WRW614" s="1"/>
      <c r="WRX614" s="1"/>
      <c r="WRY614" s="1"/>
      <c r="WRZ614" s="1"/>
      <c r="WSA614" s="1"/>
      <c r="WSB614" s="1"/>
      <c r="WSC614" s="1"/>
      <c r="WSD614" s="1"/>
      <c r="WSE614" s="1"/>
      <c r="WSF614" s="1"/>
      <c r="WSG614" s="1"/>
      <c r="WSH614" s="1"/>
      <c r="WSI614" s="1"/>
      <c r="WSJ614" s="1"/>
      <c r="WSK614" s="1"/>
      <c r="WSL614" s="1"/>
      <c r="WSM614" s="1"/>
      <c r="WSN614" s="1"/>
      <c r="WSO614" s="1"/>
      <c r="WSP614" s="1"/>
      <c r="WSQ614" s="1"/>
      <c r="WSR614" s="1"/>
      <c r="WSS614" s="1"/>
      <c r="WST614" s="1"/>
      <c r="WSU614" s="1"/>
      <c r="WSV614" s="1"/>
      <c r="WSW614" s="1"/>
      <c r="WSX614" s="1"/>
      <c r="WSY614" s="1"/>
      <c r="WSZ614" s="1"/>
      <c r="WTA614" s="1"/>
      <c r="WTB614" s="1"/>
      <c r="WTC614" s="1"/>
      <c r="WTD614" s="1"/>
      <c r="WTE614" s="1"/>
      <c r="WTF614" s="1"/>
      <c r="WTG614" s="1"/>
      <c r="WTH614" s="1"/>
      <c r="WTI614" s="1"/>
      <c r="WTJ614" s="1"/>
      <c r="WTK614" s="1"/>
      <c r="WTL614" s="1"/>
      <c r="WTM614" s="1"/>
      <c r="WTN614" s="1"/>
      <c r="WTO614" s="1"/>
      <c r="WTP614" s="1"/>
      <c r="WTQ614" s="1"/>
      <c r="WTR614" s="1"/>
      <c r="WTS614" s="1"/>
      <c r="WTT614" s="1"/>
      <c r="WTU614" s="1"/>
      <c r="WTV614" s="1"/>
      <c r="WTW614" s="1"/>
      <c r="WTX614" s="1"/>
      <c r="WTY614" s="1"/>
      <c r="WTZ614" s="1"/>
      <c r="WUA614" s="1"/>
      <c r="WUB614" s="1"/>
      <c r="WUC614" s="1"/>
      <c r="WUD614" s="1"/>
      <c r="WUE614" s="1"/>
      <c r="WUF614" s="1"/>
      <c r="WUG614" s="1"/>
      <c r="WUH614" s="1"/>
      <c r="WUI614" s="1"/>
      <c r="WUJ614" s="1"/>
      <c r="WUK614" s="1"/>
    </row>
    <row r="615" s="3" customFormat="1" ht="30" customHeight="1" spans="1:16105">
      <c r="A615" s="9">
        <v>613</v>
      </c>
      <c r="B615" s="15"/>
      <c r="C615" s="16"/>
      <c r="D615" s="16"/>
      <c r="E615" s="16"/>
      <c r="F615" s="16"/>
      <c r="G615" s="16"/>
      <c r="H615" s="14" t="s">
        <v>1139</v>
      </c>
      <c r="I615" s="14" t="s">
        <v>19</v>
      </c>
      <c r="J615" s="9" t="s">
        <v>20</v>
      </c>
      <c r="K615" s="20">
        <v>1995.1</v>
      </c>
      <c r="L615" s="14" t="s">
        <v>124</v>
      </c>
      <c r="M615" s="14" t="s">
        <v>1140</v>
      </c>
      <c r="WQP615" s="1"/>
      <c r="WQQ615" s="1"/>
      <c r="WQR615" s="1"/>
      <c r="WQS615" s="1"/>
      <c r="WQT615" s="1"/>
      <c r="WQU615" s="1"/>
      <c r="WQV615" s="1"/>
      <c r="WQW615" s="1"/>
      <c r="WQX615" s="1"/>
      <c r="WQY615" s="1"/>
      <c r="WQZ615" s="1"/>
      <c r="WRA615" s="1"/>
      <c r="WRB615" s="1"/>
      <c r="WRC615" s="1"/>
      <c r="WRD615" s="1"/>
      <c r="WRE615" s="1"/>
      <c r="WRF615" s="1"/>
      <c r="WRG615" s="1"/>
      <c r="WRH615" s="1"/>
      <c r="WRI615" s="1"/>
      <c r="WRJ615" s="1"/>
      <c r="WRK615" s="1"/>
      <c r="WRL615" s="1"/>
      <c r="WRM615" s="1"/>
      <c r="WRN615" s="1"/>
      <c r="WRO615" s="1"/>
      <c r="WRP615" s="1"/>
      <c r="WRQ615" s="1"/>
      <c r="WRR615" s="1"/>
      <c r="WRS615" s="1"/>
      <c r="WRT615" s="1"/>
      <c r="WRU615" s="1"/>
      <c r="WRV615" s="1"/>
      <c r="WRW615" s="1"/>
      <c r="WRX615" s="1"/>
      <c r="WRY615" s="1"/>
      <c r="WRZ615" s="1"/>
      <c r="WSA615" s="1"/>
      <c r="WSB615" s="1"/>
      <c r="WSC615" s="1"/>
      <c r="WSD615" s="1"/>
      <c r="WSE615" s="1"/>
      <c r="WSF615" s="1"/>
      <c r="WSG615" s="1"/>
      <c r="WSH615" s="1"/>
      <c r="WSI615" s="1"/>
      <c r="WSJ615" s="1"/>
      <c r="WSK615" s="1"/>
      <c r="WSL615" s="1"/>
      <c r="WSM615" s="1"/>
      <c r="WSN615" s="1"/>
      <c r="WSO615" s="1"/>
      <c r="WSP615" s="1"/>
      <c r="WSQ615" s="1"/>
      <c r="WSR615" s="1"/>
      <c r="WSS615" s="1"/>
      <c r="WST615" s="1"/>
      <c r="WSU615" s="1"/>
      <c r="WSV615" s="1"/>
      <c r="WSW615" s="1"/>
      <c r="WSX615" s="1"/>
      <c r="WSY615" s="1"/>
      <c r="WSZ615" s="1"/>
      <c r="WTA615" s="1"/>
      <c r="WTB615" s="1"/>
      <c r="WTC615" s="1"/>
      <c r="WTD615" s="1"/>
      <c r="WTE615" s="1"/>
      <c r="WTF615" s="1"/>
      <c r="WTG615" s="1"/>
      <c r="WTH615" s="1"/>
      <c r="WTI615" s="1"/>
      <c r="WTJ615" s="1"/>
      <c r="WTK615" s="1"/>
      <c r="WTL615" s="1"/>
      <c r="WTM615" s="1"/>
      <c r="WTN615" s="1"/>
      <c r="WTO615" s="1"/>
      <c r="WTP615" s="1"/>
      <c r="WTQ615" s="1"/>
      <c r="WTR615" s="1"/>
      <c r="WTS615" s="1"/>
      <c r="WTT615" s="1"/>
      <c r="WTU615" s="1"/>
      <c r="WTV615" s="1"/>
      <c r="WTW615" s="1"/>
      <c r="WTX615" s="1"/>
      <c r="WTY615" s="1"/>
      <c r="WTZ615" s="1"/>
      <c r="WUA615" s="1"/>
      <c r="WUB615" s="1"/>
      <c r="WUC615" s="1"/>
      <c r="WUD615" s="1"/>
      <c r="WUE615" s="1"/>
      <c r="WUF615" s="1"/>
      <c r="WUG615" s="1"/>
      <c r="WUH615" s="1"/>
      <c r="WUI615" s="1"/>
      <c r="WUJ615" s="1"/>
      <c r="WUK615" s="1"/>
    </row>
    <row r="616" s="3" customFormat="1" ht="30" customHeight="1" spans="1:16105">
      <c r="A616" s="9">
        <v>614</v>
      </c>
      <c r="B616" s="10">
        <v>43</v>
      </c>
      <c r="C616" s="11" t="s">
        <v>1008</v>
      </c>
      <c r="D616" s="11" t="s">
        <v>189</v>
      </c>
      <c r="E616" s="11" t="s">
        <v>119</v>
      </c>
      <c r="F616" s="11">
        <v>2</v>
      </c>
      <c r="G616" s="11" t="s">
        <v>1141</v>
      </c>
      <c r="H616" s="9" t="s">
        <v>1142</v>
      </c>
      <c r="I616" s="9" t="s">
        <v>24</v>
      </c>
      <c r="J616" s="9" t="s">
        <v>20</v>
      </c>
      <c r="K616" s="9">
        <v>1998.04</v>
      </c>
      <c r="L616" s="9" t="s">
        <v>124</v>
      </c>
      <c r="M616" s="14" t="s">
        <v>1143</v>
      </c>
      <c r="WQP616" s="1"/>
      <c r="WQQ616" s="1"/>
      <c r="WQR616" s="1"/>
      <c r="WQS616" s="1"/>
      <c r="WQT616" s="1"/>
      <c r="WQU616" s="1"/>
      <c r="WQV616" s="1"/>
      <c r="WQW616" s="1"/>
      <c r="WQX616" s="1"/>
      <c r="WQY616" s="1"/>
      <c r="WQZ616" s="1"/>
      <c r="WRA616" s="1"/>
      <c r="WRB616" s="1"/>
      <c r="WRC616" s="1"/>
      <c r="WRD616" s="1"/>
      <c r="WRE616" s="1"/>
      <c r="WRF616" s="1"/>
      <c r="WRG616" s="1"/>
      <c r="WRH616" s="1"/>
      <c r="WRI616" s="1"/>
      <c r="WRJ616" s="1"/>
      <c r="WRK616" s="1"/>
      <c r="WRL616" s="1"/>
      <c r="WRM616" s="1"/>
      <c r="WRN616" s="1"/>
      <c r="WRO616" s="1"/>
      <c r="WRP616" s="1"/>
      <c r="WRQ616" s="1"/>
      <c r="WRR616" s="1"/>
      <c r="WRS616" s="1"/>
      <c r="WRT616" s="1"/>
      <c r="WRU616" s="1"/>
      <c r="WRV616" s="1"/>
      <c r="WRW616" s="1"/>
      <c r="WRX616" s="1"/>
      <c r="WRY616" s="1"/>
      <c r="WRZ616" s="1"/>
      <c r="WSA616" s="1"/>
      <c r="WSB616" s="1"/>
      <c r="WSC616" s="1"/>
      <c r="WSD616" s="1"/>
      <c r="WSE616" s="1"/>
      <c r="WSF616" s="1"/>
      <c r="WSG616" s="1"/>
      <c r="WSH616" s="1"/>
      <c r="WSI616" s="1"/>
      <c r="WSJ616" s="1"/>
      <c r="WSK616" s="1"/>
      <c r="WSL616" s="1"/>
      <c r="WSM616" s="1"/>
      <c r="WSN616" s="1"/>
      <c r="WSO616" s="1"/>
      <c r="WSP616" s="1"/>
      <c r="WSQ616" s="1"/>
      <c r="WSR616" s="1"/>
      <c r="WSS616" s="1"/>
      <c r="WST616" s="1"/>
      <c r="WSU616" s="1"/>
      <c r="WSV616" s="1"/>
      <c r="WSW616" s="1"/>
      <c r="WSX616" s="1"/>
      <c r="WSY616" s="1"/>
      <c r="WSZ616" s="1"/>
      <c r="WTA616" s="1"/>
      <c r="WTB616" s="1"/>
      <c r="WTC616" s="1"/>
      <c r="WTD616" s="1"/>
      <c r="WTE616" s="1"/>
      <c r="WTF616" s="1"/>
      <c r="WTG616" s="1"/>
      <c r="WTH616" s="1"/>
      <c r="WTI616" s="1"/>
      <c r="WTJ616" s="1"/>
      <c r="WTK616" s="1"/>
      <c r="WTL616" s="1"/>
      <c r="WTM616" s="1"/>
      <c r="WTN616" s="1"/>
      <c r="WTO616" s="1"/>
      <c r="WTP616" s="1"/>
      <c r="WTQ616" s="1"/>
      <c r="WTR616" s="1"/>
      <c r="WTS616" s="1"/>
      <c r="WTT616" s="1"/>
      <c r="WTU616" s="1"/>
      <c r="WTV616" s="1"/>
      <c r="WTW616" s="1"/>
      <c r="WTX616" s="1"/>
      <c r="WTY616" s="1"/>
      <c r="WTZ616" s="1"/>
      <c r="WUA616" s="1"/>
      <c r="WUB616" s="1"/>
      <c r="WUC616" s="1"/>
      <c r="WUD616" s="1"/>
      <c r="WUE616" s="1"/>
      <c r="WUF616" s="1"/>
      <c r="WUG616" s="1"/>
      <c r="WUH616" s="1"/>
      <c r="WUI616" s="1"/>
      <c r="WUJ616" s="1"/>
      <c r="WUK616" s="1"/>
    </row>
    <row r="617" s="3" customFormat="1" ht="30" customHeight="1" spans="1:16105">
      <c r="A617" s="9">
        <v>615</v>
      </c>
      <c r="B617" s="12"/>
      <c r="C617" s="13"/>
      <c r="D617" s="13"/>
      <c r="E617" s="13"/>
      <c r="F617" s="13"/>
      <c r="G617" s="13"/>
      <c r="H617" s="9" t="s">
        <v>1144</v>
      </c>
      <c r="I617" s="9" t="s">
        <v>24</v>
      </c>
      <c r="J617" s="9" t="s">
        <v>20</v>
      </c>
      <c r="K617" s="9">
        <v>1997.07</v>
      </c>
      <c r="L617" s="9" t="s">
        <v>124</v>
      </c>
      <c r="M617" s="14" t="s">
        <v>1145</v>
      </c>
      <c r="WQP617" s="1"/>
      <c r="WQQ617" s="1"/>
      <c r="WQR617" s="1"/>
      <c r="WQS617" s="1"/>
      <c r="WQT617" s="1"/>
      <c r="WQU617" s="1"/>
      <c r="WQV617" s="1"/>
      <c r="WQW617" s="1"/>
      <c r="WQX617" s="1"/>
      <c r="WQY617" s="1"/>
      <c r="WQZ617" s="1"/>
      <c r="WRA617" s="1"/>
      <c r="WRB617" s="1"/>
      <c r="WRC617" s="1"/>
      <c r="WRD617" s="1"/>
      <c r="WRE617" s="1"/>
      <c r="WRF617" s="1"/>
      <c r="WRG617" s="1"/>
      <c r="WRH617" s="1"/>
      <c r="WRI617" s="1"/>
      <c r="WRJ617" s="1"/>
      <c r="WRK617" s="1"/>
      <c r="WRL617" s="1"/>
      <c r="WRM617" s="1"/>
      <c r="WRN617" s="1"/>
      <c r="WRO617" s="1"/>
      <c r="WRP617" s="1"/>
      <c r="WRQ617" s="1"/>
      <c r="WRR617" s="1"/>
      <c r="WRS617" s="1"/>
      <c r="WRT617" s="1"/>
      <c r="WRU617" s="1"/>
      <c r="WRV617" s="1"/>
      <c r="WRW617" s="1"/>
      <c r="WRX617" s="1"/>
      <c r="WRY617" s="1"/>
      <c r="WRZ617" s="1"/>
      <c r="WSA617" s="1"/>
      <c r="WSB617" s="1"/>
      <c r="WSC617" s="1"/>
      <c r="WSD617" s="1"/>
      <c r="WSE617" s="1"/>
      <c r="WSF617" s="1"/>
      <c r="WSG617" s="1"/>
      <c r="WSH617" s="1"/>
      <c r="WSI617" s="1"/>
      <c r="WSJ617" s="1"/>
      <c r="WSK617" s="1"/>
      <c r="WSL617" s="1"/>
      <c r="WSM617" s="1"/>
      <c r="WSN617" s="1"/>
      <c r="WSO617" s="1"/>
      <c r="WSP617" s="1"/>
      <c r="WSQ617" s="1"/>
      <c r="WSR617" s="1"/>
      <c r="WSS617" s="1"/>
      <c r="WST617" s="1"/>
      <c r="WSU617" s="1"/>
      <c r="WSV617" s="1"/>
      <c r="WSW617" s="1"/>
      <c r="WSX617" s="1"/>
      <c r="WSY617" s="1"/>
      <c r="WSZ617" s="1"/>
      <c r="WTA617" s="1"/>
      <c r="WTB617" s="1"/>
      <c r="WTC617" s="1"/>
      <c r="WTD617" s="1"/>
      <c r="WTE617" s="1"/>
      <c r="WTF617" s="1"/>
      <c r="WTG617" s="1"/>
      <c r="WTH617" s="1"/>
      <c r="WTI617" s="1"/>
      <c r="WTJ617" s="1"/>
      <c r="WTK617" s="1"/>
      <c r="WTL617" s="1"/>
      <c r="WTM617" s="1"/>
      <c r="WTN617" s="1"/>
      <c r="WTO617" s="1"/>
      <c r="WTP617" s="1"/>
      <c r="WTQ617" s="1"/>
      <c r="WTR617" s="1"/>
      <c r="WTS617" s="1"/>
      <c r="WTT617" s="1"/>
      <c r="WTU617" s="1"/>
      <c r="WTV617" s="1"/>
      <c r="WTW617" s="1"/>
      <c r="WTX617" s="1"/>
      <c r="WTY617" s="1"/>
      <c r="WTZ617" s="1"/>
      <c r="WUA617" s="1"/>
      <c r="WUB617" s="1"/>
      <c r="WUC617" s="1"/>
      <c r="WUD617" s="1"/>
      <c r="WUE617" s="1"/>
      <c r="WUF617" s="1"/>
      <c r="WUG617" s="1"/>
      <c r="WUH617" s="1"/>
      <c r="WUI617" s="1"/>
      <c r="WUJ617" s="1"/>
      <c r="WUK617" s="1"/>
    </row>
    <row r="618" s="3" customFormat="1" ht="30" customHeight="1" spans="1:16105">
      <c r="A618" s="9">
        <v>616</v>
      </c>
      <c r="B618" s="12"/>
      <c r="C618" s="13"/>
      <c r="D618" s="13"/>
      <c r="E618" s="13"/>
      <c r="F618" s="13"/>
      <c r="G618" s="13"/>
      <c r="H618" s="9" t="s">
        <v>1146</v>
      </c>
      <c r="I618" s="9" t="s">
        <v>19</v>
      </c>
      <c r="J618" s="9" t="s">
        <v>20</v>
      </c>
      <c r="K618" s="9">
        <v>1992.06</v>
      </c>
      <c r="L618" s="9" t="s">
        <v>124</v>
      </c>
      <c r="M618" s="14" t="s">
        <v>540</v>
      </c>
      <c r="WQP618" s="1"/>
      <c r="WQQ618" s="1"/>
      <c r="WQR618" s="1"/>
      <c r="WQS618" s="1"/>
      <c r="WQT618" s="1"/>
      <c r="WQU618" s="1"/>
      <c r="WQV618" s="1"/>
      <c r="WQW618" s="1"/>
      <c r="WQX618" s="1"/>
      <c r="WQY618" s="1"/>
      <c r="WQZ618" s="1"/>
      <c r="WRA618" s="1"/>
      <c r="WRB618" s="1"/>
      <c r="WRC618" s="1"/>
      <c r="WRD618" s="1"/>
      <c r="WRE618" s="1"/>
      <c r="WRF618" s="1"/>
      <c r="WRG618" s="1"/>
      <c r="WRH618" s="1"/>
      <c r="WRI618" s="1"/>
      <c r="WRJ618" s="1"/>
      <c r="WRK618" s="1"/>
      <c r="WRL618" s="1"/>
      <c r="WRM618" s="1"/>
      <c r="WRN618" s="1"/>
      <c r="WRO618" s="1"/>
      <c r="WRP618" s="1"/>
      <c r="WRQ618" s="1"/>
      <c r="WRR618" s="1"/>
      <c r="WRS618" s="1"/>
      <c r="WRT618" s="1"/>
      <c r="WRU618" s="1"/>
      <c r="WRV618" s="1"/>
      <c r="WRW618" s="1"/>
      <c r="WRX618" s="1"/>
      <c r="WRY618" s="1"/>
      <c r="WRZ618" s="1"/>
      <c r="WSA618" s="1"/>
      <c r="WSB618" s="1"/>
      <c r="WSC618" s="1"/>
      <c r="WSD618" s="1"/>
      <c r="WSE618" s="1"/>
      <c r="WSF618" s="1"/>
      <c r="WSG618" s="1"/>
      <c r="WSH618" s="1"/>
      <c r="WSI618" s="1"/>
      <c r="WSJ618" s="1"/>
      <c r="WSK618" s="1"/>
      <c r="WSL618" s="1"/>
      <c r="WSM618" s="1"/>
      <c r="WSN618" s="1"/>
      <c r="WSO618" s="1"/>
      <c r="WSP618" s="1"/>
      <c r="WSQ618" s="1"/>
      <c r="WSR618" s="1"/>
      <c r="WSS618" s="1"/>
      <c r="WST618" s="1"/>
      <c r="WSU618" s="1"/>
      <c r="WSV618" s="1"/>
      <c r="WSW618" s="1"/>
      <c r="WSX618" s="1"/>
      <c r="WSY618" s="1"/>
      <c r="WSZ618" s="1"/>
      <c r="WTA618" s="1"/>
      <c r="WTB618" s="1"/>
      <c r="WTC618" s="1"/>
      <c r="WTD618" s="1"/>
      <c r="WTE618" s="1"/>
      <c r="WTF618" s="1"/>
      <c r="WTG618" s="1"/>
      <c r="WTH618" s="1"/>
      <c r="WTI618" s="1"/>
      <c r="WTJ618" s="1"/>
      <c r="WTK618" s="1"/>
      <c r="WTL618" s="1"/>
      <c r="WTM618" s="1"/>
      <c r="WTN618" s="1"/>
      <c r="WTO618" s="1"/>
      <c r="WTP618" s="1"/>
      <c r="WTQ618" s="1"/>
      <c r="WTR618" s="1"/>
      <c r="WTS618" s="1"/>
      <c r="WTT618" s="1"/>
      <c r="WTU618" s="1"/>
      <c r="WTV618" s="1"/>
      <c r="WTW618" s="1"/>
      <c r="WTX618" s="1"/>
      <c r="WTY618" s="1"/>
      <c r="WTZ618" s="1"/>
      <c r="WUA618" s="1"/>
      <c r="WUB618" s="1"/>
      <c r="WUC618" s="1"/>
      <c r="WUD618" s="1"/>
      <c r="WUE618" s="1"/>
      <c r="WUF618" s="1"/>
      <c r="WUG618" s="1"/>
      <c r="WUH618" s="1"/>
      <c r="WUI618" s="1"/>
      <c r="WUJ618" s="1"/>
      <c r="WUK618" s="1"/>
    </row>
    <row r="619" s="3" customFormat="1" ht="30" customHeight="1" spans="1:16105">
      <c r="A619" s="9">
        <v>617</v>
      </c>
      <c r="B619" s="12"/>
      <c r="C619" s="13"/>
      <c r="D619" s="13"/>
      <c r="E619" s="13"/>
      <c r="F619" s="13"/>
      <c r="G619" s="13"/>
      <c r="H619" s="9" t="s">
        <v>1147</v>
      </c>
      <c r="I619" s="9" t="s">
        <v>24</v>
      </c>
      <c r="J619" s="9" t="s">
        <v>20</v>
      </c>
      <c r="K619" s="9">
        <v>1987.06</v>
      </c>
      <c r="L619" s="9" t="s">
        <v>124</v>
      </c>
      <c r="M619" s="14" t="s">
        <v>1148</v>
      </c>
      <c r="WQP619" s="1"/>
      <c r="WQQ619" s="1"/>
      <c r="WQR619" s="1"/>
      <c r="WQS619" s="1"/>
      <c r="WQT619" s="1"/>
      <c r="WQU619" s="1"/>
      <c r="WQV619" s="1"/>
      <c r="WQW619" s="1"/>
      <c r="WQX619" s="1"/>
      <c r="WQY619" s="1"/>
      <c r="WQZ619" s="1"/>
      <c r="WRA619" s="1"/>
      <c r="WRB619" s="1"/>
      <c r="WRC619" s="1"/>
      <c r="WRD619" s="1"/>
      <c r="WRE619" s="1"/>
      <c r="WRF619" s="1"/>
      <c r="WRG619" s="1"/>
      <c r="WRH619" s="1"/>
      <c r="WRI619" s="1"/>
      <c r="WRJ619" s="1"/>
      <c r="WRK619" s="1"/>
      <c r="WRL619" s="1"/>
      <c r="WRM619" s="1"/>
      <c r="WRN619" s="1"/>
      <c r="WRO619" s="1"/>
      <c r="WRP619" s="1"/>
      <c r="WRQ619" s="1"/>
      <c r="WRR619" s="1"/>
      <c r="WRS619" s="1"/>
      <c r="WRT619" s="1"/>
      <c r="WRU619" s="1"/>
      <c r="WRV619" s="1"/>
      <c r="WRW619" s="1"/>
      <c r="WRX619" s="1"/>
      <c r="WRY619" s="1"/>
      <c r="WRZ619" s="1"/>
      <c r="WSA619" s="1"/>
      <c r="WSB619" s="1"/>
      <c r="WSC619" s="1"/>
      <c r="WSD619" s="1"/>
      <c r="WSE619" s="1"/>
      <c r="WSF619" s="1"/>
      <c r="WSG619" s="1"/>
      <c r="WSH619" s="1"/>
      <c r="WSI619" s="1"/>
      <c r="WSJ619" s="1"/>
      <c r="WSK619" s="1"/>
      <c r="WSL619" s="1"/>
      <c r="WSM619" s="1"/>
      <c r="WSN619" s="1"/>
      <c r="WSO619" s="1"/>
      <c r="WSP619" s="1"/>
      <c r="WSQ619" s="1"/>
      <c r="WSR619" s="1"/>
      <c r="WSS619" s="1"/>
      <c r="WST619" s="1"/>
      <c r="WSU619" s="1"/>
      <c r="WSV619" s="1"/>
      <c r="WSW619" s="1"/>
      <c r="WSX619" s="1"/>
      <c r="WSY619" s="1"/>
      <c r="WSZ619" s="1"/>
      <c r="WTA619" s="1"/>
      <c r="WTB619" s="1"/>
      <c r="WTC619" s="1"/>
      <c r="WTD619" s="1"/>
      <c r="WTE619" s="1"/>
      <c r="WTF619" s="1"/>
      <c r="WTG619" s="1"/>
      <c r="WTH619" s="1"/>
      <c r="WTI619" s="1"/>
      <c r="WTJ619" s="1"/>
      <c r="WTK619" s="1"/>
      <c r="WTL619" s="1"/>
      <c r="WTM619" s="1"/>
      <c r="WTN619" s="1"/>
      <c r="WTO619" s="1"/>
      <c r="WTP619" s="1"/>
      <c r="WTQ619" s="1"/>
      <c r="WTR619" s="1"/>
      <c r="WTS619" s="1"/>
      <c r="WTT619" s="1"/>
      <c r="WTU619" s="1"/>
      <c r="WTV619" s="1"/>
      <c r="WTW619" s="1"/>
      <c r="WTX619" s="1"/>
      <c r="WTY619" s="1"/>
      <c r="WTZ619" s="1"/>
      <c r="WUA619" s="1"/>
      <c r="WUB619" s="1"/>
      <c r="WUC619" s="1"/>
      <c r="WUD619" s="1"/>
      <c r="WUE619" s="1"/>
      <c r="WUF619" s="1"/>
      <c r="WUG619" s="1"/>
      <c r="WUH619" s="1"/>
      <c r="WUI619" s="1"/>
      <c r="WUJ619" s="1"/>
      <c r="WUK619" s="1"/>
    </row>
    <row r="620" s="3" customFormat="1" ht="30" customHeight="1" spans="1:16105">
      <c r="A620" s="9">
        <v>618</v>
      </c>
      <c r="B620" s="12"/>
      <c r="C620" s="13"/>
      <c r="D620" s="13"/>
      <c r="E620" s="13"/>
      <c r="F620" s="13"/>
      <c r="G620" s="13"/>
      <c r="H620" s="9" t="s">
        <v>1149</v>
      </c>
      <c r="I620" s="9" t="s">
        <v>19</v>
      </c>
      <c r="J620" s="9" t="s">
        <v>20</v>
      </c>
      <c r="K620" s="9">
        <v>1998.06</v>
      </c>
      <c r="L620" s="9" t="s">
        <v>124</v>
      </c>
      <c r="M620" s="14" t="s">
        <v>1150</v>
      </c>
      <c r="WQP620" s="1"/>
      <c r="WQQ620" s="1"/>
      <c r="WQR620" s="1"/>
      <c r="WQS620" s="1"/>
      <c r="WQT620" s="1"/>
      <c r="WQU620" s="1"/>
      <c r="WQV620" s="1"/>
      <c r="WQW620" s="1"/>
      <c r="WQX620" s="1"/>
      <c r="WQY620" s="1"/>
      <c r="WQZ620" s="1"/>
      <c r="WRA620" s="1"/>
      <c r="WRB620" s="1"/>
      <c r="WRC620" s="1"/>
      <c r="WRD620" s="1"/>
      <c r="WRE620" s="1"/>
      <c r="WRF620" s="1"/>
      <c r="WRG620" s="1"/>
      <c r="WRH620" s="1"/>
      <c r="WRI620" s="1"/>
      <c r="WRJ620" s="1"/>
      <c r="WRK620" s="1"/>
      <c r="WRL620" s="1"/>
      <c r="WRM620" s="1"/>
      <c r="WRN620" s="1"/>
      <c r="WRO620" s="1"/>
      <c r="WRP620" s="1"/>
      <c r="WRQ620" s="1"/>
      <c r="WRR620" s="1"/>
      <c r="WRS620" s="1"/>
      <c r="WRT620" s="1"/>
      <c r="WRU620" s="1"/>
      <c r="WRV620" s="1"/>
      <c r="WRW620" s="1"/>
      <c r="WRX620" s="1"/>
      <c r="WRY620" s="1"/>
      <c r="WRZ620" s="1"/>
      <c r="WSA620" s="1"/>
      <c r="WSB620" s="1"/>
      <c r="WSC620" s="1"/>
      <c r="WSD620" s="1"/>
      <c r="WSE620" s="1"/>
      <c r="WSF620" s="1"/>
      <c r="WSG620" s="1"/>
      <c r="WSH620" s="1"/>
      <c r="WSI620" s="1"/>
      <c r="WSJ620" s="1"/>
      <c r="WSK620" s="1"/>
      <c r="WSL620" s="1"/>
      <c r="WSM620" s="1"/>
      <c r="WSN620" s="1"/>
      <c r="WSO620" s="1"/>
      <c r="WSP620" s="1"/>
      <c r="WSQ620" s="1"/>
      <c r="WSR620" s="1"/>
      <c r="WSS620" s="1"/>
      <c r="WST620" s="1"/>
      <c r="WSU620" s="1"/>
      <c r="WSV620" s="1"/>
      <c r="WSW620" s="1"/>
      <c r="WSX620" s="1"/>
      <c r="WSY620" s="1"/>
      <c r="WSZ620" s="1"/>
      <c r="WTA620" s="1"/>
      <c r="WTB620" s="1"/>
      <c r="WTC620" s="1"/>
      <c r="WTD620" s="1"/>
      <c r="WTE620" s="1"/>
      <c r="WTF620" s="1"/>
      <c r="WTG620" s="1"/>
      <c r="WTH620" s="1"/>
      <c r="WTI620" s="1"/>
      <c r="WTJ620" s="1"/>
      <c r="WTK620" s="1"/>
      <c r="WTL620" s="1"/>
      <c r="WTM620" s="1"/>
      <c r="WTN620" s="1"/>
      <c r="WTO620" s="1"/>
      <c r="WTP620" s="1"/>
      <c r="WTQ620" s="1"/>
      <c r="WTR620" s="1"/>
      <c r="WTS620" s="1"/>
      <c r="WTT620" s="1"/>
      <c r="WTU620" s="1"/>
      <c r="WTV620" s="1"/>
      <c r="WTW620" s="1"/>
      <c r="WTX620" s="1"/>
      <c r="WTY620" s="1"/>
      <c r="WTZ620" s="1"/>
      <c r="WUA620" s="1"/>
      <c r="WUB620" s="1"/>
      <c r="WUC620" s="1"/>
      <c r="WUD620" s="1"/>
      <c r="WUE620" s="1"/>
      <c r="WUF620" s="1"/>
      <c r="WUG620" s="1"/>
      <c r="WUH620" s="1"/>
      <c r="WUI620" s="1"/>
      <c r="WUJ620" s="1"/>
      <c r="WUK620" s="1"/>
    </row>
    <row r="621" s="3" customFormat="1" ht="30" customHeight="1" spans="1:16105">
      <c r="A621" s="9">
        <v>619</v>
      </c>
      <c r="B621" s="12"/>
      <c r="C621" s="13"/>
      <c r="D621" s="13"/>
      <c r="E621" s="13"/>
      <c r="F621" s="13"/>
      <c r="G621" s="13"/>
      <c r="H621" s="9" t="s">
        <v>1151</v>
      </c>
      <c r="I621" s="9" t="s">
        <v>24</v>
      </c>
      <c r="J621" s="14" t="s">
        <v>49</v>
      </c>
      <c r="K621" s="9">
        <v>1986.12</v>
      </c>
      <c r="L621" s="14" t="s">
        <v>124</v>
      </c>
      <c r="M621" s="14" t="s">
        <v>1152</v>
      </c>
      <c r="WQP621" s="1"/>
      <c r="WQQ621" s="1"/>
      <c r="WQR621" s="1"/>
      <c r="WQS621" s="1"/>
      <c r="WQT621" s="1"/>
      <c r="WQU621" s="1"/>
      <c r="WQV621" s="1"/>
      <c r="WQW621" s="1"/>
      <c r="WQX621" s="1"/>
      <c r="WQY621" s="1"/>
      <c r="WQZ621" s="1"/>
      <c r="WRA621" s="1"/>
      <c r="WRB621" s="1"/>
      <c r="WRC621" s="1"/>
      <c r="WRD621" s="1"/>
      <c r="WRE621" s="1"/>
      <c r="WRF621" s="1"/>
      <c r="WRG621" s="1"/>
      <c r="WRH621" s="1"/>
      <c r="WRI621" s="1"/>
      <c r="WRJ621" s="1"/>
      <c r="WRK621" s="1"/>
      <c r="WRL621" s="1"/>
      <c r="WRM621" s="1"/>
      <c r="WRN621" s="1"/>
      <c r="WRO621" s="1"/>
      <c r="WRP621" s="1"/>
      <c r="WRQ621" s="1"/>
      <c r="WRR621" s="1"/>
      <c r="WRS621" s="1"/>
      <c r="WRT621" s="1"/>
      <c r="WRU621" s="1"/>
      <c r="WRV621" s="1"/>
      <c r="WRW621" s="1"/>
      <c r="WRX621" s="1"/>
      <c r="WRY621" s="1"/>
      <c r="WRZ621" s="1"/>
      <c r="WSA621" s="1"/>
      <c r="WSB621" s="1"/>
      <c r="WSC621" s="1"/>
      <c r="WSD621" s="1"/>
      <c r="WSE621" s="1"/>
      <c r="WSF621" s="1"/>
      <c r="WSG621" s="1"/>
      <c r="WSH621" s="1"/>
      <c r="WSI621" s="1"/>
      <c r="WSJ621" s="1"/>
      <c r="WSK621" s="1"/>
      <c r="WSL621" s="1"/>
      <c r="WSM621" s="1"/>
      <c r="WSN621" s="1"/>
      <c r="WSO621" s="1"/>
      <c r="WSP621" s="1"/>
      <c r="WSQ621" s="1"/>
      <c r="WSR621" s="1"/>
      <c r="WSS621" s="1"/>
      <c r="WST621" s="1"/>
      <c r="WSU621" s="1"/>
      <c r="WSV621" s="1"/>
      <c r="WSW621" s="1"/>
      <c r="WSX621" s="1"/>
      <c r="WSY621" s="1"/>
      <c r="WSZ621" s="1"/>
      <c r="WTA621" s="1"/>
      <c r="WTB621" s="1"/>
      <c r="WTC621" s="1"/>
      <c r="WTD621" s="1"/>
      <c r="WTE621" s="1"/>
      <c r="WTF621" s="1"/>
      <c r="WTG621" s="1"/>
      <c r="WTH621" s="1"/>
      <c r="WTI621" s="1"/>
      <c r="WTJ621" s="1"/>
      <c r="WTK621" s="1"/>
      <c r="WTL621" s="1"/>
      <c r="WTM621" s="1"/>
      <c r="WTN621" s="1"/>
      <c r="WTO621" s="1"/>
      <c r="WTP621" s="1"/>
      <c r="WTQ621" s="1"/>
      <c r="WTR621" s="1"/>
      <c r="WTS621" s="1"/>
      <c r="WTT621" s="1"/>
      <c r="WTU621" s="1"/>
      <c r="WTV621" s="1"/>
      <c r="WTW621" s="1"/>
      <c r="WTX621" s="1"/>
      <c r="WTY621" s="1"/>
      <c r="WTZ621" s="1"/>
      <c r="WUA621" s="1"/>
      <c r="WUB621" s="1"/>
      <c r="WUC621" s="1"/>
      <c r="WUD621" s="1"/>
      <c r="WUE621" s="1"/>
      <c r="WUF621" s="1"/>
      <c r="WUG621" s="1"/>
      <c r="WUH621" s="1"/>
      <c r="WUI621" s="1"/>
      <c r="WUJ621" s="1"/>
      <c r="WUK621" s="1"/>
    </row>
    <row r="622" s="3" customFormat="1" ht="30" customHeight="1" spans="1:16105">
      <c r="A622" s="9">
        <v>620</v>
      </c>
      <c r="B622" s="12"/>
      <c r="C622" s="13"/>
      <c r="D622" s="13"/>
      <c r="E622" s="13"/>
      <c r="F622" s="13"/>
      <c r="G622" s="13"/>
      <c r="H622" s="9" t="s">
        <v>1153</v>
      </c>
      <c r="I622" s="9" t="s">
        <v>19</v>
      </c>
      <c r="J622" s="9" t="s">
        <v>20</v>
      </c>
      <c r="K622" s="9">
        <v>1995.05</v>
      </c>
      <c r="L622" s="9" t="s">
        <v>124</v>
      </c>
      <c r="M622" s="14" t="s">
        <v>1154</v>
      </c>
      <c r="WQP622" s="1"/>
      <c r="WQQ622" s="1"/>
      <c r="WQR622" s="1"/>
      <c r="WQS622" s="1"/>
      <c r="WQT622" s="1"/>
      <c r="WQU622" s="1"/>
      <c r="WQV622" s="1"/>
      <c r="WQW622" s="1"/>
      <c r="WQX622" s="1"/>
      <c r="WQY622" s="1"/>
      <c r="WQZ622" s="1"/>
      <c r="WRA622" s="1"/>
      <c r="WRB622" s="1"/>
      <c r="WRC622" s="1"/>
      <c r="WRD622" s="1"/>
      <c r="WRE622" s="1"/>
      <c r="WRF622" s="1"/>
      <c r="WRG622" s="1"/>
      <c r="WRH622" s="1"/>
      <c r="WRI622" s="1"/>
      <c r="WRJ622" s="1"/>
      <c r="WRK622" s="1"/>
      <c r="WRL622" s="1"/>
      <c r="WRM622" s="1"/>
      <c r="WRN622" s="1"/>
      <c r="WRO622" s="1"/>
      <c r="WRP622" s="1"/>
      <c r="WRQ622" s="1"/>
      <c r="WRR622" s="1"/>
      <c r="WRS622" s="1"/>
      <c r="WRT622" s="1"/>
      <c r="WRU622" s="1"/>
      <c r="WRV622" s="1"/>
      <c r="WRW622" s="1"/>
      <c r="WRX622" s="1"/>
      <c r="WRY622" s="1"/>
      <c r="WRZ622" s="1"/>
      <c r="WSA622" s="1"/>
      <c r="WSB622" s="1"/>
      <c r="WSC622" s="1"/>
      <c r="WSD622" s="1"/>
      <c r="WSE622" s="1"/>
      <c r="WSF622" s="1"/>
      <c r="WSG622" s="1"/>
      <c r="WSH622" s="1"/>
      <c r="WSI622" s="1"/>
      <c r="WSJ622" s="1"/>
      <c r="WSK622" s="1"/>
      <c r="WSL622" s="1"/>
      <c r="WSM622" s="1"/>
      <c r="WSN622" s="1"/>
      <c r="WSO622" s="1"/>
      <c r="WSP622" s="1"/>
      <c r="WSQ622" s="1"/>
      <c r="WSR622" s="1"/>
      <c r="WSS622" s="1"/>
      <c r="WST622" s="1"/>
      <c r="WSU622" s="1"/>
      <c r="WSV622" s="1"/>
      <c r="WSW622" s="1"/>
      <c r="WSX622" s="1"/>
      <c r="WSY622" s="1"/>
      <c r="WSZ622" s="1"/>
      <c r="WTA622" s="1"/>
      <c r="WTB622" s="1"/>
      <c r="WTC622" s="1"/>
      <c r="WTD622" s="1"/>
      <c r="WTE622" s="1"/>
      <c r="WTF622" s="1"/>
      <c r="WTG622" s="1"/>
      <c r="WTH622" s="1"/>
      <c r="WTI622" s="1"/>
      <c r="WTJ622" s="1"/>
      <c r="WTK622" s="1"/>
      <c r="WTL622" s="1"/>
      <c r="WTM622" s="1"/>
      <c r="WTN622" s="1"/>
      <c r="WTO622" s="1"/>
      <c r="WTP622" s="1"/>
      <c r="WTQ622" s="1"/>
      <c r="WTR622" s="1"/>
      <c r="WTS622" s="1"/>
      <c r="WTT622" s="1"/>
      <c r="WTU622" s="1"/>
      <c r="WTV622" s="1"/>
      <c r="WTW622" s="1"/>
      <c r="WTX622" s="1"/>
      <c r="WTY622" s="1"/>
      <c r="WTZ622" s="1"/>
      <c r="WUA622" s="1"/>
      <c r="WUB622" s="1"/>
      <c r="WUC622" s="1"/>
      <c r="WUD622" s="1"/>
      <c r="WUE622" s="1"/>
      <c r="WUF622" s="1"/>
      <c r="WUG622" s="1"/>
      <c r="WUH622" s="1"/>
      <c r="WUI622" s="1"/>
      <c r="WUJ622" s="1"/>
      <c r="WUK622" s="1"/>
    </row>
    <row r="623" s="3" customFormat="1" ht="30" customHeight="1" spans="1:16105">
      <c r="A623" s="9">
        <v>621</v>
      </c>
      <c r="B623" s="12"/>
      <c r="C623" s="13"/>
      <c r="D623" s="13"/>
      <c r="E623" s="13"/>
      <c r="F623" s="13"/>
      <c r="G623" s="13"/>
      <c r="H623" s="9" t="s">
        <v>1155</v>
      </c>
      <c r="I623" s="9" t="s">
        <v>24</v>
      </c>
      <c r="J623" s="9" t="s">
        <v>20</v>
      </c>
      <c r="K623" s="9">
        <v>1992.05</v>
      </c>
      <c r="L623" s="9" t="s">
        <v>124</v>
      </c>
      <c r="M623" s="14" t="s">
        <v>499</v>
      </c>
      <c r="WQP623" s="1"/>
      <c r="WQQ623" s="1"/>
      <c r="WQR623" s="1"/>
      <c r="WQS623" s="1"/>
      <c r="WQT623" s="1"/>
      <c r="WQU623" s="1"/>
      <c r="WQV623" s="1"/>
      <c r="WQW623" s="1"/>
      <c r="WQX623" s="1"/>
      <c r="WQY623" s="1"/>
      <c r="WQZ623" s="1"/>
      <c r="WRA623" s="1"/>
      <c r="WRB623" s="1"/>
      <c r="WRC623" s="1"/>
      <c r="WRD623" s="1"/>
      <c r="WRE623" s="1"/>
      <c r="WRF623" s="1"/>
      <c r="WRG623" s="1"/>
      <c r="WRH623" s="1"/>
      <c r="WRI623" s="1"/>
      <c r="WRJ623" s="1"/>
      <c r="WRK623" s="1"/>
      <c r="WRL623" s="1"/>
      <c r="WRM623" s="1"/>
      <c r="WRN623" s="1"/>
      <c r="WRO623" s="1"/>
      <c r="WRP623" s="1"/>
      <c r="WRQ623" s="1"/>
      <c r="WRR623" s="1"/>
      <c r="WRS623" s="1"/>
      <c r="WRT623" s="1"/>
      <c r="WRU623" s="1"/>
      <c r="WRV623" s="1"/>
      <c r="WRW623" s="1"/>
      <c r="WRX623" s="1"/>
      <c r="WRY623" s="1"/>
      <c r="WRZ623" s="1"/>
      <c r="WSA623" s="1"/>
      <c r="WSB623" s="1"/>
      <c r="WSC623" s="1"/>
      <c r="WSD623" s="1"/>
      <c r="WSE623" s="1"/>
      <c r="WSF623" s="1"/>
      <c r="WSG623" s="1"/>
      <c r="WSH623" s="1"/>
      <c r="WSI623" s="1"/>
      <c r="WSJ623" s="1"/>
      <c r="WSK623" s="1"/>
      <c r="WSL623" s="1"/>
      <c r="WSM623" s="1"/>
      <c r="WSN623" s="1"/>
      <c r="WSO623" s="1"/>
      <c r="WSP623" s="1"/>
      <c r="WSQ623" s="1"/>
      <c r="WSR623" s="1"/>
      <c r="WSS623" s="1"/>
      <c r="WST623" s="1"/>
      <c r="WSU623" s="1"/>
      <c r="WSV623" s="1"/>
      <c r="WSW623" s="1"/>
      <c r="WSX623" s="1"/>
      <c r="WSY623" s="1"/>
      <c r="WSZ623" s="1"/>
      <c r="WTA623" s="1"/>
      <c r="WTB623" s="1"/>
      <c r="WTC623" s="1"/>
      <c r="WTD623" s="1"/>
      <c r="WTE623" s="1"/>
      <c r="WTF623" s="1"/>
      <c r="WTG623" s="1"/>
      <c r="WTH623" s="1"/>
      <c r="WTI623" s="1"/>
      <c r="WTJ623" s="1"/>
      <c r="WTK623" s="1"/>
      <c r="WTL623" s="1"/>
      <c r="WTM623" s="1"/>
      <c r="WTN623" s="1"/>
      <c r="WTO623" s="1"/>
      <c r="WTP623" s="1"/>
      <c r="WTQ623" s="1"/>
      <c r="WTR623" s="1"/>
      <c r="WTS623" s="1"/>
      <c r="WTT623" s="1"/>
      <c r="WTU623" s="1"/>
      <c r="WTV623" s="1"/>
      <c r="WTW623" s="1"/>
      <c r="WTX623" s="1"/>
      <c r="WTY623" s="1"/>
      <c r="WTZ623" s="1"/>
      <c r="WUA623" s="1"/>
      <c r="WUB623" s="1"/>
      <c r="WUC623" s="1"/>
      <c r="WUD623" s="1"/>
      <c r="WUE623" s="1"/>
      <c r="WUF623" s="1"/>
      <c r="WUG623" s="1"/>
      <c r="WUH623" s="1"/>
      <c r="WUI623" s="1"/>
      <c r="WUJ623" s="1"/>
      <c r="WUK623" s="1"/>
    </row>
    <row r="624" s="3" customFormat="1" ht="30" customHeight="1" spans="1:16105">
      <c r="A624" s="9">
        <v>622</v>
      </c>
      <c r="B624" s="12"/>
      <c r="C624" s="13"/>
      <c r="D624" s="13"/>
      <c r="E624" s="13"/>
      <c r="F624" s="13"/>
      <c r="G624" s="13"/>
      <c r="H624" s="9" t="s">
        <v>1156</v>
      </c>
      <c r="I624" s="9" t="s">
        <v>19</v>
      </c>
      <c r="J624" s="9" t="s">
        <v>20</v>
      </c>
      <c r="K624" s="9">
        <v>1995.05</v>
      </c>
      <c r="L624" s="9" t="s">
        <v>124</v>
      </c>
      <c r="M624" s="14" t="s">
        <v>223</v>
      </c>
      <c r="WQP624" s="1"/>
      <c r="WQQ624" s="1"/>
      <c r="WQR624" s="1"/>
      <c r="WQS624" s="1"/>
      <c r="WQT624" s="1"/>
      <c r="WQU624" s="1"/>
      <c r="WQV624" s="1"/>
      <c r="WQW624" s="1"/>
      <c r="WQX624" s="1"/>
      <c r="WQY624" s="1"/>
      <c r="WQZ624" s="1"/>
      <c r="WRA624" s="1"/>
      <c r="WRB624" s="1"/>
      <c r="WRC624" s="1"/>
      <c r="WRD624" s="1"/>
      <c r="WRE624" s="1"/>
      <c r="WRF624" s="1"/>
      <c r="WRG624" s="1"/>
      <c r="WRH624" s="1"/>
      <c r="WRI624" s="1"/>
      <c r="WRJ624" s="1"/>
      <c r="WRK624" s="1"/>
      <c r="WRL624" s="1"/>
      <c r="WRM624" s="1"/>
      <c r="WRN624" s="1"/>
      <c r="WRO624" s="1"/>
      <c r="WRP624" s="1"/>
      <c r="WRQ624" s="1"/>
      <c r="WRR624" s="1"/>
      <c r="WRS624" s="1"/>
      <c r="WRT624" s="1"/>
      <c r="WRU624" s="1"/>
      <c r="WRV624" s="1"/>
      <c r="WRW624" s="1"/>
      <c r="WRX624" s="1"/>
      <c r="WRY624" s="1"/>
      <c r="WRZ624" s="1"/>
      <c r="WSA624" s="1"/>
      <c r="WSB624" s="1"/>
      <c r="WSC624" s="1"/>
      <c r="WSD624" s="1"/>
      <c r="WSE624" s="1"/>
      <c r="WSF624" s="1"/>
      <c r="WSG624" s="1"/>
      <c r="WSH624" s="1"/>
      <c r="WSI624" s="1"/>
      <c r="WSJ624" s="1"/>
      <c r="WSK624" s="1"/>
      <c r="WSL624" s="1"/>
      <c r="WSM624" s="1"/>
      <c r="WSN624" s="1"/>
      <c r="WSO624" s="1"/>
      <c r="WSP624" s="1"/>
      <c r="WSQ624" s="1"/>
      <c r="WSR624" s="1"/>
      <c r="WSS624" s="1"/>
      <c r="WST624" s="1"/>
      <c r="WSU624" s="1"/>
      <c r="WSV624" s="1"/>
      <c r="WSW624" s="1"/>
      <c r="WSX624" s="1"/>
      <c r="WSY624" s="1"/>
      <c r="WSZ624" s="1"/>
      <c r="WTA624" s="1"/>
      <c r="WTB624" s="1"/>
      <c r="WTC624" s="1"/>
      <c r="WTD624" s="1"/>
      <c r="WTE624" s="1"/>
      <c r="WTF624" s="1"/>
      <c r="WTG624" s="1"/>
      <c r="WTH624" s="1"/>
      <c r="WTI624" s="1"/>
      <c r="WTJ624" s="1"/>
      <c r="WTK624" s="1"/>
      <c r="WTL624" s="1"/>
      <c r="WTM624" s="1"/>
      <c r="WTN624" s="1"/>
      <c r="WTO624" s="1"/>
      <c r="WTP624" s="1"/>
      <c r="WTQ624" s="1"/>
      <c r="WTR624" s="1"/>
      <c r="WTS624" s="1"/>
      <c r="WTT624" s="1"/>
      <c r="WTU624" s="1"/>
      <c r="WTV624" s="1"/>
      <c r="WTW624" s="1"/>
      <c r="WTX624" s="1"/>
      <c r="WTY624" s="1"/>
      <c r="WTZ624" s="1"/>
      <c r="WUA624" s="1"/>
      <c r="WUB624" s="1"/>
      <c r="WUC624" s="1"/>
      <c r="WUD624" s="1"/>
      <c r="WUE624" s="1"/>
      <c r="WUF624" s="1"/>
      <c r="WUG624" s="1"/>
      <c r="WUH624" s="1"/>
      <c r="WUI624" s="1"/>
      <c r="WUJ624" s="1"/>
      <c r="WUK624" s="1"/>
    </row>
    <row r="625" s="3" customFormat="1" ht="30" customHeight="1" spans="1:16105">
      <c r="A625" s="9">
        <v>623</v>
      </c>
      <c r="B625" s="12"/>
      <c r="C625" s="13"/>
      <c r="D625" s="13"/>
      <c r="E625" s="13"/>
      <c r="F625" s="13"/>
      <c r="G625" s="13"/>
      <c r="H625" s="9" t="s">
        <v>1157</v>
      </c>
      <c r="I625" s="9" t="s">
        <v>24</v>
      </c>
      <c r="J625" s="9" t="s">
        <v>20</v>
      </c>
      <c r="K625" s="9">
        <v>1993.05</v>
      </c>
      <c r="L625" s="9" t="s">
        <v>124</v>
      </c>
      <c r="M625" s="14" t="s">
        <v>1158</v>
      </c>
      <c r="WQP625" s="1"/>
      <c r="WQQ625" s="1"/>
      <c r="WQR625" s="1"/>
      <c r="WQS625" s="1"/>
      <c r="WQT625" s="1"/>
      <c r="WQU625" s="1"/>
      <c r="WQV625" s="1"/>
      <c r="WQW625" s="1"/>
      <c r="WQX625" s="1"/>
      <c r="WQY625" s="1"/>
      <c r="WQZ625" s="1"/>
      <c r="WRA625" s="1"/>
      <c r="WRB625" s="1"/>
      <c r="WRC625" s="1"/>
      <c r="WRD625" s="1"/>
      <c r="WRE625" s="1"/>
      <c r="WRF625" s="1"/>
      <c r="WRG625" s="1"/>
      <c r="WRH625" s="1"/>
      <c r="WRI625" s="1"/>
      <c r="WRJ625" s="1"/>
      <c r="WRK625" s="1"/>
      <c r="WRL625" s="1"/>
      <c r="WRM625" s="1"/>
      <c r="WRN625" s="1"/>
      <c r="WRO625" s="1"/>
      <c r="WRP625" s="1"/>
      <c r="WRQ625" s="1"/>
      <c r="WRR625" s="1"/>
      <c r="WRS625" s="1"/>
      <c r="WRT625" s="1"/>
      <c r="WRU625" s="1"/>
      <c r="WRV625" s="1"/>
      <c r="WRW625" s="1"/>
      <c r="WRX625" s="1"/>
      <c r="WRY625" s="1"/>
      <c r="WRZ625" s="1"/>
      <c r="WSA625" s="1"/>
      <c r="WSB625" s="1"/>
      <c r="WSC625" s="1"/>
      <c r="WSD625" s="1"/>
      <c r="WSE625" s="1"/>
      <c r="WSF625" s="1"/>
      <c r="WSG625" s="1"/>
      <c r="WSH625" s="1"/>
      <c r="WSI625" s="1"/>
      <c r="WSJ625" s="1"/>
      <c r="WSK625" s="1"/>
      <c r="WSL625" s="1"/>
      <c r="WSM625" s="1"/>
      <c r="WSN625" s="1"/>
      <c r="WSO625" s="1"/>
      <c r="WSP625" s="1"/>
      <c r="WSQ625" s="1"/>
      <c r="WSR625" s="1"/>
      <c r="WSS625" s="1"/>
      <c r="WST625" s="1"/>
      <c r="WSU625" s="1"/>
      <c r="WSV625" s="1"/>
      <c r="WSW625" s="1"/>
      <c r="WSX625" s="1"/>
      <c r="WSY625" s="1"/>
      <c r="WSZ625" s="1"/>
      <c r="WTA625" s="1"/>
      <c r="WTB625" s="1"/>
      <c r="WTC625" s="1"/>
      <c r="WTD625" s="1"/>
      <c r="WTE625" s="1"/>
      <c r="WTF625" s="1"/>
      <c r="WTG625" s="1"/>
      <c r="WTH625" s="1"/>
      <c r="WTI625" s="1"/>
      <c r="WTJ625" s="1"/>
      <c r="WTK625" s="1"/>
      <c r="WTL625" s="1"/>
      <c r="WTM625" s="1"/>
      <c r="WTN625" s="1"/>
      <c r="WTO625" s="1"/>
      <c r="WTP625" s="1"/>
      <c r="WTQ625" s="1"/>
      <c r="WTR625" s="1"/>
      <c r="WTS625" s="1"/>
      <c r="WTT625" s="1"/>
      <c r="WTU625" s="1"/>
      <c r="WTV625" s="1"/>
      <c r="WTW625" s="1"/>
      <c r="WTX625" s="1"/>
      <c r="WTY625" s="1"/>
      <c r="WTZ625" s="1"/>
      <c r="WUA625" s="1"/>
      <c r="WUB625" s="1"/>
      <c r="WUC625" s="1"/>
      <c r="WUD625" s="1"/>
      <c r="WUE625" s="1"/>
      <c r="WUF625" s="1"/>
      <c r="WUG625" s="1"/>
      <c r="WUH625" s="1"/>
      <c r="WUI625" s="1"/>
      <c r="WUJ625" s="1"/>
      <c r="WUK625" s="1"/>
    </row>
    <row r="626" s="1" customFormat="1" ht="30" customHeight="1" spans="1:16107">
      <c r="A626" s="9">
        <v>624</v>
      </c>
      <c r="B626" s="12"/>
      <c r="C626" s="13"/>
      <c r="D626" s="13"/>
      <c r="E626" s="13"/>
      <c r="F626" s="13"/>
      <c r="G626" s="13"/>
      <c r="H626" s="14" t="s">
        <v>1159</v>
      </c>
      <c r="I626" s="14" t="s">
        <v>24</v>
      </c>
      <c r="J626" s="9" t="s">
        <v>20</v>
      </c>
      <c r="K626" s="14">
        <v>1991.01</v>
      </c>
      <c r="L626" s="14" t="s">
        <v>124</v>
      </c>
      <c r="M626" s="14" t="s">
        <v>1160</v>
      </c>
      <c r="WUL626" s="3"/>
      <c r="WUM626" s="3"/>
    </row>
    <row r="627" s="1" customFormat="1" ht="30" customHeight="1" spans="1:16107">
      <c r="A627" s="9">
        <v>625</v>
      </c>
      <c r="B627" s="12"/>
      <c r="C627" s="13"/>
      <c r="D627" s="13"/>
      <c r="E627" s="13"/>
      <c r="F627" s="13"/>
      <c r="G627" s="13"/>
      <c r="H627" s="14" t="s">
        <v>1161</v>
      </c>
      <c r="I627" s="14" t="s">
        <v>24</v>
      </c>
      <c r="J627" s="9" t="s">
        <v>20</v>
      </c>
      <c r="K627" s="14">
        <v>1993.07</v>
      </c>
      <c r="L627" s="14" t="s">
        <v>124</v>
      </c>
      <c r="M627" s="14" t="s">
        <v>521</v>
      </c>
      <c r="WUL627" s="3"/>
      <c r="WUM627" s="3"/>
    </row>
    <row r="628" s="1" customFormat="1" ht="30" customHeight="1" spans="1:16107">
      <c r="A628" s="9">
        <v>626</v>
      </c>
      <c r="B628" s="12"/>
      <c r="C628" s="13"/>
      <c r="D628" s="13"/>
      <c r="E628" s="13"/>
      <c r="F628" s="13"/>
      <c r="G628" s="13"/>
      <c r="H628" s="14" t="s">
        <v>1162</v>
      </c>
      <c r="I628" s="14" t="s">
        <v>24</v>
      </c>
      <c r="J628" s="9" t="s">
        <v>20</v>
      </c>
      <c r="K628" s="14">
        <v>1995.07</v>
      </c>
      <c r="L628" s="14" t="s">
        <v>124</v>
      </c>
      <c r="M628" s="14" t="s">
        <v>1163</v>
      </c>
      <c r="WUL628" s="3"/>
      <c r="WUM628" s="3"/>
    </row>
    <row r="629" s="1" customFormat="1" ht="30" customHeight="1" spans="1:16107">
      <c r="A629" s="9">
        <v>627</v>
      </c>
      <c r="B629" s="12"/>
      <c r="C629" s="13"/>
      <c r="D629" s="13"/>
      <c r="E629" s="13"/>
      <c r="F629" s="13"/>
      <c r="G629" s="13"/>
      <c r="H629" s="14" t="s">
        <v>1164</v>
      </c>
      <c r="I629" s="14" t="s">
        <v>24</v>
      </c>
      <c r="J629" s="9" t="s">
        <v>20</v>
      </c>
      <c r="K629" s="14">
        <v>1993.06</v>
      </c>
      <c r="L629" s="14" t="s">
        <v>124</v>
      </c>
      <c r="M629" s="14" t="s">
        <v>1165</v>
      </c>
      <c r="WUL629" s="3"/>
      <c r="WUM629" s="3"/>
    </row>
    <row r="630" s="1" customFormat="1" ht="30" customHeight="1" spans="1:16107">
      <c r="A630" s="9">
        <v>628</v>
      </c>
      <c r="B630" s="12"/>
      <c r="C630" s="13"/>
      <c r="D630" s="13"/>
      <c r="E630" s="13"/>
      <c r="F630" s="13"/>
      <c r="G630" s="13"/>
      <c r="H630" s="14" t="s">
        <v>1166</v>
      </c>
      <c r="I630" s="14" t="s">
        <v>24</v>
      </c>
      <c r="J630" s="9" t="s">
        <v>20</v>
      </c>
      <c r="K630" s="14">
        <v>1994.03</v>
      </c>
      <c r="L630" s="14" t="s">
        <v>124</v>
      </c>
      <c r="M630" s="14" t="s">
        <v>1167</v>
      </c>
      <c r="WUL630" s="3"/>
      <c r="WUM630" s="3"/>
    </row>
    <row r="631" s="1" customFormat="1" ht="30" customHeight="1" spans="1:16107">
      <c r="A631" s="9">
        <v>629</v>
      </c>
      <c r="B631" s="12"/>
      <c r="C631" s="13"/>
      <c r="D631" s="13"/>
      <c r="E631" s="13"/>
      <c r="F631" s="13"/>
      <c r="G631" s="13"/>
      <c r="H631" s="14" t="s">
        <v>1168</v>
      </c>
      <c r="I631" s="14" t="s">
        <v>19</v>
      </c>
      <c r="J631" s="9" t="s">
        <v>20</v>
      </c>
      <c r="K631" s="14">
        <v>1993.12</v>
      </c>
      <c r="L631" s="14" t="s">
        <v>124</v>
      </c>
      <c r="M631" s="14" t="s">
        <v>1169</v>
      </c>
      <c r="WUL631" s="3"/>
      <c r="WUM631" s="3"/>
    </row>
    <row r="632" s="1" customFormat="1" ht="30" customHeight="1" spans="1:16107">
      <c r="A632" s="9">
        <v>630</v>
      </c>
      <c r="B632" s="12"/>
      <c r="C632" s="13"/>
      <c r="D632" s="13"/>
      <c r="E632" s="13"/>
      <c r="F632" s="13"/>
      <c r="G632" s="13"/>
      <c r="H632" s="14" t="s">
        <v>1170</v>
      </c>
      <c r="I632" s="14" t="s">
        <v>24</v>
      </c>
      <c r="J632" s="9" t="s">
        <v>20</v>
      </c>
      <c r="K632" s="20">
        <v>1989.1</v>
      </c>
      <c r="L632" s="14" t="s">
        <v>21</v>
      </c>
      <c r="M632" s="14" t="s">
        <v>1171</v>
      </c>
      <c r="WUL632" s="3"/>
      <c r="WUM632" s="3"/>
    </row>
    <row r="633" s="1" customFormat="1" ht="30" customHeight="1" spans="1:16107">
      <c r="A633" s="9">
        <v>631</v>
      </c>
      <c r="B633" s="12"/>
      <c r="C633" s="13"/>
      <c r="D633" s="13"/>
      <c r="E633" s="13"/>
      <c r="F633" s="13"/>
      <c r="G633" s="13"/>
      <c r="H633" s="14" t="s">
        <v>1172</v>
      </c>
      <c r="I633" s="14" t="s">
        <v>24</v>
      </c>
      <c r="J633" s="9" t="s">
        <v>20</v>
      </c>
      <c r="K633" s="20">
        <v>1993.11</v>
      </c>
      <c r="L633" s="14" t="s">
        <v>124</v>
      </c>
      <c r="M633" s="14" t="s">
        <v>1173</v>
      </c>
      <c r="WUL633" s="3"/>
      <c r="WUM633" s="3"/>
    </row>
    <row r="634" s="1" customFormat="1" ht="30" customHeight="1" spans="1:16107">
      <c r="A634" s="9">
        <v>632</v>
      </c>
      <c r="B634" s="12"/>
      <c r="C634" s="13"/>
      <c r="D634" s="13"/>
      <c r="E634" s="13"/>
      <c r="F634" s="13"/>
      <c r="G634" s="13"/>
      <c r="H634" s="14" t="s">
        <v>1174</v>
      </c>
      <c r="I634" s="14" t="s">
        <v>24</v>
      </c>
      <c r="J634" s="9" t="s">
        <v>20</v>
      </c>
      <c r="K634" s="20">
        <v>1997.03</v>
      </c>
      <c r="L634" s="14" t="s">
        <v>124</v>
      </c>
      <c r="M634" s="14" t="s">
        <v>1175</v>
      </c>
      <c r="WUL634" s="3"/>
      <c r="WUM634" s="3"/>
    </row>
    <row r="635" s="1" customFormat="1" ht="30" customHeight="1" spans="1:16107">
      <c r="A635" s="9">
        <v>633</v>
      </c>
      <c r="B635" s="12"/>
      <c r="C635" s="13"/>
      <c r="D635" s="13"/>
      <c r="E635" s="13"/>
      <c r="F635" s="13"/>
      <c r="G635" s="13"/>
      <c r="H635" s="14" t="s">
        <v>1176</v>
      </c>
      <c r="I635" s="14" t="s">
        <v>24</v>
      </c>
      <c r="J635" s="9" t="s">
        <v>20</v>
      </c>
      <c r="K635" s="20">
        <v>1998.09</v>
      </c>
      <c r="L635" s="14" t="s">
        <v>124</v>
      </c>
      <c r="M635" s="14" t="s">
        <v>813</v>
      </c>
      <c r="WUL635" s="3"/>
      <c r="WUM635" s="3"/>
    </row>
    <row r="636" s="1" customFormat="1" ht="30" customHeight="1" spans="1:16107">
      <c r="A636" s="9">
        <v>634</v>
      </c>
      <c r="B636" s="12"/>
      <c r="C636" s="13"/>
      <c r="D636" s="13"/>
      <c r="E636" s="13"/>
      <c r="F636" s="13"/>
      <c r="G636" s="13"/>
      <c r="H636" s="14" t="s">
        <v>1177</v>
      </c>
      <c r="I636" s="14" t="s">
        <v>19</v>
      </c>
      <c r="J636" s="9" t="s">
        <v>20</v>
      </c>
      <c r="K636" s="20">
        <v>1993.01</v>
      </c>
      <c r="L636" s="14" t="s">
        <v>124</v>
      </c>
      <c r="M636" s="14" t="s">
        <v>1178</v>
      </c>
      <c r="WUL636" s="3"/>
      <c r="WUM636" s="3"/>
    </row>
    <row r="637" s="1" customFormat="1" ht="30" customHeight="1" spans="1:16107">
      <c r="A637" s="9">
        <v>635</v>
      </c>
      <c r="B637" s="12"/>
      <c r="C637" s="13"/>
      <c r="D637" s="13"/>
      <c r="E637" s="13"/>
      <c r="F637" s="13"/>
      <c r="G637" s="13"/>
      <c r="H637" s="14" t="s">
        <v>1179</v>
      </c>
      <c r="I637" s="14" t="s">
        <v>24</v>
      </c>
      <c r="J637" s="9" t="s">
        <v>20</v>
      </c>
      <c r="K637" s="20">
        <v>1995.05</v>
      </c>
      <c r="L637" s="14" t="s">
        <v>21</v>
      </c>
      <c r="M637" s="14" t="s">
        <v>1180</v>
      </c>
      <c r="WUL637" s="3"/>
      <c r="WUM637" s="3"/>
    </row>
    <row r="638" s="1" customFormat="1" ht="30" customHeight="1" spans="1:16107">
      <c r="A638" s="9">
        <v>636</v>
      </c>
      <c r="B638" s="12"/>
      <c r="C638" s="13"/>
      <c r="D638" s="13"/>
      <c r="E638" s="13"/>
      <c r="F638" s="13"/>
      <c r="G638" s="13"/>
      <c r="H638" s="14" t="s">
        <v>1181</v>
      </c>
      <c r="I638" s="14" t="s">
        <v>19</v>
      </c>
      <c r="J638" s="9" t="s">
        <v>20</v>
      </c>
      <c r="K638" s="20">
        <v>1994.1</v>
      </c>
      <c r="L638" s="14" t="s">
        <v>124</v>
      </c>
      <c r="M638" s="14" t="s">
        <v>1169</v>
      </c>
      <c r="WUL638" s="3"/>
      <c r="WUM638" s="3"/>
    </row>
    <row r="639" s="1" customFormat="1" ht="30" customHeight="1" spans="1:16107">
      <c r="A639" s="9">
        <v>637</v>
      </c>
      <c r="B639" s="12"/>
      <c r="C639" s="13"/>
      <c r="D639" s="13"/>
      <c r="E639" s="13"/>
      <c r="F639" s="13"/>
      <c r="G639" s="13"/>
      <c r="H639" s="14" t="s">
        <v>1182</v>
      </c>
      <c r="I639" s="14" t="s">
        <v>24</v>
      </c>
      <c r="J639" s="9" t="s">
        <v>20</v>
      </c>
      <c r="K639" s="20">
        <v>1998.04</v>
      </c>
      <c r="L639" s="14" t="s">
        <v>124</v>
      </c>
      <c r="M639" s="14" t="s">
        <v>1183</v>
      </c>
      <c r="WUL639" s="3"/>
      <c r="WUM639" s="3"/>
    </row>
    <row r="640" s="1" customFormat="1" ht="30" customHeight="1" spans="1:16107">
      <c r="A640" s="9">
        <v>638</v>
      </c>
      <c r="B640" s="12"/>
      <c r="C640" s="13"/>
      <c r="D640" s="13"/>
      <c r="E640" s="13"/>
      <c r="F640" s="13"/>
      <c r="G640" s="13"/>
      <c r="H640" s="14" t="s">
        <v>1184</v>
      </c>
      <c r="I640" s="14" t="s">
        <v>19</v>
      </c>
      <c r="J640" s="9" t="s">
        <v>20</v>
      </c>
      <c r="K640" s="20">
        <v>1995.1</v>
      </c>
      <c r="L640" s="14" t="s">
        <v>21</v>
      </c>
      <c r="M640" s="14" t="s">
        <v>1185</v>
      </c>
      <c r="WUL640" s="3"/>
      <c r="WUM640" s="3"/>
    </row>
    <row r="641" s="1" customFormat="1" ht="30" customHeight="1" spans="1:16107">
      <c r="A641" s="9">
        <v>639</v>
      </c>
      <c r="B641" s="12"/>
      <c r="C641" s="13"/>
      <c r="D641" s="13"/>
      <c r="E641" s="13"/>
      <c r="F641" s="13"/>
      <c r="G641" s="13"/>
      <c r="H641" s="14" t="s">
        <v>1186</v>
      </c>
      <c r="I641" s="14" t="s">
        <v>24</v>
      </c>
      <c r="J641" s="9" t="s">
        <v>20</v>
      </c>
      <c r="K641" s="20">
        <v>1995.08</v>
      </c>
      <c r="L641" s="14" t="s">
        <v>124</v>
      </c>
      <c r="M641" s="14" t="s">
        <v>1187</v>
      </c>
      <c r="WUL641" s="3"/>
      <c r="WUM641" s="3"/>
    </row>
    <row r="642" s="1" customFormat="1" ht="30" customHeight="1" spans="1:16107">
      <c r="A642" s="9">
        <v>640</v>
      </c>
      <c r="B642" s="12"/>
      <c r="C642" s="13"/>
      <c r="D642" s="13"/>
      <c r="E642" s="13"/>
      <c r="F642" s="13"/>
      <c r="G642" s="13"/>
      <c r="H642" s="14" t="s">
        <v>1188</v>
      </c>
      <c r="I642" s="14" t="s">
        <v>24</v>
      </c>
      <c r="J642" s="9" t="s">
        <v>20</v>
      </c>
      <c r="K642" s="14">
        <v>1996.04</v>
      </c>
      <c r="L642" s="14" t="s">
        <v>124</v>
      </c>
      <c r="M642" s="14" t="s">
        <v>1189</v>
      </c>
      <c r="WUL642" s="3"/>
      <c r="WUM642" s="3"/>
    </row>
    <row r="643" s="1" customFormat="1" ht="30" customHeight="1" spans="1:16107">
      <c r="A643" s="9">
        <v>641</v>
      </c>
      <c r="B643" s="12"/>
      <c r="C643" s="13"/>
      <c r="D643" s="13"/>
      <c r="E643" s="13"/>
      <c r="F643" s="13"/>
      <c r="G643" s="13"/>
      <c r="H643" s="14" t="s">
        <v>1190</v>
      </c>
      <c r="I643" s="14" t="s">
        <v>19</v>
      </c>
      <c r="J643" s="9" t="s">
        <v>20</v>
      </c>
      <c r="K643" s="14">
        <v>1994.03</v>
      </c>
      <c r="L643" s="14" t="s">
        <v>124</v>
      </c>
      <c r="M643" s="14" t="s">
        <v>1191</v>
      </c>
      <c r="WUL643" s="3"/>
      <c r="WUM643" s="3"/>
    </row>
    <row r="644" s="1" customFormat="1" ht="30" customHeight="1" spans="1:16107">
      <c r="A644" s="9">
        <v>642</v>
      </c>
      <c r="B644" s="12"/>
      <c r="C644" s="13"/>
      <c r="D644" s="13"/>
      <c r="E644" s="13"/>
      <c r="F644" s="13"/>
      <c r="G644" s="13"/>
      <c r="H644" s="14" t="s">
        <v>1192</v>
      </c>
      <c r="I644" s="14" t="s">
        <v>24</v>
      </c>
      <c r="J644" s="9" t="s">
        <v>20</v>
      </c>
      <c r="K644" s="14">
        <v>1992.03</v>
      </c>
      <c r="L644" s="14" t="s">
        <v>124</v>
      </c>
      <c r="M644" s="14" t="s">
        <v>1193</v>
      </c>
      <c r="WUL644" s="3"/>
      <c r="WUM644" s="3"/>
    </row>
    <row r="645" s="1" customFormat="1" ht="30" customHeight="1" spans="1:16107">
      <c r="A645" s="9">
        <v>643</v>
      </c>
      <c r="B645" s="12"/>
      <c r="C645" s="13"/>
      <c r="D645" s="13"/>
      <c r="E645" s="13"/>
      <c r="F645" s="13"/>
      <c r="G645" s="13"/>
      <c r="H645" s="14" t="s">
        <v>1194</v>
      </c>
      <c r="I645" s="14" t="s">
        <v>19</v>
      </c>
      <c r="J645" s="9" t="s">
        <v>20</v>
      </c>
      <c r="K645" s="14">
        <v>1996.04</v>
      </c>
      <c r="L645" s="14" t="s">
        <v>124</v>
      </c>
      <c r="M645" s="14" t="s">
        <v>1195</v>
      </c>
      <c r="WUL645" s="3"/>
      <c r="WUM645" s="3"/>
    </row>
    <row r="646" s="1" customFormat="1" ht="30" customHeight="1" spans="1:16107">
      <c r="A646" s="9">
        <v>644</v>
      </c>
      <c r="B646" s="12"/>
      <c r="C646" s="13"/>
      <c r="D646" s="13"/>
      <c r="E646" s="13"/>
      <c r="F646" s="13"/>
      <c r="G646" s="13"/>
      <c r="H646" s="14" t="s">
        <v>1196</v>
      </c>
      <c r="I646" s="14" t="s">
        <v>24</v>
      </c>
      <c r="J646" s="9" t="s">
        <v>20</v>
      </c>
      <c r="K646" s="14">
        <v>1996.06</v>
      </c>
      <c r="L646" s="14" t="s">
        <v>124</v>
      </c>
      <c r="M646" s="14" t="s">
        <v>339</v>
      </c>
      <c r="WUL646" s="3"/>
      <c r="WUM646" s="3"/>
    </row>
    <row r="647" s="1" customFormat="1" ht="30" customHeight="1" spans="1:16107">
      <c r="A647" s="9">
        <v>645</v>
      </c>
      <c r="B647" s="12"/>
      <c r="C647" s="13"/>
      <c r="D647" s="13"/>
      <c r="E647" s="13"/>
      <c r="F647" s="13"/>
      <c r="G647" s="13"/>
      <c r="H647" s="14" t="s">
        <v>1197</v>
      </c>
      <c r="I647" s="14" t="s">
        <v>24</v>
      </c>
      <c r="J647" s="9" t="s">
        <v>20</v>
      </c>
      <c r="K647" s="14">
        <v>1992.12</v>
      </c>
      <c r="L647" s="14" t="s">
        <v>124</v>
      </c>
      <c r="M647" s="14" t="s">
        <v>1198</v>
      </c>
      <c r="WUL647" s="3"/>
      <c r="WUM647" s="3"/>
    </row>
    <row r="648" s="1" customFormat="1" ht="30" customHeight="1" spans="1:16107">
      <c r="A648" s="9">
        <v>646</v>
      </c>
      <c r="B648" s="12"/>
      <c r="C648" s="13"/>
      <c r="D648" s="13"/>
      <c r="E648" s="13"/>
      <c r="F648" s="13"/>
      <c r="G648" s="13"/>
      <c r="H648" s="14" t="s">
        <v>1199</v>
      </c>
      <c r="I648" s="14" t="s">
        <v>19</v>
      </c>
      <c r="J648" s="9" t="s">
        <v>20</v>
      </c>
      <c r="K648" s="14">
        <v>1996.04</v>
      </c>
      <c r="L648" s="14" t="s">
        <v>124</v>
      </c>
      <c r="M648" s="14" t="s">
        <v>1200</v>
      </c>
      <c r="WUL648" s="3"/>
      <c r="WUM648" s="3"/>
    </row>
    <row r="649" s="4" customFormat="1" ht="30" customHeight="1" spans="1:16107">
      <c r="A649" s="9">
        <v>647</v>
      </c>
      <c r="B649" s="12"/>
      <c r="C649" s="13"/>
      <c r="D649" s="13"/>
      <c r="E649" s="13"/>
      <c r="F649" s="13"/>
      <c r="G649" s="13"/>
      <c r="H649" s="17" t="s">
        <v>1201</v>
      </c>
      <c r="I649" s="17" t="s">
        <v>24</v>
      </c>
      <c r="J649" s="9" t="s">
        <v>20</v>
      </c>
      <c r="K649" s="17">
        <v>1994.03</v>
      </c>
      <c r="L649" s="17" t="s">
        <v>124</v>
      </c>
      <c r="M649" s="19" t="s">
        <v>497</v>
      </c>
      <c r="WQP649" s="1"/>
      <c r="WQQ649" s="1"/>
      <c r="WQR649" s="1"/>
      <c r="WQS649" s="1"/>
      <c r="WQT649" s="1"/>
      <c r="WQU649" s="1"/>
      <c r="WQV649" s="1"/>
      <c r="WQW649" s="1"/>
      <c r="WQX649" s="1"/>
      <c r="WQY649" s="1"/>
      <c r="WQZ649" s="1"/>
      <c r="WRA649" s="1"/>
      <c r="WRB649" s="1"/>
      <c r="WRC649" s="1"/>
      <c r="WRD649" s="1"/>
      <c r="WRE649" s="1"/>
      <c r="WRF649" s="1"/>
      <c r="WRG649" s="1"/>
      <c r="WRH649" s="1"/>
      <c r="WRI649" s="1"/>
      <c r="WRJ649" s="1"/>
      <c r="WRK649" s="1"/>
      <c r="WRL649" s="1"/>
      <c r="WRM649" s="1"/>
      <c r="WRN649" s="1"/>
      <c r="WRO649" s="1"/>
      <c r="WRP649" s="1"/>
      <c r="WRQ649" s="1"/>
      <c r="WRR649" s="1"/>
      <c r="WRS649" s="1"/>
      <c r="WRT649" s="1"/>
      <c r="WRU649" s="1"/>
      <c r="WRV649" s="1"/>
      <c r="WRW649" s="1"/>
      <c r="WRX649" s="1"/>
      <c r="WRY649" s="1"/>
      <c r="WRZ649" s="1"/>
      <c r="WSA649" s="1"/>
      <c r="WSB649" s="1"/>
      <c r="WSC649" s="1"/>
      <c r="WSD649" s="1"/>
      <c r="WSE649" s="1"/>
      <c r="WSF649" s="1"/>
      <c r="WSG649" s="1"/>
      <c r="WSH649" s="1"/>
      <c r="WSI649" s="1"/>
      <c r="WSJ649" s="1"/>
      <c r="WSK649" s="1"/>
      <c r="WSL649" s="1"/>
      <c r="WSM649" s="1"/>
      <c r="WSN649" s="1"/>
      <c r="WSO649" s="1"/>
      <c r="WSP649" s="1"/>
      <c r="WSQ649" s="1"/>
      <c r="WSR649" s="1"/>
      <c r="WSS649" s="1"/>
      <c r="WST649" s="1"/>
      <c r="WSU649" s="1"/>
      <c r="WSV649" s="1"/>
      <c r="WSW649" s="1"/>
      <c r="WSX649" s="1"/>
      <c r="WSY649" s="1"/>
      <c r="WSZ649" s="1"/>
      <c r="WTA649" s="1"/>
      <c r="WTB649" s="1"/>
      <c r="WTC649" s="1"/>
      <c r="WTD649" s="1"/>
      <c r="WTE649" s="1"/>
      <c r="WTF649" s="1"/>
      <c r="WTG649" s="1"/>
      <c r="WTH649" s="1"/>
      <c r="WTI649" s="1"/>
      <c r="WTJ649" s="1"/>
      <c r="WTK649" s="1"/>
      <c r="WTL649" s="1"/>
      <c r="WTM649" s="1"/>
      <c r="WTN649" s="1"/>
      <c r="WTO649" s="1"/>
      <c r="WTP649" s="1"/>
      <c r="WTQ649" s="1"/>
      <c r="WTR649" s="1"/>
      <c r="WTS649" s="1"/>
      <c r="WTT649" s="1"/>
      <c r="WTU649" s="1"/>
      <c r="WTV649" s="1"/>
      <c r="WTW649" s="1"/>
      <c r="WTX649" s="1"/>
      <c r="WTY649" s="1"/>
      <c r="WTZ649" s="1"/>
      <c r="WUA649" s="1"/>
      <c r="WUB649" s="1"/>
      <c r="WUC649" s="1"/>
      <c r="WUD649" s="1"/>
      <c r="WUE649" s="1"/>
      <c r="WUF649" s="1"/>
      <c r="WUG649" s="1"/>
      <c r="WUH649" s="1"/>
      <c r="WUI649" s="1"/>
      <c r="WUJ649" s="1"/>
      <c r="WUK649" s="1"/>
      <c r="WUL649" s="3"/>
      <c r="WUM649" s="3"/>
    </row>
    <row r="650" s="4" customFormat="1" ht="30" customHeight="1" spans="1:16107">
      <c r="A650" s="9">
        <v>648</v>
      </c>
      <c r="B650" s="12"/>
      <c r="C650" s="13"/>
      <c r="D650" s="13"/>
      <c r="E650" s="13"/>
      <c r="F650" s="13"/>
      <c r="G650" s="13"/>
      <c r="H650" s="17" t="s">
        <v>1202</v>
      </c>
      <c r="I650" s="17" t="s">
        <v>24</v>
      </c>
      <c r="J650" s="9" t="s">
        <v>20</v>
      </c>
      <c r="K650" s="17">
        <v>1996.04</v>
      </c>
      <c r="L650" s="17" t="s">
        <v>124</v>
      </c>
      <c r="M650" s="19" t="s">
        <v>133</v>
      </c>
      <c r="WQP650" s="1"/>
      <c r="WQQ650" s="1"/>
      <c r="WQR650" s="1"/>
      <c r="WQS650" s="1"/>
      <c r="WQT650" s="1"/>
      <c r="WQU650" s="1"/>
      <c r="WQV650" s="1"/>
      <c r="WQW650" s="1"/>
      <c r="WQX650" s="1"/>
      <c r="WQY650" s="1"/>
      <c r="WQZ650" s="1"/>
      <c r="WRA650" s="1"/>
      <c r="WRB650" s="1"/>
      <c r="WRC650" s="1"/>
      <c r="WRD650" s="1"/>
      <c r="WRE650" s="1"/>
      <c r="WRF650" s="1"/>
      <c r="WRG650" s="1"/>
      <c r="WRH650" s="1"/>
      <c r="WRI650" s="1"/>
      <c r="WRJ650" s="1"/>
      <c r="WRK650" s="1"/>
      <c r="WRL650" s="1"/>
      <c r="WRM650" s="1"/>
      <c r="WRN650" s="1"/>
      <c r="WRO650" s="1"/>
      <c r="WRP650" s="1"/>
      <c r="WRQ650" s="1"/>
      <c r="WRR650" s="1"/>
      <c r="WRS650" s="1"/>
      <c r="WRT650" s="1"/>
      <c r="WRU650" s="1"/>
      <c r="WRV650" s="1"/>
      <c r="WRW650" s="1"/>
      <c r="WRX650" s="1"/>
      <c r="WRY650" s="1"/>
      <c r="WRZ650" s="1"/>
      <c r="WSA650" s="1"/>
      <c r="WSB650" s="1"/>
      <c r="WSC650" s="1"/>
      <c r="WSD650" s="1"/>
      <c r="WSE650" s="1"/>
      <c r="WSF650" s="1"/>
      <c r="WSG650" s="1"/>
      <c r="WSH650" s="1"/>
      <c r="WSI650" s="1"/>
      <c r="WSJ650" s="1"/>
      <c r="WSK650" s="1"/>
      <c r="WSL650" s="1"/>
      <c r="WSM650" s="1"/>
      <c r="WSN650" s="1"/>
      <c r="WSO650" s="1"/>
      <c r="WSP650" s="1"/>
      <c r="WSQ650" s="1"/>
      <c r="WSR650" s="1"/>
      <c r="WSS650" s="1"/>
      <c r="WST650" s="1"/>
      <c r="WSU650" s="1"/>
      <c r="WSV650" s="1"/>
      <c r="WSW650" s="1"/>
      <c r="WSX650" s="1"/>
      <c r="WSY650" s="1"/>
      <c r="WSZ650" s="1"/>
      <c r="WTA650" s="1"/>
      <c r="WTB650" s="1"/>
      <c r="WTC650" s="1"/>
      <c r="WTD650" s="1"/>
      <c r="WTE650" s="1"/>
      <c r="WTF650" s="1"/>
      <c r="WTG650" s="1"/>
      <c r="WTH650" s="1"/>
      <c r="WTI650" s="1"/>
      <c r="WTJ650" s="1"/>
      <c r="WTK650" s="1"/>
      <c r="WTL650" s="1"/>
      <c r="WTM650" s="1"/>
      <c r="WTN650" s="1"/>
      <c r="WTO650" s="1"/>
      <c r="WTP650" s="1"/>
      <c r="WTQ650" s="1"/>
      <c r="WTR650" s="1"/>
      <c r="WTS650" s="1"/>
      <c r="WTT650" s="1"/>
      <c r="WTU650" s="1"/>
      <c r="WTV650" s="1"/>
      <c r="WTW650" s="1"/>
      <c r="WTX650" s="1"/>
      <c r="WTY650" s="1"/>
      <c r="WTZ650" s="1"/>
      <c r="WUA650" s="1"/>
      <c r="WUB650" s="1"/>
      <c r="WUC650" s="1"/>
      <c r="WUD650" s="1"/>
      <c r="WUE650" s="1"/>
      <c r="WUF650" s="1"/>
      <c r="WUG650" s="1"/>
      <c r="WUH650" s="1"/>
      <c r="WUI650" s="1"/>
      <c r="WUJ650" s="1"/>
      <c r="WUK650" s="1"/>
      <c r="WUL650" s="3"/>
      <c r="WUM650" s="3"/>
    </row>
    <row r="651" s="3" customFormat="1" ht="30" customHeight="1" spans="1:16105">
      <c r="A651" s="9">
        <v>649</v>
      </c>
      <c r="B651" s="12"/>
      <c r="C651" s="13"/>
      <c r="D651" s="13"/>
      <c r="E651" s="13"/>
      <c r="F651" s="13"/>
      <c r="G651" s="13"/>
      <c r="H651" s="9" t="s">
        <v>1203</v>
      </c>
      <c r="I651" s="9" t="s">
        <v>24</v>
      </c>
      <c r="J651" s="9" t="s">
        <v>20</v>
      </c>
      <c r="K651" s="9">
        <v>1992.03</v>
      </c>
      <c r="L651" s="9" t="s">
        <v>124</v>
      </c>
      <c r="M651" s="14" t="s">
        <v>1204</v>
      </c>
      <c r="WQP651" s="1"/>
      <c r="WQQ651" s="1"/>
      <c r="WQR651" s="1"/>
      <c r="WQS651" s="1"/>
      <c r="WQT651" s="1"/>
      <c r="WQU651" s="1"/>
      <c r="WQV651" s="1"/>
      <c r="WQW651" s="1"/>
      <c r="WQX651" s="1"/>
      <c r="WQY651" s="1"/>
      <c r="WQZ651" s="1"/>
      <c r="WRA651" s="1"/>
      <c r="WRB651" s="1"/>
      <c r="WRC651" s="1"/>
      <c r="WRD651" s="1"/>
      <c r="WRE651" s="1"/>
      <c r="WRF651" s="1"/>
      <c r="WRG651" s="1"/>
      <c r="WRH651" s="1"/>
      <c r="WRI651" s="1"/>
      <c r="WRJ651" s="1"/>
      <c r="WRK651" s="1"/>
      <c r="WRL651" s="1"/>
      <c r="WRM651" s="1"/>
      <c r="WRN651" s="1"/>
      <c r="WRO651" s="1"/>
      <c r="WRP651" s="1"/>
      <c r="WRQ651" s="1"/>
      <c r="WRR651" s="1"/>
      <c r="WRS651" s="1"/>
      <c r="WRT651" s="1"/>
      <c r="WRU651" s="1"/>
      <c r="WRV651" s="1"/>
      <c r="WRW651" s="1"/>
      <c r="WRX651" s="1"/>
      <c r="WRY651" s="1"/>
      <c r="WRZ651" s="1"/>
      <c r="WSA651" s="1"/>
      <c r="WSB651" s="1"/>
      <c r="WSC651" s="1"/>
      <c r="WSD651" s="1"/>
      <c r="WSE651" s="1"/>
      <c r="WSF651" s="1"/>
      <c r="WSG651" s="1"/>
      <c r="WSH651" s="1"/>
      <c r="WSI651" s="1"/>
      <c r="WSJ651" s="1"/>
      <c r="WSK651" s="1"/>
      <c r="WSL651" s="1"/>
      <c r="WSM651" s="1"/>
      <c r="WSN651" s="1"/>
      <c r="WSO651" s="1"/>
      <c r="WSP651" s="1"/>
      <c r="WSQ651" s="1"/>
      <c r="WSR651" s="1"/>
      <c r="WSS651" s="1"/>
      <c r="WST651" s="1"/>
      <c r="WSU651" s="1"/>
      <c r="WSV651" s="1"/>
      <c r="WSW651" s="1"/>
      <c r="WSX651" s="1"/>
      <c r="WSY651" s="1"/>
      <c r="WSZ651" s="1"/>
      <c r="WTA651" s="1"/>
      <c r="WTB651" s="1"/>
      <c r="WTC651" s="1"/>
      <c r="WTD651" s="1"/>
      <c r="WTE651" s="1"/>
      <c r="WTF651" s="1"/>
      <c r="WTG651" s="1"/>
      <c r="WTH651" s="1"/>
      <c r="WTI651" s="1"/>
      <c r="WTJ651" s="1"/>
      <c r="WTK651" s="1"/>
      <c r="WTL651" s="1"/>
      <c r="WTM651" s="1"/>
      <c r="WTN651" s="1"/>
      <c r="WTO651" s="1"/>
      <c r="WTP651" s="1"/>
      <c r="WTQ651" s="1"/>
      <c r="WTR651" s="1"/>
      <c r="WTS651" s="1"/>
      <c r="WTT651" s="1"/>
      <c r="WTU651" s="1"/>
      <c r="WTV651" s="1"/>
      <c r="WTW651" s="1"/>
      <c r="WTX651" s="1"/>
      <c r="WTY651" s="1"/>
      <c r="WTZ651" s="1"/>
      <c r="WUA651" s="1"/>
      <c r="WUB651" s="1"/>
      <c r="WUC651" s="1"/>
      <c r="WUD651" s="1"/>
      <c r="WUE651" s="1"/>
      <c r="WUF651" s="1"/>
      <c r="WUG651" s="1"/>
      <c r="WUH651" s="1"/>
      <c r="WUI651" s="1"/>
      <c r="WUJ651" s="1"/>
      <c r="WUK651" s="1"/>
    </row>
    <row r="652" s="3" customFormat="1" ht="30" customHeight="1" spans="1:16105">
      <c r="A652" s="9">
        <v>650</v>
      </c>
      <c r="B652" s="12"/>
      <c r="C652" s="13"/>
      <c r="D652" s="13"/>
      <c r="E652" s="13"/>
      <c r="F652" s="13"/>
      <c r="G652" s="13"/>
      <c r="H652" s="9" t="s">
        <v>1205</v>
      </c>
      <c r="I652" s="9" t="s">
        <v>24</v>
      </c>
      <c r="J652" s="9" t="s">
        <v>20</v>
      </c>
      <c r="K652" s="18">
        <v>1996.1</v>
      </c>
      <c r="L652" s="9" t="s">
        <v>21</v>
      </c>
      <c r="M652" s="14" t="s">
        <v>1206</v>
      </c>
      <c r="WQP652" s="1"/>
      <c r="WQQ652" s="1"/>
      <c r="WQR652" s="1"/>
      <c r="WQS652" s="1"/>
      <c r="WQT652" s="1"/>
      <c r="WQU652" s="1"/>
      <c r="WQV652" s="1"/>
      <c r="WQW652" s="1"/>
      <c r="WQX652" s="1"/>
      <c r="WQY652" s="1"/>
      <c r="WQZ652" s="1"/>
      <c r="WRA652" s="1"/>
      <c r="WRB652" s="1"/>
      <c r="WRC652" s="1"/>
      <c r="WRD652" s="1"/>
      <c r="WRE652" s="1"/>
      <c r="WRF652" s="1"/>
      <c r="WRG652" s="1"/>
      <c r="WRH652" s="1"/>
      <c r="WRI652" s="1"/>
      <c r="WRJ652" s="1"/>
      <c r="WRK652" s="1"/>
      <c r="WRL652" s="1"/>
      <c r="WRM652" s="1"/>
      <c r="WRN652" s="1"/>
      <c r="WRO652" s="1"/>
      <c r="WRP652" s="1"/>
      <c r="WRQ652" s="1"/>
      <c r="WRR652" s="1"/>
      <c r="WRS652" s="1"/>
      <c r="WRT652" s="1"/>
      <c r="WRU652" s="1"/>
      <c r="WRV652" s="1"/>
      <c r="WRW652" s="1"/>
      <c r="WRX652" s="1"/>
      <c r="WRY652" s="1"/>
      <c r="WRZ652" s="1"/>
      <c r="WSA652" s="1"/>
      <c r="WSB652" s="1"/>
      <c r="WSC652" s="1"/>
      <c r="WSD652" s="1"/>
      <c r="WSE652" s="1"/>
      <c r="WSF652" s="1"/>
      <c r="WSG652" s="1"/>
      <c r="WSH652" s="1"/>
      <c r="WSI652" s="1"/>
      <c r="WSJ652" s="1"/>
      <c r="WSK652" s="1"/>
      <c r="WSL652" s="1"/>
      <c r="WSM652" s="1"/>
      <c r="WSN652" s="1"/>
      <c r="WSO652" s="1"/>
      <c r="WSP652" s="1"/>
      <c r="WSQ652" s="1"/>
      <c r="WSR652" s="1"/>
      <c r="WSS652" s="1"/>
      <c r="WST652" s="1"/>
      <c r="WSU652" s="1"/>
      <c r="WSV652" s="1"/>
      <c r="WSW652" s="1"/>
      <c r="WSX652" s="1"/>
      <c r="WSY652" s="1"/>
      <c r="WSZ652" s="1"/>
      <c r="WTA652" s="1"/>
      <c r="WTB652" s="1"/>
      <c r="WTC652" s="1"/>
      <c r="WTD652" s="1"/>
      <c r="WTE652" s="1"/>
      <c r="WTF652" s="1"/>
      <c r="WTG652" s="1"/>
      <c r="WTH652" s="1"/>
      <c r="WTI652" s="1"/>
      <c r="WTJ652" s="1"/>
      <c r="WTK652" s="1"/>
      <c r="WTL652" s="1"/>
      <c r="WTM652" s="1"/>
      <c r="WTN652" s="1"/>
      <c r="WTO652" s="1"/>
      <c r="WTP652" s="1"/>
      <c r="WTQ652" s="1"/>
      <c r="WTR652" s="1"/>
      <c r="WTS652" s="1"/>
      <c r="WTT652" s="1"/>
      <c r="WTU652" s="1"/>
      <c r="WTV652" s="1"/>
      <c r="WTW652" s="1"/>
      <c r="WTX652" s="1"/>
      <c r="WTY652" s="1"/>
      <c r="WTZ652" s="1"/>
      <c r="WUA652" s="1"/>
      <c r="WUB652" s="1"/>
      <c r="WUC652" s="1"/>
      <c r="WUD652" s="1"/>
      <c r="WUE652" s="1"/>
      <c r="WUF652" s="1"/>
      <c r="WUG652" s="1"/>
      <c r="WUH652" s="1"/>
      <c r="WUI652" s="1"/>
      <c r="WUJ652" s="1"/>
      <c r="WUK652" s="1"/>
    </row>
    <row r="653" s="3" customFormat="1" ht="30" customHeight="1" spans="1:16105">
      <c r="A653" s="9">
        <v>651</v>
      </c>
      <c r="B653" s="12"/>
      <c r="C653" s="13"/>
      <c r="D653" s="13"/>
      <c r="E653" s="13"/>
      <c r="F653" s="13"/>
      <c r="G653" s="13"/>
      <c r="H653" s="9" t="s">
        <v>1207</v>
      </c>
      <c r="I653" s="9" t="s">
        <v>19</v>
      </c>
      <c r="J653" s="9" t="s">
        <v>20</v>
      </c>
      <c r="K653" s="18">
        <v>1997.07</v>
      </c>
      <c r="L653" s="9" t="s">
        <v>124</v>
      </c>
      <c r="M653" s="14" t="s">
        <v>1208</v>
      </c>
      <c r="WQP653" s="1"/>
      <c r="WQQ653" s="1"/>
      <c r="WQR653" s="1"/>
      <c r="WQS653" s="1"/>
      <c r="WQT653" s="1"/>
      <c r="WQU653" s="1"/>
      <c r="WQV653" s="1"/>
      <c r="WQW653" s="1"/>
      <c r="WQX653" s="1"/>
      <c r="WQY653" s="1"/>
      <c r="WQZ653" s="1"/>
      <c r="WRA653" s="1"/>
      <c r="WRB653" s="1"/>
      <c r="WRC653" s="1"/>
      <c r="WRD653" s="1"/>
      <c r="WRE653" s="1"/>
      <c r="WRF653" s="1"/>
      <c r="WRG653" s="1"/>
      <c r="WRH653" s="1"/>
      <c r="WRI653" s="1"/>
      <c r="WRJ653" s="1"/>
      <c r="WRK653" s="1"/>
      <c r="WRL653" s="1"/>
      <c r="WRM653" s="1"/>
      <c r="WRN653" s="1"/>
      <c r="WRO653" s="1"/>
      <c r="WRP653" s="1"/>
      <c r="WRQ653" s="1"/>
      <c r="WRR653" s="1"/>
      <c r="WRS653" s="1"/>
      <c r="WRT653" s="1"/>
      <c r="WRU653" s="1"/>
      <c r="WRV653" s="1"/>
      <c r="WRW653" s="1"/>
      <c r="WRX653" s="1"/>
      <c r="WRY653" s="1"/>
      <c r="WRZ653" s="1"/>
      <c r="WSA653" s="1"/>
      <c r="WSB653" s="1"/>
      <c r="WSC653" s="1"/>
      <c r="WSD653" s="1"/>
      <c r="WSE653" s="1"/>
      <c r="WSF653" s="1"/>
      <c r="WSG653" s="1"/>
      <c r="WSH653" s="1"/>
      <c r="WSI653" s="1"/>
      <c r="WSJ653" s="1"/>
      <c r="WSK653" s="1"/>
      <c r="WSL653" s="1"/>
      <c r="WSM653" s="1"/>
      <c r="WSN653" s="1"/>
      <c r="WSO653" s="1"/>
      <c r="WSP653" s="1"/>
      <c r="WSQ653" s="1"/>
      <c r="WSR653" s="1"/>
      <c r="WSS653" s="1"/>
      <c r="WST653" s="1"/>
      <c r="WSU653" s="1"/>
      <c r="WSV653" s="1"/>
      <c r="WSW653" s="1"/>
      <c r="WSX653" s="1"/>
      <c r="WSY653" s="1"/>
      <c r="WSZ653" s="1"/>
      <c r="WTA653" s="1"/>
      <c r="WTB653" s="1"/>
      <c r="WTC653" s="1"/>
      <c r="WTD653" s="1"/>
      <c r="WTE653" s="1"/>
      <c r="WTF653" s="1"/>
      <c r="WTG653" s="1"/>
      <c r="WTH653" s="1"/>
      <c r="WTI653" s="1"/>
      <c r="WTJ653" s="1"/>
      <c r="WTK653" s="1"/>
      <c r="WTL653" s="1"/>
      <c r="WTM653" s="1"/>
      <c r="WTN653" s="1"/>
      <c r="WTO653" s="1"/>
      <c r="WTP653" s="1"/>
      <c r="WTQ653" s="1"/>
      <c r="WTR653" s="1"/>
      <c r="WTS653" s="1"/>
      <c r="WTT653" s="1"/>
      <c r="WTU653" s="1"/>
      <c r="WTV653" s="1"/>
      <c r="WTW653" s="1"/>
      <c r="WTX653" s="1"/>
      <c r="WTY653" s="1"/>
      <c r="WTZ653" s="1"/>
      <c r="WUA653" s="1"/>
      <c r="WUB653" s="1"/>
      <c r="WUC653" s="1"/>
      <c r="WUD653" s="1"/>
      <c r="WUE653" s="1"/>
      <c r="WUF653" s="1"/>
      <c r="WUG653" s="1"/>
      <c r="WUH653" s="1"/>
      <c r="WUI653" s="1"/>
      <c r="WUJ653" s="1"/>
      <c r="WUK653" s="1"/>
    </row>
    <row r="654" s="3" customFormat="1" ht="30" customHeight="1" spans="1:16105">
      <c r="A654" s="9">
        <v>652</v>
      </c>
      <c r="B654" s="12"/>
      <c r="C654" s="13"/>
      <c r="D654" s="13"/>
      <c r="E654" s="13"/>
      <c r="F654" s="13"/>
      <c r="G654" s="13"/>
      <c r="H654" s="9" t="s">
        <v>1209</v>
      </c>
      <c r="I654" s="9" t="s">
        <v>24</v>
      </c>
      <c r="J654" s="9" t="s">
        <v>20</v>
      </c>
      <c r="K654" s="18">
        <v>1991.11</v>
      </c>
      <c r="L654" s="14" t="s">
        <v>21</v>
      </c>
      <c r="M654" s="14" t="s">
        <v>1210</v>
      </c>
      <c r="WQP654" s="1"/>
      <c r="WQQ654" s="1"/>
      <c r="WQR654" s="1"/>
      <c r="WQS654" s="1"/>
      <c r="WQT654" s="1"/>
      <c r="WQU654" s="1"/>
      <c r="WQV654" s="1"/>
      <c r="WQW654" s="1"/>
      <c r="WQX654" s="1"/>
      <c r="WQY654" s="1"/>
      <c r="WQZ654" s="1"/>
      <c r="WRA654" s="1"/>
      <c r="WRB654" s="1"/>
      <c r="WRC654" s="1"/>
      <c r="WRD654" s="1"/>
      <c r="WRE654" s="1"/>
      <c r="WRF654" s="1"/>
      <c r="WRG654" s="1"/>
      <c r="WRH654" s="1"/>
      <c r="WRI654" s="1"/>
      <c r="WRJ654" s="1"/>
      <c r="WRK654" s="1"/>
      <c r="WRL654" s="1"/>
      <c r="WRM654" s="1"/>
      <c r="WRN654" s="1"/>
      <c r="WRO654" s="1"/>
      <c r="WRP654" s="1"/>
      <c r="WRQ654" s="1"/>
      <c r="WRR654" s="1"/>
      <c r="WRS654" s="1"/>
      <c r="WRT654" s="1"/>
      <c r="WRU654" s="1"/>
      <c r="WRV654" s="1"/>
      <c r="WRW654" s="1"/>
      <c r="WRX654" s="1"/>
      <c r="WRY654" s="1"/>
      <c r="WRZ654" s="1"/>
      <c r="WSA654" s="1"/>
      <c r="WSB654" s="1"/>
      <c r="WSC654" s="1"/>
      <c r="WSD654" s="1"/>
      <c r="WSE654" s="1"/>
      <c r="WSF654" s="1"/>
      <c r="WSG654" s="1"/>
      <c r="WSH654" s="1"/>
      <c r="WSI654" s="1"/>
      <c r="WSJ654" s="1"/>
      <c r="WSK654" s="1"/>
      <c r="WSL654" s="1"/>
      <c r="WSM654" s="1"/>
      <c r="WSN654" s="1"/>
      <c r="WSO654" s="1"/>
      <c r="WSP654" s="1"/>
      <c r="WSQ654" s="1"/>
      <c r="WSR654" s="1"/>
      <c r="WSS654" s="1"/>
      <c r="WST654" s="1"/>
      <c r="WSU654" s="1"/>
      <c r="WSV654" s="1"/>
      <c r="WSW654" s="1"/>
      <c r="WSX654" s="1"/>
      <c r="WSY654" s="1"/>
      <c r="WSZ654" s="1"/>
      <c r="WTA654" s="1"/>
      <c r="WTB654" s="1"/>
      <c r="WTC654" s="1"/>
      <c r="WTD654" s="1"/>
      <c r="WTE654" s="1"/>
      <c r="WTF654" s="1"/>
      <c r="WTG654" s="1"/>
      <c r="WTH654" s="1"/>
      <c r="WTI654" s="1"/>
      <c r="WTJ654" s="1"/>
      <c r="WTK654" s="1"/>
      <c r="WTL654" s="1"/>
      <c r="WTM654" s="1"/>
      <c r="WTN654" s="1"/>
      <c r="WTO654" s="1"/>
      <c r="WTP654" s="1"/>
      <c r="WTQ654" s="1"/>
      <c r="WTR654" s="1"/>
      <c r="WTS654" s="1"/>
      <c r="WTT654" s="1"/>
      <c r="WTU654" s="1"/>
      <c r="WTV654" s="1"/>
      <c r="WTW654" s="1"/>
      <c r="WTX654" s="1"/>
      <c r="WTY654" s="1"/>
      <c r="WTZ654" s="1"/>
      <c r="WUA654" s="1"/>
      <c r="WUB654" s="1"/>
      <c r="WUC654" s="1"/>
      <c r="WUD654" s="1"/>
      <c r="WUE654" s="1"/>
      <c r="WUF654" s="1"/>
      <c r="WUG654" s="1"/>
      <c r="WUH654" s="1"/>
      <c r="WUI654" s="1"/>
      <c r="WUJ654" s="1"/>
      <c r="WUK654" s="1"/>
    </row>
    <row r="655" s="3" customFormat="1" ht="30" customHeight="1" spans="1:16105">
      <c r="A655" s="9">
        <v>653</v>
      </c>
      <c r="B655" s="12"/>
      <c r="C655" s="13"/>
      <c r="D655" s="13"/>
      <c r="E655" s="13"/>
      <c r="F655" s="13"/>
      <c r="G655" s="13"/>
      <c r="H655" s="9" t="s">
        <v>1211</v>
      </c>
      <c r="I655" s="9" t="s">
        <v>24</v>
      </c>
      <c r="J655" s="9" t="s">
        <v>20</v>
      </c>
      <c r="K655" s="18">
        <v>1996.1</v>
      </c>
      <c r="L655" s="9" t="s">
        <v>124</v>
      </c>
      <c r="M655" s="14" t="s">
        <v>1212</v>
      </c>
      <c r="WQP655" s="1"/>
      <c r="WQQ655" s="1"/>
      <c r="WQR655" s="1"/>
      <c r="WQS655" s="1"/>
      <c r="WQT655" s="1"/>
      <c r="WQU655" s="1"/>
      <c r="WQV655" s="1"/>
      <c r="WQW655" s="1"/>
      <c r="WQX655" s="1"/>
      <c r="WQY655" s="1"/>
      <c r="WQZ655" s="1"/>
      <c r="WRA655" s="1"/>
      <c r="WRB655" s="1"/>
      <c r="WRC655" s="1"/>
      <c r="WRD655" s="1"/>
      <c r="WRE655" s="1"/>
      <c r="WRF655" s="1"/>
      <c r="WRG655" s="1"/>
      <c r="WRH655" s="1"/>
      <c r="WRI655" s="1"/>
      <c r="WRJ655" s="1"/>
      <c r="WRK655" s="1"/>
      <c r="WRL655" s="1"/>
      <c r="WRM655" s="1"/>
      <c r="WRN655" s="1"/>
      <c r="WRO655" s="1"/>
      <c r="WRP655" s="1"/>
      <c r="WRQ655" s="1"/>
      <c r="WRR655" s="1"/>
      <c r="WRS655" s="1"/>
      <c r="WRT655" s="1"/>
      <c r="WRU655" s="1"/>
      <c r="WRV655" s="1"/>
      <c r="WRW655" s="1"/>
      <c r="WRX655" s="1"/>
      <c r="WRY655" s="1"/>
      <c r="WRZ655" s="1"/>
      <c r="WSA655" s="1"/>
      <c r="WSB655" s="1"/>
      <c r="WSC655" s="1"/>
      <c r="WSD655" s="1"/>
      <c r="WSE655" s="1"/>
      <c r="WSF655" s="1"/>
      <c r="WSG655" s="1"/>
      <c r="WSH655" s="1"/>
      <c r="WSI655" s="1"/>
      <c r="WSJ655" s="1"/>
      <c r="WSK655" s="1"/>
      <c r="WSL655" s="1"/>
      <c r="WSM655" s="1"/>
      <c r="WSN655" s="1"/>
      <c r="WSO655" s="1"/>
      <c r="WSP655" s="1"/>
      <c r="WSQ655" s="1"/>
      <c r="WSR655" s="1"/>
      <c r="WSS655" s="1"/>
      <c r="WST655" s="1"/>
      <c r="WSU655" s="1"/>
      <c r="WSV655" s="1"/>
      <c r="WSW655" s="1"/>
      <c r="WSX655" s="1"/>
      <c r="WSY655" s="1"/>
      <c r="WSZ655" s="1"/>
      <c r="WTA655" s="1"/>
      <c r="WTB655" s="1"/>
      <c r="WTC655" s="1"/>
      <c r="WTD655" s="1"/>
      <c r="WTE655" s="1"/>
      <c r="WTF655" s="1"/>
      <c r="WTG655" s="1"/>
      <c r="WTH655" s="1"/>
      <c r="WTI655" s="1"/>
      <c r="WTJ655" s="1"/>
      <c r="WTK655" s="1"/>
      <c r="WTL655" s="1"/>
      <c r="WTM655" s="1"/>
      <c r="WTN655" s="1"/>
      <c r="WTO655" s="1"/>
      <c r="WTP655" s="1"/>
      <c r="WTQ655" s="1"/>
      <c r="WTR655" s="1"/>
      <c r="WTS655" s="1"/>
      <c r="WTT655" s="1"/>
      <c r="WTU655" s="1"/>
      <c r="WTV655" s="1"/>
      <c r="WTW655" s="1"/>
      <c r="WTX655" s="1"/>
      <c r="WTY655" s="1"/>
      <c r="WTZ655" s="1"/>
      <c r="WUA655" s="1"/>
      <c r="WUB655" s="1"/>
      <c r="WUC655" s="1"/>
      <c r="WUD655" s="1"/>
      <c r="WUE655" s="1"/>
      <c r="WUF655" s="1"/>
      <c r="WUG655" s="1"/>
      <c r="WUH655" s="1"/>
      <c r="WUI655" s="1"/>
      <c r="WUJ655" s="1"/>
      <c r="WUK655" s="1"/>
    </row>
    <row r="656" s="3" customFormat="1" ht="30" customHeight="1" spans="1:16105">
      <c r="A656" s="9">
        <v>654</v>
      </c>
      <c r="B656" s="12"/>
      <c r="C656" s="13"/>
      <c r="D656" s="13"/>
      <c r="E656" s="13"/>
      <c r="F656" s="13"/>
      <c r="G656" s="13"/>
      <c r="H656" s="9" t="s">
        <v>1213</v>
      </c>
      <c r="I656" s="9" t="s">
        <v>24</v>
      </c>
      <c r="J656" s="9" t="s">
        <v>20</v>
      </c>
      <c r="K656" s="18">
        <v>1991.02</v>
      </c>
      <c r="L656" s="9" t="s">
        <v>124</v>
      </c>
      <c r="M656" s="14" t="s">
        <v>1214</v>
      </c>
      <c r="WQP656" s="1"/>
      <c r="WQQ656" s="1"/>
      <c r="WQR656" s="1"/>
      <c r="WQS656" s="1"/>
      <c r="WQT656" s="1"/>
      <c r="WQU656" s="1"/>
      <c r="WQV656" s="1"/>
      <c r="WQW656" s="1"/>
      <c r="WQX656" s="1"/>
      <c r="WQY656" s="1"/>
      <c r="WQZ656" s="1"/>
      <c r="WRA656" s="1"/>
      <c r="WRB656" s="1"/>
      <c r="WRC656" s="1"/>
      <c r="WRD656" s="1"/>
      <c r="WRE656" s="1"/>
      <c r="WRF656" s="1"/>
      <c r="WRG656" s="1"/>
      <c r="WRH656" s="1"/>
      <c r="WRI656" s="1"/>
      <c r="WRJ656" s="1"/>
      <c r="WRK656" s="1"/>
      <c r="WRL656" s="1"/>
      <c r="WRM656" s="1"/>
      <c r="WRN656" s="1"/>
      <c r="WRO656" s="1"/>
      <c r="WRP656" s="1"/>
      <c r="WRQ656" s="1"/>
      <c r="WRR656" s="1"/>
      <c r="WRS656" s="1"/>
      <c r="WRT656" s="1"/>
      <c r="WRU656" s="1"/>
      <c r="WRV656" s="1"/>
      <c r="WRW656" s="1"/>
      <c r="WRX656" s="1"/>
      <c r="WRY656" s="1"/>
      <c r="WRZ656" s="1"/>
      <c r="WSA656" s="1"/>
      <c r="WSB656" s="1"/>
      <c r="WSC656" s="1"/>
      <c r="WSD656" s="1"/>
      <c r="WSE656" s="1"/>
      <c r="WSF656" s="1"/>
      <c r="WSG656" s="1"/>
      <c r="WSH656" s="1"/>
      <c r="WSI656" s="1"/>
      <c r="WSJ656" s="1"/>
      <c r="WSK656" s="1"/>
      <c r="WSL656" s="1"/>
      <c r="WSM656" s="1"/>
      <c r="WSN656" s="1"/>
      <c r="WSO656" s="1"/>
      <c r="WSP656" s="1"/>
      <c r="WSQ656" s="1"/>
      <c r="WSR656" s="1"/>
      <c r="WSS656" s="1"/>
      <c r="WST656" s="1"/>
      <c r="WSU656" s="1"/>
      <c r="WSV656" s="1"/>
      <c r="WSW656" s="1"/>
      <c r="WSX656" s="1"/>
      <c r="WSY656" s="1"/>
      <c r="WSZ656" s="1"/>
      <c r="WTA656" s="1"/>
      <c r="WTB656" s="1"/>
      <c r="WTC656" s="1"/>
      <c r="WTD656" s="1"/>
      <c r="WTE656" s="1"/>
      <c r="WTF656" s="1"/>
      <c r="WTG656" s="1"/>
      <c r="WTH656" s="1"/>
      <c r="WTI656" s="1"/>
      <c r="WTJ656" s="1"/>
      <c r="WTK656" s="1"/>
      <c r="WTL656" s="1"/>
      <c r="WTM656" s="1"/>
      <c r="WTN656" s="1"/>
      <c r="WTO656" s="1"/>
      <c r="WTP656" s="1"/>
      <c r="WTQ656" s="1"/>
      <c r="WTR656" s="1"/>
      <c r="WTS656" s="1"/>
      <c r="WTT656" s="1"/>
      <c r="WTU656" s="1"/>
      <c r="WTV656" s="1"/>
      <c r="WTW656" s="1"/>
      <c r="WTX656" s="1"/>
      <c r="WTY656" s="1"/>
      <c r="WTZ656" s="1"/>
      <c r="WUA656" s="1"/>
      <c r="WUB656" s="1"/>
      <c r="WUC656" s="1"/>
      <c r="WUD656" s="1"/>
      <c r="WUE656" s="1"/>
      <c r="WUF656" s="1"/>
      <c r="WUG656" s="1"/>
      <c r="WUH656" s="1"/>
      <c r="WUI656" s="1"/>
      <c r="WUJ656" s="1"/>
      <c r="WUK656" s="1"/>
    </row>
    <row r="657" s="3" customFormat="1" ht="30" customHeight="1" spans="1:16105">
      <c r="A657" s="9">
        <v>655</v>
      </c>
      <c r="B657" s="12"/>
      <c r="C657" s="13"/>
      <c r="D657" s="13"/>
      <c r="E657" s="13"/>
      <c r="F657" s="13"/>
      <c r="G657" s="13"/>
      <c r="H657" s="9" t="s">
        <v>1215</v>
      </c>
      <c r="I657" s="9" t="s">
        <v>24</v>
      </c>
      <c r="J657" s="9" t="s">
        <v>20</v>
      </c>
      <c r="K657" s="18">
        <v>1997.06</v>
      </c>
      <c r="L657" s="9" t="s">
        <v>124</v>
      </c>
      <c r="M657" s="14" t="s">
        <v>284</v>
      </c>
      <c r="WQP657" s="1"/>
      <c r="WQQ657" s="1"/>
      <c r="WQR657" s="1"/>
      <c r="WQS657" s="1"/>
      <c r="WQT657" s="1"/>
      <c r="WQU657" s="1"/>
      <c r="WQV657" s="1"/>
      <c r="WQW657" s="1"/>
      <c r="WQX657" s="1"/>
      <c r="WQY657" s="1"/>
      <c r="WQZ657" s="1"/>
      <c r="WRA657" s="1"/>
      <c r="WRB657" s="1"/>
      <c r="WRC657" s="1"/>
      <c r="WRD657" s="1"/>
      <c r="WRE657" s="1"/>
      <c r="WRF657" s="1"/>
      <c r="WRG657" s="1"/>
      <c r="WRH657" s="1"/>
      <c r="WRI657" s="1"/>
      <c r="WRJ657" s="1"/>
      <c r="WRK657" s="1"/>
      <c r="WRL657" s="1"/>
      <c r="WRM657" s="1"/>
      <c r="WRN657" s="1"/>
      <c r="WRO657" s="1"/>
      <c r="WRP657" s="1"/>
      <c r="WRQ657" s="1"/>
      <c r="WRR657" s="1"/>
      <c r="WRS657" s="1"/>
      <c r="WRT657" s="1"/>
      <c r="WRU657" s="1"/>
      <c r="WRV657" s="1"/>
      <c r="WRW657" s="1"/>
      <c r="WRX657" s="1"/>
      <c r="WRY657" s="1"/>
      <c r="WRZ657" s="1"/>
      <c r="WSA657" s="1"/>
      <c r="WSB657" s="1"/>
      <c r="WSC657" s="1"/>
      <c r="WSD657" s="1"/>
      <c r="WSE657" s="1"/>
      <c r="WSF657" s="1"/>
      <c r="WSG657" s="1"/>
      <c r="WSH657" s="1"/>
      <c r="WSI657" s="1"/>
      <c r="WSJ657" s="1"/>
      <c r="WSK657" s="1"/>
      <c r="WSL657" s="1"/>
      <c r="WSM657" s="1"/>
      <c r="WSN657" s="1"/>
      <c r="WSO657" s="1"/>
      <c r="WSP657" s="1"/>
      <c r="WSQ657" s="1"/>
      <c r="WSR657" s="1"/>
      <c r="WSS657" s="1"/>
      <c r="WST657" s="1"/>
      <c r="WSU657" s="1"/>
      <c r="WSV657" s="1"/>
      <c r="WSW657" s="1"/>
      <c r="WSX657" s="1"/>
      <c r="WSY657" s="1"/>
      <c r="WSZ657" s="1"/>
      <c r="WTA657" s="1"/>
      <c r="WTB657" s="1"/>
      <c r="WTC657" s="1"/>
      <c r="WTD657" s="1"/>
      <c r="WTE657" s="1"/>
      <c r="WTF657" s="1"/>
      <c r="WTG657" s="1"/>
      <c r="WTH657" s="1"/>
      <c r="WTI657" s="1"/>
      <c r="WTJ657" s="1"/>
      <c r="WTK657" s="1"/>
      <c r="WTL657" s="1"/>
      <c r="WTM657" s="1"/>
      <c r="WTN657" s="1"/>
      <c r="WTO657" s="1"/>
      <c r="WTP657" s="1"/>
      <c r="WTQ657" s="1"/>
      <c r="WTR657" s="1"/>
      <c r="WTS657" s="1"/>
      <c r="WTT657" s="1"/>
      <c r="WTU657" s="1"/>
      <c r="WTV657" s="1"/>
      <c r="WTW657" s="1"/>
      <c r="WTX657" s="1"/>
      <c r="WTY657" s="1"/>
      <c r="WTZ657" s="1"/>
      <c r="WUA657" s="1"/>
      <c r="WUB657" s="1"/>
      <c r="WUC657" s="1"/>
      <c r="WUD657" s="1"/>
      <c r="WUE657" s="1"/>
      <c r="WUF657" s="1"/>
      <c r="WUG657" s="1"/>
      <c r="WUH657" s="1"/>
      <c r="WUI657" s="1"/>
      <c r="WUJ657" s="1"/>
      <c r="WUK657" s="1"/>
    </row>
    <row r="658" s="3" customFormat="1" ht="30" customHeight="1" spans="1:16105">
      <c r="A658" s="9">
        <v>656</v>
      </c>
      <c r="B658" s="12"/>
      <c r="C658" s="13"/>
      <c r="D658" s="13"/>
      <c r="E658" s="13"/>
      <c r="F658" s="13"/>
      <c r="G658" s="13"/>
      <c r="H658" s="9" t="s">
        <v>1216</v>
      </c>
      <c r="I658" s="9" t="s">
        <v>19</v>
      </c>
      <c r="J658" s="9" t="s">
        <v>20</v>
      </c>
      <c r="K658" s="9">
        <v>1991.03</v>
      </c>
      <c r="L658" s="14" t="s">
        <v>21</v>
      </c>
      <c r="M658" s="14" t="s">
        <v>1217</v>
      </c>
      <c r="WQP658" s="1"/>
      <c r="WQQ658" s="1"/>
      <c r="WQR658" s="1"/>
      <c r="WQS658" s="1"/>
      <c r="WQT658" s="1"/>
      <c r="WQU658" s="1"/>
      <c r="WQV658" s="1"/>
      <c r="WQW658" s="1"/>
      <c r="WQX658" s="1"/>
      <c r="WQY658" s="1"/>
      <c r="WQZ658" s="1"/>
      <c r="WRA658" s="1"/>
      <c r="WRB658" s="1"/>
      <c r="WRC658" s="1"/>
      <c r="WRD658" s="1"/>
      <c r="WRE658" s="1"/>
      <c r="WRF658" s="1"/>
      <c r="WRG658" s="1"/>
      <c r="WRH658" s="1"/>
      <c r="WRI658" s="1"/>
      <c r="WRJ658" s="1"/>
      <c r="WRK658" s="1"/>
      <c r="WRL658" s="1"/>
      <c r="WRM658" s="1"/>
      <c r="WRN658" s="1"/>
      <c r="WRO658" s="1"/>
      <c r="WRP658" s="1"/>
      <c r="WRQ658" s="1"/>
      <c r="WRR658" s="1"/>
      <c r="WRS658" s="1"/>
      <c r="WRT658" s="1"/>
      <c r="WRU658" s="1"/>
      <c r="WRV658" s="1"/>
      <c r="WRW658" s="1"/>
      <c r="WRX658" s="1"/>
      <c r="WRY658" s="1"/>
      <c r="WRZ658" s="1"/>
      <c r="WSA658" s="1"/>
      <c r="WSB658" s="1"/>
      <c r="WSC658" s="1"/>
      <c r="WSD658" s="1"/>
      <c r="WSE658" s="1"/>
      <c r="WSF658" s="1"/>
      <c r="WSG658" s="1"/>
      <c r="WSH658" s="1"/>
      <c r="WSI658" s="1"/>
      <c r="WSJ658" s="1"/>
      <c r="WSK658" s="1"/>
      <c r="WSL658" s="1"/>
      <c r="WSM658" s="1"/>
      <c r="WSN658" s="1"/>
      <c r="WSO658" s="1"/>
      <c r="WSP658" s="1"/>
      <c r="WSQ658" s="1"/>
      <c r="WSR658" s="1"/>
      <c r="WSS658" s="1"/>
      <c r="WST658" s="1"/>
      <c r="WSU658" s="1"/>
      <c r="WSV658" s="1"/>
      <c r="WSW658" s="1"/>
      <c r="WSX658" s="1"/>
      <c r="WSY658" s="1"/>
      <c r="WSZ658" s="1"/>
      <c r="WTA658" s="1"/>
      <c r="WTB658" s="1"/>
      <c r="WTC658" s="1"/>
      <c r="WTD658" s="1"/>
      <c r="WTE658" s="1"/>
      <c r="WTF658" s="1"/>
      <c r="WTG658" s="1"/>
      <c r="WTH658" s="1"/>
      <c r="WTI658" s="1"/>
      <c r="WTJ658" s="1"/>
      <c r="WTK658" s="1"/>
      <c r="WTL658" s="1"/>
      <c r="WTM658" s="1"/>
      <c r="WTN658" s="1"/>
      <c r="WTO658" s="1"/>
      <c r="WTP658" s="1"/>
      <c r="WTQ658" s="1"/>
      <c r="WTR658" s="1"/>
      <c r="WTS658" s="1"/>
      <c r="WTT658" s="1"/>
      <c r="WTU658" s="1"/>
      <c r="WTV658" s="1"/>
      <c r="WTW658" s="1"/>
      <c r="WTX658" s="1"/>
      <c r="WTY658" s="1"/>
      <c r="WTZ658" s="1"/>
      <c r="WUA658" s="1"/>
      <c r="WUB658" s="1"/>
      <c r="WUC658" s="1"/>
      <c r="WUD658" s="1"/>
      <c r="WUE658" s="1"/>
      <c r="WUF658" s="1"/>
      <c r="WUG658" s="1"/>
      <c r="WUH658" s="1"/>
      <c r="WUI658" s="1"/>
      <c r="WUJ658" s="1"/>
      <c r="WUK658" s="1"/>
    </row>
    <row r="659" s="3" customFormat="1" ht="30" customHeight="1" spans="1:16105">
      <c r="A659" s="9">
        <v>657</v>
      </c>
      <c r="B659" s="12"/>
      <c r="C659" s="13"/>
      <c r="D659" s="13"/>
      <c r="E659" s="13"/>
      <c r="F659" s="13"/>
      <c r="G659" s="13"/>
      <c r="H659" s="9" t="s">
        <v>1218</v>
      </c>
      <c r="I659" s="9" t="s">
        <v>24</v>
      </c>
      <c r="J659" s="9" t="s">
        <v>20</v>
      </c>
      <c r="K659" s="9">
        <v>1994.11</v>
      </c>
      <c r="L659" s="9" t="s">
        <v>124</v>
      </c>
      <c r="M659" s="14" t="s">
        <v>333</v>
      </c>
      <c r="WQP659" s="1"/>
      <c r="WQQ659" s="1"/>
      <c r="WQR659" s="1"/>
      <c r="WQS659" s="1"/>
      <c r="WQT659" s="1"/>
      <c r="WQU659" s="1"/>
      <c r="WQV659" s="1"/>
      <c r="WQW659" s="1"/>
      <c r="WQX659" s="1"/>
      <c r="WQY659" s="1"/>
      <c r="WQZ659" s="1"/>
      <c r="WRA659" s="1"/>
      <c r="WRB659" s="1"/>
      <c r="WRC659" s="1"/>
      <c r="WRD659" s="1"/>
      <c r="WRE659" s="1"/>
      <c r="WRF659" s="1"/>
      <c r="WRG659" s="1"/>
      <c r="WRH659" s="1"/>
      <c r="WRI659" s="1"/>
      <c r="WRJ659" s="1"/>
      <c r="WRK659" s="1"/>
      <c r="WRL659" s="1"/>
      <c r="WRM659" s="1"/>
      <c r="WRN659" s="1"/>
      <c r="WRO659" s="1"/>
      <c r="WRP659" s="1"/>
      <c r="WRQ659" s="1"/>
      <c r="WRR659" s="1"/>
      <c r="WRS659" s="1"/>
      <c r="WRT659" s="1"/>
      <c r="WRU659" s="1"/>
      <c r="WRV659" s="1"/>
      <c r="WRW659" s="1"/>
      <c r="WRX659" s="1"/>
      <c r="WRY659" s="1"/>
      <c r="WRZ659" s="1"/>
      <c r="WSA659" s="1"/>
      <c r="WSB659" s="1"/>
      <c r="WSC659" s="1"/>
      <c r="WSD659" s="1"/>
      <c r="WSE659" s="1"/>
      <c r="WSF659" s="1"/>
      <c r="WSG659" s="1"/>
      <c r="WSH659" s="1"/>
      <c r="WSI659" s="1"/>
      <c r="WSJ659" s="1"/>
      <c r="WSK659" s="1"/>
      <c r="WSL659" s="1"/>
      <c r="WSM659" s="1"/>
      <c r="WSN659" s="1"/>
      <c r="WSO659" s="1"/>
      <c r="WSP659" s="1"/>
      <c r="WSQ659" s="1"/>
      <c r="WSR659" s="1"/>
      <c r="WSS659" s="1"/>
      <c r="WST659" s="1"/>
      <c r="WSU659" s="1"/>
      <c r="WSV659" s="1"/>
      <c r="WSW659" s="1"/>
      <c r="WSX659" s="1"/>
      <c r="WSY659" s="1"/>
      <c r="WSZ659" s="1"/>
      <c r="WTA659" s="1"/>
      <c r="WTB659" s="1"/>
      <c r="WTC659" s="1"/>
      <c r="WTD659" s="1"/>
      <c r="WTE659" s="1"/>
      <c r="WTF659" s="1"/>
      <c r="WTG659" s="1"/>
      <c r="WTH659" s="1"/>
      <c r="WTI659" s="1"/>
      <c r="WTJ659" s="1"/>
      <c r="WTK659" s="1"/>
      <c r="WTL659" s="1"/>
      <c r="WTM659" s="1"/>
      <c r="WTN659" s="1"/>
      <c r="WTO659" s="1"/>
      <c r="WTP659" s="1"/>
      <c r="WTQ659" s="1"/>
      <c r="WTR659" s="1"/>
      <c r="WTS659" s="1"/>
      <c r="WTT659" s="1"/>
      <c r="WTU659" s="1"/>
      <c r="WTV659" s="1"/>
      <c r="WTW659" s="1"/>
      <c r="WTX659" s="1"/>
      <c r="WTY659" s="1"/>
      <c r="WTZ659" s="1"/>
      <c r="WUA659" s="1"/>
      <c r="WUB659" s="1"/>
      <c r="WUC659" s="1"/>
      <c r="WUD659" s="1"/>
      <c r="WUE659" s="1"/>
      <c r="WUF659" s="1"/>
      <c r="WUG659" s="1"/>
      <c r="WUH659" s="1"/>
      <c r="WUI659" s="1"/>
      <c r="WUJ659" s="1"/>
      <c r="WUK659" s="1"/>
    </row>
    <row r="660" s="3" customFormat="1" ht="30" customHeight="1" spans="1:16105">
      <c r="A660" s="9">
        <v>658</v>
      </c>
      <c r="B660" s="12"/>
      <c r="C660" s="13"/>
      <c r="D660" s="13"/>
      <c r="E660" s="13"/>
      <c r="F660" s="13"/>
      <c r="G660" s="13"/>
      <c r="H660" s="9" t="s">
        <v>1219</v>
      </c>
      <c r="I660" s="9" t="s">
        <v>24</v>
      </c>
      <c r="J660" s="9" t="s">
        <v>20</v>
      </c>
      <c r="K660" s="9">
        <v>1986.09</v>
      </c>
      <c r="L660" s="14" t="s">
        <v>21</v>
      </c>
      <c r="M660" s="14" t="s">
        <v>1220</v>
      </c>
      <c r="WQP660" s="1"/>
      <c r="WQQ660" s="1"/>
      <c r="WQR660" s="1"/>
      <c r="WQS660" s="1"/>
      <c r="WQT660" s="1"/>
      <c r="WQU660" s="1"/>
      <c r="WQV660" s="1"/>
      <c r="WQW660" s="1"/>
      <c r="WQX660" s="1"/>
      <c r="WQY660" s="1"/>
      <c r="WQZ660" s="1"/>
      <c r="WRA660" s="1"/>
      <c r="WRB660" s="1"/>
      <c r="WRC660" s="1"/>
      <c r="WRD660" s="1"/>
      <c r="WRE660" s="1"/>
      <c r="WRF660" s="1"/>
      <c r="WRG660" s="1"/>
      <c r="WRH660" s="1"/>
      <c r="WRI660" s="1"/>
      <c r="WRJ660" s="1"/>
      <c r="WRK660" s="1"/>
      <c r="WRL660" s="1"/>
      <c r="WRM660" s="1"/>
      <c r="WRN660" s="1"/>
      <c r="WRO660" s="1"/>
      <c r="WRP660" s="1"/>
      <c r="WRQ660" s="1"/>
      <c r="WRR660" s="1"/>
      <c r="WRS660" s="1"/>
      <c r="WRT660" s="1"/>
      <c r="WRU660" s="1"/>
      <c r="WRV660" s="1"/>
      <c r="WRW660" s="1"/>
      <c r="WRX660" s="1"/>
      <c r="WRY660" s="1"/>
      <c r="WRZ660" s="1"/>
      <c r="WSA660" s="1"/>
      <c r="WSB660" s="1"/>
      <c r="WSC660" s="1"/>
      <c r="WSD660" s="1"/>
      <c r="WSE660" s="1"/>
      <c r="WSF660" s="1"/>
      <c r="WSG660" s="1"/>
      <c r="WSH660" s="1"/>
      <c r="WSI660" s="1"/>
      <c r="WSJ660" s="1"/>
      <c r="WSK660" s="1"/>
      <c r="WSL660" s="1"/>
      <c r="WSM660" s="1"/>
      <c r="WSN660" s="1"/>
      <c r="WSO660" s="1"/>
      <c r="WSP660" s="1"/>
      <c r="WSQ660" s="1"/>
      <c r="WSR660" s="1"/>
      <c r="WSS660" s="1"/>
      <c r="WST660" s="1"/>
      <c r="WSU660" s="1"/>
      <c r="WSV660" s="1"/>
      <c r="WSW660" s="1"/>
      <c r="WSX660" s="1"/>
      <c r="WSY660" s="1"/>
      <c r="WSZ660" s="1"/>
      <c r="WTA660" s="1"/>
      <c r="WTB660" s="1"/>
      <c r="WTC660" s="1"/>
      <c r="WTD660" s="1"/>
      <c r="WTE660" s="1"/>
      <c r="WTF660" s="1"/>
      <c r="WTG660" s="1"/>
      <c r="WTH660" s="1"/>
      <c r="WTI660" s="1"/>
      <c r="WTJ660" s="1"/>
      <c r="WTK660" s="1"/>
      <c r="WTL660" s="1"/>
      <c r="WTM660" s="1"/>
      <c r="WTN660" s="1"/>
      <c r="WTO660" s="1"/>
      <c r="WTP660" s="1"/>
      <c r="WTQ660" s="1"/>
      <c r="WTR660" s="1"/>
      <c r="WTS660" s="1"/>
      <c r="WTT660" s="1"/>
      <c r="WTU660" s="1"/>
      <c r="WTV660" s="1"/>
      <c r="WTW660" s="1"/>
      <c r="WTX660" s="1"/>
      <c r="WTY660" s="1"/>
      <c r="WTZ660" s="1"/>
      <c r="WUA660" s="1"/>
      <c r="WUB660" s="1"/>
      <c r="WUC660" s="1"/>
      <c r="WUD660" s="1"/>
      <c r="WUE660" s="1"/>
      <c r="WUF660" s="1"/>
      <c r="WUG660" s="1"/>
      <c r="WUH660" s="1"/>
      <c r="WUI660" s="1"/>
      <c r="WUJ660" s="1"/>
      <c r="WUK660" s="1"/>
    </row>
    <row r="661" s="4" customFormat="1" ht="30" customHeight="1" spans="1:16107">
      <c r="A661" s="9">
        <v>659</v>
      </c>
      <c r="B661" s="12"/>
      <c r="C661" s="13"/>
      <c r="D661" s="13"/>
      <c r="E661" s="13"/>
      <c r="F661" s="13"/>
      <c r="G661" s="13"/>
      <c r="H661" s="9" t="s">
        <v>1221</v>
      </c>
      <c r="I661" s="9" t="s">
        <v>19</v>
      </c>
      <c r="J661" s="9" t="s">
        <v>20</v>
      </c>
      <c r="K661" s="9">
        <v>1998.01</v>
      </c>
      <c r="L661" s="9" t="s">
        <v>21</v>
      </c>
      <c r="M661" s="14" t="s">
        <v>1222</v>
      </c>
      <c r="WQP661" s="1"/>
      <c r="WQQ661" s="1"/>
      <c r="WQR661" s="1"/>
      <c r="WQS661" s="1"/>
      <c r="WQT661" s="1"/>
      <c r="WQU661" s="1"/>
      <c r="WQV661" s="1"/>
      <c r="WQW661" s="1"/>
      <c r="WQX661" s="1"/>
      <c r="WQY661" s="1"/>
      <c r="WQZ661" s="1"/>
      <c r="WRA661" s="1"/>
      <c r="WRB661" s="1"/>
      <c r="WRC661" s="1"/>
      <c r="WRD661" s="1"/>
      <c r="WRE661" s="1"/>
      <c r="WRF661" s="1"/>
      <c r="WRG661" s="1"/>
      <c r="WRH661" s="1"/>
      <c r="WRI661" s="1"/>
      <c r="WRJ661" s="1"/>
      <c r="WRK661" s="1"/>
      <c r="WRL661" s="1"/>
      <c r="WRM661" s="1"/>
      <c r="WRN661" s="1"/>
      <c r="WRO661" s="1"/>
      <c r="WRP661" s="1"/>
      <c r="WRQ661" s="1"/>
      <c r="WRR661" s="1"/>
      <c r="WRS661" s="1"/>
      <c r="WRT661" s="1"/>
      <c r="WRU661" s="1"/>
      <c r="WRV661" s="1"/>
      <c r="WRW661" s="1"/>
      <c r="WRX661" s="1"/>
      <c r="WRY661" s="1"/>
      <c r="WRZ661" s="1"/>
      <c r="WSA661" s="1"/>
      <c r="WSB661" s="1"/>
      <c r="WSC661" s="1"/>
      <c r="WSD661" s="1"/>
      <c r="WSE661" s="1"/>
      <c r="WSF661" s="1"/>
      <c r="WSG661" s="1"/>
      <c r="WSH661" s="1"/>
      <c r="WSI661" s="1"/>
      <c r="WSJ661" s="1"/>
      <c r="WSK661" s="1"/>
      <c r="WSL661" s="1"/>
      <c r="WSM661" s="1"/>
      <c r="WSN661" s="1"/>
      <c r="WSO661" s="1"/>
      <c r="WSP661" s="1"/>
      <c r="WSQ661" s="1"/>
      <c r="WSR661" s="1"/>
      <c r="WSS661" s="1"/>
      <c r="WST661" s="1"/>
      <c r="WSU661" s="1"/>
      <c r="WSV661" s="1"/>
      <c r="WSW661" s="1"/>
      <c r="WSX661" s="1"/>
      <c r="WSY661" s="1"/>
      <c r="WSZ661" s="1"/>
      <c r="WTA661" s="1"/>
      <c r="WTB661" s="1"/>
      <c r="WTC661" s="1"/>
      <c r="WTD661" s="1"/>
      <c r="WTE661" s="1"/>
      <c r="WTF661" s="1"/>
      <c r="WTG661" s="1"/>
      <c r="WTH661" s="1"/>
      <c r="WTI661" s="1"/>
      <c r="WTJ661" s="1"/>
      <c r="WTK661" s="1"/>
      <c r="WTL661" s="1"/>
      <c r="WTM661" s="1"/>
      <c r="WTN661" s="1"/>
      <c r="WTO661" s="1"/>
      <c r="WTP661" s="1"/>
      <c r="WTQ661" s="1"/>
      <c r="WTR661" s="1"/>
      <c r="WTS661" s="1"/>
      <c r="WTT661" s="1"/>
      <c r="WTU661" s="1"/>
      <c r="WTV661" s="1"/>
      <c r="WTW661" s="1"/>
      <c r="WTX661" s="1"/>
      <c r="WTY661" s="1"/>
      <c r="WTZ661" s="1"/>
      <c r="WUA661" s="1"/>
      <c r="WUB661" s="1"/>
      <c r="WUC661" s="1"/>
      <c r="WUD661" s="1"/>
      <c r="WUE661" s="1"/>
      <c r="WUF661" s="1"/>
      <c r="WUG661" s="1"/>
      <c r="WUH661" s="1"/>
      <c r="WUI661" s="1"/>
      <c r="WUJ661" s="1"/>
      <c r="WUK661" s="1"/>
      <c r="WUL661" s="3"/>
      <c r="WUM661" s="3"/>
    </row>
    <row r="662" s="4" customFormat="1" ht="30" customHeight="1" spans="1:16107">
      <c r="A662" s="9">
        <v>660</v>
      </c>
      <c r="B662" s="12"/>
      <c r="C662" s="13"/>
      <c r="D662" s="13"/>
      <c r="E662" s="13"/>
      <c r="F662" s="13"/>
      <c r="G662" s="13"/>
      <c r="H662" s="9" t="s">
        <v>1223</v>
      </c>
      <c r="I662" s="9" t="s">
        <v>24</v>
      </c>
      <c r="J662" s="9" t="s">
        <v>20</v>
      </c>
      <c r="K662" s="9">
        <v>1994.11</v>
      </c>
      <c r="L662" s="9" t="s">
        <v>124</v>
      </c>
      <c r="M662" s="14" t="s">
        <v>1224</v>
      </c>
      <c r="WQP662" s="1"/>
      <c r="WQQ662" s="1"/>
      <c r="WQR662" s="1"/>
      <c r="WQS662" s="1"/>
      <c r="WQT662" s="1"/>
      <c r="WQU662" s="1"/>
      <c r="WQV662" s="1"/>
      <c r="WQW662" s="1"/>
      <c r="WQX662" s="1"/>
      <c r="WQY662" s="1"/>
      <c r="WQZ662" s="1"/>
      <c r="WRA662" s="1"/>
      <c r="WRB662" s="1"/>
      <c r="WRC662" s="1"/>
      <c r="WRD662" s="1"/>
      <c r="WRE662" s="1"/>
      <c r="WRF662" s="1"/>
      <c r="WRG662" s="1"/>
      <c r="WRH662" s="1"/>
      <c r="WRI662" s="1"/>
      <c r="WRJ662" s="1"/>
      <c r="WRK662" s="1"/>
      <c r="WRL662" s="1"/>
      <c r="WRM662" s="1"/>
      <c r="WRN662" s="1"/>
      <c r="WRO662" s="1"/>
      <c r="WRP662" s="1"/>
      <c r="WRQ662" s="1"/>
      <c r="WRR662" s="1"/>
      <c r="WRS662" s="1"/>
      <c r="WRT662" s="1"/>
      <c r="WRU662" s="1"/>
      <c r="WRV662" s="1"/>
      <c r="WRW662" s="1"/>
      <c r="WRX662" s="1"/>
      <c r="WRY662" s="1"/>
      <c r="WRZ662" s="1"/>
      <c r="WSA662" s="1"/>
      <c r="WSB662" s="1"/>
      <c r="WSC662" s="1"/>
      <c r="WSD662" s="1"/>
      <c r="WSE662" s="1"/>
      <c r="WSF662" s="1"/>
      <c r="WSG662" s="1"/>
      <c r="WSH662" s="1"/>
      <c r="WSI662" s="1"/>
      <c r="WSJ662" s="1"/>
      <c r="WSK662" s="1"/>
      <c r="WSL662" s="1"/>
      <c r="WSM662" s="1"/>
      <c r="WSN662" s="1"/>
      <c r="WSO662" s="1"/>
      <c r="WSP662" s="1"/>
      <c r="WSQ662" s="1"/>
      <c r="WSR662" s="1"/>
      <c r="WSS662" s="1"/>
      <c r="WST662" s="1"/>
      <c r="WSU662" s="1"/>
      <c r="WSV662" s="1"/>
      <c r="WSW662" s="1"/>
      <c r="WSX662" s="1"/>
      <c r="WSY662" s="1"/>
      <c r="WSZ662" s="1"/>
      <c r="WTA662" s="1"/>
      <c r="WTB662" s="1"/>
      <c r="WTC662" s="1"/>
      <c r="WTD662" s="1"/>
      <c r="WTE662" s="1"/>
      <c r="WTF662" s="1"/>
      <c r="WTG662" s="1"/>
      <c r="WTH662" s="1"/>
      <c r="WTI662" s="1"/>
      <c r="WTJ662" s="1"/>
      <c r="WTK662" s="1"/>
      <c r="WTL662" s="1"/>
      <c r="WTM662" s="1"/>
      <c r="WTN662" s="1"/>
      <c r="WTO662" s="1"/>
      <c r="WTP662" s="1"/>
      <c r="WTQ662" s="1"/>
      <c r="WTR662" s="1"/>
      <c r="WTS662" s="1"/>
      <c r="WTT662" s="1"/>
      <c r="WTU662" s="1"/>
      <c r="WTV662" s="1"/>
      <c r="WTW662" s="1"/>
      <c r="WTX662" s="1"/>
      <c r="WTY662" s="1"/>
      <c r="WTZ662" s="1"/>
      <c r="WUA662" s="1"/>
      <c r="WUB662" s="1"/>
      <c r="WUC662" s="1"/>
      <c r="WUD662" s="1"/>
      <c r="WUE662" s="1"/>
      <c r="WUF662" s="1"/>
      <c r="WUG662" s="1"/>
      <c r="WUH662" s="1"/>
      <c r="WUI662" s="1"/>
      <c r="WUJ662" s="1"/>
      <c r="WUK662" s="1"/>
      <c r="WUL662" s="3"/>
      <c r="WUM662" s="3"/>
    </row>
    <row r="663" s="4" customFormat="1" ht="30" customHeight="1" spans="1:16107">
      <c r="A663" s="9">
        <v>661</v>
      </c>
      <c r="B663" s="12"/>
      <c r="C663" s="13"/>
      <c r="D663" s="13"/>
      <c r="E663" s="13"/>
      <c r="F663" s="13"/>
      <c r="G663" s="13"/>
      <c r="H663" s="9" t="s">
        <v>1225</v>
      </c>
      <c r="I663" s="9" t="s">
        <v>19</v>
      </c>
      <c r="J663" s="9" t="s">
        <v>20</v>
      </c>
      <c r="K663" s="9">
        <v>1995.07</v>
      </c>
      <c r="L663" s="9" t="s">
        <v>21</v>
      </c>
      <c r="M663" s="14" t="s">
        <v>1226</v>
      </c>
      <c r="WQP663" s="1"/>
      <c r="WQQ663" s="1"/>
      <c r="WQR663" s="1"/>
      <c r="WQS663" s="1"/>
      <c r="WQT663" s="1"/>
      <c r="WQU663" s="1"/>
      <c r="WQV663" s="1"/>
      <c r="WQW663" s="1"/>
      <c r="WQX663" s="1"/>
      <c r="WQY663" s="1"/>
      <c r="WQZ663" s="1"/>
      <c r="WRA663" s="1"/>
      <c r="WRB663" s="1"/>
      <c r="WRC663" s="1"/>
      <c r="WRD663" s="1"/>
      <c r="WRE663" s="1"/>
      <c r="WRF663" s="1"/>
      <c r="WRG663" s="1"/>
      <c r="WRH663" s="1"/>
      <c r="WRI663" s="1"/>
      <c r="WRJ663" s="1"/>
      <c r="WRK663" s="1"/>
      <c r="WRL663" s="1"/>
      <c r="WRM663" s="1"/>
      <c r="WRN663" s="1"/>
      <c r="WRO663" s="1"/>
      <c r="WRP663" s="1"/>
      <c r="WRQ663" s="1"/>
      <c r="WRR663" s="1"/>
      <c r="WRS663" s="1"/>
      <c r="WRT663" s="1"/>
      <c r="WRU663" s="1"/>
      <c r="WRV663" s="1"/>
      <c r="WRW663" s="1"/>
      <c r="WRX663" s="1"/>
      <c r="WRY663" s="1"/>
      <c r="WRZ663" s="1"/>
      <c r="WSA663" s="1"/>
      <c r="WSB663" s="1"/>
      <c r="WSC663" s="1"/>
      <c r="WSD663" s="1"/>
      <c r="WSE663" s="1"/>
      <c r="WSF663" s="1"/>
      <c r="WSG663" s="1"/>
      <c r="WSH663" s="1"/>
      <c r="WSI663" s="1"/>
      <c r="WSJ663" s="1"/>
      <c r="WSK663" s="1"/>
      <c r="WSL663" s="1"/>
      <c r="WSM663" s="1"/>
      <c r="WSN663" s="1"/>
      <c r="WSO663" s="1"/>
      <c r="WSP663" s="1"/>
      <c r="WSQ663" s="1"/>
      <c r="WSR663" s="1"/>
      <c r="WSS663" s="1"/>
      <c r="WST663" s="1"/>
      <c r="WSU663" s="1"/>
      <c r="WSV663" s="1"/>
      <c r="WSW663" s="1"/>
      <c r="WSX663" s="1"/>
      <c r="WSY663" s="1"/>
      <c r="WSZ663" s="1"/>
      <c r="WTA663" s="1"/>
      <c r="WTB663" s="1"/>
      <c r="WTC663" s="1"/>
      <c r="WTD663" s="1"/>
      <c r="WTE663" s="1"/>
      <c r="WTF663" s="1"/>
      <c r="WTG663" s="1"/>
      <c r="WTH663" s="1"/>
      <c r="WTI663" s="1"/>
      <c r="WTJ663" s="1"/>
      <c r="WTK663" s="1"/>
      <c r="WTL663" s="1"/>
      <c r="WTM663" s="1"/>
      <c r="WTN663" s="1"/>
      <c r="WTO663" s="1"/>
      <c r="WTP663" s="1"/>
      <c r="WTQ663" s="1"/>
      <c r="WTR663" s="1"/>
      <c r="WTS663" s="1"/>
      <c r="WTT663" s="1"/>
      <c r="WTU663" s="1"/>
      <c r="WTV663" s="1"/>
      <c r="WTW663" s="1"/>
      <c r="WTX663" s="1"/>
      <c r="WTY663" s="1"/>
      <c r="WTZ663" s="1"/>
      <c r="WUA663" s="1"/>
      <c r="WUB663" s="1"/>
      <c r="WUC663" s="1"/>
      <c r="WUD663" s="1"/>
      <c r="WUE663" s="1"/>
      <c r="WUF663" s="1"/>
      <c r="WUG663" s="1"/>
      <c r="WUH663" s="1"/>
      <c r="WUI663" s="1"/>
      <c r="WUJ663" s="1"/>
      <c r="WUK663" s="1"/>
      <c r="WUL663" s="3"/>
      <c r="WUM663" s="3"/>
    </row>
    <row r="664" s="4" customFormat="1" ht="30" customHeight="1" spans="1:16107">
      <c r="A664" s="9">
        <v>662</v>
      </c>
      <c r="B664" s="12"/>
      <c r="C664" s="13"/>
      <c r="D664" s="13"/>
      <c r="E664" s="13"/>
      <c r="F664" s="13"/>
      <c r="G664" s="13"/>
      <c r="H664" s="9" t="s">
        <v>1227</v>
      </c>
      <c r="I664" s="9" t="s">
        <v>19</v>
      </c>
      <c r="J664" s="9" t="s">
        <v>20</v>
      </c>
      <c r="K664" s="9">
        <v>1991.12</v>
      </c>
      <c r="L664" s="9" t="s">
        <v>124</v>
      </c>
      <c r="M664" s="14" t="s">
        <v>1228</v>
      </c>
      <c r="WQP664" s="1"/>
      <c r="WQQ664" s="1"/>
      <c r="WQR664" s="1"/>
      <c r="WQS664" s="1"/>
      <c r="WQT664" s="1"/>
      <c r="WQU664" s="1"/>
      <c r="WQV664" s="1"/>
      <c r="WQW664" s="1"/>
      <c r="WQX664" s="1"/>
      <c r="WQY664" s="1"/>
      <c r="WQZ664" s="1"/>
      <c r="WRA664" s="1"/>
      <c r="WRB664" s="1"/>
      <c r="WRC664" s="1"/>
      <c r="WRD664" s="1"/>
      <c r="WRE664" s="1"/>
      <c r="WRF664" s="1"/>
      <c r="WRG664" s="1"/>
      <c r="WRH664" s="1"/>
      <c r="WRI664" s="1"/>
      <c r="WRJ664" s="1"/>
      <c r="WRK664" s="1"/>
      <c r="WRL664" s="1"/>
      <c r="WRM664" s="1"/>
      <c r="WRN664" s="1"/>
      <c r="WRO664" s="1"/>
      <c r="WRP664" s="1"/>
      <c r="WRQ664" s="1"/>
      <c r="WRR664" s="1"/>
      <c r="WRS664" s="1"/>
      <c r="WRT664" s="1"/>
      <c r="WRU664" s="1"/>
      <c r="WRV664" s="1"/>
      <c r="WRW664" s="1"/>
      <c r="WRX664" s="1"/>
      <c r="WRY664" s="1"/>
      <c r="WRZ664" s="1"/>
      <c r="WSA664" s="1"/>
      <c r="WSB664" s="1"/>
      <c r="WSC664" s="1"/>
      <c r="WSD664" s="1"/>
      <c r="WSE664" s="1"/>
      <c r="WSF664" s="1"/>
      <c r="WSG664" s="1"/>
      <c r="WSH664" s="1"/>
      <c r="WSI664" s="1"/>
      <c r="WSJ664" s="1"/>
      <c r="WSK664" s="1"/>
      <c r="WSL664" s="1"/>
      <c r="WSM664" s="1"/>
      <c r="WSN664" s="1"/>
      <c r="WSO664" s="1"/>
      <c r="WSP664" s="1"/>
      <c r="WSQ664" s="1"/>
      <c r="WSR664" s="1"/>
      <c r="WSS664" s="1"/>
      <c r="WST664" s="1"/>
      <c r="WSU664" s="1"/>
      <c r="WSV664" s="1"/>
      <c r="WSW664" s="1"/>
      <c r="WSX664" s="1"/>
      <c r="WSY664" s="1"/>
      <c r="WSZ664" s="1"/>
      <c r="WTA664" s="1"/>
      <c r="WTB664" s="1"/>
      <c r="WTC664" s="1"/>
      <c r="WTD664" s="1"/>
      <c r="WTE664" s="1"/>
      <c r="WTF664" s="1"/>
      <c r="WTG664" s="1"/>
      <c r="WTH664" s="1"/>
      <c r="WTI664" s="1"/>
      <c r="WTJ664" s="1"/>
      <c r="WTK664" s="1"/>
      <c r="WTL664" s="1"/>
      <c r="WTM664" s="1"/>
      <c r="WTN664" s="1"/>
      <c r="WTO664" s="1"/>
      <c r="WTP664" s="1"/>
      <c r="WTQ664" s="1"/>
      <c r="WTR664" s="1"/>
      <c r="WTS664" s="1"/>
      <c r="WTT664" s="1"/>
      <c r="WTU664" s="1"/>
      <c r="WTV664" s="1"/>
      <c r="WTW664" s="1"/>
      <c r="WTX664" s="1"/>
      <c r="WTY664" s="1"/>
      <c r="WTZ664" s="1"/>
      <c r="WUA664" s="1"/>
      <c r="WUB664" s="1"/>
      <c r="WUC664" s="1"/>
      <c r="WUD664" s="1"/>
      <c r="WUE664" s="1"/>
      <c r="WUF664" s="1"/>
      <c r="WUG664" s="1"/>
      <c r="WUH664" s="1"/>
      <c r="WUI664" s="1"/>
      <c r="WUJ664" s="1"/>
      <c r="WUK664" s="1"/>
      <c r="WUL664" s="3"/>
      <c r="WUM664" s="3"/>
    </row>
    <row r="665" s="4" customFormat="1" ht="30" customHeight="1" spans="1:16107">
      <c r="A665" s="9">
        <v>663</v>
      </c>
      <c r="B665" s="12"/>
      <c r="C665" s="13"/>
      <c r="D665" s="13"/>
      <c r="E665" s="13"/>
      <c r="F665" s="13"/>
      <c r="G665" s="13"/>
      <c r="H665" s="9" t="s">
        <v>1229</v>
      </c>
      <c r="I665" s="9" t="s">
        <v>24</v>
      </c>
      <c r="J665" s="9" t="s">
        <v>20</v>
      </c>
      <c r="K665" s="9">
        <v>1999.04</v>
      </c>
      <c r="L665" s="9" t="s">
        <v>124</v>
      </c>
      <c r="M665" s="14" t="s">
        <v>133</v>
      </c>
      <c r="WQP665" s="1"/>
      <c r="WQQ665" s="1"/>
      <c r="WQR665" s="1"/>
      <c r="WQS665" s="1"/>
      <c r="WQT665" s="1"/>
      <c r="WQU665" s="1"/>
      <c r="WQV665" s="1"/>
      <c r="WQW665" s="1"/>
      <c r="WQX665" s="1"/>
      <c r="WQY665" s="1"/>
      <c r="WQZ665" s="1"/>
      <c r="WRA665" s="1"/>
      <c r="WRB665" s="1"/>
      <c r="WRC665" s="1"/>
      <c r="WRD665" s="1"/>
      <c r="WRE665" s="1"/>
      <c r="WRF665" s="1"/>
      <c r="WRG665" s="1"/>
      <c r="WRH665" s="1"/>
      <c r="WRI665" s="1"/>
      <c r="WRJ665" s="1"/>
      <c r="WRK665" s="1"/>
      <c r="WRL665" s="1"/>
      <c r="WRM665" s="1"/>
      <c r="WRN665" s="1"/>
      <c r="WRO665" s="1"/>
      <c r="WRP665" s="1"/>
      <c r="WRQ665" s="1"/>
      <c r="WRR665" s="1"/>
      <c r="WRS665" s="1"/>
      <c r="WRT665" s="1"/>
      <c r="WRU665" s="1"/>
      <c r="WRV665" s="1"/>
      <c r="WRW665" s="1"/>
      <c r="WRX665" s="1"/>
      <c r="WRY665" s="1"/>
      <c r="WRZ665" s="1"/>
      <c r="WSA665" s="1"/>
      <c r="WSB665" s="1"/>
      <c r="WSC665" s="1"/>
      <c r="WSD665" s="1"/>
      <c r="WSE665" s="1"/>
      <c r="WSF665" s="1"/>
      <c r="WSG665" s="1"/>
      <c r="WSH665" s="1"/>
      <c r="WSI665" s="1"/>
      <c r="WSJ665" s="1"/>
      <c r="WSK665" s="1"/>
      <c r="WSL665" s="1"/>
      <c r="WSM665" s="1"/>
      <c r="WSN665" s="1"/>
      <c r="WSO665" s="1"/>
      <c r="WSP665" s="1"/>
      <c r="WSQ665" s="1"/>
      <c r="WSR665" s="1"/>
      <c r="WSS665" s="1"/>
      <c r="WST665" s="1"/>
      <c r="WSU665" s="1"/>
      <c r="WSV665" s="1"/>
      <c r="WSW665" s="1"/>
      <c r="WSX665" s="1"/>
      <c r="WSY665" s="1"/>
      <c r="WSZ665" s="1"/>
      <c r="WTA665" s="1"/>
      <c r="WTB665" s="1"/>
      <c r="WTC665" s="1"/>
      <c r="WTD665" s="1"/>
      <c r="WTE665" s="1"/>
      <c r="WTF665" s="1"/>
      <c r="WTG665" s="1"/>
      <c r="WTH665" s="1"/>
      <c r="WTI665" s="1"/>
      <c r="WTJ665" s="1"/>
      <c r="WTK665" s="1"/>
      <c r="WTL665" s="1"/>
      <c r="WTM665" s="1"/>
      <c r="WTN665" s="1"/>
      <c r="WTO665" s="1"/>
      <c r="WTP665" s="1"/>
      <c r="WTQ665" s="1"/>
      <c r="WTR665" s="1"/>
      <c r="WTS665" s="1"/>
      <c r="WTT665" s="1"/>
      <c r="WTU665" s="1"/>
      <c r="WTV665" s="1"/>
      <c r="WTW665" s="1"/>
      <c r="WTX665" s="1"/>
      <c r="WTY665" s="1"/>
      <c r="WTZ665" s="1"/>
      <c r="WUA665" s="1"/>
      <c r="WUB665" s="1"/>
      <c r="WUC665" s="1"/>
      <c r="WUD665" s="1"/>
      <c r="WUE665" s="1"/>
      <c r="WUF665" s="1"/>
      <c r="WUG665" s="1"/>
      <c r="WUH665" s="1"/>
      <c r="WUI665" s="1"/>
      <c r="WUJ665" s="1"/>
      <c r="WUK665" s="1"/>
      <c r="WUL665" s="3"/>
      <c r="WUM665" s="3"/>
    </row>
    <row r="666" s="4" customFormat="1" ht="30" customHeight="1" spans="1:16107">
      <c r="A666" s="9">
        <v>664</v>
      </c>
      <c r="B666" s="15"/>
      <c r="C666" s="16"/>
      <c r="D666" s="16"/>
      <c r="E666" s="16"/>
      <c r="F666" s="16"/>
      <c r="G666" s="16"/>
      <c r="H666" s="14" t="s">
        <v>1126</v>
      </c>
      <c r="I666" s="14" t="s">
        <v>19</v>
      </c>
      <c r="J666" s="9" t="s">
        <v>20</v>
      </c>
      <c r="K666" s="20">
        <v>1995.05</v>
      </c>
      <c r="L666" s="14" t="s">
        <v>124</v>
      </c>
      <c r="M666" s="14" t="s">
        <v>1169</v>
      </c>
      <c r="WQP666" s="1"/>
      <c r="WQQ666" s="1"/>
      <c r="WQR666" s="1"/>
      <c r="WQS666" s="1"/>
      <c r="WQT666" s="1"/>
      <c r="WQU666" s="1"/>
      <c r="WQV666" s="1"/>
      <c r="WQW666" s="1"/>
      <c r="WQX666" s="1"/>
      <c r="WQY666" s="1"/>
      <c r="WQZ666" s="1"/>
      <c r="WRA666" s="1"/>
      <c r="WRB666" s="1"/>
      <c r="WRC666" s="1"/>
      <c r="WRD666" s="1"/>
      <c r="WRE666" s="1"/>
      <c r="WRF666" s="1"/>
      <c r="WRG666" s="1"/>
      <c r="WRH666" s="1"/>
      <c r="WRI666" s="1"/>
      <c r="WRJ666" s="1"/>
      <c r="WRK666" s="1"/>
      <c r="WRL666" s="1"/>
      <c r="WRM666" s="1"/>
      <c r="WRN666" s="1"/>
      <c r="WRO666" s="1"/>
      <c r="WRP666" s="1"/>
      <c r="WRQ666" s="1"/>
      <c r="WRR666" s="1"/>
      <c r="WRS666" s="1"/>
      <c r="WRT666" s="1"/>
      <c r="WRU666" s="1"/>
      <c r="WRV666" s="1"/>
      <c r="WRW666" s="1"/>
      <c r="WRX666" s="1"/>
      <c r="WRY666" s="1"/>
      <c r="WRZ666" s="1"/>
      <c r="WSA666" s="1"/>
      <c r="WSB666" s="1"/>
      <c r="WSC666" s="1"/>
      <c r="WSD666" s="1"/>
      <c r="WSE666" s="1"/>
      <c r="WSF666" s="1"/>
      <c r="WSG666" s="1"/>
      <c r="WSH666" s="1"/>
      <c r="WSI666" s="1"/>
      <c r="WSJ666" s="1"/>
      <c r="WSK666" s="1"/>
      <c r="WSL666" s="1"/>
      <c r="WSM666" s="1"/>
      <c r="WSN666" s="1"/>
      <c r="WSO666" s="1"/>
      <c r="WSP666" s="1"/>
      <c r="WSQ666" s="1"/>
      <c r="WSR666" s="1"/>
      <c r="WSS666" s="1"/>
      <c r="WST666" s="1"/>
      <c r="WSU666" s="1"/>
      <c r="WSV666" s="1"/>
      <c r="WSW666" s="1"/>
      <c r="WSX666" s="1"/>
      <c r="WSY666" s="1"/>
      <c r="WSZ666" s="1"/>
      <c r="WTA666" s="1"/>
      <c r="WTB666" s="1"/>
      <c r="WTC666" s="1"/>
      <c r="WTD666" s="1"/>
      <c r="WTE666" s="1"/>
      <c r="WTF666" s="1"/>
      <c r="WTG666" s="1"/>
      <c r="WTH666" s="1"/>
      <c r="WTI666" s="1"/>
      <c r="WTJ666" s="1"/>
      <c r="WTK666" s="1"/>
      <c r="WTL666" s="1"/>
      <c r="WTM666" s="1"/>
      <c r="WTN666" s="1"/>
      <c r="WTO666" s="1"/>
      <c r="WTP666" s="1"/>
      <c r="WTQ666" s="1"/>
      <c r="WTR666" s="1"/>
      <c r="WTS666" s="1"/>
      <c r="WTT666" s="1"/>
      <c r="WTU666" s="1"/>
      <c r="WTV666" s="1"/>
      <c r="WTW666" s="1"/>
      <c r="WTX666" s="1"/>
      <c r="WTY666" s="1"/>
      <c r="WTZ666" s="1"/>
      <c r="WUA666" s="1"/>
      <c r="WUB666" s="1"/>
      <c r="WUC666" s="1"/>
      <c r="WUD666" s="1"/>
      <c r="WUE666" s="1"/>
      <c r="WUF666" s="1"/>
      <c r="WUG666" s="1"/>
      <c r="WUH666" s="1"/>
      <c r="WUI666" s="1"/>
      <c r="WUJ666" s="1"/>
      <c r="WUK666" s="1"/>
      <c r="WUL666" s="3"/>
      <c r="WUM666" s="3"/>
    </row>
    <row r="667" s="3" customFormat="1" ht="30" customHeight="1" spans="1:16105">
      <c r="A667" s="9">
        <v>665</v>
      </c>
      <c r="B667" s="10">
        <v>44</v>
      </c>
      <c r="C667" s="11" t="s">
        <v>1230</v>
      </c>
      <c r="D667" s="11" t="s">
        <v>494</v>
      </c>
      <c r="E667" s="11" t="s">
        <v>119</v>
      </c>
      <c r="F667" s="11">
        <v>4</v>
      </c>
      <c r="G667" s="11" t="s">
        <v>1231</v>
      </c>
      <c r="H667" s="9" t="s">
        <v>1232</v>
      </c>
      <c r="I667" s="9" t="s">
        <v>19</v>
      </c>
      <c r="J667" s="9" t="s">
        <v>20</v>
      </c>
      <c r="K667" s="18">
        <v>1992.1</v>
      </c>
      <c r="L667" s="14" t="s">
        <v>21</v>
      </c>
      <c r="M667" s="14" t="s">
        <v>1233</v>
      </c>
      <c r="WQP667" s="1"/>
      <c r="WQQ667" s="1"/>
      <c r="WQR667" s="1"/>
      <c r="WQS667" s="1"/>
      <c r="WQT667" s="1"/>
      <c r="WQU667" s="1"/>
      <c r="WQV667" s="1"/>
      <c r="WQW667" s="1"/>
      <c r="WQX667" s="1"/>
      <c r="WQY667" s="1"/>
      <c r="WQZ667" s="1"/>
      <c r="WRA667" s="1"/>
      <c r="WRB667" s="1"/>
      <c r="WRC667" s="1"/>
      <c r="WRD667" s="1"/>
      <c r="WRE667" s="1"/>
      <c r="WRF667" s="1"/>
      <c r="WRG667" s="1"/>
      <c r="WRH667" s="1"/>
      <c r="WRI667" s="1"/>
      <c r="WRJ667" s="1"/>
      <c r="WRK667" s="1"/>
      <c r="WRL667" s="1"/>
      <c r="WRM667" s="1"/>
      <c r="WRN667" s="1"/>
      <c r="WRO667" s="1"/>
      <c r="WRP667" s="1"/>
      <c r="WRQ667" s="1"/>
      <c r="WRR667" s="1"/>
      <c r="WRS667" s="1"/>
      <c r="WRT667" s="1"/>
      <c r="WRU667" s="1"/>
      <c r="WRV667" s="1"/>
      <c r="WRW667" s="1"/>
      <c r="WRX667" s="1"/>
      <c r="WRY667" s="1"/>
      <c r="WRZ667" s="1"/>
      <c r="WSA667" s="1"/>
      <c r="WSB667" s="1"/>
      <c r="WSC667" s="1"/>
      <c r="WSD667" s="1"/>
      <c r="WSE667" s="1"/>
      <c r="WSF667" s="1"/>
      <c r="WSG667" s="1"/>
      <c r="WSH667" s="1"/>
      <c r="WSI667" s="1"/>
      <c r="WSJ667" s="1"/>
      <c r="WSK667" s="1"/>
      <c r="WSL667" s="1"/>
      <c r="WSM667" s="1"/>
      <c r="WSN667" s="1"/>
      <c r="WSO667" s="1"/>
      <c r="WSP667" s="1"/>
      <c r="WSQ667" s="1"/>
      <c r="WSR667" s="1"/>
      <c r="WSS667" s="1"/>
      <c r="WST667" s="1"/>
      <c r="WSU667" s="1"/>
      <c r="WSV667" s="1"/>
      <c r="WSW667" s="1"/>
      <c r="WSX667" s="1"/>
      <c r="WSY667" s="1"/>
      <c r="WSZ667" s="1"/>
      <c r="WTA667" s="1"/>
      <c r="WTB667" s="1"/>
      <c r="WTC667" s="1"/>
      <c r="WTD667" s="1"/>
      <c r="WTE667" s="1"/>
      <c r="WTF667" s="1"/>
      <c r="WTG667" s="1"/>
      <c r="WTH667" s="1"/>
      <c r="WTI667" s="1"/>
      <c r="WTJ667" s="1"/>
      <c r="WTK667" s="1"/>
      <c r="WTL667" s="1"/>
      <c r="WTM667" s="1"/>
      <c r="WTN667" s="1"/>
      <c r="WTO667" s="1"/>
      <c r="WTP667" s="1"/>
      <c r="WTQ667" s="1"/>
      <c r="WTR667" s="1"/>
      <c r="WTS667" s="1"/>
      <c r="WTT667" s="1"/>
      <c r="WTU667" s="1"/>
      <c r="WTV667" s="1"/>
      <c r="WTW667" s="1"/>
      <c r="WTX667" s="1"/>
      <c r="WTY667" s="1"/>
      <c r="WTZ667" s="1"/>
      <c r="WUA667" s="1"/>
      <c r="WUB667" s="1"/>
      <c r="WUC667" s="1"/>
      <c r="WUD667" s="1"/>
      <c r="WUE667" s="1"/>
      <c r="WUF667" s="1"/>
      <c r="WUG667" s="1"/>
      <c r="WUH667" s="1"/>
      <c r="WUI667" s="1"/>
      <c r="WUJ667" s="1"/>
      <c r="WUK667" s="1"/>
    </row>
    <row r="668" s="3" customFormat="1" ht="30" customHeight="1" spans="1:16105">
      <c r="A668" s="9">
        <v>666</v>
      </c>
      <c r="B668" s="12"/>
      <c r="C668" s="13"/>
      <c r="D668" s="13"/>
      <c r="E668" s="13"/>
      <c r="F668" s="13"/>
      <c r="G668" s="13"/>
      <c r="H668" s="9" t="s">
        <v>1234</v>
      </c>
      <c r="I668" s="9" t="s">
        <v>19</v>
      </c>
      <c r="J668" s="9" t="s">
        <v>20</v>
      </c>
      <c r="K668" s="9">
        <v>1994.12</v>
      </c>
      <c r="L668" s="9" t="s">
        <v>124</v>
      </c>
      <c r="M668" s="14" t="s">
        <v>605</v>
      </c>
      <c r="WQP668" s="1"/>
      <c r="WQQ668" s="1"/>
      <c r="WQR668" s="1"/>
      <c r="WQS668" s="1"/>
      <c r="WQT668" s="1"/>
      <c r="WQU668" s="1"/>
      <c r="WQV668" s="1"/>
      <c r="WQW668" s="1"/>
      <c r="WQX668" s="1"/>
      <c r="WQY668" s="1"/>
      <c r="WQZ668" s="1"/>
      <c r="WRA668" s="1"/>
      <c r="WRB668" s="1"/>
      <c r="WRC668" s="1"/>
      <c r="WRD668" s="1"/>
      <c r="WRE668" s="1"/>
      <c r="WRF668" s="1"/>
      <c r="WRG668" s="1"/>
      <c r="WRH668" s="1"/>
      <c r="WRI668" s="1"/>
      <c r="WRJ668" s="1"/>
      <c r="WRK668" s="1"/>
      <c r="WRL668" s="1"/>
      <c r="WRM668" s="1"/>
      <c r="WRN668" s="1"/>
      <c r="WRO668" s="1"/>
      <c r="WRP668" s="1"/>
      <c r="WRQ668" s="1"/>
      <c r="WRR668" s="1"/>
      <c r="WRS668" s="1"/>
      <c r="WRT668" s="1"/>
      <c r="WRU668" s="1"/>
      <c r="WRV668" s="1"/>
      <c r="WRW668" s="1"/>
      <c r="WRX668" s="1"/>
      <c r="WRY668" s="1"/>
      <c r="WRZ668" s="1"/>
      <c r="WSA668" s="1"/>
      <c r="WSB668" s="1"/>
      <c r="WSC668" s="1"/>
      <c r="WSD668" s="1"/>
      <c r="WSE668" s="1"/>
      <c r="WSF668" s="1"/>
      <c r="WSG668" s="1"/>
      <c r="WSH668" s="1"/>
      <c r="WSI668" s="1"/>
      <c r="WSJ668" s="1"/>
      <c r="WSK668" s="1"/>
      <c r="WSL668" s="1"/>
      <c r="WSM668" s="1"/>
      <c r="WSN668" s="1"/>
      <c r="WSO668" s="1"/>
      <c r="WSP668" s="1"/>
      <c r="WSQ668" s="1"/>
      <c r="WSR668" s="1"/>
      <c r="WSS668" s="1"/>
      <c r="WST668" s="1"/>
      <c r="WSU668" s="1"/>
      <c r="WSV668" s="1"/>
      <c r="WSW668" s="1"/>
      <c r="WSX668" s="1"/>
      <c r="WSY668" s="1"/>
      <c r="WSZ668" s="1"/>
      <c r="WTA668" s="1"/>
      <c r="WTB668" s="1"/>
      <c r="WTC668" s="1"/>
      <c r="WTD668" s="1"/>
      <c r="WTE668" s="1"/>
      <c r="WTF668" s="1"/>
      <c r="WTG668" s="1"/>
      <c r="WTH668" s="1"/>
      <c r="WTI668" s="1"/>
      <c r="WTJ668" s="1"/>
      <c r="WTK668" s="1"/>
      <c r="WTL668" s="1"/>
      <c r="WTM668" s="1"/>
      <c r="WTN668" s="1"/>
      <c r="WTO668" s="1"/>
      <c r="WTP668" s="1"/>
      <c r="WTQ668" s="1"/>
      <c r="WTR668" s="1"/>
      <c r="WTS668" s="1"/>
      <c r="WTT668" s="1"/>
      <c r="WTU668" s="1"/>
      <c r="WTV668" s="1"/>
      <c r="WTW668" s="1"/>
      <c r="WTX668" s="1"/>
      <c r="WTY668" s="1"/>
      <c r="WTZ668" s="1"/>
      <c r="WUA668" s="1"/>
      <c r="WUB668" s="1"/>
      <c r="WUC668" s="1"/>
      <c r="WUD668" s="1"/>
      <c r="WUE668" s="1"/>
      <c r="WUF668" s="1"/>
      <c r="WUG668" s="1"/>
      <c r="WUH668" s="1"/>
      <c r="WUI668" s="1"/>
      <c r="WUJ668" s="1"/>
      <c r="WUK668" s="1"/>
    </row>
    <row r="669" s="3" customFormat="1" ht="30" customHeight="1" spans="1:16105">
      <c r="A669" s="9">
        <v>667</v>
      </c>
      <c r="B669" s="12"/>
      <c r="C669" s="13"/>
      <c r="D669" s="13"/>
      <c r="E669" s="13"/>
      <c r="F669" s="13"/>
      <c r="G669" s="13"/>
      <c r="H669" s="9" t="s">
        <v>1235</v>
      </c>
      <c r="I669" s="9" t="s">
        <v>24</v>
      </c>
      <c r="J669" s="9" t="s">
        <v>20</v>
      </c>
      <c r="K669" s="9">
        <v>1995.08</v>
      </c>
      <c r="L669" s="9" t="s">
        <v>21</v>
      </c>
      <c r="M669" s="14" t="s">
        <v>1236</v>
      </c>
      <c r="WQP669" s="1"/>
      <c r="WQQ669" s="1"/>
      <c r="WQR669" s="1"/>
      <c r="WQS669" s="1"/>
      <c r="WQT669" s="1"/>
      <c r="WQU669" s="1"/>
      <c r="WQV669" s="1"/>
      <c r="WQW669" s="1"/>
      <c r="WQX669" s="1"/>
      <c r="WQY669" s="1"/>
      <c r="WQZ669" s="1"/>
      <c r="WRA669" s="1"/>
      <c r="WRB669" s="1"/>
      <c r="WRC669" s="1"/>
      <c r="WRD669" s="1"/>
      <c r="WRE669" s="1"/>
      <c r="WRF669" s="1"/>
      <c r="WRG669" s="1"/>
      <c r="WRH669" s="1"/>
      <c r="WRI669" s="1"/>
      <c r="WRJ669" s="1"/>
      <c r="WRK669" s="1"/>
      <c r="WRL669" s="1"/>
      <c r="WRM669" s="1"/>
      <c r="WRN669" s="1"/>
      <c r="WRO669" s="1"/>
      <c r="WRP669" s="1"/>
      <c r="WRQ669" s="1"/>
      <c r="WRR669" s="1"/>
      <c r="WRS669" s="1"/>
      <c r="WRT669" s="1"/>
      <c r="WRU669" s="1"/>
      <c r="WRV669" s="1"/>
      <c r="WRW669" s="1"/>
      <c r="WRX669" s="1"/>
      <c r="WRY669" s="1"/>
      <c r="WRZ669" s="1"/>
      <c r="WSA669" s="1"/>
      <c r="WSB669" s="1"/>
      <c r="WSC669" s="1"/>
      <c r="WSD669" s="1"/>
      <c r="WSE669" s="1"/>
      <c r="WSF669" s="1"/>
      <c r="WSG669" s="1"/>
      <c r="WSH669" s="1"/>
      <c r="WSI669" s="1"/>
      <c r="WSJ669" s="1"/>
      <c r="WSK669" s="1"/>
      <c r="WSL669" s="1"/>
      <c r="WSM669" s="1"/>
      <c r="WSN669" s="1"/>
      <c r="WSO669" s="1"/>
      <c r="WSP669" s="1"/>
      <c r="WSQ669" s="1"/>
      <c r="WSR669" s="1"/>
      <c r="WSS669" s="1"/>
      <c r="WST669" s="1"/>
      <c r="WSU669" s="1"/>
      <c r="WSV669" s="1"/>
      <c r="WSW669" s="1"/>
      <c r="WSX669" s="1"/>
      <c r="WSY669" s="1"/>
      <c r="WSZ669" s="1"/>
      <c r="WTA669" s="1"/>
      <c r="WTB669" s="1"/>
      <c r="WTC669" s="1"/>
      <c r="WTD669" s="1"/>
      <c r="WTE669" s="1"/>
      <c r="WTF669" s="1"/>
      <c r="WTG669" s="1"/>
      <c r="WTH669" s="1"/>
      <c r="WTI669" s="1"/>
      <c r="WTJ669" s="1"/>
      <c r="WTK669" s="1"/>
      <c r="WTL669" s="1"/>
      <c r="WTM669" s="1"/>
      <c r="WTN669" s="1"/>
      <c r="WTO669" s="1"/>
      <c r="WTP669" s="1"/>
      <c r="WTQ669" s="1"/>
      <c r="WTR669" s="1"/>
      <c r="WTS669" s="1"/>
      <c r="WTT669" s="1"/>
      <c r="WTU669" s="1"/>
      <c r="WTV669" s="1"/>
      <c r="WTW669" s="1"/>
      <c r="WTX669" s="1"/>
      <c r="WTY669" s="1"/>
      <c r="WTZ669" s="1"/>
      <c r="WUA669" s="1"/>
      <c r="WUB669" s="1"/>
      <c r="WUC669" s="1"/>
      <c r="WUD669" s="1"/>
      <c r="WUE669" s="1"/>
      <c r="WUF669" s="1"/>
      <c r="WUG669" s="1"/>
      <c r="WUH669" s="1"/>
      <c r="WUI669" s="1"/>
      <c r="WUJ669" s="1"/>
      <c r="WUK669" s="1"/>
    </row>
    <row r="670" s="3" customFormat="1" ht="30" customHeight="1" spans="1:16105">
      <c r="A670" s="9">
        <v>668</v>
      </c>
      <c r="B670" s="12"/>
      <c r="C670" s="13"/>
      <c r="D670" s="13"/>
      <c r="E670" s="13"/>
      <c r="F670" s="13"/>
      <c r="G670" s="13"/>
      <c r="H670" s="9" t="s">
        <v>1237</v>
      </c>
      <c r="I670" s="9" t="s">
        <v>19</v>
      </c>
      <c r="J670" s="9" t="s">
        <v>20</v>
      </c>
      <c r="K670" s="9">
        <v>1986.08</v>
      </c>
      <c r="L670" s="14" t="s">
        <v>124</v>
      </c>
      <c r="M670" s="14" t="s">
        <v>1238</v>
      </c>
      <c r="WQP670" s="1"/>
      <c r="WQQ670" s="1"/>
      <c r="WQR670" s="1"/>
      <c r="WQS670" s="1"/>
      <c r="WQT670" s="1"/>
      <c r="WQU670" s="1"/>
      <c r="WQV670" s="1"/>
      <c r="WQW670" s="1"/>
      <c r="WQX670" s="1"/>
      <c r="WQY670" s="1"/>
      <c r="WQZ670" s="1"/>
      <c r="WRA670" s="1"/>
      <c r="WRB670" s="1"/>
      <c r="WRC670" s="1"/>
      <c r="WRD670" s="1"/>
      <c r="WRE670" s="1"/>
      <c r="WRF670" s="1"/>
      <c r="WRG670" s="1"/>
      <c r="WRH670" s="1"/>
      <c r="WRI670" s="1"/>
      <c r="WRJ670" s="1"/>
      <c r="WRK670" s="1"/>
      <c r="WRL670" s="1"/>
      <c r="WRM670" s="1"/>
      <c r="WRN670" s="1"/>
      <c r="WRO670" s="1"/>
      <c r="WRP670" s="1"/>
      <c r="WRQ670" s="1"/>
      <c r="WRR670" s="1"/>
      <c r="WRS670" s="1"/>
      <c r="WRT670" s="1"/>
      <c r="WRU670" s="1"/>
      <c r="WRV670" s="1"/>
      <c r="WRW670" s="1"/>
      <c r="WRX670" s="1"/>
      <c r="WRY670" s="1"/>
      <c r="WRZ670" s="1"/>
      <c r="WSA670" s="1"/>
      <c r="WSB670" s="1"/>
      <c r="WSC670" s="1"/>
      <c r="WSD670" s="1"/>
      <c r="WSE670" s="1"/>
      <c r="WSF670" s="1"/>
      <c r="WSG670" s="1"/>
      <c r="WSH670" s="1"/>
      <c r="WSI670" s="1"/>
      <c r="WSJ670" s="1"/>
      <c r="WSK670" s="1"/>
      <c r="WSL670" s="1"/>
      <c r="WSM670" s="1"/>
      <c r="WSN670" s="1"/>
      <c r="WSO670" s="1"/>
      <c r="WSP670" s="1"/>
      <c r="WSQ670" s="1"/>
      <c r="WSR670" s="1"/>
      <c r="WSS670" s="1"/>
      <c r="WST670" s="1"/>
      <c r="WSU670" s="1"/>
      <c r="WSV670" s="1"/>
      <c r="WSW670" s="1"/>
      <c r="WSX670" s="1"/>
      <c r="WSY670" s="1"/>
      <c r="WSZ670" s="1"/>
      <c r="WTA670" s="1"/>
      <c r="WTB670" s="1"/>
      <c r="WTC670" s="1"/>
      <c r="WTD670" s="1"/>
      <c r="WTE670" s="1"/>
      <c r="WTF670" s="1"/>
      <c r="WTG670" s="1"/>
      <c r="WTH670" s="1"/>
      <c r="WTI670" s="1"/>
      <c r="WTJ670" s="1"/>
      <c r="WTK670" s="1"/>
      <c r="WTL670" s="1"/>
      <c r="WTM670" s="1"/>
      <c r="WTN670" s="1"/>
      <c r="WTO670" s="1"/>
      <c r="WTP670" s="1"/>
      <c r="WTQ670" s="1"/>
      <c r="WTR670" s="1"/>
      <c r="WTS670" s="1"/>
      <c r="WTT670" s="1"/>
      <c r="WTU670" s="1"/>
      <c r="WTV670" s="1"/>
      <c r="WTW670" s="1"/>
      <c r="WTX670" s="1"/>
      <c r="WTY670" s="1"/>
      <c r="WTZ670" s="1"/>
      <c r="WUA670" s="1"/>
      <c r="WUB670" s="1"/>
      <c r="WUC670" s="1"/>
      <c r="WUD670" s="1"/>
      <c r="WUE670" s="1"/>
      <c r="WUF670" s="1"/>
      <c r="WUG670" s="1"/>
      <c r="WUH670" s="1"/>
      <c r="WUI670" s="1"/>
      <c r="WUJ670" s="1"/>
      <c r="WUK670" s="1"/>
    </row>
    <row r="671" s="3" customFormat="1" ht="30" customHeight="1" spans="1:16105">
      <c r="A671" s="9">
        <v>669</v>
      </c>
      <c r="B671" s="12"/>
      <c r="C671" s="13"/>
      <c r="D671" s="13"/>
      <c r="E671" s="13"/>
      <c r="F671" s="13"/>
      <c r="G671" s="13"/>
      <c r="H671" s="9" t="s">
        <v>1239</v>
      </c>
      <c r="I671" s="9" t="s">
        <v>24</v>
      </c>
      <c r="J671" s="9" t="s">
        <v>20</v>
      </c>
      <c r="K671" s="18">
        <v>1990.1</v>
      </c>
      <c r="L671" s="14" t="s">
        <v>124</v>
      </c>
      <c r="M671" s="14" t="s">
        <v>1240</v>
      </c>
      <c r="WQP671" s="1"/>
      <c r="WQQ671" s="1"/>
      <c r="WQR671" s="1"/>
      <c r="WQS671" s="1"/>
      <c r="WQT671" s="1"/>
      <c r="WQU671" s="1"/>
      <c r="WQV671" s="1"/>
      <c r="WQW671" s="1"/>
      <c r="WQX671" s="1"/>
      <c r="WQY671" s="1"/>
      <c r="WQZ671" s="1"/>
      <c r="WRA671" s="1"/>
      <c r="WRB671" s="1"/>
      <c r="WRC671" s="1"/>
      <c r="WRD671" s="1"/>
      <c r="WRE671" s="1"/>
      <c r="WRF671" s="1"/>
      <c r="WRG671" s="1"/>
      <c r="WRH671" s="1"/>
      <c r="WRI671" s="1"/>
      <c r="WRJ671" s="1"/>
      <c r="WRK671" s="1"/>
      <c r="WRL671" s="1"/>
      <c r="WRM671" s="1"/>
      <c r="WRN671" s="1"/>
      <c r="WRO671" s="1"/>
      <c r="WRP671" s="1"/>
      <c r="WRQ671" s="1"/>
      <c r="WRR671" s="1"/>
      <c r="WRS671" s="1"/>
      <c r="WRT671" s="1"/>
      <c r="WRU671" s="1"/>
      <c r="WRV671" s="1"/>
      <c r="WRW671" s="1"/>
      <c r="WRX671" s="1"/>
      <c r="WRY671" s="1"/>
      <c r="WRZ671" s="1"/>
      <c r="WSA671" s="1"/>
      <c r="WSB671" s="1"/>
      <c r="WSC671" s="1"/>
      <c r="WSD671" s="1"/>
      <c r="WSE671" s="1"/>
      <c r="WSF671" s="1"/>
      <c r="WSG671" s="1"/>
      <c r="WSH671" s="1"/>
      <c r="WSI671" s="1"/>
      <c r="WSJ671" s="1"/>
      <c r="WSK671" s="1"/>
      <c r="WSL671" s="1"/>
      <c r="WSM671" s="1"/>
      <c r="WSN671" s="1"/>
      <c r="WSO671" s="1"/>
      <c r="WSP671" s="1"/>
      <c r="WSQ671" s="1"/>
      <c r="WSR671" s="1"/>
      <c r="WSS671" s="1"/>
      <c r="WST671" s="1"/>
      <c r="WSU671" s="1"/>
      <c r="WSV671" s="1"/>
      <c r="WSW671" s="1"/>
      <c r="WSX671" s="1"/>
      <c r="WSY671" s="1"/>
      <c r="WSZ671" s="1"/>
      <c r="WTA671" s="1"/>
      <c r="WTB671" s="1"/>
      <c r="WTC671" s="1"/>
      <c r="WTD671" s="1"/>
      <c r="WTE671" s="1"/>
      <c r="WTF671" s="1"/>
      <c r="WTG671" s="1"/>
      <c r="WTH671" s="1"/>
      <c r="WTI671" s="1"/>
      <c r="WTJ671" s="1"/>
      <c r="WTK671" s="1"/>
      <c r="WTL671" s="1"/>
      <c r="WTM671" s="1"/>
      <c r="WTN671" s="1"/>
      <c r="WTO671" s="1"/>
      <c r="WTP671" s="1"/>
      <c r="WTQ671" s="1"/>
      <c r="WTR671" s="1"/>
      <c r="WTS671" s="1"/>
      <c r="WTT671" s="1"/>
      <c r="WTU671" s="1"/>
      <c r="WTV671" s="1"/>
      <c r="WTW671" s="1"/>
      <c r="WTX671" s="1"/>
      <c r="WTY671" s="1"/>
      <c r="WTZ671" s="1"/>
      <c r="WUA671" s="1"/>
      <c r="WUB671" s="1"/>
      <c r="WUC671" s="1"/>
      <c r="WUD671" s="1"/>
      <c r="WUE671" s="1"/>
      <c r="WUF671" s="1"/>
      <c r="WUG671" s="1"/>
      <c r="WUH671" s="1"/>
      <c r="WUI671" s="1"/>
      <c r="WUJ671" s="1"/>
      <c r="WUK671" s="1"/>
    </row>
    <row r="672" s="3" customFormat="1" ht="30" customHeight="1" spans="1:16105">
      <c r="A672" s="9">
        <v>670</v>
      </c>
      <c r="B672" s="12"/>
      <c r="C672" s="13"/>
      <c r="D672" s="13"/>
      <c r="E672" s="13"/>
      <c r="F672" s="13"/>
      <c r="G672" s="13"/>
      <c r="H672" s="9" t="s">
        <v>1241</v>
      </c>
      <c r="I672" s="9" t="s">
        <v>24</v>
      </c>
      <c r="J672" s="9" t="s">
        <v>20</v>
      </c>
      <c r="K672" s="9">
        <v>1997.01</v>
      </c>
      <c r="L672" s="9" t="s">
        <v>124</v>
      </c>
      <c r="M672" s="14" t="s">
        <v>1242</v>
      </c>
      <c r="WQP672" s="1"/>
      <c r="WQQ672" s="1"/>
      <c r="WQR672" s="1"/>
      <c r="WQS672" s="1"/>
      <c r="WQT672" s="1"/>
      <c r="WQU672" s="1"/>
      <c r="WQV672" s="1"/>
      <c r="WQW672" s="1"/>
      <c r="WQX672" s="1"/>
      <c r="WQY672" s="1"/>
      <c r="WQZ672" s="1"/>
      <c r="WRA672" s="1"/>
      <c r="WRB672" s="1"/>
      <c r="WRC672" s="1"/>
      <c r="WRD672" s="1"/>
      <c r="WRE672" s="1"/>
      <c r="WRF672" s="1"/>
      <c r="WRG672" s="1"/>
      <c r="WRH672" s="1"/>
      <c r="WRI672" s="1"/>
      <c r="WRJ672" s="1"/>
      <c r="WRK672" s="1"/>
      <c r="WRL672" s="1"/>
      <c r="WRM672" s="1"/>
      <c r="WRN672" s="1"/>
      <c r="WRO672" s="1"/>
      <c r="WRP672" s="1"/>
      <c r="WRQ672" s="1"/>
      <c r="WRR672" s="1"/>
      <c r="WRS672" s="1"/>
      <c r="WRT672" s="1"/>
      <c r="WRU672" s="1"/>
      <c r="WRV672" s="1"/>
      <c r="WRW672" s="1"/>
      <c r="WRX672" s="1"/>
      <c r="WRY672" s="1"/>
      <c r="WRZ672" s="1"/>
      <c r="WSA672" s="1"/>
      <c r="WSB672" s="1"/>
      <c r="WSC672" s="1"/>
      <c r="WSD672" s="1"/>
      <c r="WSE672" s="1"/>
      <c r="WSF672" s="1"/>
      <c r="WSG672" s="1"/>
      <c r="WSH672" s="1"/>
      <c r="WSI672" s="1"/>
      <c r="WSJ672" s="1"/>
      <c r="WSK672" s="1"/>
      <c r="WSL672" s="1"/>
      <c r="WSM672" s="1"/>
      <c r="WSN672" s="1"/>
      <c r="WSO672" s="1"/>
      <c r="WSP672" s="1"/>
      <c r="WSQ672" s="1"/>
      <c r="WSR672" s="1"/>
      <c r="WSS672" s="1"/>
      <c r="WST672" s="1"/>
      <c r="WSU672" s="1"/>
      <c r="WSV672" s="1"/>
      <c r="WSW672" s="1"/>
      <c r="WSX672" s="1"/>
      <c r="WSY672" s="1"/>
      <c r="WSZ672" s="1"/>
      <c r="WTA672" s="1"/>
      <c r="WTB672" s="1"/>
      <c r="WTC672" s="1"/>
      <c r="WTD672" s="1"/>
      <c r="WTE672" s="1"/>
      <c r="WTF672" s="1"/>
      <c r="WTG672" s="1"/>
      <c r="WTH672" s="1"/>
      <c r="WTI672" s="1"/>
      <c r="WTJ672" s="1"/>
      <c r="WTK672" s="1"/>
      <c r="WTL672" s="1"/>
      <c r="WTM672" s="1"/>
      <c r="WTN672" s="1"/>
      <c r="WTO672" s="1"/>
      <c r="WTP672" s="1"/>
      <c r="WTQ672" s="1"/>
      <c r="WTR672" s="1"/>
      <c r="WTS672" s="1"/>
      <c r="WTT672" s="1"/>
      <c r="WTU672" s="1"/>
      <c r="WTV672" s="1"/>
      <c r="WTW672" s="1"/>
      <c r="WTX672" s="1"/>
      <c r="WTY672" s="1"/>
      <c r="WTZ672" s="1"/>
      <c r="WUA672" s="1"/>
      <c r="WUB672" s="1"/>
      <c r="WUC672" s="1"/>
      <c r="WUD672" s="1"/>
      <c r="WUE672" s="1"/>
      <c r="WUF672" s="1"/>
      <c r="WUG672" s="1"/>
      <c r="WUH672" s="1"/>
      <c r="WUI672" s="1"/>
      <c r="WUJ672" s="1"/>
      <c r="WUK672" s="1"/>
    </row>
    <row r="673" s="3" customFormat="1" ht="30" customHeight="1" spans="1:16105">
      <c r="A673" s="9">
        <v>671</v>
      </c>
      <c r="B673" s="12"/>
      <c r="C673" s="13"/>
      <c r="D673" s="13"/>
      <c r="E673" s="13"/>
      <c r="F673" s="13"/>
      <c r="G673" s="13"/>
      <c r="H673" s="9" t="s">
        <v>1243</v>
      </c>
      <c r="I673" s="9" t="s">
        <v>24</v>
      </c>
      <c r="J673" s="9" t="s">
        <v>20</v>
      </c>
      <c r="K673" s="9">
        <v>1992.06</v>
      </c>
      <c r="L673" s="9" t="s">
        <v>124</v>
      </c>
      <c r="M673" s="14" t="s">
        <v>1244</v>
      </c>
      <c r="WQP673" s="1"/>
      <c r="WQQ673" s="1"/>
      <c r="WQR673" s="1"/>
      <c r="WQS673" s="1"/>
      <c r="WQT673" s="1"/>
      <c r="WQU673" s="1"/>
      <c r="WQV673" s="1"/>
      <c r="WQW673" s="1"/>
      <c r="WQX673" s="1"/>
      <c r="WQY673" s="1"/>
      <c r="WQZ673" s="1"/>
      <c r="WRA673" s="1"/>
      <c r="WRB673" s="1"/>
      <c r="WRC673" s="1"/>
      <c r="WRD673" s="1"/>
      <c r="WRE673" s="1"/>
      <c r="WRF673" s="1"/>
      <c r="WRG673" s="1"/>
      <c r="WRH673" s="1"/>
      <c r="WRI673" s="1"/>
      <c r="WRJ673" s="1"/>
      <c r="WRK673" s="1"/>
      <c r="WRL673" s="1"/>
      <c r="WRM673" s="1"/>
      <c r="WRN673" s="1"/>
      <c r="WRO673" s="1"/>
      <c r="WRP673" s="1"/>
      <c r="WRQ673" s="1"/>
      <c r="WRR673" s="1"/>
      <c r="WRS673" s="1"/>
      <c r="WRT673" s="1"/>
      <c r="WRU673" s="1"/>
      <c r="WRV673" s="1"/>
      <c r="WRW673" s="1"/>
      <c r="WRX673" s="1"/>
      <c r="WRY673" s="1"/>
      <c r="WRZ673" s="1"/>
      <c r="WSA673" s="1"/>
      <c r="WSB673" s="1"/>
      <c r="WSC673" s="1"/>
      <c r="WSD673" s="1"/>
      <c r="WSE673" s="1"/>
      <c r="WSF673" s="1"/>
      <c r="WSG673" s="1"/>
      <c r="WSH673" s="1"/>
      <c r="WSI673" s="1"/>
      <c r="WSJ673" s="1"/>
      <c r="WSK673" s="1"/>
      <c r="WSL673" s="1"/>
      <c r="WSM673" s="1"/>
      <c r="WSN673" s="1"/>
      <c r="WSO673" s="1"/>
      <c r="WSP673" s="1"/>
      <c r="WSQ673" s="1"/>
      <c r="WSR673" s="1"/>
      <c r="WSS673" s="1"/>
      <c r="WST673" s="1"/>
      <c r="WSU673" s="1"/>
      <c r="WSV673" s="1"/>
      <c r="WSW673" s="1"/>
      <c r="WSX673" s="1"/>
      <c r="WSY673" s="1"/>
      <c r="WSZ673" s="1"/>
      <c r="WTA673" s="1"/>
      <c r="WTB673" s="1"/>
      <c r="WTC673" s="1"/>
      <c r="WTD673" s="1"/>
      <c r="WTE673" s="1"/>
      <c r="WTF673" s="1"/>
      <c r="WTG673" s="1"/>
      <c r="WTH673" s="1"/>
      <c r="WTI673" s="1"/>
      <c r="WTJ673" s="1"/>
      <c r="WTK673" s="1"/>
      <c r="WTL673" s="1"/>
      <c r="WTM673" s="1"/>
      <c r="WTN673" s="1"/>
      <c r="WTO673" s="1"/>
      <c r="WTP673" s="1"/>
      <c r="WTQ673" s="1"/>
      <c r="WTR673" s="1"/>
      <c r="WTS673" s="1"/>
      <c r="WTT673" s="1"/>
      <c r="WTU673" s="1"/>
      <c r="WTV673" s="1"/>
      <c r="WTW673" s="1"/>
      <c r="WTX673" s="1"/>
      <c r="WTY673" s="1"/>
      <c r="WTZ673" s="1"/>
      <c r="WUA673" s="1"/>
      <c r="WUB673" s="1"/>
      <c r="WUC673" s="1"/>
      <c r="WUD673" s="1"/>
      <c r="WUE673" s="1"/>
      <c r="WUF673" s="1"/>
      <c r="WUG673" s="1"/>
      <c r="WUH673" s="1"/>
      <c r="WUI673" s="1"/>
      <c r="WUJ673" s="1"/>
      <c r="WUK673" s="1"/>
    </row>
    <row r="674" s="3" customFormat="1" ht="30" customHeight="1" spans="1:16105">
      <c r="A674" s="9">
        <v>672</v>
      </c>
      <c r="B674" s="12"/>
      <c r="C674" s="13"/>
      <c r="D674" s="13"/>
      <c r="E674" s="13"/>
      <c r="F674" s="13"/>
      <c r="G674" s="13"/>
      <c r="H674" s="9" t="s">
        <v>1245</v>
      </c>
      <c r="I674" s="9" t="s">
        <v>19</v>
      </c>
      <c r="J674" s="9" t="s">
        <v>20</v>
      </c>
      <c r="K674" s="9">
        <v>1993.02</v>
      </c>
      <c r="L674" s="14" t="s">
        <v>21</v>
      </c>
      <c r="M674" s="14" t="s">
        <v>1246</v>
      </c>
      <c r="WQP674" s="1"/>
      <c r="WQQ674" s="1"/>
      <c r="WQR674" s="1"/>
      <c r="WQS674" s="1"/>
      <c r="WQT674" s="1"/>
      <c r="WQU674" s="1"/>
      <c r="WQV674" s="1"/>
      <c r="WQW674" s="1"/>
      <c r="WQX674" s="1"/>
      <c r="WQY674" s="1"/>
      <c r="WQZ674" s="1"/>
      <c r="WRA674" s="1"/>
      <c r="WRB674" s="1"/>
      <c r="WRC674" s="1"/>
      <c r="WRD674" s="1"/>
      <c r="WRE674" s="1"/>
      <c r="WRF674" s="1"/>
      <c r="WRG674" s="1"/>
      <c r="WRH674" s="1"/>
      <c r="WRI674" s="1"/>
      <c r="WRJ674" s="1"/>
      <c r="WRK674" s="1"/>
      <c r="WRL674" s="1"/>
      <c r="WRM674" s="1"/>
      <c r="WRN674" s="1"/>
      <c r="WRO674" s="1"/>
      <c r="WRP674" s="1"/>
      <c r="WRQ674" s="1"/>
      <c r="WRR674" s="1"/>
      <c r="WRS674" s="1"/>
      <c r="WRT674" s="1"/>
      <c r="WRU674" s="1"/>
      <c r="WRV674" s="1"/>
      <c r="WRW674" s="1"/>
      <c r="WRX674" s="1"/>
      <c r="WRY674" s="1"/>
      <c r="WRZ674" s="1"/>
      <c r="WSA674" s="1"/>
      <c r="WSB674" s="1"/>
      <c r="WSC674" s="1"/>
      <c r="WSD674" s="1"/>
      <c r="WSE674" s="1"/>
      <c r="WSF674" s="1"/>
      <c r="WSG674" s="1"/>
      <c r="WSH674" s="1"/>
      <c r="WSI674" s="1"/>
      <c r="WSJ674" s="1"/>
      <c r="WSK674" s="1"/>
      <c r="WSL674" s="1"/>
      <c r="WSM674" s="1"/>
      <c r="WSN674" s="1"/>
      <c r="WSO674" s="1"/>
      <c r="WSP674" s="1"/>
      <c r="WSQ674" s="1"/>
      <c r="WSR674" s="1"/>
      <c r="WSS674" s="1"/>
      <c r="WST674" s="1"/>
      <c r="WSU674" s="1"/>
      <c r="WSV674" s="1"/>
      <c r="WSW674" s="1"/>
      <c r="WSX674" s="1"/>
      <c r="WSY674" s="1"/>
      <c r="WSZ674" s="1"/>
      <c r="WTA674" s="1"/>
      <c r="WTB674" s="1"/>
      <c r="WTC674" s="1"/>
      <c r="WTD674" s="1"/>
      <c r="WTE674" s="1"/>
      <c r="WTF674" s="1"/>
      <c r="WTG674" s="1"/>
      <c r="WTH674" s="1"/>
      <c r="WTI674" s="1"/>
      <c r="WTJ674" s="1"/>
      <c r="WTK674" s="1"/>
      <c r="WTL674" s="1"/>
      <c r="WTM674" s="1"/>
      <c r="WTN674" s="1"/>
      <c r="WTO674" s="1"/>
      <c r="WTP674" s="1"/>
      <c r="WTQ674" s="1"/>
      <c r="WTR674" s="1"/>
      <c r="WTS674" s="1"/>
      <c r="WTT674" s="1"/>
      <c r="WTU674" s="1"/>
      <c r="WTV674" s="1"/>
      <c r="WTW674" s="1"/>
      <c r="WTX674" s="1"/>
      <c r="WTY674" s="1"/>
      <c r="WTZ674" s="1"/>
      <c r="WUA674" s="1"/>
      <c r="WUB674" s="1"/>
      <c r="WUC674" s="1"/>
      <c r="WUD674" s="1"/>
      <c r="WUE674" s="1"/>
      <c r="WUF674" s="1"/>
      <c r="WUG674" s="1"/>
      <c r="WUH674" s="1"/>
      <c r="WUI674" s="1"/>
      <c r="WUJ674" s="1"/>
      <c r="WUK674" s="1"/>
    </row>
    <row r="675" s="3" customFormat="1" ht="30" customHeight="1" spans="1:16105">
      <c r="A675" s="9">
        <v>673</v>
      </c>
      <c r="B675" s="12"/>
      <c r="C675" s="13"/>
      <c r="D675" s="13"/>
      <c r="E675" s="13"/>
      <c r="F675" s="13"/>
      <c r="G675" s="13"/>
      <c r="H675" s="9" t="s">
        <v>1247</v>
      </c>
      <c r="I675" s="9" t="s">
        <v>19</v>
      </c>
      <c r="J675" s="9" t="s">
        <v>20</v>
      </c>
      <c r="K675" s="9">
        <v>1995.04</v>
      </c>
      <c r="L675" s="9" t="s">
        <v>124</v>
      </c>
      <c r="M675" s="14" t="s">
        <v>1248</v>
      </c>
      <c r="WQP675" s="1"/>
      <c r="WQQ675" s="1"/>
      <c r="WQR675" s="1"/>
      <c r="WQS675" s="1"/>
      <c r="WQT675" s="1"/>
      <c r="WQU675" s="1"/>
      <c r="WQV675" s="1"/>
      <c r="WQW675" s="1"/>
      <c r="WQX675" s="1"/>
      <c r="WQY675" s="1"/>
      <c r="WQZ675" s="1"/>
      <c r="WRA675" s="1"/>
      <c r="WRB675" s="1"/>
      <c r="WRC675" s="1"/>
      <c r="WRD675" s="1"/>
      <c r="WRE675" s="1"/>
      <c r="WRF675" s="1"/>
      <c r="WRG675" s="1"/>
      <c r="WRH675" s="1"/>
      <c r="WRI675" s="1"/>
      <c r="WRJ675" s="1"/>
      <c r="WRK675" s="1"/>
      <c r="WRL675" s="1"/>
      <c r="WRM675" s="1"/>
      <c r="WRN675" s="1"/>
      <c r="WRO675" s="1"/>
      <c r="WRP675" s="1"/>
      <c r="WRQ675" s="1"/>
      <c r="WRR675" s="1"/>
      <c r="WRS675" s="1"/>
      <c r="WRT675" s="1"/>
      <c r="WRU675" s="1"/>
      <c r="WRV675" s="1"/>
      <c r="WRW675" s="1"/>
      <c r="WRX675" s="1"/>
      <c r="WRY675" s="1"/>
      <c r="WRZ675" s="1"/>
      <c r="WSA675" s="1"/>
      <c r="WSB675" s="1"/>
      <c r="WSC675" s="1"/>
      <c r="WSD675" s="1"/>
      <c r="WSE675" s="1"/>
      <c r="WSF675" s="1"/>
      <c r="WSG675" s="1"/>
      <c r="WSH675" s="1"/>
      <c r="WSI675" s="1"/>
      <c r="WSJ675" s="1"/>
      <c r="WSK675" s="1"/>
      <c r="WSL675" s="1"/>
      <c r="WSM675" s="1"/>
      <c r="WSN675" s="1"/>
      <c r="WSO675" s="1"/>
      <c r="WSP675" s="1"/>
      <c r="WSQ675" s="1"/>
      <c r="WSR675" s="1"/>
      <c r="WSS675" s="1"/>
      <c r="WST675" s="1"/>
      <c r="WSU675" s="1"/>
      <c r="WSV675" s="1"/>
      <c r="WSW675" s="1"/>
      <c r="WSX675" s="1"/>
      <c r="WSY675" s="1"/>
      <c r="WSZ675" s="1"/>
      <c r="WTA675" s="1"/>
      <c r="WTB675" s="1"/>
      <c r="WTC675" s="1"/>
      <c r="WTD675" s="1"/>
      <c r="WTE675" s="1"/>
      <c r="WTF675" s="1"/>
      <c r="WTG675" s="1"/>
      <c r="WTH675" s="1"/>
      <c r="WTI675" s="1"/>
      <c r="WTJ675" s="1"/>
      <c r="WTK675" s="1"/>
      <c r="WTL675" s="1"/>
      <c r="WTM675" s="1"/>
      <c r="WTN675" s="1"/>
      <c r="WTO675" s="1"/>
      <c r="WTP675" s="1"/>
      <c r="WTQ675" s="1"/>
      <c r="WTR675" s="1"/>
      <c r="WTS675" s="1"/>
      <c r="WTT675" s="1"/>
      <c r="WTU675" s="1"/>
      <c r="WTV675" s="1"/>
      <c r="WTW675" s="1"/>
      <c r="WTX675" s="1"/>
      <c r="WTY675" s="1"/>
      <c r="WTZ675" s="1"/>
      <c r="WUA675" s="1"/>
      <c r="WUB675" s="1"/>
      <c r="WUC675" s="1"/>
      <c r="WUD675" s="1"/>
      <c r="WUE675" s="1"/>
      <c r="WUF675" s="1"/>
      <c r="WUG675" s="1"/>
      <c r="WUH675" s="1"/>
      <c r="WUI675" s="1"/>
      <c r="WUJ675" s="1"/>
      <c r="WUK675" s="1"/>
    </row>
    <row r="676" s="3" customFormat="1" ht="30" customHeight="1" spans="1:16105">
      <c r="A676" s="9">
        <v>674</v>
      </c>
      <c r="B676" s="12"/>
      <c r="C676" s="13"/>
      <c r="D676" s="13"/>
      <c r="E676" s="13"/>
      <c r="F676" s="13"/>
      <c r="G676" s="13"/>
      <c r="H676" s="9" t="s">
        <v>1249</v>
      </c>
      <c r="I676" s="9" t="s">
        <v>24</v>
      </c>
      <c r="J676" s="9" t="s">
        <v>20</v>
      </c>
      <c r="K676" s="18">
        <v>1995.1</v>
      </c>
      <c r="L676" s="9" t="s">
        <v>124</v>
      </c>
      <c r="M676" s="14" t="s">
        <v>1250</v>
      </c>
      <c r="WQP676" s="1"/>
      <c r="WQQ676" s="1"/>
      <c r="WQR676" s="1"/>
      <c r="WQS676" s="1"/>
      <c r="WQT676" s="1"/>
      <c r="WQU676" s="1"/>
      <c r="WQV676" s="1"/>
      <c r="WQW676" s="1"/>
      <c r="WQX676" s="1"/>
      <c r="WQY676" s="1"/>
      <c r="WQZ676" s="1"/>
      <c r="WRA676" s="1"/>
      <c r="WRB676" s="1"/>
      <c r="WRC676" s="1"/>
      <c r="WRD676" s="1"/>
      <c r="WRE676" s="1"/>
      <c r="WRF676" s="1"/>
      <c r="WRG676" s="1"/>
      <c r="WRH676" s="1"/>
      <c r="WRI676" s="1"/>
      <c r="WRJ676" s="1"/>
      <c r="WRK676" s="1"/>
      <c r="WRL676" s="1"/>
      <c r="WRM676" s="1"/>
      <c r="WRN676" s="1"/>
      <c r="WRO676" s="1"/>
      <c r="WRP676" s="1"/>
      <c r="WRQ676" s="1"/>
      <c r="WRR676" s="1"/>
      <c r="WRS676" s="1"/>
      <c r="WRT676" s="1"/>
      <c r="WRU676" s="1"/>
      <c r="WRV676" s="1"/>
      <c r="WRW676" s="1"/>
      <c r="WRX676" s="1"/>
      <c r="WRY676" s="1"/>
      <c r="WRZ676" s="1"/>
      <c r="WSA676" s="1"/>
      <c r="WSB676" s="1"/>
      <c r="WSC676" s="1"/>
      <c r="WSD676" s="1"/>
      <c r="WSE676" s="1"/>
      <c r="WSF676" s="1"/>
      <c r="WSG676" s="1"/>
      <c r="WSH676" s="1"/>
      <c r="WSI676" s="1"/>
      <c r="WSJ676" s="1"/>
      <c r="WSK676" s="1"/>
      <c r="WSL676" s="1"/>
      <c r="WSM676" s="1"/>
      <c r="WSN676" s="1"/>
      <c r="WSO676" s="1"/>
      <c r="WSP676" s="1"/>
      <c r="WSQ676" s="1"/>
      <c r="WSR676" s="1"/>
      <c r="WSS676" s="1"/>
      <c r="WST676" s="1"/>
      <c r="WSU676" s="1"/>
      <c r="WSV676" s="1"/>
      <c r="WSW676" s="1"/>
      <c r="WSX676" s="1"/>
      <c r="WSY676" s="1"/>
      <c r="WSZ676" s="1"/>
      <c r="WTA676" s="1"/>
      <c r="WTB676" s="1"/>
      <c r="WTC676" s="1"/>
      <c r="WTD676" s="1"/>
      <c r="WTE676" s="1"/>
      <c r="WTF676" s="1"/>
      <c r="WTG676" s="1"/>
      <c r="WTH676" s="1"/>
      <c r="WTI676" s="1"/>
      <c r="WTJ676" s="1"/>
      <c r="WTK676" s="1"/>
      <c r="WTL676" s="1"/>
      <c r="WTM676" s="1"/>
      <c r="WTN676" s="1"/>
      <c r="WTO676" s="1"/>
      <c r="WTP676" s="1"/>
      <c r="WTQ676" s="1"/>
      <c r="WTR676" s="1"/>
      <c r="WTS676" s="1"/>
      <c r="WTT676" s="1"/>
      <c r="WTU676" s="1"/>
      <c r="WTV676" s="1"/>
      <c r="WTW676" s="1"/>
      <c r="WTX676" s="1"/>
      <c r="WTY676" s="1"/>
      <c r="WTZ676" s="1"/>
      <c r="WUA676" s="1"/>
      <c r="WUB676" s="1"/>
      <c r="WUC676" s="1"/>
      <c r="WUD676" s="1"/>
      <c r="WUE676" s="1"/>
      <c r="WUF676" s="1"/>
      <c r="WUG676" s="1"/>
      <c r="WUH676" s="1"/>
      <c r="WUI676" s="1"/>
      <c r="WUJ676" s="1"/>
      <c r="WUK676" s="1"/>
    </row>
    <row r="677" s="3" customFormat="1" ht="30" customHeight="1" spans="1:16105">
      <c r="A677" s="9">
        <v>675</v>
      </c>
      <c r="B677" s="12"/>
      <c r="C677" s="13"/>
      <c r="D677" s="13"/>
      <c r="E677" s="13"/>
      <c r="F677" s="13"/>
      <c r="G677" s="13"/>
      <c r="H677" s="9" t="s">
        <v>1251</v>
      </c>
      <c r="I677" s="9" t="s">
        <v>24</v>
      </c>
      <c r="J677" s="9" t="s">
        <v>20</v>
      </c>
      <c r="K677" s="9">
        <v>1991.06</v>
      </c>
      <c r="L677" s="9" t="s">
        <v>124</v>
      </c>
      <c r="M677" s="14" t="s">
        <v>1252</v>
      </c>
      <c r="WQP677" s="1"/>
      <c r="WQQ677" s="1"/>
      <c r="WQR677" s="1"/>
      <c r="WQS677" s="1"/>
      <c r="WQT677" s="1"/>
      <c r="WQU677" s="1"/>
      <c r="WQV677" s="1"/>
      <c r="WQW677" s="1"/>
      <c r="WQX677" s="1"/>
      <c r="WQY677" s="1"/>
      <c r="WQZ677" s="1"/>
      <c r="WRA677" s="1"/>
      <c r="WRB677" s="1"/>
      <c r="WRC677" s="1"/>
      <c r="WRD677" s="1"/>
      <c r="WRE677" s="1"/>
      <c r="WRF677" s="1"/>
      <c r="WRG677" s="1"/>
      <c r="WRH677" s="1"/>
      <c r="WRI677" s="1"/>
      <c r="WRJ677" s="1"/>
      <c r="WRK677" s="1"/>
      <c r="WRL677" s="1"/>
      <c r="WRM677" s="1"/>
      <c r="WRN677" s="1"/>
      <c r="WRO677" s="1"/>
      <c r="WRP677" s="1"/>
      <c r="WRQ677" s="1"/>
      <c r="WRR677" s="1"/>
      <c r="WRS677" s="1"/>
      <c r="WRT677" s="1"/>
      <c r="WRU677" s="1"/>
      <c r="WRV677" s="1"/>
      <c r="WRW677" s="1"/>
      <c r="WRX677" s="1"/>
      <c r="WRY677" s="1"/>
      <c r="WRZ677" s="1"/>
      <c r="WSA677" s="1"/>
      <c r="WSB677" s="1"/>
      <c r="WSC677" s="1"/>
      <c r="WSD677" s="1"/>
      <c r="WSE677" s="1"/>
      <c r="WSF677" s="1"/>
      <c r="WSG677" s="1"/>
      <c r="WSH677" s="1"/>
      <c r="WSI677" s="1"/>
      <c r="WSJ677" s="1"/>
      <c r="WSK677" s="1"/>
      <c r="WSL677" s="1"/>
      <c r="WSM677" s="1"/>
      <c r="WSN677" s="1"/>
      <c r="WSO677" s="1"/>
      <c r="WSP677" s="1"/>
      <c r="WSQ677" s="1"/>
      <c r="WSR677" s="1"/>
      <c r="WSS677" s="1"/>
      <c r="WST677" s="1"/>
      <c r="WSU677" s="1"/>
      <c r="WSV677" s="1"/>
      <c r="WSW677" s="1"/>
      <c r="WSX677" s="1"/>
      <c r="WSY677" s="1"/>
      <c r="WSZ677" s="1"/>
      <c r="WTA677" s="1"/>
      <c r="WTB677" s="1"/>
      <c r="WTC677" s="1"/>
      <c r="WTD677" s="1"/>
      <c r="WTE677" s="1"/>
      <c r="WTF677" s="1"/>
      <c r="WTG677" s="1"/>
      <c r="WTH677" s="1"/>
      <c r="WTI677" s="1"/>
      <c r="WTJ677" s="1"/>
      <c r="WTK677" s="1"/>
      <c r="WTL677" s="1"/>
      <c r="WTM677" s="1"/>
      <c r="WTN677" s="1"/>
      <c r="WTO677" s="1"/>
      <c r="WTP677" s="1"/>
      <c r="WTQ677" s="1"/>
      <c r="WTR677" s="1"/>
      <c r="WTS677" s="1"/>
      <c r="WTT677" s="1"/>
      <c r="WTU677" s="1"/>
      <c r="WTV677" s="1"/>
      <c r="WTW677" s="1"/>
      <c r="WTX677" s="1"/>
      <c r="WTY677" s="1"/>
      <c r="WTZ677" s="1"/>
      <c r="WUA677" s="1"/>
      <c r="WUB677" s="1"/>
      <c r="WUC677" s="1"/>
      <c r="WUD677" s="1"/>
      <c r="WUE677" s="1"/>
      <c r="WUF677" s="1"/>
      <c r="WUG677" s="1"/>
      <c r="WUH677" s="1"/>
      <c r="WUI677" s="1"/>
      <c r="WUJ677" s="1"/>
      <c r="WUK677" s="1"/>
    </row>
    <row r="678" s="3" customFormat="1" ht="30" customHeight="1" spans="1:16105">
      <c r="A678" s="9">
        <v>676</v>
      </c>
      <c r="B678" s="12"/>
      <c r="C678" s="13"/>
      <c r="D678" s="13"/>
      <c r="E678" s="13"/>
      <c r="F678" s="13"/>
      <c r="G678" s="13"/>
      <c r="H678" s="9" t="s">
        <v>1253</v>
      </c>
      <c r="I678" s="9" t="s">
        <v>24</v>
      </c>
      <c r="J678" s="9" t="s">
        <v>20</v>
      </c>
      <c r="K678" s="9">
        <v>1995.03</v>
      </c>
      <c r="L678" s="9" t="s">
        <v>124</v>
      </c>
      <c r="M678" s="14" t="s">
        <v>1254</v>
      </c>
      <c r="WQP678" s="1"/>
      <c r="WQQ678" s="1"/>
      <c r="WQR678" s="1"/>
      <c r="WQS678" s="1"/>
      <c r="WQT678" s="1"/>
      <c r="WQU678" s="1"/>
      <c r="WQV678" s="1"/>
      <c r="WQW678" s="1"/>
      <c r="WQX678" s="1"/>
      <c r="WQY678" s="1"/>
      <c r="WQZ678" s="1"/>
      <c r="WRA678" s="1"/>
      <c r="WRB678" s="1"/>
      <c r="WRC678" s="1"/>
      <c r="WRD678" s="1"/>
      <c r="WRE678" s="1"/>
      <c r="WRF678" s="1"/>
      <c r="WRG678" s="1"/>
      <c r="WRH678" s="1"/>
      <c r="WRI678" s="1"/>
      <c r="WRJ678" s="1"/>
      <c r="WRK678" s="1"/>
      <c r="WRL678" s="1"/>
      <c r="WRM678" s="1"/>
      <c r="WRN678" s="1"/>
      <c r="WRO678" s="1"/>
      <c r="WRP678" s="1"/>
      <c r="WRQ678" s="1"/>
      <c r="WRR678" s="1"/>
      <c r="WRS678" s="1"/>
      <c r="WRT678" s="1"/>
      <c r="WRU678" s="1"/>
      <c r="WRV678" s="1"/>
      <c r="WRW678" s="1"/>
      <c r="WRX678" s="1"/>
      <c r="WRY678" s="1"/>
      <c r="WRZ678" s="1"/>
      <c r="WSA678" s="1"/>
      <c r="WSB678" s="1"/>
      <c r="WSC678" s="1"/>
      <c r="WSD678" s="1"/>
      <c r="WSE678" s="1"/>
      <c r="WSF678" s="1"/>
      <c r="WSG678" s="1"/>
      <c r="WSH678" s="1"/>
      <c r="WSI678" s="1"/>
      <c r="WSJ678" s="1"/>
      <c r="WSK678" s="1"/>
      <c r="WSL678" s="1"/>
      <c r="WSM678" s="1"/>
      <c r="WSN678" s="1"/>
      <c r="WSO678" s="1"/>
      <c r="WSP678" s="1"/>
      <c r="WSQ678" s="1"/>
      <c r="WSR678" s="1"/>
      <c r="WSS678" s="1"/>
      <c r="WST678" s="1"/>
      <c r="WSU678" s="1"/>
      <c r="WSV678" s="1"/>
      <c r="WSW678" s="1"/>
      <c r="WSX678" s="1"/>
      <c r="WSY678" s="1"/>
      <c r="WSZ678" s="1"/>
      <c r="WTA678" s="1"/>
      <c r="WTB678" s="1"/>
      <c r="WTC678" s="1"/>
      <c r="WTD678" s="1"/>
      <c r="WTE678" s="1"/>
      <c r="WTF678" s="1"/>
      <c r="WTG678" s="1"/>
      <c r="WTH678" s="1"/>
      <c r="WTI678" s="1"/>
      <c r="WTJ678" s="1"/>
      <c r="WTK678" s="1"/>
      <c r="WTL678" s="1"/>
      <c r="WTM678" s="1"/>
      <c r="WTN678" s="1"/>
      <c r="WTO678" s="1"/>
      <c r="WTP678" s="1"/>
      <c r="WTQ678" s="1"/>
      <c r="WTR678" s="1"/>
      <c r="WTS678" s="1"/>
      <c r="WTT678" s="1"/>
      <c r="WTU678" s="1"/>
      <c r="WTV678" s="1"/>
      <c r="WTW678" s="1"/>
      <c r="WTX678" s="1"/>
      <c r="WTY678" s="1"/>
      <c r="WTZ678" s="1"/>
      <c r="WUA678" s="1"/>
      <c r="WUB678" s="1"/>
      <c r="WUC678" s="1"/>
      <c r="WUD678" s="1"/>
      <c r="WUE678" s="1"/>
      <c r="WUF678" s="1"/>
      <c r="WUG678" s="1"/>
      <c r="WUH678" s="1"/>
      <c r="WUI678" s="1"/>
      <c r="WUJ678" s="1"/>
      <c r="WUK678" s="1"/>
    </row>
    <row r="679" s="3" customFormat="1" ht="30" customHeight="1" spans="1:16105">
      <c r="A679" s="9">
        <v>677</v>
      </c>
      <c r="B679" s="12"/>
      <c r="C679" s="13"/>
      <c r="D679" s="13"/>
      <c r="E679" s="13"/>
      <c r="F679" s="13"/>
      <c r="G679" s="13"/>
      <c r="H679" s="9" t="s">
        <v>1255</v>
      </c>
      <c r="I679" s="9" t="s">
        <v>24</v>
      </c>
      <c r="J679" s="9" t="s">
        <v>20</v>
      </c>
      <c r="K679" s="9">
        <v>1998.11</v>
      </c>
      <c r="L679" s="9" t="s">
        <v>124</v>
      </c>
      <c r="M679" s="14" t="s">
        <v>1256</v>
      </c>
      <c r="WQP679" s="1"/>
      <c r="WQQ679" s="1"/>
      <c r="WQR679" s="1"/>
      <c r="WQS679" s="1"/>
      <c r="WQT679" s="1"/>
      <c r="WQU679" s="1"/>
      <c r="WQV679" s="1"/>
      <c r="WQW679" s="1"/>
      <c r="WQX679" s="1"/>
      <c r="WQY679" s="1"/>
      <c r="WQZ679" s="1"/>
      <c r="WRA679" s="1"/>
      <c r="WRB679" s="1"/>
      <c r="WRC679" s="1"/>
      <c r="WRD679" s="1"/>
      <c r="WRE679" s="1"/>
      <c r="WRF679" s="1"/>
      <c r="WRG679" s="1"/>
      <c r="WRH679" s="1"/>
      <c r="WRI679" s="1"/>
      <c r="WRJ679" s="1"/>
      <c r="WRK679" s="1"/>
      <c r="WRL679" s="1"/>
      <c r="WRM679" s="1"/>
      <c r="WRN679" s="1"/>
      <c r="WRO679" s="1"/>
      <c r="WRP679" s="1"/>
      <c r="WRQ679" s="1"/>
      <c r="WRR679" s="1"/>
      <c r="WRS679" s="1"/>
      <c r="WRT679" s="1"/>
      <c r="WRU679" s="1"/>
      <c r="WRV679" s="1"/>
      <c r="WRW679" s="1"/>
      <c r="WRX679" s="1"/>
      <c r="WRY679" s="1"/>
      <c r="WRZ679" s="1"/>
      <c r="WSA679" s="1"/>
      <c r="WSB679" s="1"/>
      <c r="WSC679" s="1"/>
      <c r="WSD679" s="1"/>
      <c r="WSE679" s="1"/>
      <c r="WSF679" s="1"/>
      <c r="WSG679" s="1"/>
      <c r="WSH679" s="1"/>
      <c r="WSI679" s="1"/>
      <c r="WSJ679" s="1"/>
      <c r="WSK679" s="1"/>
      <c r="WSL679" s="1"/>
      <c r="WSM679" s="1"/>
      <c r="WSN679" s="1"/>
      <c r="WSO679" s="1"/>
      <c r="WSP679" s="1"/>
      <c r="WSQ679" s="1"/>
      <c r="WSR679" s="1"/>
      <c r="WSS679" s="1"/>
      <c r="WST679" s="1"/>
      <c r="WSU679" s="1"/>
      <c r="WSV679" s="1"/>
      <c r="WSW679" s="1"/>
      <c r="WSX679" s="1"/>
      <c r="WSY679" s="1"/>
      <c r="WSZ679" s="1"/>
      <c r="WTA679" s="1"/>
      <c r="WTB679" s="1"/>
      <c r="WTC679" s="1"/>
      <c r="WTD679" s="1"/>
      <c r="WTE679" s="1"/>
      <c r="WTF679" s="1"/>
      <c r="WTG679" s="1"/>
      <c r="WTH679" s="1"/>
      <c r="WTI679" s="1"/>
      <c r="WTJ679" s="1"/>
      <c r="WTK679" s="1"/>
      <c r="WTL679" s="1"/>
      <c r="WTM679" s="1"/>
      <c r="WTN679" s="1"/>
      <c r="WTO679" s="1"/>
      <c r="WTP679" s="1"/>
      <c r="WTQ679" s="1"/>
      <c r="WTR679" s="1"/>
      <c r="WTS679" s="1"/>
      <c r="WTT679" s="1"/>
      <c r="WTU679" s="1"/>
      <c r="WTV679" s="1"/>
      <c r="WTW679" s="1"/>
      <c r="WTX679" s="1"/>
      <c r="WTY679" s="1"/>
      <c r="WTZ679" s="1"/>
      <c r="WUA679" s="1"/>
      <c r="WUB679" s="1"/>
      <c r="WUC679" s="1"/>
      <c r="WUD679" s="1"/>
      <c r="WUE679" s="1"/>
      <c r="WUF679" s="1"/>
      <c r="WUG679" s="1"/>
      <c r="WUH679" s="1"/>
      <c r="WUI679" s="1"/>
      <c r="WUJ679" s="1"/>
      <c r="WUK679" s="1"/>
    </row>
    <row r="680" s="3" customFormat="1" ht="30" customHeight="1" spans="1:16105">
      <c r="A680" s="9">
        <v>678</v>
      </c>
      <c r="B680" s="12"/>
      <c r="C680" s="13"/>
      <c r="D680" s="13"/>
      <c r="E680" s="13"/>
      <c r="F680" s="13"/>
      <c r="G680" s="13"/>
      <c r="H680" s="9" t="s">
        <v>1257</v>
      </c>
      <c r="I680" s="9" t="s">
        <v>24</v>
      </c>
      <c r="J680" s="9" t="s">
        <v>20</v>
      </c>
      <c r="K680" s="9">
        <v>1994.12</v>
      </c>
      <c r="L680" s="9" t="s">
        <v>124</v>
      </c>
      <c r="M680" s="14" t="s">
        <v>1258</v>
      </c>
      <c r="WQP680" s="1"/>
      <c r="WQQ680" s="1"/>
      <c r="WQR680" s="1"/>
      <c r="WQS680" s="1"/>
      <c r="WQT680" s="1"/>
      <c r="WQU680" s="1"/>
      <c r="WQV680" s="1"/>
      <c r="WQW680" s="1"/>
      <c r="WQX680" s="1"/>
      <c r="WQY680" s="1"/>
      <c r="WQZ680" s="1"/>
      <c r="WRA680" s="1"/>
      <c r="WRB680" s="1"/>
      <c r="WRC680" s="1"/>
      <c r="WRD680" s="1"/>
      <c r="WRE680" s="1"/>
      <c r="WRF680" s="1"/>
      <c r="WRG680" s="1"/>
      <c r="WRH680" s="1"/>
      <c r="WRI680" s="1"/>
      <c r="WRJ680" s="1"/>
      <c r="WRK680" s="1"/>
      <c r="WRL680" s="1"/>
      <c r="WRM680" s="1"/>
      <c r="WRN680" s="1"/>
      <c r="WRO680" s="1"/>
      <c r="WRP680" s="1"/>
      <c r="WRQ680" s="1"/>
      <c r="WRR680" s="1"/>
      <c r="WRS680" s="1"/>
      <c r="WRT680" s="1"/>
      <c r="WRU680" s="1"/>
      <c r="WRV680" s="1"/>
      <c r="WRW680" s="1"/>
      <c r="WRX680" s="1"/>
      <c r="WRY680" s="1"/>
      <c r="WRZ680" s="1"/>
      <c r="WSA680" s="1"/>
      <c r="WSB680" s="1"/>
      <c r="WSC680" s="1"/>
      <c r="WSD680" s="1"/>
      <c r="WSE680" s="1"/>
      <c r="WSF680" s="1"/>
      <c r="WSG680" s="1"/>
      <c r="WSH680" s="1"/>
      <c r="WSI680" s="1"/>
      <c r="WSJ680" s="1"/>
      <c r="WSK680" s="1"/>
      <c r="WSL680" s="1"/>
      <c r="WSM680" s="1"/>
      <c r="WSN680" s="1"/>
      <c r="WSO680" s="1"/>
      <c r="WSP680" s="1"/>
      <c r="WSQ680" s="1"/>
      <c r="WSR680" s="1"/>
      <c r="WSS680" s="1"/>
      <c r="WST680" s="1"/>
      <c r="WSU680" s="1"/>
      <c r="WSV680" s="1"/>
      <c r="WSW680" s="1"/>
      <c r="WSX680" s="1"/>
      <c r="WSY680" s="1"/>
      <c r="WSZ680" s="1"/>
      <c r="WTA680" s="1"/>
      <c r="WTB680" s="1"/>
      <c r="WTC680" s="1"/>
      <c r="WTD680" s="1"/>
      <c r="WTE680" s="1"/>
      <c r="WTF680" s="1"/>
      <c r="WTG680" s="1"/>
      <c r="WTH680" s="1"/>
      <c r="WTI680" s="1"/>
      <c r="WTJ680" s="1"/>
      <c r="WTK680" s="1"/>
      <c r="WTL680" s="1"/>
      <c r="WTM680" s="1"/>
      <c r="WTN680" s="1"/>
      <c r="WTO680" s="1"/>
      <c r="WTP680" s="1"/>
      <c r="WTQ680" s="1"/>
      <c r="WTR680" s="1"/>
      <c r="WTS680" s="1"/>
      <c r="WTT680" s="1"/>
      <c r="WTU680" s="1"/>
      <c r="WTV680" s="1"/>
      <c r="WTW680" s="1"/>
      <c r="WTX680" s="1"/>
      <c r="WTY680" s="1"/>
      <c r="WTZ680" s="1"/>
      <c r="WUA680" s="1"/>
      <c r="WUB680" s="1"/>
      <c r="WUC680" s="1"/>
      <c r="WUD680" s="1"/>
      <c r="WUE680" s="1"/>
      <c r="WUF680" s="1"/>
      <c r="WUG680" s="1"/>
      <c r="WUH680" s="1"/>
      <c r="WUI680" s="1"/>
      <c r="WUJ680" s="1"/>
      <c r="WUK680" s="1"/>
    </row>
    <row r="681" s="3" customFormat="1" ht="30" customHeight="1" spans="1:16105">
      <c r="A681" s="9">
        <v>679</v>
      </c>
      <c r="B681" s="12"/>
      <c r="C681" s="13"/>
      <c r="D681" s="13"/>
      <c r="E681" s="13"/>
      <c r="F681" s="13"/>
      <c r="G681" s="13"/>
      <c r="H681" s="9" t="s">
        <v>1259</v>
      </c>
      <c r="I681" s="9" t="s">
        <v>19</v>
      </c>
      <c r="J681" s="9" t="s">
        <v>20</v>
      </c>
      <c r="K681" s="9">
        <v>1995.03</v>
      </c>
      <c r="L681" s="9" t="s">
        <v>124</v>
      </c>
      <c r="M681" s="14" t="s">
        <v>1260</v>
      </c>
      <c r="WQP681" s="1"/>
      <c r="WQQ681" s="1"/>
      <c r="WQR681" s="1"/>
      <c r="WQS681" s="1"/>
      <c r="WQT681" s="1"/>
      <c r="WQU681" s="1"/>
      <c r="WQV681" s="1"/>
      <c r="WQW681" s="1"/>
      <c r="WQX681" s="1"/>
      <c r="WQY681" s="1"/>
      <c r="WQZ681" s="1"/>
      <c r="WRA681" s="1"/>
      <c r="WRB681" s="1"/>
      <c r="WRC681" s="1"/>
      <c r="WRD681" s="1"/>
      <c r="WRE681" s="1"/>
      <c r="WRF681" s="1"/>
      <c r="WRG681" s="1"/>
      <c r="WRH681" s="1"/>
      <c r="WRI681" s="1"/>
      <c r="WRJ681" s="1"/>
      <c r="WRK681" s="1"/>
      <c r="WRL681" s="1"/>
      <c r="WRM681" s="1"/>
      <c r="WRN681" s="1"/>
      <c r="WRO681" s="1"/>
      <c r="WRP681" s="1"/>
      <c r="WRQ681" s="1"/>
      <c r="WRR681" s="1"/>
      <c r="WRS681" s="1"/>
      <c r="WRT681" s="1"/>
      <c r="WRU681" s="1"/>
      <c r="WRV681" s="1"/>
      <c r="WRW681" s="1"/>
      <c r="WRX681" s="1"/>
      <c r="WRY681" s="1"/>
      <c r="WRZ681" s="1"/>
      <c r="WSA681" s="1"/>
      <c r="WSB681" s="1"/>
      <c r="WSC681" s="1"/>
      <c r="WSD681" s="1"/>
      <c r="WSE681" s="1"/>
      <c r="WSF681" s="1"/>
      <c r="WSG681" s="1"/>
      <c r="WSH681" s="1"/>
      <c r="WSI681" s="1"/>
      <c r="WSJ681" s="1"/>
      <c r="WSK681" s="1"/>
      <c r="WSL681" s="1"/>
      <c r="WSM681" s="1"/>
      <c r="WSN681" s="1"/>
      <c r="WSO681" s="1"/>
      <c r="WSP681" s="1"/>
      <c r="WSQ681" s="1"/>
      <c r="WSR681" s="1"/>
      <c r="WSS681" s="1"/>
      <c r="WST681" s="1"/>
      <c r="WSU681" s="1"/>
      <c r="WSV681" s="1"/>
      <c r="WSW681" s="1"/>
      <c r="WSX681" s="1"/>
      <c r="WSY681" s="1"/>
      <c r="WSZ681" s="1"/>
      <c r="WTA681" s="1"/>
      <c r="WTB681" s="1"/>
      <c r="WTC681" s="1"/>
      <c r="WTD681" s="1"/>
      <c r="WTE681" s="1"/>
      <c r="WTF681" s="1"/>
      <c r="WTG681" s="1"/>
      <c r="WTH681" s="1"/>
      <c r="WTI681" s="1"/>
      <c r="WTJ681" s="1"/>
      <c r="WTK681" s="1"/>
      <c r="WTL681" s="1"/>
      <c r="WTM681" s="1"/>
      <c r="WTN681" s="1"/>
      <c r="WTO681" s="1"/>
      <c r="WTP681" s="1"/>
      <c r="WTQ681" s="1"/>
      <c r="WTR681" s="1"/>
      <c r="WTS681" s="1"/>
      <c r="WTT681" s="1"/>
      <c r="WTU681" s="1"/>
      <c r="WTV681" s="1"/>
      <c r="WTW681" s="1"/>
      <c r="WTX681" s="1"/>
      <c r="WTY681" s="1"/>
      <c r="WTZ681" s="1"/>
      <c r="WUA681" s="1"/>
      <c r="WUB681" s="1"/>
      <c r="WUC681" s="1"/>
      <c r="WUD681" s="1"/>
      <c r="WUE681" s="1"/>
      <c r="WUF681" s="1"/>
      <c r="WUG681" s="1"/>
      <c r="WUH681" s="1"/>
      <c r="WUI681" s="1"/>
      <c r="WUJ681" s="1"/>
      <c r="WUK681" s="1"/>
    </row>
    <row r="682" s="3" customFormat="1" ht="30" customHeight="1" spans="1:16105">
      <c r="A682" s="9">
        <v>680</v>
      </c>
      <c r="B682" s="12"/>
      <c r="C682" s="13"/>
      <c r="D682" s="13"/>
      <c r="E682" s="13"/>
      <c r="F682" s="13"/>
      <c r="G682" s="13"/>
      <c r="H682" s="9" t="s">
        <v>1261</v>
      </c>
      <c r="I682" s="9" t="s">
        <v>24</v>
      </c>
      <c r="J682" s="9" t="s">
        <v>20</v>
      </c>
      <c r="K682" s="9">
        <v>1995.08</v>
      </c>
      <c r="L682" s="9" t="s">
        <v>124</v>
      </c>
      <c r="M682" s="14" t="s">
        <v>1262</v>
      </c>
      <c r="WQP682" s="1"/>
      <c r="WQQ682" s="1"/>
      <c r="WQR682" s="1"/>
      <c r="WQS682" s="1"/>
      <c r="WQT682" s="1"/>
      <c r="WQU682" s="1"/>
      <c r="WQV682" s="1"/>
      <c r="WQW682" s="1"/>
      <c r="WQX682" s="1"/>
      <c r="WQY682" s="1"/>
      <c r="WQZ682" s="1"/>
      <c r="WRA682" s="1"/>
      <c r="WRB682" s="1"/>
      <c r="WRC682" s="1"/>
      <c r="WRD682" s="1"/>
      <c r="WRE682" s="1"/>
      <c r="WRF682" s="1"/>
      <c r="WRG682" s="1"/>
      <c r="WRH682" s="1"/>
      <c r="WRI682" s="1"/>
      <c r="WRJ682" s="1"/>
      <c r="WRK682" s="1"/>
      <c r="WRL682" s="1"/>
      <c r="WRM682" s="1"/>
      <c r="WRN682" s="1"/>
      <c r="WRO682" s="1"/>
      <c r="WRP682" s="1"/>
      <c r="WRQ682" s="1"/>
      <c r="WRR682" s="1"/>
      <c r="WRS682" s="1"/>
      <c r="WRT682" s="1"/>
      <c r="WRU682" s="1"/>
      <c r="WRV682" s="1"/>
      <c r="WRW682" s="1"/>
      <c r="WRX682" s="1"/>
      <c r="WRY682" s="1"/>
      <c r="WRZ682" s="1"/>
      <c r="WSA682" s="1"/>
      <c r="WSB682" s="1"/>
      <c r="WSC682" s="1"/>
      <c r="WSD682" s="1"/>
      <c r="WSE682" s="1"/>
      <c r="WSF682" s="1"/>
      <c r="WSG682" s="1"/>
      <c r="WSH682" s="1"/>
      <c r="WSI682" s="1"/>
      <c r="WSJ682" s="1"/>
      <c r="WSK682" s="1"/>
      <c r="WSL682" s="1"/>
      <c r="WSM682" s="1"/>
      <c r="WSN682" s="1"/>
      <c r="WSO682" s="1"/>
      <c r="WSP682" s="1"/>
      <c r="WSQ682" s="1"/>
      <c r="WSR682" s="1"/>
      <c r="WSS682" s="1"/>
      <c r="WST682" s="1"/>
      <c r="WSU682" s="1"/>
      <c r="WSV682" s="1"/>
      <c r="WSW682" s="1"/>
      <c r="WSX682" s="1"/>
      <c r="WSY682" s="1"/>
      <c r="WSZ682" s="1"/>
      <c r="WTA682" s="1"/>
      <c r="WTB682" s="1"/>
      <c r="WTC682" s="1"/>
      <c r="WTD682" s="1"/>
      <c r="WTE682" s="1"/>
      <c r="WTF682" s="1"/>
      <c r="WTG682" s="1"/>
      <c r="WTH682" s="1"/>
      <c r="WTI682" s="1"/>
      <c r="WTJ682" s="1"/>
      <c r="WTK682" s="1"/>
      <c r="WTL682" s="1"/>
      <c r="WTM682" s="1"/>
      <c r="WTN682" s="1"/>
      <c r="WTO682" s="1"/>
      <c r="WTP682" s="1"/>
      <c r="WTQ682" s="1"/>
      <c r="WTR682" s="1"/>
      <c r="WTS682" s="1"/>
      <c r="WTT682" s="1"/>
      <c r="WTU682" s="1"/>
      <c r="WTV682" s="1"/>
      <c r="WTW682" s="1"/>
      <c r="WTX682" s="1"/>
      <c r="WTY682" s="1"/>
      <c r="WTZ682" s="1"/>
      <c r="WUA682" s="1"/>
      <c r="WUB682" s="1"/>
      <c r="WUC682" s="1"/>
      <c r="WUD682" s="1"/>
      <c r="WUE682" s="1"/>
      <c r="WUF682" s="1"/>
      <c r="WUG682" s="1"/>
      <c r="WUH682" s="1"/>
      <c r="WUI682" s="1"/>
      <c r="WUJ682" s="1"/>
      <c r="WUK682" s="1"/>
    </row>
    <row r="683" s="3" customFormat="1" ht="30" customHeight="1" spans="1:16105">
      <c r="A683" s="9">
        <v>681</v>
      </c>
      <c r="B683" s="12"/>
      <c r="C683" s="13"/>
      <c r="D683" s="13"/>
      <c r="E683" s="13"/>
      <c r="F683" s="13"/>
      <c r="G683" s="13"/>
      <c r="H683" s="9" t="s">
        <v>1263</v>
      </c>
      <c r="I683" s="9" t="s">
        <v>24</v>
      </c>
      <c r="J683" s="9" t="s">
        <v>20</v>
      </c>
      <c r="K683" s="18">
        <v>1995.1</v>
      </c>
      <c r="L683" s="9" t="s">
        <v>124</v>
      </c>
      <c r="M683" s="14" t="s">
        <v>1264</v>
      </c>
      <c r="WQP683" s="1"/>
      <c r="WQQ683" s="1"/>
      <c r="WQR683" s="1"/>
      <c r="WQS683" s="1"/>
      <c r="WQT683" s="1"/>
      <c r="WQU683" s="1"/>
      <c r="WQV683" s="1"/>
      <c r="WQW683" s="1"/>
      <c r="WQX683" s="1"/>
      <c r="WQY683" s="1"/>
      <c r="WQZ683" s="1"/>
      <c r="WRA683" s="1"/>
      <c r="WRB683" s="1"/>
      <c r="WRC683" s="1"/>
      <c r="WRD683" s="1"/>
      <c r="WRE683" s="1"/>
      <c r="WRF683" s="1"/>
      <c r="WRG683" s="1"/>
      <c r="WRH683" s="1"/>
      <c r="WRI683" s="1"/>
      <c r="WRJ683" s="1"/>
      <c r="WRK683" s="1"/>
      <c r="WRL683" s="1"/>
      <c r="WRM683" s="1"/>
      <c r="WRN683" s="1"/>
      <c r="WRO683" s="1"/>
      <c r="WRP683" s="1"/>
      <c r="WRQ683" s="1"/>
      <c r="WRR683" s="1"/>
      <c r="WRS683" s="1"/>
      <c r="WRT683" s="1"/>
      <c r="WRU683" s="1"/>
      <c r="WRV683" s="1"/>
      <c r="WRW683" s="1"/>
      <c r="WRX683" s="1"/>
      <c r="WRY683" s="1"/>
      <c r="WRZ683" s="1"/>
      <c r="WSA683" s="1"/>
      <c r="WSB683" s="1"/>
      <c r="WSC683" s="1"/>
      <c r="WSD683" s="1"/>
      <c r="WSE683" s="1"/>
      <c r="WSF683" s="1"/>
      <c r="WSG683" s="1"/>
      <c r="WSH683" s="1"/>
      <c r="WSI683" s="1"/>
      <c r="WSJ683" s="1"/>
      <c r="WSK683" s="1"/>
      <c r="WSL683" s="1"/>
      <c r="WSM683" s="1"/>
      <c r="WSN683" s="1"/>
      <c r="WSO683" s="1"/>
      <c r="WSP683" s="1"/>
      <c r="WSQ683" s="1"/>
      <c r="WSR683" s="1"/>
      <c r="WSS683" s="1"/>
      <c r="WST683" s="1"/>
      <c r="WSU683" s="1"/>
      <c r="WSV683" s="1"/>
      <c r="WSW683" s="1"/>
      <c r="WSX683" s="1"/>
      <c r="WSY683" s="1"/>
      <c r="WSZ683" s="1"/>
      <c r="WTA683" s="1"/>
      <c r="WTB683" s="1"/>
      <c r="WTC683" s="1"/>
      <c r="WTD683" s="1"/>
      <c r="WTE683" s="1"/>
      <c r="WTF683" s="1"/>
      <c r="WTG683" s="1"/>
      <c r="WTH683" s="1"/>
      <c r="WTI683" s="1"/>
      <c r="WTJ683" s="1"/>
      <c r="WTK683" s="1"/>
      <c r="WTL683" s="1"/>
      <c r="WTM683" s="1"/>
      <c r="WTN683" s="1"/>
      <c r="WTO683" s="1"/>
      <c r="WTP683" s="1"/>
      <c r="WTQ683" s="1"/>
      <c r="WTR683" s="1"/>
      <c r="WTS683" s="1"/>
      <c r="WTT683" s="1"/>
      <c r="WTU683" s="1"/>
      <c r="WTV683" s="1"/>
      <c r="WTW683" s="1"/>
      <c r="WTX683" s="1"/>
      <c r="WTY683" s="1"/>
      <c r="WTZ683" s="1"/>
      <c r="WUA683" s="1"/>
      <c r="WUB683" s="1"/>
      <c r="WUC683" s="1"/>
      <c r="WUD683" s="1"/>
      <c r="WUE683" s="1"/>
      <c r="WUF683" s="1"/>
      <c r="WUG683" s="1"/>
      <c r="WUH683" s="1"/>
      <c r="WUI683" s="1"/>
      <c r="WUJ683" s="1"/>
      <c r="WUK683" s="1"/>
    </row>
    <row r="684" s="3" customFormat="1" ht="30" customHeight="1" spans="1:16105">
      <c r="A684" s="9">
        <v>682</v>
      </c>
      <c r="B684" s="12"/>
      <c r="C684" s="13"/>
      <c r="D684" s="13"/>
      <c r="E684" s="13"/>
      <c r="F684" s="13"/>
      <c r="G684" s="13"/>
      <c r="H684" s="9" t="s">
        <v>1265</v>
      </c>
      <c r="I684" s="9" t="s">
        <v>19</v>
      </c>
      <c r="J684" s="9" t="s">
        <v>20</v>
      </c>
      <c r="K684" s="9">
        <v>1995.05</v>
      </c>
      <c r="L684" s="9" t="s">
        <v>21</v>
      </c>
      <c r="M684" s="14" t="s">
        <v>1266</v>
      </c>
      <c r="WQP684" s="1"/>
      <c r="WQQ684" s="1"/>
      <c r="WQR684" s="1"/>
      <c r="WQS684" s="1"/>
      <c r="WQT684" s="1"/>
      <c r="WQU684" s="1"/>
      <c r="WQV684" s="1"/>
      <c r="WQW684" s="1"/>
      <c r="WQX684" s="1"/>
      <c r="WQY684" s="1"/>
      <c r="WQZ684" s="1"/>
      <c r="WRA684" s="1"/>
      <c r="WRB684" s="1"/>
      <c r="WRC684" s="1"/>
      <c r="WRD684" s="1"/>
      <c r="WRE684" s="1"/>
      <c r="WRF684" s="1"/>
      <c r="WRG684" s="1"/>
      <c r="WRH684" s="1"/>
      <c r="WRI684" s="1"/>
      <c r="WRJ684" s="1"/>
      <c r="WRK684" s="1"/>
      <c r="WRL684" s="1"/>
      <c r="WRM684" s="1"/>
      <c r="WRN684" s="1"/>
      <c r="WRO684" s="1"/>
      <c r="WRP684" s="1"/>
      <c r="WRQ684" s="1"/>
      <c r="WRR684" s="1"/>
      <c r="WRS684" s="1"/>
      <c r="WRT684" s="1"/>
      <c r="WRU684" s="1"/>
      <c r="WRV684" s="1"/>
      <c r="WRW684" s="1"/>
      <c r="WRX684" s="1"/>
      <c r="WRY684" s="1"/>
      <c r="WRZ684" s="1"/>
      <c r="WSA684" s="1"/>
      <c r="WSB684" s="1"/>
      <c r="WSC684" s="1"/>
      <c r="WSD684" s="1"/>
      <c r="WSE684" s="1"/>
      <c r="WSF684" s="1"/>
      <c r="WSG684" s="1"/>
      <c r="WSH684" s="1"/>
      <c r="WSI684" s="1"/>
      <c r="WSJ684" s="1"/>
      <c r="WSK684" s="1"/>
      <c r="WSL684" s="1"/>
      <c r="WSM684" s="1"/>
      <c r="WSN684" s="1"/>
      <c r="WSO684" s="1"/>
      <c r="WSP684" s="1"/>
      <c r="WSQ684" s="1"/>
      <c r="WSR684" s="1"/>
      <c r="WSS684" s="1"/>
      <c r="WST684" s="1"/>
      <c r="WSU684" s="1"/>
      <c r="WSV684" s="1"/>
      <c r="WSW684" s="1"/>
      <c r="WSX684" s="1"/>
      <c r="WSY684" s="1"/>
      <c r="WSZ684" s="1"/>
      <c r="WTA684" s="1"/>
      <c r="WTB684" s="1"/>
      <c r="WTC684" s="1"/>
      <c r="WTD684" s="1"/>
      <c r="WTE684" s="1"/>
      <c r="WTF684" s="1"/>
      <c r="WTG684" s="1"/>
      <c r="WTH684" s="1"/>
      <c r="WTI684" s="1"/>
      <c r="WTJ684" s="1"/>
      <c r="WTK684" s="1"/>
      <c r="WTL684" s="1"/>
      <c r="WTM684" s="1"/>
      <c r="WTN684" s="1"/>
      <c r="WTO684" s="1"/>
      <c r="WTP684" s="1"/>
      <c r="WTQ684" s="1"/>
      <c r="WTR684" s="1"/>
      <c r="WTS684" s="1"/>
      <c r="WTT684" s="1"/>
      <c r="WTU684" s="1"/>
      <c r="WTV684" s="1"/>
      <c r="WTW684" s="1"/>
      <c r="WTX684" s="1"/>
      <c r="WTY684" s="1"/>
      <c r="WTZ684" s="1"/>
      <c r="WUA684" s="1"/>
      <c r="WUB684" s="1"/>
      <c r="WUC684" s="1"/>
      <c r="WUD684" s="1"/>
      <c r="WUE684" s="1"/>
      <c r="WUF684" s="1"/>
      <c r="WUG684" s="1"/>
      <c r="WUH684" s="1"/>
      <c r="WUI684" s="1"/>
      <c r="WUJ684" s="1"/>
      <c r="WUK684" s="1"/>
    </row>
    <row r="685" s="3" customFormat="1" ht="30" customHeight="1" spans="1:16105">
      <c r="A685" s="9">
        <v>683</v>
      </c>
      <c r="B685" s="12"/>
      <c r="C685" s="13"/>
      <c r="D685" s="13"/>
      <c r="E685" s="13"/>
      <c r="F685" s="13"/>
      <c r="G685" s="13"/>
      <c r="H685" s="9" t="s">
        <v>1267</v>
      </c>
      <c r="I685" s="9" t="s">
        <v>24</v>
      </c>
      <c r="J685" s="9" t="s">
        <v>20</v>
      </c>
      <c r="K685" s="9">
        <v>1996.11</v>
      </c>
      <c r="L685" s="9" t="s">
        <v>21</v>
      </c>
      <c r="M685" s="14" t="s">
        <v>1268</v>
      </c>
      <c r="WQP685" s="1"/>
      <c r="WQQ685" s="1"/>
      <c r="WQR685" s="1"/>
      <c r="WQS685" s="1"/>
      <c r="WQT685" s="1"/>
      <c r="WQU685" s="1"/>
      <c r="WQV685" s="1"/>
      <c r="WQW685" s="1"/>
      <c r="WQX685" s="1"/>
      <c r="WQY685" s="1"/>
      <c r="WQZ685" s="1"/>
      <c r="WRA685" s="1"/>
      <c r="WRB685" s="1"/>
      <c r="WRC685" s="1"/>
      <c r="WRD685" s="1"/>
      <c r="WRE685" s="1"/>
      <c r="WRF685" s="1"/>
      <c r="WRG685" s="1"/>
      <c r="WRH685" s="1"/>
      <c r="WRI685" s="1"/>
      <c r="WRJ685" s="1"/>
      <c r="WRK685" s="1"/>
      <c r="WRL685" s="1"/>
      <c r="WRM685" s="1"/>
      <c r="WRN685" s="1"/>
      <c r="WRO685" s="1"/>
      <c r="WRP685" s="1"/>
      <c r="WRQ685" s="1"/>
      <c r="WRR685" s="1"/>
      <c r="WRS685" s="1"/>
      <c r="WRT685" s="1"/>
      <c r="WRU685" s="1"/>
      <c r="WRV685" s="1"/>
      <c r="WRW685" s="1"/>
      <c r="WRX685" s="1"/>
      <c r="WRY685" s="1"/>
      <c r="WRZ685" s="1"/>
      <c r="WSA685" s="1"/>
      <c r="WSB685" s="1"/>
      <c r="WSC685" s="1"/>
      <c r="WSD685" s="1"/>
      <c r="WSE685" s="1"/>
      <c r="WSF685" s="1"/>
      <c r="WSG685" s="1"/>
      <c r="WSH685" s="1"/>
      <c r="WSI685" s="1"/>
      <c r="WSJ685" s="1"/>
      <c r="WSK685" s="1"/>
      <c r="WSL685" s="1"/>
      <c r="WSM685" s="1"/>
      <c r="WSN685" s="1"/>
      <c r="WSO685" s="1"/>
      <c r="WSP685" s="1"/>
      <c r="WSQ685" s="1"/>
      <c r="WSR685" s="1"/>
      <c r="WSS685" s="1"/>
      <c r="WST685" s="1"/>
      <c r="WSU685" s="1"/>
      <c r="WSV685" s="1"/>
      <c r="WSW685" s="1"/>
      <c r="WSX685" s="1"/>
      <c r="WSY685" s="1"/>
      <c r="WSZ685" s="1"/>
      <c r="WTA685" s="1"/>
      <c r="WTB685" s="1"/>
      <c r="WTC685" s="1"/>
      <c r="WTD685" s="1"/>
      <c r="WTE685" s="1"/>
      <c r="WTF685" s="1"/>
      <c r="WTG685" s="1"/>
      <c r="WTH685" s="1"/>
      <c r="WTI685" s="1"/>
      <c r="WTJ685" s="1"/>
      <c r="WTK685" s="1"/>
      <c r="WTL685" s="1"/>
      <c r="WTM685" s="1"/>
      <c r="WTN685" s="1"/>
      <c r="WTO685" s="1"/>
      <c r="WTP685" s="1"/>
      <c r="WTQ685" s="1"/>
      <c r="WTR685" s="1"/>
      <c r="WTS685" s="1"/>
      <c r="WTT685" s="1"/>
      <c r="WTU685" s="1"/>
      <c r="WTV685" s="1"/>
      <c r="WTW685" s="1"/>
      <c r="WTX685" s="1"/>
      <c r="WTY685" s="1"/>
      <c r="WTZ685" s="1"/>
      <c r="WUA685" s="1"/>
      <c r="WUB685" s="1"/>
      <c r="WUC685" s="1"/>
      <c r="WUD685" s="1"/>
      <c r="WUE685" s="1"/>
      <c r="WUF685" s="1"/>
      <c r="WUG685" s="1"/>
      <c r="WUH685" s="1"/>
      <c r="WUI685" s="1"/>
      <c r="WUJ685" s="1"/>
      <c r="WUK685" s="1"/>
    </row>
    <row r="686" s="3" customFormat="1" ht="30" customHeight="1" spans="1:16105">
      <c r="A686" s="9">
        <v>684</v>
      </c>
      <c r="B686" s="12"/>
      <c r="C686" s="13"/>
      <c r="D686" s="13"/>
      <c r="E686" s="13"/>
      <c r="F686" s="13"/>
      <c r="G686" s="13"/>
      <c r="H686" s="9" t="s">
        <v>874</v>
      </c>
      <c r="I686" s="9" t="s">
        <v>24</v>
      </c>
      <c r="J686" s="9" t="s">
        <v>20</v>
      </c>
      <c r="K686" s="9">
        <v>1996.04</v>
      </c>
      <c r="L686" s="9" t="s">
        <v>21</v>
      </c>
      <c r="M686" s="14" t="s">
        <v>1269</v>
      </c>
      <c r="WQP686" s="1"/>
      <c r="WQQ686" s="1"/>
      <c r="WQR686" s="1"/>
      <c r="WQS686" s="1"/>
      <c r="WQT686" s="1"/>
      <c r="WQU686" s="1"/>
      <c r="WQV686" s="1"/>
      <c r="WQW686" s="1"/>
      <c r="WQX686" s="1"/>
      <c r="WQY686" s="1"/>
      <c r="WQZ686" s="1"/>
      <c r="WRA686" s="1"/>
      <c r="WRB686" s="1"/>
      <c r="WRC686" s="1"/>
      <c r="WRD686" s="1"/>
      <c r="WRE686" s="1"/>
      <c r="WRF686" s="1"/>
      <c r="WRG686" s="1"/>
      <c r="WRH686" s="1"/>
      <c r="WRI686" s="1"/>
      <c r="WRJ686" s="1"/>
      <c r="WRK686" s="1"/>
      <c r="WRL686" s="1"/>
      <c r="WRM686" s="1"/>
      <c r="WRN686" s="1"/>
      <c r="WRO686" s="1"/>
      <c r="WRP686" s="1"/>
      <c r="WRQ686" s="1"/>
      <c r="WRR686" s="1"/>
      <c r="WRS686" s="1"/>
      <c r="WRT686" s="1"/>
      <c r="WRU686" s="1"/>
      <c r="WRV686" s="1"/>
      <c r="WRW686" s="1"/>
      <c r="WRX686" s="1"/>
      <c r="WRY686" s="1"/>
      <c r="WRZ686" s="1"/>
      <c r="WSA686" s="1"/>
      <c r="WSB686" s="1"/>
      <c r="WSC686" s="1"/>
      <c r="WSD686" s="1"/>
      <c r="WSE686" s="1"/>
      <c r="WSF686" s="1"/>
      <c r="WSG686" s="1"/>
      <c r="WSH686" s="1"/>
      <c r="WSI686" s="1"/>
      <c r="WSJ686" s="1"/>
      <c r="WSK686" s="1"/>
      <c r="WSL686" s="1"/>
      <c r="WSM686" s="1"/>
      <c r="WSN686" s="1"/>
      <c r="WSO686" s="1"/>
      <c r="WSP686" s="1"/>
      <c r="WSQ686" s="1"/>
      <c r="WSR686" s="1"/>
      <c r="WSS686" s="1"/>
      <c r="WST686" s="1"/>
      <c r="WSU686" s="1"/>
      <c r="WSV686" s="1"/>
      <c r="WSW686" s="1"/>
      <c r="WSX686" s="1"/>
      <c r="WSY686" s="1"/>
      <c r="WSZ686" s="1"/>
      <c r="WTA686" s="1"/>
      <c r="WTB686" s="1"/>
      <c r="WTC686" s="1"/>
      <c r="WTD686" s="1"/>
      <c r="WTE686" s="1"/>
      <c r="WTF686" s="1"/>
      <c r="WTG686" s="1"/>
      <c r="WTH686" s="1"/>
      <c r="WTI686" s="1"/>
      <c r="WTJ686" s="1"/>
      <c r="WTK686" s="1"/>
      <c r="WTL686" s="1"/>
      <c r="WTM686" s="1"/>
      <c r="WTN686" s="1"/>
      <c r="WTO686" s="1"/>
      <c r="WTP686" s="1"/>
      <c r="WTQ686" s="1"/>
      <c r="WTR686" s="1"/>
      <c r="WTS686" s="1"/>
      <c r="WTT686" s="1"/>
      <c r="WTU686" s="1"/>
      <c r="WTV686" s="1"/>
      <c r="WTW686" s="1"/>
      <c r="WTX686" s="1"/>
      <c r="WTY686" s="1"/>
      <c r="WTZ686" s="1"/>
      <c r="WUA686" s="1"/>
      <c r="WUB686" s="1"/>
      <c r="WUC686" s="1"/>
      <c r="WUD686" s="1"/>
      <c r="WUE686" s="1"/>
      <c r="WUF686" s="1"/>
      <c r="WUG686" s="1"/>
      <c r="WUH686" s="1"/>
      <c r="WUI686" s="1"/>
      <c r="WUJ686" s="1"/>
      <c r="WUK686" s="1"/>
    </row>
    <row r="687" s="3" customFormat="1" ht="30" customHeight="1" spans="1:16105">
      <c r="A687" s="9">
        <v>685</v>
      </c>
      <c r="B687" s="12"/>
      <c r="C687" s="13"/>
      <c r="D687" s="13"/>
      <c r="E687" s="13"/>
      <c r="F687" s="13"/>
      <c r="G687" s="13"/>
      <c r="H687" s="9" t="s">
        <v>1270</v>
      </c>
      <c r="I687" s="9" t="s">
        <v>24</v>
      </c>
      <c r="J687" s="9" t="s">
        <v>20</v>
      </c>
      <c r="K687" s="9">
        <v>1997.06</v>
      </c>
      <c r="L687" s="9" t="s">
        <v>21</v>
      </c>
      <c r="M687" s="14" t="s">
        <v>1271</v>
      </c>
      <c r="WQP687" s="1"/>
      <c r="WQQ687" s="1"/>
      <c r="WQR687" s="1"/>
      <c r="WQS687" s="1"/>
      <c r="WQT687" s="1"/>
      <c r="WQU687" s="1"/>
      <c r="WQV687" s="1"/>
      <c r="WQW687" s="1"/>
      <c r="WQX687" s="1"/>
      <c r="WQY687" s="1"/>
      <c r="WQZ687" s="1"/>
      <c r="WRA687" s="1"/>
      <c r="WRB687" s="1"/>
      <c r="WRC687" s="1"/>
      <c r="WRD687" s="1"/>
      <c r="WRE687" s="1"/>
      <c r="WRF687" s="1"/>
      <c r="WRG687" s="1"/>
      <c r="WRH687" s="1"/>
      <c r="WRI687" s="1"/>
      <c r="WRJ687" s="1"/>
      <c r="WRK687" s="1"/>
      <c r="WRL687" s="1"/>
      <c r="WRM687" s="1"/>
      <c r="WRN687" s="1"/>
      <c r="WRO687" s="1"/>
      <c r="WRP687" s="1"/>
      <c r="WRQ687" s="1"/>
      <c r="WRR687" s="1"/>
      <c r="WRS687" s="1"/>
      <c r="WRT687" s="1"/>
      <c r="WRU687" s="1"/>
      <c r="WRV687" s="1"/>
      <c r="WRW687" s="1"/>
      <c r="WRX687" s="1"/>
      <c r="WRY687" s="1"/>
      <c r="WRZ687" s="1"/>
      <c r="WSA687" s="1"/>
      <c r="WSB687" s="1"/>
      <c r="WSC687" s="1"/>
      <c r="WSD687" s="1"/>
      <c r="WSE687" s="1"/>
      <c r="WSF687" s="1"/>
      <c r="WSG687" s="1"/>
      <c r="WSH687" s="1"/>
      <c r="WSI687" s="1"/>
      <c r="WSJ687" s="1"/>
      <c r="WSK687" s="1"/>
      <c r="WSL687" s="1"/>
      <c r="WSM687" s="1"/>
      <c r="WSN687" s="1"/>
      <c r="WSO687" s="1"/>
      <c r="WSP687" s="1"/>
      <c r="WSQ687" s="1"/>
      <c r="WSR687" s="1"/>
      <c r="WSS687" s="1"/>
      <c r="WST687" s="1"/>
      <c r="WSU687" s="1"/>
      <c r="WSV687" s="1"/>
      <c r="WSW687" s="1"/>
      <c r="WSX687" s="1"/>
      <c r="WSY687" s="1"/>
      <c r="WSZ687" s="1"/>
      <c r="WTA687" s="1"/>
      <c r="WTB687" s="1"/>
      <c r="WTC687" s="1"/>
      <c r="WTD687" s="1"/>
      <c r="WTE687" s="1"/>
      <c r="WTF687" s="1"/>
      <c r="WTG687" s="1"/>
      <c r="WTH687" s="1"/>
      <c r="WTI687" s="1"/>
      <c r="WTJ687" s="1"/>
      <c r="WTK687" s="1"/>
      <c r="WTL687" s="1"/>
      <c r="WTM687" s="1"/>
      <c r="WTN687" s="1"/>
      <c r="WTO687" s="1"/>
      <c r="WTP687" s="1"/>
      <c r="WTQ687" s="1"/>
      <c r="WTR687" s="1"/>
      <c r="WTS687" s="1"/>
      <c r="WTT687" s="1"/>
      <c r="WTU687" s="1"/>
      <c r="WTV687" s="1"/>
      <c r="WTW687" s="1"/>
      <c r="WTX687" s="1"/>
      <c r="WTY687" s="1"/>
      <c r="WTZ687" s="1"/>
      <c r="WUA687" s="1"/>
      <c r="WUB687" s="1"/>
      <c r="WUC687" s="1"/>
      <c r="WUD687" s="1"/>
      <c r="WUE687" s="1"/>
      <c r="WUF687" s="1"/>
      <c r="WUG687" s="1"/>
      <c r="WUH687" s="1"/>
      <c r="WUI687" s="1"/>
      <c r="WUJ687" s="1"/>
      <c r="WUK687" s="1"/>
    </row>
    <row r="688" s="3" customFormat="1" ht="30" customHeight="1" spans="1:16105">
      <c r="A688" s="9">
        <v>686</v>
      </c>
      <c r="B688" s="12"/>
      <c r="C688" s="13"/>
      <c r="D688" s="13"/>
      <c r="E688" s="13"/>
      <c r="F688" s="13"/>
      <c r="G688" s="13"/>
      <c r="H688" s="9" t="s">
        <v>1272</v>
      </c>
      <c r="I688" s="9" t="s">
        <v>19</v>
      </c>
      <c r="J688" s="9" t="s">
        <v>20</v>
      </c>
      <c r="K688" s="9">
        <v>1991.06</v>
      </c>
      <c r="L688" s="9" t="s">
        <v>124</v>
      </c>
      <c r="M688" s="14" t="s">
        <v>1273</v>
      </c>
      <c r="WQP688" s="1"/>
      <c r="WQQ688" s="1"/>
      <c r="WQR688" s="1"/>
      <c r="WQS688" s="1"/>
      <c r="WQT688" s="1"/>
      <c r="WQU688" s="1"/>
      <c r="WQV688" s="1"/>
      <c r="WQW688" s="1"/>
      <c r="WQX688" s="1"/>
      <c r="WQY688" s="1"/>
      <c r="WQZ688" s="1"/>
      <c r="WRA688" s="1"/>
      <c r="WRB688" s="1"/>
      <c r="WRC688" s="1"/>
      <c r="WRD688" s="1"/>
      <c r="WRE688" s="1"/>
      <c r="WRF688" s="1"/>
      <c r="WRG688" s="1"/>
      <c r="WRH688" s="1"/>
      <c r="WRI688" s="1"/>
      <c r="WRJ688" s="1"/>
      <c r="WRK688" s="1"/>
      <c r="WRL688" s="1"/>
      <c r="WRM688" s="1"/>
      <c r="WRN688" s="1"/>
      <c r="WRO688" s="1"/>
      <c r="WRP688" s="1"/>
      <c r="WRQ688" s="1"/>
      <c r="WRR688" s="1"/>
      <c r="WRS688" s="1"/>
      <c r="WRT688" s="1"/>
      <c r="WRU688" s="1"/>
      <c r="WRV688" s="1"/>
      <c r="WRW688" s="1"/>
      <c r="WRX688" s="1"/>
      <c r="WRY688" s="1"/>
      <c r="WRZ688" s="1"/>
      <c r="WSA688" s="1"/>
      <c r="WSB688" s="1"/>
      <c r="WSC688" s="1"/>
      <c r="WSD688" s="1"/>
      <c r="WSE688" s="1"/>
      <c r="WSF688" s="1"/>
      <c r="WSG688" s="1"/>
      <c r="WSH688" s="1"/>
      <c r="WSI688" s="1"/>
      <c r="WSJ688" s="1"/>
      <c r="WSK688" s="1"/>
      <c r="WSL688" s="1"/>
      <c r="WSM688" s="1"/>
      <c r="WSN688" s="1"/>
      <c r="WSO688" s="1"/>
      <c r="WSP688" s="1"/>
      <c r="WSQ688" s="1"/>
      <c r="WSR688" s="1"/>
      <c r="WSS688" s="1"/>
      <c r="WST688" s="1"/>
      <c r="WSU688" s="1"/>
      <c r="WSV688" s="1"/>
      <c r="WSW688" s="1"/>
      <c r="WSX688" s="1"/>
      <c r="WSY688" s="1"/>
      <c r="WSZ688" s="1"/>
      <c r="WTA688" s="1"/>
      <c r="WTB688" s="1"/>
      <c r="WTC688" s="1"/>
      <c r="WTD688" s="1"/>
      <c r="WTE688" s="1"/>
      <c r="WTF688" s="1"/>
      <c r="WTG688" s="1"/>
      <c r="WTH688" s="1"/>
      <c r="WTI688" s="1"/>
      <c r="WTJ688" s="1"/>
      <c r="WTK688" s="1"/>
      <c r="WTL688" s="1"/>
      <c r="WTM688" s="1"/>
      <c r="WTN688" s="1"/>
      <c r="WTO688" s="1"/>
      <c r="WTP688" s="1"/>
      <c r="WTQ688" s="1"/>
      <c r="WTR688" s="1"/>
      <c r="WTS688" s="1"/>
      <c r="WTT688" s="1"/>
      <c r="WTU688" s="1"/>
      <c r="WTV688" s="1"/>
      <c r="WTW688" s="1"/>
      <c r="WTX688" s="1"/>
      <c r="WTY688" s="1"/>
      <c r="WTZ688" s="1"/>
      <c r="WUA688" s="1"/>
      <c r="WUB688" s="1"/>
      <c r="WUC688" s="1"/>
      <c r="WUD688" s="1"/>
      <c r="WUE688" s="1"/>
      <c r="WUF688" s="1"/>
      <c r="WUG688" s="1"/>
      <c r="WUH688" s="1"/>
      <c r="WUI688" s="1"/>
      <c r="WUJ688" s="1"/>
      <c r="WUK688" s="1"/>
    </row>
    <row r="689" s="3" customFormat="1" ht="30" customHeight="1" spans="1:16105">
      <c r="A689" s="9">
        <v>687</v>
      </c>
      <c r="B689" s="12"/>
      <c r="C689" s="13"/>
      <c r="D689" s="13"/>
      <c r="E689" s="13"/>
      <c r="F689" s="13"/>
      <c r="G689" s="13"/>
      <c r="H689" s="9" t="s">
        <v>1274</v>
      </c>
      <c r="I689" s="9" t="s">
        <v>19</v>
      </c>
      <c r="J689" s="9" t="s">
        <v>20</v>
      </c>
      <c r="K689" s="9">
        <v>1993.04</v>
      </c>
      <c r="L689" s="9" t="s">
        <v>124</v>
      </c>
      <c r="M689" s="14" t="s">
        <v>745</v>
      </c>
      <c r="WQP689" s="1"/>
      <c r="WQQ689" s="1"/>
      <c r="WQR689" s="1"/>
      <c r="WQS689" s="1"/>
      <c r="WQT689" s="1"/>
      <c r="WQU689" s="1"/>
      <c r="WQV689" s="1"/>
      <c r="WQW689" s="1"/>
      <c r="WQX689" s="1"/>
      <c r="WQY689" s="1"/>
      <c r="WQZ689" s="1"/>
      <c r="WRA689" s="1"/>
      <c r="WRB689" s="1"/>
      <c r="WRC689" s="1"/>
      <c r="WRD689" s="1"/>
      <c r="WRE689" s="1"/>
      <c r="WRF689" s="1"/>
      <c r="WRG689" s="1"/>
      <c r="WRH689" s="1"/>
      <c r="WRI689" s="1"/>
      <c r="WRJ689" s="1"/>
      <c r="WRK689" s="1"/>
      <c r="WRL689" s="1"/>
      <c r="WRM689" s="1"/>
      <c r="WRN689" s="1"/>
      <c r="WRO689" s="1"/>
      <c r="WRP689" s="1"/>
      <c r="WRQ689" s="1"/>
      <c r="WRR689" s="1"/>
      <c r="WRS689" s="1"/>
      <c r="WRT689" s="1"/>
      <c r="WRU689" s="1"/>
      <c r="WRV689" s="1"/>
      <c r="WRW689" s="1"/>
      <c r="WRX689" s="1"/>
      <c r="WRY689" s="1"/>
      <c r="WRZ689" s="1"/>
      <c r="WSA689" s="1"/>
      <c r="WSB689" s="1"/>
      <c r="WSC689" s="1"/>
      <c r="WSD689" s="1"/>
      <c r="WSE689" s="1"/>
      <c r="WSF689" s="1"/>
      <c r="WSG689" s="1"/>
      <c r="WSH689" s="1"/>
      <c r="WSI689" s="1"/>
      <c r="WSJ689" s="1"/>
      <c r="WSK689" s="1"/>
      <c r="WSL689" s="1"/>
      <c r="WSM689" s="1"/>
      <c r="WSN689" s="1"/>
      <c r="WSO689" s="1"/>
      <c r="WSP689" s="1"/>
      <c r="WSQ689" s="1"/>
      <c r="WSR689" s="1"/>
      <c r="WSS689" s="1"/>
      <c r="WST689" s="1"/>
      <c r="WSU689" s="1"/>
      <c r="WSV689" s="1"/>
      <c r="WSW689" s="1"/>
      <c r="WSX689" s="1"/>
      <c r="WSY689" s="1"/>
      <c r="WSZ689" s="1"/>
      <c r="WTA689" s="1"/>
      <c r="WTB689" s="1"/>
      <c r="WTC689" s="1"/>
      <c r="WTD689" s="1"/>
      <c r="WTE689" s="1"/>
      <c r="WTF689" s="1"/>
      <c r="WTG689" s="1"/>
      <c r="WTH689" s="1"/>
      <c r="WTI689" s="1"/>
      <c r="WTJ689" s="1"/>
      <c r="WTK689" s="1"/>
      <c r="WTL689" s="1"/>
      <c r="WTM689" s="1"/>
      <c r="WTN689" s="1"/>
      <c r="WTO689" s="1"/>
      <c r="WTP689" s="1"/>
      <c r="WTQ689" s="1"/>
      <c r="WTR689" s="1"/>
      <c r="WTS689" s="1"/>
      <c r="WTT689" s="1"/>
      <c r="WTU689" s="1"/>
      <c r="WTV689" s="1"/>
      <c r="WTW689" s="1"/>
      <c r="WTX689" s="1"/>
      <c r="WTY689" s="1"/>
      <c r="WTZ689" s="1"/>
      <c r="WUA689" s="1"/>
      <c r="WUB689" s="1"/>
      <c r="WUC689" s="1"/>
      <c r="WUD689" s="1"/>
      <c r="WUE689" s="1"/>
      <c r="WUF689" s="1"/>
      <c r="WUG689" s="1"/>
      <c r="WUH689" s="1"/>
      <c r="WUI689" s="1"/>
      <c r="WUJ689" s="1"/>
      <c r="WUK689" s="1"/>
    </row>
    <row r="690" s="3" customFormat="1" ht="30" customHeight="1" spans="1:16105">
      <c r="A690" s="9">
        <v>688</v>
      </c>
      <c r="B690" s="12"/>
      <c r="C690" s="13"/>
      <c r="D690" s="13"/>
      <c r="E690" s="13"/>
      <c r="F690" s="13"/>
      <c r="G690" s="13"/>
      <c r="H690" s="9" t="s">
        <v>1275</v>
      </c>
      <c r="I690" s="9" t="s">
        <v>24</v>
      </c>
      <c r="J690" s="9" t="s">
        <v>20</v>
      </c>
      <c r="K690" s="9">
        <v>1994.07</v>
      </c>
      <c r="L690" s="9" t="s">
        <v>21</v>
      </c>
      <c r="M690" s="14" t="s">
        <v>1276</v>
      </c>
      <c r="WQP690" s="1"/>
      <c r="WQQ690" s="1"/>
      <c r="WQR690" s="1"/>
      <c r="WQS690" s="1"/>
      <c r="WQT690" s="1"/>
      <c r="WQU690" s="1"/>
      <c r="WQV690" s="1"/>
      <c r="WQW690" s="1"/>
      <c r="WQX690" s="1"/>
      <c r="WQY690" s="1"/>
      <c r="WQZ690" s="1"/>
      <c r="WRA690" s="1"/>
      <c r="WRB690" s="1"/>
      <c r="WRC690" s="1"/>
      <c r="WRD690" s="1"/>
      <c r="WRE690" s="1"/>
      <c r="WRF690" s="1"/>
      <c r="WRG690" s="1"/>
      <c r="WRH690" s="1"/>
      <c r="WRI690" s="1"/>
      <c r="WRJ690" s="1"/>
      <c r="WRK690" s="1"/>
      <c r="WRL690" s="1"/>
      <c r="WRM690" s="1"/>
      <c r="WRN690" s="1"/>
      <c r="WRO690" s="1"/>
      <c r="WRP690" s="1"/>
      <c r="WRQ690" s="1"/>
      <c r="WRR690" s="1"/>
      <c r="WRS690" s="1"/>
      <c r="WRT690" s="1"/>
      <c r="WRU690" s="1"/>
      <c r="WRV690" s="1"/>
      <c r="WRW690" s="1"/>
      <c r="WRX690" s="1"/>
      <c r="WRY690" s="1"/>
      <c r="WRZ690" s="1"/>
      <c r="WSA690" s="1"/>
      <c r="WSB690" s="1"/>
      <c r="WSC690" s="1"/>
      <c r="WSD690" s="1"/>
      <c r="WSE690" s="1"/>
      <c r="WSF690" s="1"/>
      <c r="WSG690" s="1"/>
      <c r="WSH690" s="1"/>
      <c r="WSI690" s="1"/>
      <c r="WSJ690" s="1"/>
      <c r="WSK690" s="1"/>
      <c r="WSL690" s="1"/>
      <c r="WSM690" s="1"/>
      <c r="WSN690" s="1"/>
      <c r="WSO690" s="1"/>
      <c r="WSP690" s="1"/>
      <c r="WSQ690" s="1"/>
      <c r="WSR690" s="1"/>
      <c r="WSS690" s="1"/>
      <c r="WST690" s="1"/>
      <c r="WSU690" s="1"/>
      <c r="WSV690" s="1"/>
      <c r="WSW690" s="1"/>
      <c r="WSX690" s="1"/>
      <c r="WSY690" s="1"/>
      <c r="WSZ690" s="1"/>
      <c r="WTA690" s="1"/>
      <c r="WTB690" s="1"/>
      <c r="WTC690" s="1"/>
      <c r="WTD690" s="1"/>
      <c r="WTE690" s="1"/>
      <c r="WTF690" s="1"/>
      <c r="WTG690" s="1"/>
      <c r="WTH690" s="1"/>
      <c r="WTI690" s="1"/>
      <c r="WTJ690" s="1"/>
      <c r="WTK690" s="1"/>
      <c r="WTL690" s="1"/>
      <c r="WTM690" s="1"/>
      <c r="WTN690" s="1"/>
      <c r="WTO690" s="1"/>
      <c r="WTP690" s="1"/>
      <c r="WTQ690" s="1"/>
      <c r="WTR690" s="1"/>
      <c r="WTS690" s="1"/>
      <c r="WTT690" s="1"/>
      <c r="WTU690" s="1"/>
      <c r="WTV690" s="1"/>
      <c r="WTW690" s="1"/>
      <c r="WTX690" s="1"/>
      <c r="WTY690" s="1"/>
      <c r="WTZ690" s="1"/>
      <c r="WUA690" s="1"/>
      <c r="WUB690" s="1"/>
      <c r="WUC690" s="1"/>
      <c r="WUD690" s="1"/>
      <c r="WUE690" s="1"/>
      <c r="WUF690" s="1"/>
      <c r="WUG690" s="1"/>
      <c r="WUH690" s="1"/>
      <c r="WUI690" s="1"/>
      <c r="WUJ690" s="1"/>
      <c r="WUK690" s="1"/>
    </row>
    <row r="691" s="3" customFormat="1" ht="30" customHeight="1" spans="1:16105">
      <c r="A691" s="9">
        <v>689</v>
      </c>
      <c r="B691" s="12"/>
      <c r="C691" s="13"/>
      <c r="D691" s="13"/>
      <c r="E691" s="13"/>
      <c r="F691" s="13"/>
      <c r="G691" s="13"/>
      <c r="H691" s="9" t="s">
        <v>1277</v>
      </c>
      <c r="I691" s="9" t="s">
        <v>24</v>
      </c>
      <c r="J691" s="9" t="s">
        <v>20</v>
      </c>
      <c r="K691" s="9">
        <v>1990.02</v>
      </c>
      <c r="L691" s="9" t="s">
        <v>124</v>
      </c>
      <c r="M691" s="14" t="s">
        <v>1278</v>
      </c>
      <c r="WQP691" s="1"/>
      <c r="WQQ691" s="1"/>
      <c r="WQR691" s="1"/>
      <c r="WQS691" s="1"/>
      <c r="WQT691" s="1"/>
      <c r="WQU691" s="1"/>
      <c r="WQV691" s="1"/>
      <c r="WQW691" s="1"/>
      <c r="WQX691" s="1"/>
      <c r="WQY691" s="1"/>
      <c r="WQZ691" s="1"/>
      <c r="WRA691" s="1"/>
      <c r="WRB691" s="1"/>
      <c r="WRC691" s="1"/>
      <c r="WRD691" s="1"/>
      <c r="WRE691" s="1"/>
      <c r="WRF691" s="1"/>
      <c r="WRG691" s="1"/>
      <c r="WRH691" s="1"/>
      <c r="WRI691" s="1"/>
      <c r="WRJ691" s="1"/>
      <c r="WRK691" s="1"/>
      <c r="WRL691" s="1"/>
      <c r="WRM691" s="1"/>
      <c r="WRN691" s="1"/>
      <c r="WRO691" s="1"/>
      <c r="WRP691" s="1"/>
      <c r="WRQ691" s="1"/>
      <c r="WRR691" s="1"/>
      <c r="WRS691" s="1"/>
      <c r="WRT691" s="1"/>
      <c r="WRU691" s="1"/>
      <c r="WRV691" s="1"/>
      <c r="WRW691" s="1"/>
      <c r="WRX691" s="1"/>
      <c r="WRY691" s="1"/>
      <c r="WRZ691" s="1"/>
      <c r="WSA691" s="1"/>
      <c r="WSB691" s="1"/>
      <c r="WSC691" s="1"/>
      <c r="WSD691" s="1"/>
      <c r="WSE691" s="1"/>
      <c r="WSF691" s="1"/>
      <c r="WSG691" s="1"/>
      <c r="WSH691" s="1"/>
      <c r="WSI691" s="1"/>
      <c r="WSJ691" s="1"/>
      <c r="WSK691" s="1"/>
      <c r="WSL691" s="1"/>
      <c r="WSM691" s="1"/>
      <c r="WSN691" s="1"/>
      <c r="WSO691" s="1"/>
      <c r="WSP691" s="1"/>
      <c r="WSQ691" s="1"/>
      <c r="WSR691" s="1"/>
      <c r="WSS691" s="1"/>
      <c r="WST691" s="1"/>
      <c r="WSU691" s="1"/>
      <c r="WSV691" s="1"/>
      <c r="WSW691" s="1"/>
      <c r="WSX691" s="1"/>
      <c r="WSY691" s="1"/>
      <c r="WSZ691" s="1"/>
      <c r="WTA691" s="1"/>
      <c r="WTB691" s="1"/>
      <c r="WTC691" s="1"/>
      <c r="WTD691" s="1"/>
      <c r="WTE691" s="1"/>
      <c r="WTF691" s="1"/>
      <c r="WTG691" s="1"/>
      <c r="WTH691" s="1"/>
      <c r="WTI691" s="1"/>
      <c r="WTJ691" s="1"/>
      <c r="WTK691" s="1"/>
      <c r="WTL691" s="1"/>
      <c r="WTM691" s="1"/>
      <c r="WTN691" s="1"/>
      <c r="WTO691" s="1"/>
      <c r="WTP691" s="1"/>
      <c r="WTQ691" s="1"/>
      <c r="WTR691" s="1"/>
      <c r="WTS691" s="1"/>
      <c r="WTT691" s="1"/>
      <c r="WTU691" s="1"/>
      <c r="WTV691" s="1"/>
      <c r="WTW691" s="1"/>
      <c r="WTX691" s="1"/>
      <c r="WTY691" s="1"/>
      <c r="WTZ691" s="1"/>
      <c r="WUA691" s="1"/>
      <c r="WUB691" s="1"/>
      <c r="WUC691" s="1"/>
      <c r="WUD691" s="1"/>
      <c r="WUE691" s="1"/>
      <c r="WUF691" s="1"/>
      <c r="WUG691" s="1"/>
      <c r="WUH691" s="1"/>
      <c r="WUI691" s="1"/>
      <c r="WUJ691" s="1"/>
      <c r="WUK691" s="1"/>
    </row>
    <row r="692" s="3" customFormat="1" ht="30" customHeight="1" spans="1:16105">
      <c r="A692" s="9">
        <v>690</v>
      </c>
      <c r="B692" s="12"/>
      <c r="C692" s="13"/>
      <c r="D692" s="13"/>
      <c r="E692" s="13"/>
      <c r="F692" s="13"/>
      <c r="G692" s="13"/>
      <c r="H692" s="9" t="s">
        <v>1279</v>
      </c>
      <c r="I692" s="9" t="s">
        <v>24</v>
      </c>
      <c r="J692" s="9" t="s">
        <v>20</v>
      </c>
      <c r="K692" s="9">
        <v>1997.05</v>
      </c>
      <c r="L692" s="9" t="s">
        <v>124</v>
      </c>
      <c r="M692" s="14" t="s">
        <v>1280</v>
      </c>
      <c r="WQP692" s="1"/>
      <c r="WQQ692" s="1"/>
      <c r="WQR692" s="1"/>
      <c r="WQS692" s="1"/>
      <c r="WQT692" s="1"/>
      <c r="WQU692" s="1"/>
      <c r="WQV692" s="1"/>
      <c r="WQW692" s="1"/>
      <c r="WQX692" s="1"/>
      <c r="WQY692" s="1"/>
      <c r="WQZ692" s="1"/>
      <c r="WRA692" s="1"/>
      <c r="WRB692" s="1"/>
      <c r="WRC692" s="1"/>
      <c r="WRD692" s="1"/>
      <c r="WRE692" s="1"/>
      <c r="WRF692" s="1"/>
      <c r="WRG692" s="1"/>
      <c r="WRH692" s="1"/>
      <c r="WRI692" s="1"/>
      <c r="WRJ692" s="1"/>
      <c r="WRK692" s="1"/>
      <c r="WRL692" s="1"/>
      <c r="WRM692" s="1"/>
      <c r="WRN692" s="1"/>
      <c r="WRO692" s="1"/>
      <c r="WRP692" s="1"/>
      <c r="WRQ692" s="1"/>
      <c r="WRR692" s="1"/>
      <c r="WRS692" s="1"/>
      <c r="WRT692" s="1"/>
      <c r="WRU692" s="1"/>
      <c r="WRV692" s="1"/>
      <c r="WRW692" s="1"/>
      <c r="WRX692" s="1"/>
      <c r="WRY692" s="1"/>
      <c r="WRZ692" s="1"/>
      <c r="WSA692" s="1"/>
      <c r="WSB692" s="1"/>
      <c r="WSC692" s="1"/>
      <c r="WSD692" s="1"/>
      <c r="WSE692" s="1"/>
      <c r="WSF692" s="1"/>
      <c r="WSG692" s="1"/>
      <c r="WSH692" s="1"/>
      <c r="WSI692" s="1"/>
      <c r="WSJ692" s="1"/>
      <c r="WSK692" s="1"/>
      <c r="WSL692" s="1"/>
      <c r="WSM692" s="1"/>
      <c r="WSN692" s="1"/>
      <c r="WSO692" s="1"/>
      <c r="WSP692" s="1"/>
      <c r="WSQ692" s="1"/>
      <c r="WSR692" s="1"/>
      <c r="WSS692" s="1"/>
      <c r="WST692" s="1"/>
      <c r="WSU692" s="1"/>
      <c r="WSV692" s="1"/>
      <c r="WSW692" s="1"/>
      <c r="WSX692" s="1"/>
      <c r="WSY692" s="1"/>
      <c r="WSZ692" s="1"/>
      <c r="WTA692" s="1"/>
      <c r="WTB692" s="1"/>
      <c r="WTC692" s="1"/>
      <c r="WTD692" s="1"/>
      <c r="WTE692" s="1"/>
      <c r="WTF692" s="1"/>
      <c r="WTG692" s="1"/>
      <c r="WTH692" s="1"/>
      <c r="WTI692" s="1"/>
      <c r="WTJ692" s="1"/>
      <c r="WTK692" s="1"/>
      <c r="WTL692" s="1"/>
      <c r="WTM692" s="1"/>
      <c r="WTN692" s="1"/>
      <c r="WTO692" s="1"/>
      <c r="WTP692" s="1"/>
      <c r="WTQ692" s="1"/>
      <c r="WTR692" s="1"/>
      <c r="WTS692" s="1"/>
      <c r="WTT692" s="1"/>
      <c r="WTU692" s="1"/>
      <c r="WTV692" s="1"/>
      <c r="WTW692" s="1"/>
      <c r="WTX692" s="1"/>
      <c r="WTY692" s="1"/>
      <c r="WTZ692" s="1"/>
      <c r="WUA692" s="1"/>
      <c r="WUB692" s="1"/>
      <c r="WUC692" s="1"/>
      <c r="WUD692" s="1"/>
      <c r="WUE692" s="1"/>
      <c r="WUF692" s="1"/>
      <c r="WUG692" s="1"/>
      <c r="WUH692" s="1"/>
      <c r="WUI692" s="1"/>
      <c r="WUJ692" s="1"/>
      <c r="WUK692" s="1"/>
    </row>
    <row r="693" s="3" customFormat="1" ht="30" customHeight="1" spans="1:16105">
      <c r="A693" s="9">
        <v>691</v>
      </c>
      <c r="B693" s="12"/>
      <c r="C693" s="13"/>
      <c r="D693" s="13"/>
      <c r="E693" s="13"/>
      <c r="F693" s="13"/>
      <c r="G693" s="13"/>
      <c r="H693" s="9" t="s">
        <v>1281</v>
      </c>
      <c r="I693" s="9" t="s">
        <v>19</v>
      </c>
      <c r="J693" s="9" t="s">
        <v>20</v>
      </c>
      <c r="K693" s="18">
        <v>1992.1</v>
      </c>
      <c r="L693" s="14" t="s">
        <v>21</v>
      </c>
      <c r="M693" s="14" t="s">
        <v>1282</v>
      </c>
      <c r="WQP693" s="1"/>
      <c r="WQQ693" s="1"/>
      <c r="WQR693" s="1"/>
      <c r="WQS693" s="1"/>
      <c r="WQT693" s="1"/>
      <c r="WQU693" s="1"/>
      <c r="WQV693" s="1"/>
      <c r="WQW693" s="1"/>
      <c r="WQX693" s="1"/>
      <c r="WQY693" s="1"/>
      <c r="WQZ693" s="1"/>
      <c r="WRA693" s="1"/>
      <c r="WRB693" s="1"/>
      <c r="WRC693" s="1"/>
      <c r="WRD693" s="1"/>
      <c r="WRE693" s="1"/>
      <c r="WRF693" s="1"/>
      <c r="WRG693" s="1"/>
      <c r="WRH693" s="1"/>
      <c r="WRI693" s="1"/>
      <c r="WRJ693" s="1"/>
      <c r="WRK693" s="1"/>
      <c r="WRL693" s="1"/>
      <c r="WRM693" s="1"/>
      <c r="WRN693" s="1"/>
      <c r="WRO693" s="1"/>
      <c r="WRP693" s="1"/>
      <c r="WRQ693" s="1"/>
      <c r="WRR693" s="1"/>
      <c r="WRS693" s="1"/>
      <c r="WRT693" s="1"/>
      <c r="WRU693" s="1"/>
      <c r="WRV693" s="1"/>
      <c r="WRW693" s="1"/>
      <c r="WRX693" s="1"/>
      <c r="WRY693" s="1"/>
      <c r="WRZ693" s="1"/>
      <c r="WSA693" s="1"/>
      <c r="WSB693" s="1"/>
      <c r="WSC693" s="1"/>
      <c r="WSD693" s="1"/>
      <c r="WSE693" s="1"/>
      <c r="WSF693" s="1"/>
      <c r="WSG693" s="1"/>
      <c r="WSH693" s="1"/>
      <c r="WSI693" s="1"/>
      <c r="WSJ693" s="1"/>
      <c r="WSK693" s="1"/>
      <c r="WSL693" s="1"/>
      <c r="WSM693" s="1"/>
      <c r="WSN693" s="1"/>
      <c r="WSO693" s="1"/>
      <c r="WSP693" s="1"/>
      <c r="WSQ693" s="1"/>
      <c r="WSR693" s="1"/>
      <c r="WSS693" s="1"/>
      <c r="WST693" s="1"/>
      <c r="WSU693" s="1"/>
      <c r="WSV693" s="1"/>
      <c r="WSW693" s="1"/>
      <c r="WSX693" s="1"/>
      <c r="WSY693" s="1"/>
      <c r="WSZ693" s="1"/>
      <c r="WTA693" s="1"/>
      <c r="WTB693" s="1"/>
      <c r="WTC693" s="1"/>
      <c r="WTD693" s="1"/>
      <c r="WTE693" s="1"/>
      <c r="WTF693" s="1"/>
      <c r="WTG693" s="1"/>
      <c r="WTH693" s="1"/>
      <c r="WTI693" s="1"/>
      <c r="WTJ693" s="1"/>
      <c r="WTK693" s="1"/>
      <c r="WTL693" s="1"/>
      <c r="WTM693" s="1"/>
      <c r="WTN693" s="1"/>
      <c r="WTO693" s="1"/>
      <c r="WTP693" s="1"/>
      <c r="WTQ693" s="1"/>
      <c r="WTR693" s="1"/>
      <c r="WTS693" s="1"/>
      <c r="WTT693" s="1"/>
      <c r="WTU693" s="1"/>
      <c r="WTV693" s="1"/>
      <c r="WTW693" s="1"/>
      <c r="WTX693" s="1"/>
      <c r="WTY693" s="1"/>
      <c r="WTZ693" s="1"/>
      <c r="WUA693" s="1"/>
      <c r="WUB693" s="1"/>
      <c r="WUC693" s="1"/>
      <c r="WUD693" s="1"/>
      <c r="WUE693" s="1"/>
      <c r="WUF693" s="1"/>
      <c r="WUG693" s="1"/>
      <c r="WUH693" s="1"/>
      <c r="WUI693" s="1"/>
      <c r="WUJ693" s="1"/>
      <c r="WUK693" s="1"/>
    </row>
    <row r="694" s="4" customFormat="1" ht="30" customHeight="1" spans="1:16107">
      <c r="A694" s="9">
        <v>692</v>
      </c>
      <c r="B694" s="12"/>
      <c r="C694" s="13"/>
      <c r="D694" s="13"/>
      <c r="E694" s="13"/>
      <c r="F694" s="13"/>
      <c r="G694" s="13"/>
      <c r="H694" s="9" t="s">
        <v>1283</v>
      </c>
      <c r="I694" s="9" t="s">
        <v>24</v>
      </c>
      <c r="J694" s="9" t="s">
        <v>20</v>
      </c>
      <c r="K694" s="9">
        <v>1994.12</v>
      </c>
      <c r="L694" s="9" t="s">
        <v>124</v>
      </c>
      <c r="M694" s="14" t="s">
        <v>1284</v>
      </c>
      <c r="WQP694" s="1"/>
      <c r="WQQ694" s="1"/>
      <c r="WQR694" s="1"/>
      <c r="WQS694" s="1"/>
      <c r="WQT694" s="1"/>
      <c r="WQU694" s="1"/>
      <c r="WQV694" s="1"/>
      <c r="WQW694" s="1"/>
      <c r="WQX694" s="1"/>
      <c r="WQY694" s="1"/>
      <c r="WQZ694" s="1"/>
      <c r="WRA694" s="1"/>
      <c r="WRB694" s="1"/>
      <c r="WRC694" s="1"/>
      <c r="WRD694" s="1"/>
      <c r="WRE694" s="1"/>
      <c r="WRF694" s="1"/>
      <c r="WRG694" s="1"/>
      <c r="WRH694" s="1"/>
      <c r="WRI694" s="1"/>
      <c r="WRJ694" s="1"/>
      <c r="WRK694" s="1"/>
      <c r="WRL694" s="1"/>
      <c r="WRM694" s="1"/>
      <c r="WRN694" s="1"/>
      <c r="WRO694" s="1"/>
      <c r="WRP694" s="1"/>
      <c r="WRQ694" s="1"/>
      <c r="WRR694" s="1"/>
      <c r="WRS694" s="1"/>
      <c r="WRT694" s="1"/>
      <c r="WRU694" s="1"/>
      <c r="WRV694" s="1"/>
      <c r="WRW694" s="1"/>
      <c r="WRX694" s="1"/>
      <c r="WRY694" s="1"/>
      <c r="WRZ694" s="1"/>
      <c r="WSA694" s="1"/>
      <c r="WSB694" s="1"/>
      <c r="WSC694" s="1"/>
      <c r="WSD694" s="1"/>
      <c r="WSE694" s="1"/>
      <c r="WSF694" s="1"/>
      <c r="WSG694" s="1"/>
      <c r="WSH694" s="1"/>
      <c r="WSI694" s="1"/>
      <c r="WSJ694" s="1"/>
      <c r="WSK694" s="1"/>
      <c r="WSL694" s="1"/>
      <c r="WSM694" s="1"/>
      <c r="WSN694" s="1"/>
      <c r="WSO694" s="1"/>
      <c r="WSP694" s="1"/>
      <c r="WSQ694" s="1"/>
      <c r="WSR694" s="1"/>
      <c r="WSS694" s="1"/>
      <c r="WST694" s="1"/>
      <c r="WSU694" s="1"/>
      <c r="WSV694" s="1"/>
      <c r="WSW694" s="1"/>
      <c r="WSX694" s="1"/>
      <c r="WSY694" s="1"/>
      <c r="WSZ694" s="1"/>
      <c r="WTA694" s="1"/>
      <c r="WTB694" s="1"/>
      <c r="WTC694" s="1"/>
      <c r="WTD694" s="1"/>
      <c r="WTE694" s="1"/>
      <c r="WTF694" s="1"/>
      <c r="WTG694" s="1"/>
      <c r="WTH694" s="1"/>
      <c r="WTI694" s="1"/>
      <c r="WTJ694" s="1"/>
      <c r="WTK694" s="1"/>
      <c r="WTL694" s="1"/>
      <c r="WTM694" s="1"/>
      <c r="WTN694" s="1"/>
      <c r="WTO694" s="1"/>
      <c r="WTP694" s="1"/>
      <c r="WTQ694" s="1"/>
      <c r="WTR694" s="1"/>
      <c r="WTS694" s="1"/>
      <c r="WTT694" s="1"/>
      <c r="WTU694" s="1"/>
      <c r="WTV694" s="1"/>
      <c r="WTW694" s="1"/>
      <c r="WTX694" s="1"/>
      <c r="WTY694" s="1"/>
      <c r="WTZ694" s="1"/>
      <c r="WUA694" s="1"/>
      <c r="WUB694" s="1"/>
      <c r="WUC694" s="1"/>
      <c r="WUD694" s="1"/>
      <c r="WUE694" s="1"/>
      <c r="WUF694" s="1"/>
      <c r="WUG694" s="1"/>
      <c r="WUH694" s="1"/>
      <c r="WUI694" s="1"/>
      <c r="WUJ694" s="1"/>
      <c r="WUK694" s="1"/>
      <c r="WUL694" s="3"/>
      <c r="WUM694" s="3"/>
    </row>
    <row r="695" s="4" customFormat="1" ht="30" customHeight="1" spans="1:16107">
      <c r="A695" s="9">
        <v>693</v>
      </c>
      <c r="B695" s="12"/>
      <c r="C695" s="13"/>
      <c r="D695" s="13"/>
      <c r="E695" s="13"/>
      <c r="F695" s="13"/>
      <c r="G695" s="13"/>
      <c r="H695" s="9" t="s">
        <v>1285</v>
      </c>
      <c r="I695" s="9" t="s">
        <v>19</v>
      </c>
      <c r="J695" s="9" t="s">
        <v>20</v>
      </c>
      <c r="K695" s="9">
        <v>1996.08</v>
      </c>
      <c r="L695" s="9" t="s">
        <v>124</v>
      </c>
      <c r="M695" s="14" t="s">
        <v>1286</v>
      </c>
      <c r="WQP695" s="1"/>
      <c r="WQQ695" s="1"/>
      <c r="WQR695" s="1"/>
      <c r="WQS695" s="1"/>
      <c r="WQT695" s="1"/>
      <c r="WQU695" s="1"/>
      <c r="WQV695" s="1"/>
      <c r="WQW695" s="1"/>
      <c r="WQX695" s="1"/>
      <c r="WQY695" s="1"/>
      <c r="WQZ695" s="1"/>
      <c r="WRA695" s="1"/>
      <c r="WRB695" s="1"/>
      <c r="WRC695" s="1"/>
      <c r="WRD695" s="1"/>
      <c r="WRE695" s="1"/>
      <c r="WRF695" s="1"/>
      <c r="WRG695" s="1"/>
      <c r="WRH695" s="1"/>
      <c r="WRI695" s="1"/>
      <c r="WRJ695" s="1"/>
      <c r="WRK695" s="1"/>
      <c r="WRL695" s="1"/>
      <c r="WRM695" s="1"/>
      <c r="WRN695" s="1"/>
      <c r="WRO695" s="1"/>
      <c r="WRP695" s="1"/>
      <c r="WRQ695" s="1"/>
      <c r="WRR695" s="1"/>
      <c r="WRS695" s="1"/>
      <c r="WRT695" s="1"/>
      <c r="WRU695" s="1"/>
      <c r="WRV695" s="1"/>
      <c r="WRW695" s="1"/>
      <c r="WRX695" s="1"/>
      <c r="WRY695" s="1"/>
      <c r="WRZ695" s="1"/>
      <c r="WSA695" s="1"/>
      <c r="WSB695" s="1"/>
      <c r="WSC695" s="1"/>
      <c r="WSD695" s="1"/>
      <c r="WSE695" s="1"/>
      <c r="WSF695" s="1"/>
      <c r="WSG695" s="1"/>
      <c r="WSH695" s="1"/>
      <c r="WSI695" s="1"/>
      <c r="WSJ695" s="1"/>
      <c r="WSK695" s="1"/>
      <c r="WSL695" s="1"/>
      <c r="WSM695" s="1"/>
      <c r="WSN695" s="1"/>
      <c r="WSO695" s="1"/>
      <c r="WSP695" s="1"/>
      <c r="WSQ695" s="1"/>
      <c r="WSR695" s="1"/>
      <c r="WSS695" s="1"/>
      <c r="WST695" s="1"/>
      <c r="WSU695" s="1"/>
      <c r="WSV695" s="1"/>
      <c r="WSW695" s="1"/>
      <c r="WSX695" s="1"/>
      <c r="WSY695" s="1"/>
      <c r="WSZ695" s="1"/>
      <c r="WTA695" s="1"/>
      <c r="WTB695" s="1"/>
      <c r="WTC695" s="1"/>
      <c r="WTD695" s="1"/>
      <c r="WTE695" s="1"/>
      <c r="WTF695" s="1"/>
      <c r="WTG695" s="1"/>
      <c r="WTH695" s="1"/>
      <c r="WTI695" s="1"/>
      <c r="WTJ695" s="1"/>
      <c r="WTK695" s="1"/>
      <c r="WTL695" s="1"/>
      <c r="WTM695" s="1"/>
      <c r="WTN695" s="1"/>
      <c r="WTO695" s="1"/>
      <c r="WTP695" s="1"/>
      <c r="WTQ695" s="1"/>
      <c r="WTR695" s="1"/>
      <c r="WTS695" s="1"/>
      <c r="WTT695" s="1"/>
      <c r="WTU695" s="1"/>
      <c r="WTV695" s="1"/>
      <c r="WTW695" s="1"/>
      <c r="WTX695" s="1"/>
      <c r="WTY695" s="1"/>
      <c r="WTZ695" s="1"/>
      <c r="WUA695" s="1"/>
      <c r="WUB695" s="1"/>
      <c r="WUC695" s="1"/>
      <c r="WUD695" s="1"/>
      <c r="WUE695" s="1"/>
      <c r="WUF695" s="1"/>
      <c r="WUG695" s="1"/>
      <c r="WUH695" s="1"/>
      <c r="WUI695" s="1"/>
      <c r="WUJ695" s="1"/>
      <c r="WUK695" s="1"/>
      <c r="WUL695" s="3"/>
      <c r="WUM695" s="3"/>
    </row>
    <row r="696" s="4" customFormat="1" ht="30" customHeight="1" spans="1:16107">
      <c r="A696" s="9">
        <v>694</v>
      </c>
      <c r="B696" s="12"/>
      <c r="C696" s="13"/>
      <c r="D696" s="13"/>
      <c r="E696" s="13"/>
      <c r="F696" s="13"/>
      <c r="G696" s="13"/>
      <c r="H696" s="9" t="s">
        <v>1287</v>
      </c>
      <c r="I696" s="9" t="s">
        <v>19</v>
      </c>
      <c r="J696" s="9" t="s">
        <v>20</v>
      </c>
      <c r="K696" s="9">
        <v>1987.05</v>
      </c>
      <c r="L696" s="9" t="s">
        <v>124</v>
      </c>
      <c r="M696" s="14" t="s">
        <v>1288</v>
      </c>
      <c r="WQP696" s="1"/>
      <c r="WQQ696" s="1"/>
      <c r="WQR696" s="1"/>
      <c r="WQS696" s="1"/>
      <c r="WQT696" s="1"/>
      <c r="WQU696" s="1"/>
      <c r="WQV696" s="1"/>
      <c r="WQW696" s="1"/>
      <c r="WQX696" s="1"/>
      <c r="WQY696" s="1"/>
      <c r="WQZ696" s="1"/>
      <c r="WRA696" s="1"/>
      <c r="WRB696" s="1"/>
      <c r="WRC696" s="1"/>
      <c r="WRD696" s="1"/>
      <c r="WRE696" s="1"/>
      <c r="WRF696" s="1"/>
      <c r="WRG696" s="1"/>
      <c r="WRH696" s="1"/>
      <c r="WRI696" s="1"/>
      <c r="WRJ696" s="1"/>
      <c r="WRK696" s="1"/>
      <c r="WRL696" s="1"/>
      <c r="WRM696" s="1"/>
      <c r="WRN696" s="1"/>
      <c r="WRO696" s="1"/>
      <c r="WRP696" s="1"/>
      <c r="WRQ696" s="1"/>
      <c r="WRR696" s="1"/>
      <c r="WRS696" s="1"/>
      <c r="WRT696" s="1"/>
      <c r="WRU696" s="1"/>
      <c r="WRV696" s="1"/>
      <c r="WRW696" s="1"/>
      <c r="WRX696" s="1"/>
      <c r="WRY696" s="1"/>
      <c r="WRZ696" s="1"/>
      <c r="WSA696" s="1"/>
      <c r="WSB696" s="1"/>
      <c r="WSC696" s="1"/>
      <c r="WSD696" s="1"/>
      <c r="WSE696" s="1"/>
      <c r="WSF696" s="1"/>
      <c r="WSG696" s="1"/>
      <c r="WSH696" s="1"/>
      <c r="WSI696" s="1"/>
      <c r="WSJ696" s="1"/>
      <c r="WSK696" s="1"/>
      <c r="WSL696" s="1"/>
      <c r="WSM696" s="1"/>
      <c r="WSN696" s="1"/>
      <c r="WSO696" s="1"/>
      <c r="WSP696" s="1"/>
      <c r="WSQ696" s="1"/>
      <c r="WSR696" s="1"/>
      <c r="WSS696" s="1"/>
      <c r="WST696" s="1"/>
      <c r="WSU696" s="1"/>
      <c r="WSV696" s="1"/>
      <c r="WSW696" s="1"/>
      <c r="WSX696" s="1"/>
      <c r="WSY696" s="1"/>
      <c r="WSZ696" s="1"/>
      <c r="WTA696" s="1"/>
      <c r="WTB696" s="1"/>
      <c r="WTC696" s="1"/>
      <c r="WTD696" s="1"/>
      <c r="WTE696" s="1"/>
      <c r="WTF696" s="1"/>
      <c r="WTG696" s="1"/>
      <c r="WTH696" s="1"/>
      <c r="WTI696" s="1"/>
      <c r="WTJ696" s="1"/>
      <c r="WTK696" s="1"/>
      <c r="WTL696" s="1"/>
      <c r="WTM696" s="1"/>
      <c r="WTN696" s="1"/>
      <c r="WTO696" s="1"/>
      <c r="WTP696" s="1"/>
      <c r="WTQ696" s="1"/>
      <c r="WTR696" s="1"/>
      <c r="WTS696" s="1"/>
      <c r="WTT696" s="1"/>
      <c r="WTU696" s="1"/>
      <c r="WTV696" s="1"/>
      <c r="WTW696" s="1"/>
      <c r="WTX696" s="1"/>
      <c r="WTY696" s="1"/>
      <c r="WTZ696" s="1"/>
      <c r="WUA696" s="1"/>
      <c r="WUB696" s="1"/>
      <c r="WUC696" s="1"/>
      <c r="WUD696" s="1"/>
      <c r="WUE696" s="1"/>
      <c r="WUF696" s="1"/>
      <c r="WUG696" s="1"/>
      <c r="WUH696" s="1"/>
      <c r="WUI696" s="1"/>
      <c r="WUJ696" s="1"/>
      <c r="WUK696" s="1"/>
      <c r="WUL696" s="3"/>
      <c r="WUM696" s="3"/>
    </row>
    <row r="697" s="4" customFormat="1" ht="30" customHeight="1" spans="1:16107">
      <c r="A697" s="9">
        <v>695</v>
      </c>
      <c r="B697" s="12"/>
      <c r="C697" s="13"/>
      <c r="D697" s="13"/>
      <c r="E697" s="13"/>
      <c r="F697" s="13"/>
      <c r="G697" s="13"/>
      <c r="H697" s="9" t="s">
        <v>1289</v>
      </c>
      <c r="I697" s="9" t="s">
        <v>24</v>
      </c>
      <c r="J697" s="9" t="s">
        <v>20</v>
      </c>
      <c r="K697" s="9">
        <v>1997.02</v>
      </c>
      <c r="L697" s="9" t="s">
        <v>124</v>
      </c>
      <c r="M697" s="14" t="s">
        <v>1290</v>
      </c>
      <c r="WQP697" s="1"/>
      <c r="WQQ697" s="1"/>
      <c r="WQR697" s="1"/>
      <c r="WQS697" s="1"/>
      <c r="WQT697" s="1"/>
      <c r="WQU697" s="1"/>
      <c r="WQV697" s="1"/>
      <c r="WQW697" s="1"/>
      <c r="WQX697" s="1"/>
      <c r="WQY697" s="1"/>
      <c r="WQZ697" s="1"/>
      <c r="WRA697" s="1"/>
      <c r="WRB697" s="1"/>
      <c r="WRC697" s="1"/>
      <c r="WRD697" s="1"/>
      <c r="WRE697" s="1"/>
      <c r="WRF697" s="1"/>
      <c r="WRG697" s="1"/>
      <c r="WRH697" s="1"/>
      <c r="WRI697" s="1"/>
      <c r="WRJ697" s="1"/>
      <c r="WRK697" s="1"/>
      <c r="WRL697" s="1"/>
      <c r="WRM697" s="1"/>
      <c r="WRN697" s="1"/>
      <c r="WRO697" s="1"/>
      <c r="WRP697" s="1"/>
      <c r="WRQ697" s="1"/>
      <c r="WRR697" s="1"/>
      <c r="WRS697" s="1"/>
      <c r="WRT697" s="1"/>
      <c r="WRU697" s="1"/>
      <c r="WRV697" s="1"/>
      <c r="WRW697" s="1"/>
      <c r="WRX697" s="1"/>
      <c r="WRY697" s="1"/>
      <c r="WRZ697" s="1"/>
      <c r="WSA697" s="1"/>
      <c r="WSB697" s="1"/>
      <c r="WSC697" s="1"/>
      <c r="WSD697" s="1"/>
      <c r="WSE697" s="1"/>
      <c r="WSF697" s="1"/>
      <c r="WSG697" s="1"/>
      <c r="WSH697" s="1"/>
      <c r="WSI697" s="1"/>
      <c r="WSJ697" s="1"/>
      <c r="WSK697" s="1"/>
      <c r="WSL697" s="1"/>
      <c r="WSM697" s="1"/>
      <c r="WSN697" s="1"/>
      <c r="WSO697" s="1"/>
      <c r="WSP697" s="1"/>
      <c r="WSQ697" s="1"/>
      <c r="WSR697" s="1"/>
      <c r="WSS697" s="1"/>
      <c r="WST697" s="1"/>
      <c r="WSU697" s="1"/>
      <c r="WSV697" s="1"/>
      <c r="WSW697" s="1"/>
      <c r="WSX697" s="1"/>
      <c r="WSY697" s="1"/>
      <c r="WSZ697" s="1"/>
      <c r="WTA697" s="1"/>
      <c r="WTB697" s="1"/>
      <c r="WTC697" s="1"/>
      <c r="WTD697" s="1"/>
      <c r="WTE697" s="1"/>
      <c r="WTF697" s="1"/>
      <c r="WTG697" s="1"/>
      <c r="WTH697" s="1"/>
      <c r="WTI697" s="1"/>
      <c r="WTJ697" s="1"/>
      <c r="WTK697" s="1"/>
      <c r="WTL697" s="1"/>
      <c r="WTM697" s="1"/>
      <c r="WTN697" s="1"/>
      <c r="WTO697" s="1"/>
      <c r="WTP697" s="1"/>
      <c r="WTQ697" s="1"/>
      <c r="WTR697" s="1"/>
      <c r="WTS697" s="1"/>
      <c r="WTT697" s="1"/>
      <c r="WTU697" s="1"/>
      <c r="WTV697" s="1"/>
      <c r="WTW697" s="1"/>
      <c r="WTX697" s="1"/>
      <c r="WTY697" s="1"/>
      <c r="WTZ697" s="1"/>
      <c r="WUA697" s="1"/>
      <c r="WUB697" s="1"/>
      <c r="WUC697" s="1"/>
      <c r="WUD697" s="1"/>
      <c r="WUE697" s="1"/>
      <c r="WUF697" s="1"/>
      <c r="WUG697" s="1"/>
      <c r="WUH697" s="1"/>
      <c r="WUI697" s="1"/>
      <c r="WUJ697" s="1"/>
      <c r="WUK697" s="1"/>
      <c r="WUL697" s="3"/>
      <c r="WUM697" s="3"/>
    </row>
    <row r="698" s="4" customFormat="1" ht="30" customHeight="1" spans="1:16107">
      <c r="A698" s="9">
        <v>696</v>
      </c>
      <c r="B698" s="12"/>
      <c r="C698" s="13"/>
      <c r="D698" s="13"/>
      <c r="E698" s="13"/>
      <c r="F698" s="13"/>
      <c r="G698" s="13"/>
      <c r="H698" s="9" t="s">
        <v>1291</v>
      </c>
      <c r="I698" s="9" t="s">
        <v>24</v>
      </c>
      <c r="J698" s="9" t="s">
        <v>20</v>
      </c>
      <c r="K698" s="9">
        <v>1998.02</v>
      </c>
      <c r="L698" s="9" t="s">
        <v>124</v>
      </c>
      <c r="M698" s="14" t="s">
        <v>1292</v>
      </c>
      <c r="WQP698" s="1"/>
      <c r="WQQ698" s="1"/>
      <c r="WQR698" s="1"/>
      <c r="WQS698" s="1"/>
      <c r="WQT698" s="1"/>
      <c r="WQU698" s="1"/>
      <c r="WQV698" s="1"/>
      <c r="WQW698" s="1"/>
      <c r="WQX698" s="1"/>
      <c r="WQY698" s="1"/>
      <c r="WQZ698" s="1"/>
      <c r="WRA698" s="1"/>
      <c r="WRB698" s="1"/>
      <c r="WRC698" s="1"/>
      <c r="WRD698" s="1"/>
      <c r="WRE698" s="1"/>
      <c r="WRF698" s="1"/>
      <c r="WRG698" s="1"/>
      <c r="WRH698" s="1"/>
      <c r="WRI698" s="1"/>
      <c r="WRJ698" s="1"/>
      <c r="WRK698" s="1"/>
      <c r="WRL698" s="1"/>
      <c r="WRM698" s="1"/>
      <c r="WRN698" s="1"/>
      <c r="WRO698" s="1"/>
      <c r="WRP698" s="1"/>
      <c r="WRQ698" s="1"/>
      <c r="WRR698" s="1"/>
      <c r="WRS698" s="1"/>
      <c r="WRT698" s="1"/>
      <c r="WRU698" s="1"/>
      <c r="WRV698" s="1"/>
      <c r="WRW698" s="1"/>
      <c r="WRX698" s="1"/>
      <c r="WRY698" s="1"/>
      <c r="WRZ698" s="1"/>
      <c r="WSA698" s="1"/>
      <c r="WSB698" s="1"/>
      <c r="WSC698" s="1"/>
      <c r="WSD698" s="1"/>
      <c r="WSE698" s="1"/>
      <c r="WSF698" s="1"/>
      <c r="WSG698" s="1"/>
      <c r="WSH698" s="1"/>
      <c r="WSI698" s="1"/>
      <c r="WSJ698" s="1"/>
      <c r="WSK698" s="1"/>
      <c r="WSL698" s="1"/>
      <c r="WSM698" s="1"/>
      <c r="WSN698" s="1"/>
      <c r="WSO698" s="1"/>
      <c r="WSP698" s="1"/>
      <c r="WSQ698" s="1"/>
      <c r="WSR698" s="1"/>
      <c r="WSS698" s="1"/>
      <c r="WST698" s="1"/>
      <c r="WSU698" s="1"/>
      <c r="WSV698" s="1"/>
      <c r="WSW698" s="1"/>
      <c r="WSX698" s="1"/>
      <c r="WSY698" s="1"/>
      <c r="WSZ698" s="1"/>
      <c r="WTA698" s="1"/>
      <c r="WTB698" s="1"/>
      <c r="WTC698" s="1"/>
      <c r="WTD698" s="1"/>
      <c r="WTE698" s="1"/>
      <c r="WTF698" s="1"/>
      <c r="WTG698" s="1"/>
      <c r="WTH698" s="1"/>
      <c r="WTI698" s="1"/>
      <c r="WTJ698" s="1"/>
      <c r="WTK698" s="1"/>
      <c r="WTL698" s="1"/>
      <c r="WTM698" s="1"/>
      <c r="WTN698" s="1"/>
      <c r="WTO698" s="1"/>
      <c r="WTP698" s="1"/>
      <c r="WTQ698" s="1"/>
      <c r="WTR698" s="1"/>
      <c r="WTS698" s="1"/>
      <c r="WTT698" s="1"/>
      <c r="WTU698" s="1"/>
      <c r="WTV698" s="1"/>
      <c r="WTW698" s="1"/>
      <c r="WTX698" s="1"/>
      <c r="WTY698" s="1"/>
      <c r="WTZ698" s="1"/>
      <c r="WUA698" s="1"/>
      <c r="WUB698" s="1"/>
      <c r="WUC698" s="1"/>
      <c r="WUD698" s="1"/>
      <c r="WUE698" s="1"/>
      <c r="WUF698" s="1"/>
      <c r="WUG698" s="1"/>
      <c r="WUH698" s="1"/>
      <c r="WUI698" s="1"/>
      <c r="WUJ698" s="1"/>
      <c r="WUK698" s="1"/>
      <c r="WUL698" s="3"/>
      <c r="WUM698" s="3"/>
    </row>
    <row r="699" s="4" customFormat="1" ht="30" customHeight="1" spans="1:16107">
      <c r="A699" s="9">
        <v>697</v>
      </c>
      <c r="B699" s="12"/>
      <c r="C699" s="13"/>
      <c r="D699" s="13"/>
      <c r="E699" s="13"/>
      <c r="F699" s="13"/>
      <c r="G699" s="13"/>
      <c r="H699" s="9" t="s">
        <v>1293</v>
      </c>
      <c r="I699" s="9" t="s">
        <v>19</v>
      </c>
      <c r="J699" s="9" t="s">
        <v>20</v>
      </c>
      <c r="K699" s="9">
        <v>1997.02</v>
      </c>
      <c r="L699" s="9" t="s">
        <v>124</v>
      </c>
      <c r="M699" s="14" t="s">
        <v>1294</v>
      </c>
      <c r="WQP699" s="1"/>
      <c r="WQQ699" s="1"/>
      <c r="WQR699" s="1"/>
      <c r="WQS699" s="1"/>
      <c r="WQT699" s="1"/>
      <c r="WQU699" s="1"/>
      <c r="WQV699" s="1"/>
      <c r="WQW699" s="1"/>
      <c r="WQX699" s="1"/>
      <c r="WQY699" s="1"/>
      <c r="WQZ699" s="1"/>
      <c r="WRA699" s="1"/>
      <c r="WRB699" s="1"/>
      <c r="WRC699" s="1"/>
      <c r="WRD699" s="1"/>
      <c r="WRE699" s="1"/>
      <c r="WRF699" s="1"/>
      <c r="WRG699" s="1"/>
      <c r="WRH699" s="1"/>
      <c r="WRI699" s="1"/>
      <c r="WRJ699" s="1"/>
      <c r="WRK699" s="1"/>
      <c r="WRL699" s="1"/>
      <c r="WRM699" s="1"/>
      <c r="WRN699" s="1"/>
      <c r="WRO699" s="1"/>
      <c r="WRP699" s="1"/>
      <c r="WRQ699" s="1"/>
      <c r="WRR699" s="1"/>
      <c r="WRS699" s="1"/>
      <c r="WRT699" s="1"/>
      <c r="WRU699" s="1"/>
      <c r="WRV699" s="1"/>
      <c r="WRW699" s="1"/>
      <c r="WRX699" s="1"/>
      <c r="WRY699" s="1"/>
      <c r="WRZ699" s="1"/>
      <c r="WSA699" s="1"/>
      <c r="WSB699" s="1"/>
      <c r="WSC699" s="1"/>
      <c r="WSD699" s="1"/>
      <c r="WSE699" s="1"/>
      <c r="WSF699" s="1"/>
      <c r="WSG699" s="1"/>
      <c r="WSH699" s="1"/>
      <c r="WSI699" s="1"/>
      <c r="WSJ699" s="1"/>
      <c r="WSK699" s="1"/>
      <c r="WSL699" s="1"/>
      <c r="WSM699" s="1"/>
      <c r="WSN699" s="1"/>
      <c r="WSO699" s="1"/>
      <c r="WSP699" s="1"/>
      <c r="WSQ699" s="1"/>
      <c r="WSR699" s="1"/>
      <c r="WSS699" s="1"/>
      <c r="WST699" s="1"/>
      <c r="WSU699" s="1"/>
      <c r="WSV699" s="1"/>
      <c r="WSW699" s="1"/>
      <c r="WSX699" s="1"/>
      <c r="WSY699" s="1"/>
      <c r="WSZ699" s="1"/>
      <c r="WTA699" s="1"/>
      <c r="WTB699" s="1"/>
      <c r="WTC699" s="1"/>
      <c r="WTD699" s="1"/>
      <c r="WTE699" s="1"/>
      <c r="WTF699" s="1"/>
      <c r="WTG699" s="1"/>
      <c r="WTH699" s="1"/>
      <c r="WTI699" s="1"/>
      <c r="WTJ699" s="1"/>
      <c r="WTK699" s="1"/>
      <c r="WTL699" s="1"/>
      <c r="WTM699" s="1"/>
      <c r="WTN699" s="1"/>
      <c r="WTO699" s="1"/>
      <c r="WTP699" s="1"/>
      <c r="WTQ699" s="1"/>
      <c r="WTR699" s="1"/>
      <c r="WTS699" s="1"/>
      <c r="WTT699" s="1"/>
      <c r="WTU699" s="1"/>
      <c r="WTV699" s="1"/>
      <c r="WTW699" s="1"/>
      <c r="WTX699" s="1"/>
      <c r="WTY699" s="1"/>
      <c r="WTZ699" s="1"/>
      <c r="WUA699" s="1"/>
      <c r="WUB699" s="1"/>
      <c r="WUC699" s="1"/>
      <c r="WUD699" s="1"/>
      <c r="WUE699" s="1"/>
      <c r="WUF699" s="1"/>
      <c r="WUG699" s="1"/>
      <c r="WUH699" s="1"/>
      <c r="WUI699" s="1"/>
      <c r="WUJ699" s="1"/>
      <c r="WUK699" s="1"/>
      <c r="WUL699" s="3"/>
      <c r="WUM699" s="3"/>
    </row>
    <row r="700" s="4" customFormat="1" ht="30" customHeight="1" spans="1:16107">
      <c r="A700" s="9">
        <v>698</v>
      </c>
      <c r="B700" s="12"/>
      <c r="C700" s="13"/>
      <c r="D700" s="13"/>
      <c r="E700" s="13"/>
      <c r="F700" s="13"/>
      <c r="G700" s="13"/>
      <c r="H700" s="9" t="s">
        <v>1295</v>
      </c>
      <c r="I700" s="9" t="s">
        <v>19</v>
      </c>
      <c r="J700" s="9" t="s">
        <v>20</v>
      </c>
      <c r="K700" s="18">
        <v>1996.1</v>
      </c>
      <c r="L700" s="9" t="s">
        <v>124</v>
      </c>
      <c r="M700" s="14" t="s">
        <v>1296</v>
      </c>
      <c r="WQP700" s="1"/>
      <c r="WQQ700" s="1"/>
      <c r="WQR700" s="1"/>
      <c r="WQS700" s="1"/>
      <c r="WQT700" s="1"/>
      <c r="WQU700" s="1"/>
      <c r="WQV700" s="1"/>
      <c r="WQW700" s="1"/>
      <c r="WQX700" s="1"/>
      <c r="WQY700" s="1"/>
      <c r="WQZ700" s="1"/>
      <c r="WRA700" s="1"/>
      <c r="WRB700" s="1"/>
      <c r="WRC700" s="1"/>
      <c r="WRD700" s="1"/>
      <c r="WRE700" s="1"/>
      <c r="WRF700" s="1"/>
      <c r="WRG700" s="1"/>
      <c r="WRH700" s="1"/>
      <c r="WRI700" s="1"/>
      <c r="WRJ700" s="1"/>
      <c r="WRK700" s="1"/>
      <c r="WRL700" s="1"/>
      <c r="WRM700" s="1"/>
      <c r="WRN700" s="1"/>
      <c r="WRO700" s="1"/>
      <c r="WRP700" s="1"/>
      <c r="WRQ700" s="1"/>
      <c r="WRR700" s="1"/>
      <c r="WRS700" s="1"/>
      <c r="WRT700" s="1"/>
      <c r="WRU700" s="1"/>
      <c r="WRV700" s="1"/>
      <c r="WRW700" s="1"/>
      <c r="WRX700" s="1"/>
      <c r="WRY700" s="1"/>
      <c r="WRZ700" s="1"/>
      <c r="WSA700" s="1"/>
      <c r="WSB700" s="1"/>
      <c r="WSC700" s="1"/>
      <c r="WSD700" s="1"/>
      <c r="WSE700" s="1"/>
      <c r="WSF700" s="1"/>
      <c r="WSG700" s="1"/>
      <c r="WSH700" s="1"/>
      <c r="WSI700" s="1"/>
      <c r="WSJ700" s="1"/>
      <c r="WSK700" s="1"/>
      <c r="WSL700" s="1"/>
      <c r="WSM700" s="1"/>
      <c r="WSN700" s="1"/>
      <c r="WSO700" s="1"/>
      <c r="WSP700" s="1"/>
      <c r="WSQ700" s="1"/>
      <c r="WSR700" s="1"/>
      <c r="WSS700" s="1"/>
      <c r="WST700" s="1"/>
      <c r="WSU700" s="1"/>
      <c r="WSV700" s="1"/>
      <c r="WSW700" s="1"/>
      <c r="WSX700" s="1"/>
      <c r="WSY700" s="1"/>
      <c r="WSZ700" s="1"/>
      <c r="WTA700" s="1"/>
      <c r="WTB700" s="1"/>
      <c r="WTC700" s="1"/>
      <c r="WTD700" s="1"/>
      <c r="WTE700" s="1"/>
      <c r="WTF700" s="1"/>
      <c r="WTG700" s="1"/>
      <c r="WTH700" s="1"/>
      <c r="WTI700" s="1"/>
      <c r="WTJ700" s="1"/>
      <c r="WTK700" s="1"/>
      <c r="WTL700" s="1"/>
      <c r="WTM700" s="1"/>
      <c r="WTN700" s="1"/>
      <c r="WTO700" s="1"/>
      <c r="WTP700" s="1"/>
      <c r="WTQ700" s="1"/>
      <c r="WTR700" s="1"/>
      <c r="WTS700" s="1"/>
      <c r="WTT700" s="1"/>
      <c r="WTU700" s="1"/>
      <c r="WTV700" s="1"/>
      <c r="WTW700" s="1"/>
      <c r="WTX700" s="1"/>
      <c r="WTY700" s="1"/>
      <c r="WTZ700" s="1"/>
      <c r="WUA700" s="1"/>
      <c r="WUB700" s="1"/>
      <c r="WUC700" s="1"/>
      <c r="WUD700" s="1"/>
      <c r="WUE700" s="1"/>
      <c r="WUF700" s="1"/>
      <c r="WUG700" s="1"/>
      <c r="WUH700" s="1"/>
      <c r="WUI700" s="1"/>
      <c r="WUJ700" s="1"/>
      <c r="WUK700" s="1"/>
      <c r="WUL700" s="3"/>
      <c r="WUM700" s="3"/>
    </row>
    <row r="701" s="4" customFormat="1" ht="30" customHeight="1" spans="1:16107">
      <c r="A701" s="9">
        <v>699</v>
      </c>
      <c r="B701" s="12"/>
      <c r="C701" s="13"/>
      <c r="D701" s="13"/>
      <c r="E701" s="13"/>
      <c r="F701" s="13"/>
      <c r="G701" s="13"/>
      <c r="H701" s="9" t="s">
        <v>1297</v>
      </c>
      <c r="I701" s="9" t="s">
        <v>24</v>
      </c>
      <c r="J701" s="9" t="s">
        <v>20</v>
      </c>
      <c r="K701" s="9">
        <v>1996.06</v>
      </c>
      <c r="L701" s="9" t="s">
        <v>124</v>
      </c>
      <c r="M701" s="14" t="s">
        <v>1298</v>
      </c>
      <c r="WQP701" s="1"/>
      <c r="WQQ701" s="1"/>
      <c r="WQR701" s="1"/>
      <c r="WQS701" s="1"/>
      <c r="WQT701" s="1"/>
      <c r="WQU701" s="1"/>
      <c r="WQV701" s="1"/>
      <c r="WQW701" s="1"/>
      <c r="WQX701" s="1"/>
      <c r="WQY701" s="1"/>
      <c r="WQZ701" s="1"/>
      <c r="WRA701" s="1"/>
      <c r="WRB701" s="1"/>
      <c r="WRC701" s="1"/>
      <c r="WRD701" s="1"/>
      <c r="WRE701" s="1"/>
      <c r="WRF701" s="1"/>
      <c r="WRG701" s="1"/>
      <c r="WRH701" s="1"/>
      <c r="WRI701" s="1"/>
      <c r="WRJ701" s="1"/>
      <c r="WRK701" s="1"/>
      <c r="WRL701" s="1"/>
      <c r="WRM701" s="1"/>
      <c r="WRN701" s="1"/>
      <c r="WRO701" s="1"/>
      <c r="WRP701" s="1"/>
      <c r="WRQ701" s="1"/>
      <c r="WRR701" s="1"/>
      <c r="WRS701" s="1"/>
      <c r="WRT701" s="1"/>
      <c r="WRU701" s="1"/>
      <c r="WRV701" s="1"/>
      <c r="WRW701" s="1"/>
      <c r="WRX701" s="1"/>
      <c r="WRY701" s="1"/>
      <c r="WRZ701" s="1"/>
      <c r="WSA701" s="1"/>
      <c r="WSB701" s="1"/>
      <c r="WSC701" s="1"/>
      <c r="WSD701" s="1"/>
      <c r="WSE701" s="1"/>
      <c r="WSF701" s="1"/>
      <c r="WSG701" s="1"/>
      <c r="WSH701" s="1"/>
      <c r="WSI701" s="1"/>
      <c r="WSJ701" s="1"/>
      <c r="WSK701" s="1"/>
      <c r="WSL701" s="1"/>
      <c r="WSM701" s="1"/>
      <c r="WSN701" s="1"/>
      <c r="WSO701" s="1"/>
      <c r="WSP701" s="1"/>
      <c r="WSQ701" s="1"/>
      <c r="WSR701" s="1"/>
      <c r="WSS701" s="1"/>
      <c r="WST701" s="1"/>
      <c r="WSU701" s="1"/>
      <c r="WSV701" s="1"/>
      <c r="WSW701" s="1"/>
      <c r="WSX701" s="1"/>
      <c r="WSY701" s="1"/>
      <c r="WSZ701" s="1"/>
      <c r="WTA701" s="1"/>
      <c r="WTB701" s="1"/>
      <c r="WTC701" s="1"/>
      <c r="WTD701" s="1"/>
      <c r="WTE701" s="1"/>
      <c r="WTF701" s="1"/>
      <c r="WTG701" s="1"/>
      <c r="WTH701" s="1"/>
      <c r="WTI701" s="1"/>
      <c r="WTJ701" s="1"/>
      <c r="WTK701" s="1"/>
      <c r="WTL701" s="1"/>
      <c r="WTM701" s="1"/>
      <c r="WTN701" s="1"/>
      <c r="WTO701" s="1"/>
      <c r="WTP701" s="1"/>
      <c r="WTQ701" s="1"/>
      <c r="WTR701" s="1"/>
      <c r="WTS701" s="1"/>
      <c r="WTT701" s="1"/>
      <c r="WTU701" s="1"/>
      <c r="WTV701" s="1"/>
      <c r="WTW701" s="1"/>
      <c r="WTX701" s="1"/>
      <c r="WTY701" s="1"/>
      <c r="WTZ701" s="1"/>
      <c r="WUA701" s="1"/>
      <c r="WUB701" s="1"/>
      <c r="WUC701" s="1"/>
      <c r="WUD701" s="1"/>
      <c r="WUE701" s="1"/>
      <c r="WUF701" s="1"/>
      <c r="WUG701" s="1"/>
      <c r="WUH701" s="1"/>
      <c r="WUI701" s="1"/>
      <c r="WUJ701" s="1"/>
      <c r="WUK701" s="1"/>
      <c r="WUL701" s="3"/>
      <c r="WUM701" s="3"/>
    </row>
    <row r="702" s="4" customFormat="1" ht="30" customHeight="1" spans="1:16107">
      <c r="A702" s="9">
        <v>700</v>
      </c>
      <c r="B702" s="12"/>
      <c r="C702" s="13"/>
      <c r="D702" s="13"/>
      <c r="E702" s="13"/>
      <c r="F702" s="13"/>
      <c r="G702" s="13"/>
      <c r="H702" s="9" t="s">
        <v>1299</v>
      </c>
      <c r="I702" s="9" t="s">
        <v>24</v>
      </c>
      <c r="J702" s="9" t="s">
        <v>20</v>
      </c>
      <c r="K702" s="9">
        <v>1986.07</v>
      </c>
      <c r="L702" s="9" t="s">
        <v>124</v>
      </c>
      <c r="M702" s="14" t="s">
        <v>1300</v>
      </c>
      <c r="WQP702" s="1"/>
      <c r="WQQ702" s="1"/>
      <c r="WQR702" s="1"/>
      <c r="WQS702" s="1"/>
      <c r="WQT702" s="1"/>
      <c r="WQU702" s="1"/>
      <c r="WQV702" s="1"/>
      <c r="WQW702" s="1"/>
      <c r="WQX702" s="1"/>
      <c r="WQY702" s="1"/>
      <c r="WQZ702" s="1"/>
      <c r="WRA702" s="1"/>
      <c r="WRB702" s="1"/>
      <c r="WRC702" s="1"/>
      <c r="WRD702" s="1"/>
      <c r="WRE702" s="1"/>
      <c r="WRF702" s="1"/>
      <c r="WRG702" s="1"/>
      <c r="WRH702" s="1"/>
      <c r="WRI702" s="1"/>
      <c r="WRJ702" s="1"/>
      <c r="WRK702" s="1"/>
      <c r="WRL702" s="1"/>
      <c r="WRM702" s="1"/>
      <c r="WRN702" s="1"/>
      <c r="WRO702" s="1"/>
      <c r="WRP702" s="1"/>
      <c r="WRQ702" s="1"/>
      <c r="WRR702" s="1"/>
      <c r="WRS702" s="1"/>
      <c r="WRT702" s="1"/>
      <c r="WRU702" s="1"/>
      <c r="WRV702" s="1"/>
      <c r="WRW702" s="1"/>
      <c r="WRX702" s="1"/>
      <c r="WRY702" s="1"/>
      <c r="WRZ702" s="1"/>
      <c r="WSA702" s="1"/>
      <c r="WSB702" s="1"/>
      <c r="WSC702" s="1"/>
      <c r="WSD702" s="1"/>
      <c r="WSE702" s="1"/>
      <c r="WSF702" s="1"/>
      <c r="WSG702" s="1"/>
      <c r="WSH702" s="1"/>
      <c r="WSI702" s="1"/>
      <c r="WSJ702" s="1"/>
      <c r="WSK702" s="1"/>
      <c r="WSL702" s="1"/>
      <c r="WSM702" s="1"/>
      <c r="WSN702" s="1"/>
      <c r="WSO702" s="1"/>
      <c r="WSP702" s="1"/>
      <c r="WSQ702" s="1"/>
      <c r="WSR702" s="1"/>
      <c r="WSS702" s="1"/>
      <c r="WST702" s="1"/>
      <c r="WSU702" s="1"/>
      <c r="WSV702" s="1"/>
      <c r="WSW702" s="1"/>
      <c r="WSX702" s="1"/>
      <c r="WSY702" s="1"/>
      <c r="WSZ702" s="1"/>
      <c r="WTA702" s="1"/>
      <c r="WTB702" s="1"/>
      <c r="WTC702" s="1"/>
      <c r="WTD702" s="1"/>
      <c r="WTE702" s="1"/>
      <c r="WTF702" s="1"/>
      <c r="WTG702" s="1"/>
      <c r="WTH702" s="1"/>
      <c r="WTI702" s="1"/>
      <c r="WTJ702" s="1"/>
      <c r="WTK702" s="1"/>
      <c r="WTL702" s="1"/>
      <c r="WTM702" s="1"/>
      <c r="WTN702" s="1"/>
      <c r="WTO702" s="1"/>
      <c r="WTP702" s="1"/>
      <c r="WTQ702" s="1"/>
      <c r="WTR702" s="1"/>
      <c r="WTS702" s="1"/>
      <c r="WTT702" s="1"/>
      <c r="WTU702" s="1"/>
      <c r="WTV702" s="1"/>
      <c r="WTW702" s="1"/>
      <c r="WTX702" s="1"/>
      <c r="WTY702" s="1"/>
      <c r="WTZ702" s="1"/>
      <c r="WUA702" s="1"/>
      <c r="WUB702" s="1"/>
      <c r="WUC702" s="1"/>
      <c r="WUD702" s="1"/>
      <c r="WUE702" s="1"/>
      <c r="WUF702" s="1"/>
      <c r="WUG702" s="1"/>
      <c r="WUH702" s="1"/>
      <c r="WUI702" s="1"/>
      <c r="WUJ702" s="1"/>
      <c r="WUK702" s="1"/>
      <c r="WUL702" s="3"/>
      <c r="WUM702" s="3"/>
    </row>
    <row r="703" s="4" customFormat="1" ht="30" customHeight="1" spans="1:16107">
      <c r="A703" s="9">
        <v>701</v>
      </c>
      <c r="B703" s="12"/>
      <c r="C703" s="13"/>
      <c r="D703" s="13"/>
      <c r="E703" s="13"/>
      <c r="F703" s="13"/>
      <c r="G703" s="13"/>
      <c r="H703" s="9" t="s">
        <v>1301</v>
      </c>
      <c r="I703" s="9" t="s">
        <v>24</v>
      </c>
      <c r="J703" s="9" t="s">
        <v>20</v>
      </c>
      <c r="K703" s="9">
        <v>1988.05</v>
      </c>
      <c r="L703" s="9" t="s">
        <v>124</v>
      </c>
      <c r="M703" s="14" t="s">
        <v>1302</v>
      </c>
      <c r="WQP703" s="1"/>
      <c r="WQQ703" s="1"/>
      <c r="WQR703" s="1"/>
      <c r="WQS703" s="1"/>
      <c r="WQT703" s="1"/>
      <c r="WQU703" s="1"/>
      <c r="WQV703" s="1"/>
      <c r="WQW703" s="1"/>
      <c r="WQX703" s="1"/>
      <c r="WQY703" s="1"/>
      <c r="WQZ703" s="1"/>
      <c r="WRA703" s="1"/>
      <c r="WRB703" s="1"/>
      <c r="WRC703" s="1"/>
      <c r="WRD703" s="1"/>
      <c r="WRE703" s="1"/>
      <c r="WRF703" s="1"/>
      <c r="WRG703" s="1"/>
      <c r="WRH703" s="1"/>
      <c r="WRI703" s="1"/>
      <c r="WRJ703" s="1"/>
      <c r="WRK703" s="1"/>
      <c r="WRL703" s="1"/>
      <c r="WRM703" s="1"/>
      <c r="WRN703" s="1"/>
      <c r="WRO703" s="1"/>
      <c r="WRP703" s="1"/>
      <c r="WRQ703" s="1"/>
      <c r="WRR703" s="1"/>
      <c r="WRS703" s="1"/>
      <c r="WRT703" s="1"/>
      <c r="WRU703" s="1"/>
      <c r="WRV703" s="1"/>
      <c r="WRW703" s="1"/>
      <c r="WRX703" s="1"/>
      <c r="WRY703" s="1"/>
      <c r="WRZ703" s="1"/>
      <c r="WSA703" s="1"/>
      <c r="WSB703" s="1"/>
      <c r="WSC703" s="1"/>
      <c r="WSD703" s="1"/>
      <c r="WSE703" s="1"/>
      <c r="WSF703" s="1"/>
      <c r="WSG703" s="1"/>
      <c r="WSH703" s="1"/>
      <c r="WSI703" s="1"/>
      <c r="WSJ703" s="1"/>
      <c r="WSK703" s="1"/>
      <c r="WSL703" s="1"/>
      <c r="WSM703" s="1"/>
      <c r="WSN703" s="1"/>
      <c r="WSO703" s="1"/>
      <c r="WSP703" s="1"/>
      <c r="WSQ703" s="1"/>
      <c r="WSR703" s="1"/>
      <c r="WSS703" s="1"/>
      <c r="WST703" s="1"/>
      <c r="WSU703" s="1"/>
      <c r="WSV703" s="1"/>
      <c r="WSW703" s="1"/>
      <c r="WSX703" s="1"/>
      <c r="WSY703" s="1"/>
      <c r="WSZ703" s="1"/>
      <c r="WTA703" s="1"/>
      <c r="WTB703" s="1"/>
      <c r="WTC703" s="1"/>
      <c r="WTD703" s="1"/>
      <c r="WTE703" s="1"/>
      <c r="WTF703" s="1"/>
      <c r="WTG703" s="1"/>
      <c r="WTH703" s="1"/>
      <c r="WTI703" s="1"/>
      <c r="WTJ703" s="1"/>
      <c r="WTK703" s="1"/>
      <c r="WTL703" s="1"/>
      <c r="WTM703" s="1"/>
      <c r="WTN703" s="1"/>
      <c r="WTO703" s="1"/>
      <c r="WTP703" s="1"/>
      <c r="WTQ703" s="1"/>
      <c r="WTR703" s="1"/>
      <c r="WTS703" s="1"/>
      <c r="WTT703" s="1"/>
      <c r="WTU703" s="1"/>
      <c r="WTV703" s="1"/>
      <c r="WTW703" s="1"/>
      <c r="WTX703" s="1"/>
      <c r="WTY703" s="1"/>
      <c r="WTZ703" s="1"/>
      <c r="WUA703" s="1"/>
      <c r="WUB703" s="1"/>
      <c r="WUC703" s="1"/>
      <c r="WUD703" s="1"/>
      <c r="WUE703" s="1"/>
      <c r="WUF703" s="1"/>
      <c r="WUG703" s="1"/>
      <c r="WUH703" s="1"/>
      <c r="WUI703" s="1"/>
      <c r="WUJ703" s="1"/>
      <c r="WUK703" s="1"/>
      <c r="WUL703" s="3"/>
      <c r="WUM703" s="3"/>
    </row>
    <row r="704" s="4" customFormat="1" ht="30" customHeight="1" spans="1:16107">
      <c r="A704" s="9">
        <v>702</v>
      </c>
      <c r="B704" s="12"/>
      <c r="C704" s="13"/>
      <c r="D704" s="13"/>
      <c r="E704" s="13"/>
      <c r="F704" s="13"/>
      <c r="G704" s="13"/>
      <c r="H704" s="9" t="s">
        <v>1303</v>
      </c>
      <c r="I704" s="9" t="s">
        <v>24</v>
      </c>
      <c r="J704" s="9" t="s">
        <v>20</v>
      </c>
      <c r="K704" s="9">
        <v>1989.03</v>
      </c>
      <c r="L704" s="9" t="s">
        <v>124</v>
      </c>
      <c r="M704" s="14" t="s">
        <v>1304</v>
      </c>
      <c r="WQP704" s="1"/>
      <c r="WQQ704" s="1"/>
      <c r="WQR704" s="1"/>
      <c r="WQS704" s="1"/>
      <c r="WQT704" s="1"/>
      <c r="WQU704" s="1"/>
      <c r="WQV704" s="1"/>
      <c r="WQW704" s="1"/>
      <c r="WQX704" s="1"/>
      <c r="WQY704" s="1"/>
      <c r="WQZ704" s="1"/>
      <c r="WRA704" s="1"/>
      <c r="WRB704" s="1"/>
      <c r="WRC704" s="1"/>
      <c r="WRD704" s="1"/>
      <c r="WRE704" s="1"/>
      <c r="WRF704" s="1"/>
      <c r="WRG704" s="1"/>
      <c r="WRH704" s="1"/>
      <c r="WRI704" s="1"/>
      <c r="WRJ704" s="1"/>
      <c r="WRK704" s="1"/>
      <c r="WRL704" s="1"/>
      <c r="WRM704" s="1"/>
      <c r="WRN704" s="1"/>
      <c r="WRO704" s="1"/>
      <c r="WRP704" s="1"/>
      <c r="WRQ704" s="1"/>
      <c r="WRR704" s="1"/>
      <c r="WRS704" s="1"/>
      <c r="WRT704" s="1"/>
      <c r="WRU704" s="1"/>
      <c r="WRV704" s="1"/>
      <c r="WRW704" s="1"/>
      <c r="WRX704" s="1"/>
      <c r="WRY704" s="1"/>
      <c r="WRZ704" s="1"/>
      <c r="WSA704" s="1"/>
      <c r="WSB704" s="1"/>
      <c r="WSC704" s="1"/>
      <c r="WSD704" s="1"/>
      <c r="WSE704" s="1"/>
      <c r="WSF704" s="1"/>
      <c r="WSG704" s="1"/>
      <c r="WSH704" s="1"/>
      <c r="WSI704" s="1"/>
      <c r="WSJ704" s="1"/>
      <c r="WSK704" s="1"/>
      <c r="WSL704" s="1"/>
      <c r="WSM704" s="1"/>
      <c r="WSN704" s="1"/>
      <c r="WSO704" s="1"/>
      <c r="WSP704" s="1"/>
      <c r="WSQ704" s="1"/>
      <c r="WSR704" s="1"/>
      <c r="WSS704" s="1"/>
      <c r="WST704" s="1"/>
      <c r="WSU704" s="1"/>
      <c r="WSV704" s="1"/>
      <c r="WSW704" s="1"/>
      <c r="WSX704" s="1"/>
      <c r="WSY704" s="1"/>
      <c r="WSZ704" s="1"/>
      <c r="WTA704" s="1"/>
      <c r="WTB704" s="1"/>
      <c r="WTC704" s="1"/>
      <c r="WTD704" s="1"/>
      <c r="WTE704" s="1"/>
      <c r="WTF704" s="1"/>
      <c r="WTG704" s="1"/>
      <c r="WTH704" s="1"/>
      <c r="WTI704" s="1"/>
      <c r="WTJ704" s="1"/>
      <c r="WTK704" s="1"/>
      <c r="WTL704" s="1"/>
      <c r="WTM704" s="1"/>
      <c r="WTN704" s="1"/>
      <c r="WTO704" s="1"/>
      <c r="WTP704" s="1"/>
      <c r="WTQ704" s="1"/>
      <c r="WTR704" s="1"/>
      <c r="WTS704" s="1"/>
      <c r="WTT704" s="1"/>
      <c r="WTU704" s="1"/>
      <c r="WTV704" s="1"/>
      <c r="WTW704" s="1"/>
      <c r="WTX704" s="1"/>
      <c r="WTY704" s="1"/>
      <c r="WTZ704" s="1"/>
      <c r="WUA704" s="1"/>
      <c r="WUB704" s="1"/>
      <c r="WUC704" s="1"/>
      <c r="WUD704" s="1"/>
      <c r="WUE704" s="1"/>
      <c r="WUF704" s="1"/>
      <c r="WUG704" s="1"/>
      <c r="WUH704" s="1"/>
      <c r="WUI704" s="1"/>
      <c r="WUJ704" s="1"/>
      <c r="WUK704" s="1"/>
      <c r="WUL704" s="3"/>
      <c r="WUM704" s="3"/>
    </row>
    <row r="705" s="4" customFormat="1" ht="30" customHeight="1" spans="1:16107">
      <c r="A705" s="9">
        <v>703</v>
      </c>
      <c r="B705" s="12"/>
      <c r="C705" s="13"/>
      <c r="D705" s="13"/>
      <c r="E705" s="13"/>
      <c r="F705" s="13"/>
      <c r="G705" s="13"/>
      <c r="H705" s="9" t="s">
        <v>1305</v>
      </c>
      <c r="I705" s="9" t="s">
        <v>24</v>
      </c>
      <c r="J705" s="9" t="s">
        <v>20</v>
      </c>
      <c r="K705" s="9">
        <v>1987.09</v>
      </c>
      <c r="L705" s="9" t="s">
        <v>124</v>
      </c>
      <c r="M705" s="14" t="s">
        <v>1306</v>
      </c>
      <c r="WQP705" s="1"/>
      <c r="WQQ705" s="1"/>
      <c r="WQR705" s="1"/>
      <c r="WQS705" s="1"/>
      <c r="WQT705" s="1"/>
      <c r="WQU705" s="1"/>
      <c r="WQV705" s="1"/>
      <c r="WQW705" s="1"/>
      <c r="WQX705" s="1"/>
      <c r="WQY705" s="1"/>
      <c r="WQZ705" s="1"/>
      <c r="WRA705" s="1"/>
      <c r="WRB705" s="1"/>
      <c r="WRC705" s="1"/>
      <c r="WRD705" s="1"/>
      <c r="WRE705" s="1"/>
      <c r="WRF705" s="1"/>
      <c r="WRG705" s="1"/>
      <c r="WRH705" s="1"/>
      <c r="WRI705" s="1"/>
      <c r="WRJ705" s="1"/>
      <c r="WRK705" s="1"/>
      <c r="WRL705" s="1"/>
      <c r="WRM705" s="1"/>
      <c r="WRN705" s="1"/>
      <c r="WRO705" s="1"/>
      <c r="WRP705" s="1"/>
      <c r="WRQ705" s="1"/>
      <c r="WRR705" s="1"/>
      <c r="WRS705" s="1"/>
      <c r="WRT705" s="1"/>
      <c r="WRU705" s="1"/>
      <c r="WRV705" s="1"/>
      <c r="WRW705" s="1"/>
      <c r="WRX705" s="1"/>
      <c r="WRY705" s="1"/>
      <c r="WRZ705" s="1"/>
      <c r="WSA705" s="1"/>
      <c r="WSB705" s="1"/>
      <c r="WSC705" s="1"/>
      <c r="WSD705" s="1"/>
      <c r="WSE705" s="1"/>
      <c r="WSF705" s="1"/>
      <c r="WSG705" s="1"/>
      <c r="WSH705" s="1"/>
      <c r="WSI705" s="1"/>
      <c r="WSJ705" s="1"/>
      <c r="WSK705" s="1"/>
      <c r="WSL705" s="1"/>
      <c r="WSM705" s="1"/>
      <c r="WSN705" s="1"/>
      <c r="WSO705" s="1"/>
      <c r="WSP705" s="1"/>
      <c r="WSQ705" s="1"/>
      <c r="WSR705" s="1"/>
      <c r="WSS705" s="1"/>
      <c r="WST705" s="1"/>
      <c r="WSU705" s="1"/>
      <c r="WSV705" s="1"/>
      <c r="WSW705" s="1"/>
      <c r="WSX705" s="1"/>
      <c r="WSY705" s="1"/>
      <c r="WSZ705" s="1"/>
      <c r="WTA705" s="1"/>
      <c r="WTB705" s="1"/>
      <c r="WTC705" s="1"/>
      <c r="WTD705" s="1"/>
      <c r="WTE705" s="1"/>
      <c r="WTF705" s="1"/>
      <c r="WTG705" s="1"/>
      <c r="WTH705" s="1"/>
      <c r="WTI705" s="1"/>
      <c r="WTJ705" s="1"/>
      <c r="WTK705" s="1"/>
      <c r="WTL705" s="1"/>
      <c r="WTM705" s="1"/>
      <c r="WTN705" s="1"/>
      <c r="WTO705" s="1"/>
      <c r="WTP705" s="1"/>
      <c r="WTQ705" s="1"/>
      <c r="WTR705" s="1"/>
      <c r="WTS705" s="1"/>
      <c r="WTT705" s="1"/>
      <c r="WTU705" s="1"/>
      <c r="WTV705" s="1"/>
      <c r="WTW705" s="1"/>
      <c r="WTX705" s="1"/>
      <c r="WTY705" s="1"/>
      <c r="WTZ705" s="1"/>
      <c r="WUA705" s="1"/>
      <c r="WUB705" s="1"/>
      <c r="WUC705" s="1"/>
      <c r="WUD705" s="1"/>
      <c r="WUE705" s="1"/>
      <c r="WUF705" s="1"/>
      <c r="WUG705" s="1"/>
      <c r="WUH705" s="1"/>
      <c r="WUI705" s="1"/>
      <c r="WUJ705" s="1"/>
      <c r="WUK705" s="1"/>
      <c r="WUL705" s="3"/>
      <c r="WUM705" s="3"/>
    </row>
    <row r="706" s="4" customFormat="1" ht="30" customHeight="1" spans="1:16107">
      <c r="A706" s="9">
        <v>704</v>
      </c>
      <c r="B706" s="12"/>
      <c r="C706" s="13"/>
      <c r="D706" s="13"/>
      <c r="E706" s="13"/>
      <c r="F706" s="13"/>
      <c r="G706" s="13"/>
      <c r="H706" s="9" t="s">
        <v>1307</v>
      </c>
      <c r="I706" s="9" t="s">
        <v>19</v>
      </c>
      <c r="J706" s="9" t="s">
        <v>20</v>
      </c>
      <c r="K706" s="9">
        <v>1997.08</v>
      </c>
      <c r="L706" s="9" t="s">
        <v>21</v>
      </c>
      <c r="M706" s="14" t="s">
        <v>1308</v>
      </c>
      <c r="WQP706" s="1"/>
      <c r="WQQ706" s="1"/>
      <c r="WQR706" s="1"/>
      <c r="WQS706" s="1"/>
      <c r="WQT706" s="1"/>
      <c r="WQU706" s="1"/>
      <c r="WQV706" s="1"/>
      <c r="WQW706" s="1"/>
      <c r="WQX706" s="1"/>
      <c r="WQY706" s="1"/>
      <c r="WQZ706" s="1"/>
      <c r="WRA706" s="1"/>
      <c r="WRB706" s="1"/>
      <c r="WRC706" s="1"/>
      <c r="WRD706" s="1"/>
      <c r="WRE706" s="1"/>
      <c r="WRF706" s="1"/>
      <c r="WRG706" s="1"/>
      <c r="WRH706" s="1"/>
      <c r="WRI706" s="1"/>
      <c r="WRJ706" s="1"/>
      <c r="WRK706" s="1"/>
      <c r="WRL706" s="1"/>
      <c r="WRM706" s="1"/>
      <c r="WRN706" s="1"/>
      <c r="WRO706" s="1"/>
      <c r="WRP706" s="1"/>
      <c r="WRQ706" s="1"/>
      <c r="WRR706" s="1"/>
      <c r="WRS706" s="1"/>
      <c r="WRT706" s="1"/>
      <c r="WRU706" s="1"/>
      <c r="WRV706" s="1"/>
      <c r="WRW706" s="1"/>
      <c r="WRX706" s="1"/>
      <c r="WRY706" s="1"/>
      <c r="WRZ706" s="1"/>
      <c r="WSA706" s="1"/>
      <c r="WSB706" s="1"/>
      <c r="WSC706" s="1"/>
      <c r="WSD706" s="1"/>
      <c r="WSE706" s="1"/>
      <c r="WSF706" s="1"/>
      <c r="WSG706" s="1"/>
      <c r="WSH706" s="1"/>
      <c r="WSI706" s="1"/>
      <c r="WSJ706" s="1"/>
      <c r="WSK706" s="1"/>
      <c r="WSL706" s="1"/>
      <c r="WSM706" s="1"/>
      <c r="WSN706" s="1"/>
      <c r="WSO706" s="1"/>
      <c r="WSP706" s="1"/>
      <c r="WSQ706" s="1"/>
      <c r="WSR706" s="1"/>
      <c r="WSS706" s="1"/>
      <c r="WST706" s="1"/>
      <c r="WSU706" s="1"/>
      <c r="WSV706" s="1"/>
      <c r="WSW706" s="1"/>
      <c r="WSX706" s="1"/>
      <c r="WSY706" s="1"/>
      <c r="WSZ706" s="1"/>
      <c r="WTA706" s="1"/>
      <c r="WTB706" s="1"/>
      <c r="WTC706" s="1"/>
      <c r="WTD706" s="1"/>
      <c r="WTE706" s="1"/>
      <c r="WTF706" s="1"/>
      <c r="WTG706" s="1"/>
      <c r="WTH706" s="1"/>
      <c r="WTI706" s="1"/>
      <c r="WTJ706" s="1"/>
      <c r="WTK706" s="1"/>
      <c r="WTL706" s="1"/>
      <c r="WTM706" s="1"/>
      <c r="WTN706" s="1"/>
      <c r="WTO706" s="1"/>
      <c r="WTP706" s="1"/>
      <c r="WTQ706" s="1"/>
      <c r="WTR706" s="1"/>
      <c r="WTS706" s="1"/>
      <c r="WTT706" s="1"/>
      <c r="WTU706" s="1"/>
      <c r="WTV706" s="1"/>
      <c r="WTW706" s="1"/>
      <c r="WTX706" s="1"/>
      <c r="WTY706" s="1"/>
      <c r="WTZ706" s="1"/>
      <c r="WUA706" s="1"/>
      <c r="WUB706" s="1"/>
      <c r="WUC706" s="1"/>
      <c r="WUD706" s="1"/>
      <c r="WUE706" s="1"/>
      <c r="WUF706" s="1"/>
      <c r="WUG706" s="1"/>
      <c r="WUH706" s="1"/>
      <c r="WUI706" s="1"/>
      <c r="WUJ706" s="1"/>
      <c r="WUK706" s="1"/>
      <c r="WUL706" s="3"/>
      <c r="WUM706" s="3"/>
    </row>
    <row r="707" s="4" customFormat="1" ht="30" customHeight="1" spans="1:16107">
      <c r="A707" s="9">
        <v>705</v>
      </c>
      <c r="B707" s="12"/>
      <c r="C707" s="13"/>
      <c r="D707" s="13"/>
      <c r="E707" s="13"/>
      <c r="F707" s="13"/>
      <c r="G707" s="13"/>
      <c r="H707" s="9" t="s">
        <v>1309</v>
      </c>
      <c r="I707" s="9" t="s">
        <v>24</v>
      </c>
      <c r="J707" s="9" t="s">
        <v>20</v>
      </c>
      <c r="K707" s="9">
        <v>1995.01</v>
      </c>
      <c r="L707" s="9" t="s">
        <v>21</v>
      </c>
      <c r="M707" s="14" t="s">
        <v>1310</v>
      </c>
      <c r="WQP707" s="1"/>
      <c r="WQQ707" s="1"/>
      <c r="WQR707" s="1"/>
      <c r="WQS707" s="1"/>
      <c r="WQT707" s="1"/>
      <c r="WQU707" s="1"/>
      <c r="WQV707" s="1"/>
      <c r="WQW707" s="1"/>
      <c r="WQX707" s="1"/>
      <c r="WQY707" s="1"/>
      <c r="WQZ707" s="1"/>
      <c r="WRA707" s="1"/>
      <c r="WRB707" s="1"/>
      <c r="WRC707" s="1"/>
      <c r="WRD707" s="1"/>
      <c r="WRE707" s="1"/>
      <c r="WRF707" s="1"/>
      <c r="WRG707" s="1"/>
      <c r="WRH707" s="1"/>
      <c r="WRI707" s="1"/>
      <c r="WRJ707" s="1"/>
      <c r="WRK707" s="1"/>
      <c r="WRL707" s="1"/>
      <c r="WRM707" s="1"/>
      <c r="WRN707" s="1"/>
      <c r="WRO707" s="1"/>
      <c r="WRP707" s="1"/>
      <c r="WRQ707" s="1"/>
      <c r="WRR707" s="1"/>
      <c r="WRS707" s="1"/>
      <c r="WRT707" s="1"/>
      <c r="WRU707" s="1"/>
      <c r="WRV707" s="1"/>
      <c r="WRW707" s="1"/>
      <c r="WRX707" s="1"/>
      <c r="WRY707" s="1"/>
      <c r="WRZ707" s="1"/>
      <c r="WSA707" s="1"/>
      <c r="WSB707" s="1"/>
      <c r="WSC707" s="1"/>
      <c r="WSD707" s="1"/>
      <c r="WSE707" s="1"/>
      <c r="WSF707" s="1"/>
      <c r="WSG707" s="1"/>
      <c r="WSH707" s="1"/>
      <c r="WSI707" s="1"/>
      <c r="WSJ707" s="1"/>
      <c r="WSK707" s="1"/>
      <c r="WSL707" s="1"/>
      <c r="WSM707" s="1"/>
      <c r="WSN707" s="1"/>
      <c r="WSO707" s="1"/>
      <c r="WSP707" s="1"/>
      <c r="WSQ707" s="1"/>
      <c r="WSR707" s="1"/>
      <c r="WSS707" s="1"/>
      <c r="WST707" s="1"/>
      <c r="WSU707" s="1"/>
      <c r="WSV707" s="1"/>
      <c r="WSW707" s="1"/>
      <c r="WSX707" s="1"/>
      <c r="WSY707" s="1"/>
      <c r="WSZ707" s="1"/>
      <c r="WTA707" s="1"/>
      <c r="WTB707" s="1"/>
      <c r="WTC707" s="1"/>
      <c r="WTD707" s="1"/>
      <c r="WTE707" s="1"/>
      <c r="WTF707" s="1"/>
      <c r="WTG707" s="1"/>
      <c r="WTH707" s="1"/>
      <c r="WTI707" s="1"/>
      <c r="WTJ707" s="1"/>
      <c r="WTK707" s="1"/>
      <c r="WTL707" s="1"/>
      <c r="WTM707" s="1"/>
      <c r="WTN707" s="1"/>
      <c r="WTO707" s="1"/>
      <c r="WTP707" s="1"/>
      <c r="WTQ707" s="1"/>
      <c r="WTR707" s="1"/>
      <c r="WTS707" s="1"/>
      <c r="WTT707" s="1"/>
      <c r="WTU707" s="1"/>
      <c r="WTV707" s="1"/>
      <c r="WTW707" s="1"/>
      <c r="WTX707" s="1"/>
      <c r="WTY707" s="1"/>
      <c r="WTZ707" s="1"/>
      <c r="WUA707" s="1"/>
      <c r="WUB707" s="1"/>
      <c r="WUC707" s="1"/>
      <c r="WUD707" s="1"/>
      <c r="WUE707" s="1"/>
      <c r="WUF707" s="1"/>
      <c r="WUG707" s="1"/>
      <c r="WUH707" s="1"/>
      <c r="WUI707" s="1"/>
      <c r="WUJ707" s="1"/>
      <c r="WUK707" s="1"/>
      <c r="WUL707" s="3"/>
      <c r="WUM707" s="3"/>
    </row>
    <row r="708" s="4" customFormat="1" ht="30" customHeight="1" spans="1:16107">
      <c r="A708" s="9">
        <v>706</v>
      </c>
      <c r="B708" s="12"/>
      <c r="C708" s="13"/>
      <c r="D708" s="13"/>
      <c r="E708" s="13"/>
      <c r="F708" s="13"/>
      <c r="G708" s="13"/>
      <c r="H708" s="9" t="s">
        <v>1311</v>
      </c>
      <c r="I708" s="9" t="s">
        <v>19</v>
      </c>
      <c r="J708" s="14" t="s">
        <v>49</v>
      </c>
      <c r="K708" s="9">
        <v>1991.11</v>
      </c>
      <c r="L708" s="9" t="s">
        <v>124</v>
      </c>
      <c r="M708" s="14" t="s">
        <v>1312</v>
      </c>
      <c r="WQP708" s="1"/>
      <c r="WQQ708" s="1"/>
      <c r="WQR708" s="1"/>
      <c r="WQS708" s="1"/>
      <c r="WQT708" s="1"/>
      <c r="WQU708" s="1"/>
      <c r="WQV708" s="1"/>
      <c r="WQW708" s="1"/>
      <c r="WQX708" s="1"/>
      <c r="WQY708" s="1"/>
      <c r="WQZ708" s="1"/>
      <c r="WRA708" s="1"/>
      <c r="WRB708" s="1"/>
      <c r="WRC708" s="1"/>
      <c r="WRD708" s="1"/>
      <c r="WRE708" s="1"/>
      <c r="WRF708" s="1"/>
      <c r="WRG708" s="1"/>
      <c r="WRH708" s="1"/>
      <c r="WRI708" s="1"/>
      <c r="WRJ708" s="1"/>
      <c r="WRK708" s="1"/>
      <c r="WRL708" s="1"/>
      <c r="WRM708" s="1"/>
      <c r="WRN708" s="1"/>
      <c r="WRO708" s="1"/>
      <c r="WRP708" s="1"/>
      <c r="WRQ708" s="1"/>
      <c r="WRR708" s="1"/>
      <c r="WRS708" s="1"/>
      <c r="WRT708" s="1"/>
      <c r="WRU708" s="1"/>
      <c r="WRV708" s="1"/>
      <c r="WRW708" s="1"/>
      <c r="WRX708" s="1"/>
      <c r="WRY708" s="1"/>
      <c r="WRZ708" s="1"/>
      <c r="WSA708" s="1"/>
      <c r="WSB708" s="1"/>
      <c r="WSC708" s="1"/>
      <c r="WSD708" s="1"/>
      <c r="WSE708" s="1"/>
      <c r="WSF708" s="1"/>
      <c r="WSG708" s="1"/>
      <c r="WSH708" s="1"/>
      <c r="WSI708" s="1"/>
      <c r="WSJ708" s="1"/>
      <c r="WSK708" s="1"/>
      <c r="WSL708" s="1"/>
      <c r="WSM708" s="1"/>
      <c r="WSN708" s="1"/>
      <c r="WSO708" s="1"/>
      <c r="WSP708" s="1"/>
      <c r="WSQ708" s="1"/>
      <c r="WSR708" s="1"/>
      <c r="WSS708" s="1"/>
      <c r="WST708" s="1"/>
      <c r="WSU708" s="1"/>
      <c r="WSV708" s="1"/>
      <c r="WSW708" s="1"/>
      <c r="WSX708" s="1"/>
      <c r="WSY708" s="1"/>
      <c r="WSZ708" s="1"/>
      <c r="WTA708" s="1"/>
      <c r="WTB708" s="1"/>
      <c r="WTC708" s="1"/>
      <c r="WTD708" s="1"/>
      <c r="WTE708" s="1"/>
      <c r="WTF708" s="1"/>
      <c r="WTG708" s="1"/>
      <c r="WTH708" s="1"/>
      <c r="WTI708" s="1"/>
      <c r="WTJ708" s="1"/>
      <c r="WTK708" s="1"/>
      <c r="WTL708" s="1"/>
      <c r="WTM708" s="1"/>
      <c r="WTN708" s="1"/>
      <c r="WTO708" s="1"/>
      <c r="WTP708" s="1"/>
      <c r="WTQ708" s="1"/>
      <c r="WTR708" s="1"/>
      <c r="WTS708" s="1"/>
      <c r="WTT708" s="1"/>
      <c r="WTU708" s="1"/>
      <c r="WTV708" s="1"/>
      <c r="WTW708" s="1"/>
      <c r="WTX708" s="1"/>
      <c r="WTY708" s="1"/>
      <c r="WTZ708" s="1"/>
      <c r="WUA708" s="1"/>
      <c r="WUB708" s="1"/>
      <c r="WUC708" s="1"/>
      <c r="WUD708" s="1"/>
      <c r="WUE708" s="1"/>
      <c r="WUF708" s="1"/>
      <c r="WUG708" s="1"/>
      <c r="WUH708" s="1"/>
      <c r="WUI708" s="1"/>
      <c r="WUJ708" s="1"/>
      <c r="WUK708" s="1"/>
      <c r="WUL708" s="3"/>
      <c r="WUM708" s="3"/>
    </row>
    <row r="709" s="4" customFormat="1" ht="30" customHeight="1" spans="1:16107">
      <c r="A709" s="9">
        <v>707</v>
      </c>
      <c r="B709" s="12"/>
      <c r="C709" s="13"/>
      <c r="D709" s="13"/>
      <c r="E709" s="13"/>
      <c r="F709" s="13"/>
      <c r="G709" s="13"/>
      <c r="H709" s="9" t="s">
        <v>1313</v>
      </c>
      <c r="I709" s="9" t="s">
        <v>19</v>
      </c>
      <c r="J709" s="9" t="s">
        <v>20</v>
      </c>
      <c r="K709" s="9">
        <v>1995.02</v>
      </c>
      <c r="L709" s="9" t="s">
        <v>124</v>
      </c>
      <c r="M709" s="14" t="s">
        <v>1314</v>
      </c>
      <c r="WQP709" s="1"/>
      <c r="WQQ709" s="1"/>
      <c r="WQR709" s="1"/>
      <c r="WQS709" s="1"/>
      <c r="WQT709" s="1"/>
      <c r="WQU709" s="1"/>
      <c r="WQV709" s="1"/>
      <c r="WQW709" s="1"/>
      <c r="WQX709" s="1"/>
      <c r="WQY709" s="1"/>
      <c r="WQZ709" s="1"/>
      <c r="WRA709" s="1"/>
      <c r="WRB709" s="1"/>
      <c r="WRC709" s="1"/>
      <c r="WRD709" s="1"/>
      <c r="WRE709" s="1"/>
      <c r="WRF709" s="1"/>
      <c r="WRG709" s="1"/>
      <c r="WRH709" s="1"/>
      <c r="WRI709" s="1"/>
      <c r="WRJ709" s="1"/>
      <c r="WRK709" s="1"/>
      <c r="WRL709" s="1"/>
      <c r="WRM709" s="1"/>
      <c r="WRN709" s="1"/>
      <c r="WRO709" s="1"/>
      <c r="WRP709" s="1"/>
      <c r="WRQ709" s="1"/>
      <c r="WRR709" s="1"/>
      <c r="WRS709" s="1"/>
      <c r="WRT709" s="1"/>
      <c r="WRU709" s="1"/>
      <c r="WRV709" s="1"/>
      <c r="WRW709" s="1"/>
      <c r="WRX709" s="1"/>
      <c r="WRY709" s="1"/>
      <c r="WRZ709" s="1"/>
      <c r="WSA709" s="1"/>
      <c r="WSB709" s="1"/>
      <c r="WSC709" s="1"/>
      <c r="WSD709" s="1"/>
      <c r="WSE709" s="1"/>
      <c r="WSF709" s="1"/>
      <c r="WSG709" s="1"/>
      <c r="WSH709" s="1"/>
      <c r="WSI709" s="1"/>
      <c r="WSJ709" s="1"/>
      <c r="WSK709" s="1"/>
      <c r="WSL709" s="1"/>
      <c r="WSM709" s="1"/>
      <c r="WSN709" s="1"/>
      <c r="WSO709" s="1"/>
      <c r="WSP709" s="1"/>
      <c r="WSQ709" s="1"/>
      <c r="WSR709" s="1"/>
      <c r="WSS709" s="1"/>
      <c r="WST709" s="1"/>
      <c r="WSU709" s="1"/>
      <c r="WSV709" s="1"/>
      <c r="WSW709" s="1"/>
      <c r="WSX709" s="1"/>
      <c r="WSY709" s="1"/>
      <c r="WSZ709" s="1"/>
      <c r="WTA709" s="1"/>
      <c r="WTB709" s="1"/>
      <c r="WTC709" s="1"/>
      <c r="WTD709" s="1"/>
      <c r="WTE709" s="1"/>
      <c r="WTF709" s="1"/>
      <c r="WTG709" s="1"/>
      <c r="WTH709" s="1"/>
      <c r="WTI709" s="1"/>
      <c r="WTJ709" s="1"/>
      <c r="WTK709" s="1"/>
      <c r="WTL709" s="1"/>
      <c r="WTM709" s="1"/>
      <c r="WTN709" s="1"/>
      <c r="WTO709" s="1"/>
      <c r="WTP709" s="1"/>
      <c r="WTQ709" s="1"/>
      <c r="WTR709" s="1"/>
      <c r="WTS709" s="1"/>
      <c r="WTT709" s="1"/>
      <c r="WTU709" s="1"/>
      <c r="WTV709" s="1"/>
      <c r="WTW709" s="1"/>
      <c r="WTX709" s="1"/>
      <c r="WTY709" s="1"/>
      <c r="WTZ709" s="1"/>
      <c r="WUA709" s="1"/>
      <c r="WUB709" s="1"/>
      <c r="WUC709" s="1"/>
      <c r="WUD709" s="1"/>
      <c r="WUE709" s="1"/>
      <c r="WUF709" s="1"/>
      <c r="WUG709" s="1"/>
      <c r="WUH709" s="1"/>
      <c r="WUI709" s="1"/>
      <c r="WUJ709" s="1"/>
      <c r="WUK709" s="1"/>
      <c r="WUL709" s="3"/>
      <c r="WUM709" s="3"/>
    </row>
    <row r="710" s="4" customFormat="1" ht="30" customHeight="1" spans="1:16107">
      <c r="A710" s="9">
        <v>708</v>
      </c>
      <c r="B710" s="12"/>
      <c r="C710" s="13"/>
      <c r="D710" s="13"/>
      <c r="E710" s="13"/>
      <c r="F710" s="13"/>
      <c r="G710" s="13"/>
      <c r="H710" s="9" t="s">
        <v>1315</v>
      </c>
      <c r="I710" s="9" t="s">
        <v>19</v>
      </c>
      <c r="J710" s="9" t="s">
        <v>20</v>
      </c>
      <c r="K710" s="9">
        <v>1998.06</v>
      </c>
      <c r="L710" s="9" t="s">
        <v>124</v>
      </c>
      <c r="M710" s="14" t="s">
        <v>1316</v>
      </c>
      <c r="WQP710" s="1"/>
      <c r="WQQ710" s="1"/>
      <c r="WQR710" s="1"/>
      <c r="WQS710" s="1"/>
      <c r="WQT710" s="1"/>
      <c r="WQU710" s="1"/>
      <c r="WQV710" s="1"/>
      <c r="WQW710" s="1"/>
      <c r="WQX710" s="1"/>
      <c r="WQY710" s="1"/>
      <c r="WQZ710" s="1"/>
      <c r="WRA710" s="1"/>
      <c r="WRB710" s="1"/>
      <c r="WRC710" s="1"/>
      <c r="WRD710" s="1"/>
      <c r="WRE710" s="1"/>
      <c r="WRF710" s="1"/>
      <c r="WRG710" s="1"/>
      <c r="WRH710" s="1"/>
      <c r="WRI710" s="1"/>
      <c r="WRJ710" s="1"/>
      <c r="WRK710" s="1"/>
      <c r="WRL710" s="1"/>
      <c r="WRM710" s="1"/>
      <c r="WRN710" s="1"/>
      <c r="WRO710" s="1"/>
      <c r="WRP710" s="1"/>
      <c r="WRQ710" s="1"/>
      <c r="WRR710" s="1"/>
      <c r="WRS710" s="1"/>
      <c r="WRT710" s="1"/>
      <c r="WRU710" s="1"/>
      <c r="WRV710" s="1"/>
      <c r="WRW710" s="1"/>
      <c r="WRX710" s="1"/>
      <c r="WRY710" s="1"/>
      <c r="WRZ710" s="1"/>
      <c r="WSA710" s="1"/>
      <c r="WSB710" s="1"/>
      <c r="WSC710" s="1"/>
      <c r="WSD710" s="1"/>
      <c r="WSE710" s="1"/>
      <c r="WSF710" s="1"/>
      <c r="WSG710" s="1"/>
      <c r="WSH710" s="1"/>
      <c r="WSI710" s="1"/>
      <c r="WSJ710" s="1"/>
      <c r="WSK710" s="1"/>
      <c r="WSL710" s="1"/>
      <c r="WSM710" s="1"/>
      <c r="WSN710" s="1"/>
      <c r="WSO710" s="1"/>
      <c r="WSP710" s="1"/>
      <c r="WSQ710" s="1"/>
      <c r="WSR710" s="1"/>
      <c r="WSS710" s="1"/>
      <c r="WST710" s="1"/>
      <c r="WSU710" s="1"/>
      <c r="WSV710" s="1"/>
      <c r="WSW710" s="1"/>
      <c r="WSX710" s="1"/>
      <c r="WSY710" s="1"/>
      <c r="WSZ710" s="1"/>
      <c r="WTA710" s="1"/>
      <c r="WTB710" s="1"/>
      <c r="WTC710" s="1"/>
      <c r="WTD710" s="1"/>
      <c r="WTE710" s="1"/>
      <c r="WTF710" s="1"/>
      <c r="WTG710" s="1"/>
      <c r="WTH710" s="1"/>
      <c r="WTI710" s="1"/>
      <c r="WTJ710" s="1"/>
      <c r="WTK710" s="1"/>
      <c r="WTL710" s="1"/>
      <c r="WTM710" s="1"/>
      <c r="WTN710" s="1"/>
      <c r="WTO710" s="1"/>
      <c r="WTP710" s="1"/>
      <c r="WTQ710" s="1"/>
      <c r="WTR710" s="1"/>
      <c r="WTS710" s="1"/>
      <c r="WTT710" s="1"/>
      <c r="WTU710" s="1"/>
      <c r="WTV710" s="1"/>
      <c r="WTW710" s="1"/>
      <c r="WTX710" s="1"/>
      <c r="WTY710" s="1"/>
      <c r="WTZ710" s="1"/>
      <c r="WUA710" s="1"/>
      <c r="WUB710" s="1"/>
      <c r="WUC710" s="1"/>
      <c r="WUD710" s="1"/>
      <c r="WUE710" s="1"/>
      <c r="WUF710" s="1"/>
      <c r="WUG710" s="1"/>
      <c r="WUH710" s="1"/>
      <c r="WUI710" s="1"/>
      <c r="WUJ710" s="1"/>
      <c r="WUK710" s="1"/>
      <c r="WUL710" s="3"/>
      <c r="WUM710" s="3"/>
    </row>
    <row r="711" s="1" customFormat="1" ht="30" customHeight="1" spans="1:16107">
      <c r="A711" s="9">
        <v>709</v>
      </c>
      <c r="B711" s="12"/>
      <c r="C711" s="13"/>
      <c r="D711" s="13"/>
      <c r="E711" s="13"/>
      <c r="F711" s="13"/>
      <c r="G711" s="13"/>
      <c r="H711" s="14" t="s">
        <v>1317</v>
      </c>
      <c r="I711" s="14" t="s">
        <v>19</v>
      </c>
      <c r="J711" s="9" t="s">
        <v>20</v>
      </c>
      <c r="K711" s="14">
        <v>1987.03</v>
      </c>
      <c r="L711" s="14" t="s">
        <v>124</v>
      </c>
      <c r="M711" s="14" t="s">
        <v>1318</v>
      </c>
      <c r="WUL711" s="3"/>
      <c r="WUM711" s="3"/>
    </row>
    <row r="712" s="1" customFormat="1" ht="30" customHeight="1" spans="1:16107">
      <c r="A712" s="9">
        <v>710</v>
      </c>
      <c r="B712" s="12"/>
      <c r="C712" s="13"/>
      <c r="D712" s="13"/>
      <c r="E712" s="13"/>
      <c r="F712" s="13"/>
      <c r="G712" s="13"/>
      <c r="H712" s="14" t="s">
        <v>1319</v>
      </c>
      <c r="I712" s="14" t="s">
        <v>24</v>
      </c>
      <c r="J712" s="9" t="s">
        <v>20</v>
      </c>
      <c r="K712" s="14">
        <v>1992.09</v>
      </c>
      <c r="L712" s="14" t="s">
        <v>124</v>
      </c>
      <c r="M712" s="14" t="s">
        <v>1320</v>
      </c>
      <c r="WUL712" s="3"/>
      <c r="WUM712" s="3"/>
    </row>
    <row r="713" s="1" customFormat="1" ht="30" customHeight="1" spans="1:16107">
      <c r="A713" s="9">
        <v>711</v>
      </c>
      <c r="B713" s="12"/>
      <c r="C713" s="13"/>
      <c r="D713" s="13"/>
      <c r="E713" s="13"/>
      <c r="F713" s="13"/>
      <c r="G713" s="13"/>
      <c r="H713" s="14" t="s">
        <v>1321</v>
      </c>
      <c r="I713" s="14" t="s">
        <v>19</v>
      </c>
      <c r="J713" s="9" t="s">
        <v>20</v>
      </c>
      <c r="K713" s="14">
        <v>1995.03</v>
      </c>
      <c r="L713" s="14" t="s">
        <v>124</v>
      </c>
      <c r="M713" s="14" t="s">
        <v>1322</v>
      </c>
      <c r="WUL713" s="3"/>
      <c r="WUM713" s="3"/>
    </row>
    <row r="714" s="1" customFormat="1" ht="30" customHeight="1" spans="1:16107">
      <c r="A714" s="9">
        <v>712</v>
      </c>
      <c r="B714" s="12"/>
      <c r="C714" s="13"/>
      <c r="D714" s="13"/>
      <c r="E714" s="13"/>
      <c r="F714" s="13"/>
      <c r="G714" s="13"/>
      <c r="H714" s="14" t="s">
        <v>1323</v>
      </c>
      <c r="I714" s="14" t="s">
        <v>19</v>
      </c>
      <c r="J714" s="9" t="s">
        <v>20</v>
      </c>
      <c r="K714" s="14">
        <v>1993.11</v>
      </c>
      <c r="L714" s="14" t="s">
        <v>124</v>
      </c>
      <c r="M714" s="14" t="s">
        <v>1324</v>
      </c>
      <c r="WUL714" s="3"/>
      <c r="WUM714" s="3"/>
    </row>
    <row r="715" s="1" customFormat="1" ht="30" customHeight="1" spans="1:16107">
      <c r="A715" s="9">
        <v>713</v>
      </c>
      <c r="B715" s="12"/>
      <c r="C715" s="13"/>
      <c r="D715" s="13"/>
      <c r="E715" s="13"/>
      <c r="F715" s="13"/>
      <c r="G715" s="13"/>
      <c r="H715" s="14" t="s">
        <v>1325</v>
      </c>
      <c r="I715" s="14" t="s">
        <v>1326</v>
      </c>
      <c r="J715" s="14" t="s">
        <v>49</v>
      </c>
      <c r="K715" s="14">
        <v>1997.01</v>
      </c>
      <c r="L715" s="14" t="s">
        <v>21</v>
      </c>
      <c r="M715" s="14" t="s">
        <v>1327</v>
      </c>
      <c r="WUL715" s="3"/>
      <c r="WUM715" s="3"/>
    </row>
    <row r="716" s="1" customFormat="1" ht="30" customHeight="1" spans="1:16107">
      <c r="A716" s="9">
        <v>714</v>
      </c>
      <c r="B716" s="12"/>
      <c r="C716" s="13"/>
      <c r="D716" s="13"/>
      <c r="E716" s="13"/>
      <c r="F716" s="13"/>
      <c r="G716" s="13"/>
      <c r="H716" s="14" t="s">
        <v>1328</v>
      </c>
      <c r="I716" s="14" t="s">
        <v>24</v>
      </c>
      <c r="J716" s="9" t="s">
        <v>878</v>
      </c>
      <c r="K716" s="20">
        <v>1996.1</v>
      </c>
      <c r="L716" s="14" t="s">
        <v>124</v>
      </c>
      <c r="M716" s="14" t="s">
        <v>1329</v>
      </c>
      <c r="WUL716" s="3"/>
      <c r="WUM716" s="3"/>
    </row>
    <row r="717" s="1" customFormat="1" ht="30" customHeight="1" spans="1:16107">
      <c r="A717" s="9">
        <v>715</v>
      </c>
      <c r="B717" s="12"/>
      <c r="C717" s="13"/>
      <c r="D717" s="13"/>
      <c r="E717" s="13"/>
      <c r="F717" s="13"/>
      <c r="G717" s="13"/>
      <c r="H717" s="14" t="s">
        <v>1330</v>
      </c>
      <c r="I717" s="14" t="s">
        <v>24</v>
      </c>
      <c r="J717" s="9" t="s">
        <v>20</v>
      </c>
      <c r="K717" s="14">
        <v>1993.07</v>
      </c>
      <c r="L717" s="14" t="s">
        <v>124</v>
      </c>
      <c r="M717" s="14" t="s">
        <v>1331</v>
      </c>
      <c r="WUL717" s="3"/>
      <c r="WUM717" s="3"/>
    </row>
    <row r="718" s="1" customFormat="1" ht="30" customHeight="1" spans="1:16107">
      <c r="A718" s="9">
        <v>716</v>
      </c>
      <c r="B718" s="12"/>
      <c r="C718" s="13"/>
      <c r="D718" s="13"/>
      <c r="E718" s="13"/>
      <c r="F718" s="13"/>
      <c r="G718" s="13"/>
      <c r="H718" s="14" t="s">
        <v>1332</v>
      </c>
      <c r="I718" s="14" t="s">
        <v>24</v>
      </c>
      <c r="J718" s="9" t="s">
        <v>20</v>
      </c>
      <c r="K718" s="14">
        <v>1986.02</v>
      </c>
      <c r="L718" s="14" t="s">
        <v>124</v>
      </c>
      <c r="M718" s="14" t="s">
        <v>1333</v>
      </c>
      <c r="WUL718" s="3"/>
      <c r="WUM718" s="3"/>
    </row>
    <row r="719" s="1" customFormat="1" ht="30" customHeight="1" spans="1:16107">
      <c r="A719" s="9">
        <v>717</v>
      </c>
      <c r="B719" s="12"/>
      <c r="C719" s="13"/>
      <c r="D719" s="13"/>
      <c r="E719" s="13"/>
      <c r="F719" s="13"/>
      <c r="G719" s="13"/>
      <c r="H719" s="14" t="s">
        <v>1334</v>
      </c>
      <c r="I719" s="14" t="s">
        <v>24</v>
      </c>
      <c r="J719" s="9" t="s">
        <v>20</v>
      </c>
      <c r="K719" s="14">
        <v>1995.08</v>
      </c>
      <c r="L719" s="14" t="s">
        <v>124</v>
      </c>
      <c r="M719" s="14" t="s">
        <v>1292</v>
      </c>
      <c r="WUL719" s="3"/>
      <c r="WUM719" s="3"/>
    </row>
    <row r="720" s="1" customFormat="1" ht="30" customHeight="1" spans="1:16107">
      <c r="A720" s="9">
        <v>718</v>
      </c>
      <c r="B720" s="12"/>
      <c r="C720" s="13"/>
      <c r="D720" s="13"/>
      <c r="E720" s="13"/>
      <c r="F720" s="13"/>
      <c r="G720" s="13"/>
      <c r="H720" s="14" t="s">
        <v>1335</v>
      </c>
      <c r="I720" s="14" t="s">
        <v>24</v>
      </c>
      <c r="J720" s="9" t="s">
        <v>20</v>
      </c>
      <c r="K720" s="14">
        <v>1992.07</v>
      </c>
      <c r="L720" s="14" t="s">
        <v>124</v>
      </c>
      <c r="M720" s="14" t="s">
        <v>1336</v>
      </c>
      <c r="WUL720" s="3"/>
      <c r="WUM720" s="3"/>
    </row>
    <row r="721" s="1" customFormat="1" ht="30" customHeight="1" spans="1:16107">
      <c r="A721" s="9">
        <v>719</v>
      </c>
      <c r="B721" s="12"/>
      <c r="C721" s="13"/>
      <c r="D721" s="13"/>
      <c r="E721" s="13"/>
      <c r="F721" s="13"/>
      <c r="G721" s="13"/>
      <c r="H721" s="14" t="s">
        <v>1337</v>
      </c>
      <c r="I721" s="14" t="s">
        <v>24</v>
      </c>
      <c r="J721" s="9" t="s">
        <v>20</v>
      </c>
      <c r="K721" s="14">
        <v>1991.05</v>
      </c>
      <c r="L721" s="14" t="s">
        <v>124</v>
      </c>
      <c r="M721" s="14" t="s">
        <v>1338</v>
      </c>
      <c r="WUL721" s="3"/>
      <c r="WUM721" s="3"/>
    </row>
    <row r="722" s="1" customFormat="1" ht="30" customHeight="1" spans="1:16107">
      <c r="A722" s="9">
        <v>720</v>
      </c>
      <c r="B722" s="12"/>
      <c r="C722" s="13"/>
      <c r="D722" s="13"/>
      <c r="E722" s="13"/>
      <c r="F722" s="13"/>
      <c r="G722" s="13"/>
      <c r="H722" s="14" t="s">
        <v>1339</v>
      </c>
      <c r="I722" s="14" t="s">
        <v>24</v>
      </c>
      <c r="J722" s="9" t="s">
        <v>20</v>
      </c>
      <c r="K722" s="14">
        <v>1996.05</v>
      </c>
      <c r="L722" s="14" t="s">
        <v>124</v>
      </c>
      <c r="M722" s="14" t="s">
        <v>1340</v>
      </c>
      <c r="WUL722" s="3"/>
      <c r="WUM722" s="3"/>
    </row>
    <row r="723" s="1" customFormat="1" ht="30" customHeight="1" spans="1:16107">
      <c r="A723" s="9">
        <v>721</v>
      </c>
      <c r="B723" s="12"/>
      <c r="C723" s="13"/>
      <c r="D723" s="13"/>
      <c r="E723" s="13"/>
      <c r="F723" s="13"/>
      <c r="G723" s="13"/>
      <c r="H723" s="14" t="s">
        <v>1341</v>
      </c>
      <c r="I723" s="14" t="s">
        <v>24</v>
      </c>
      <c r="J723" s="9" t="s">
        <v>20</v>
      </c>
      <c r="K723" s="14">
        <v>1987.07</v>
      </c>
      <c r="L723" s="14" t="s">
        <v>21</v>
      </c>
      <c r="M723" s="14" t="s">
        <v>1342</v>
      </c>
      <c r="WUL723" s="3"/>
      <c r="WUM723" s="3"/>
    </row>
    <row r="724" s="1" customFormat="1" ht="30" customHeight="1" spans="1:16107">
      <c r="A724" s="9">
        <v>722</v>
      </c>
      <c r="B724" s="12"/>
      <c r="C724" s="13"/>
      <c r="D724" s="13"/>
      <c r="E724" s="13"/>
      <c r="F724" s="13"/>
      <c r="G724" s="13"/>
      <c r="H724" s="14" t="s">
        <v>1343</v>
      </c>
      <c r="I724" s="14" t="s">
        <v>24</v>
      </c>
      <c r="J724" s="9" t="s">
        <v>20</v>
      </c>
      <c r="K724" s="14">
        <v>1990.05</v>
      </c>
      <c r="L724" s="14" t="s">
        <v>124</v>
      </c>
      <c r="M724" s="14" t="s">
        <v>1344</v>
      </c>
      <c r="WUL724" s="3"/>
      <c r="WUM724" s="3"/>
    </row>
    <row r="725" s="1" customFormat="1" ht="30" customHeight="1" spans="1:16107">
      <c r="A725" s="9">
        <v>723</v>
      </c>
      <c r="B725" s="12"/>
      <c r="C725" s="13"/>
      <c r="D725" s="13"/>
      <c r="E725" s="13"/>
      <c r="F725" s="13"/>
      <c r="G725" s="13"/>
      <c r="H725" s="14" t="s">
        <v>1345</v>
      </c>
      <c r="I725" s="14" t="s">
        <v>24</v>
      </c>
      <c r="J725" s="9" t="s">
        <v>20</v>
      </c>
      <c r="K725" s="14">
        <v>1985.09</v>
      </c>
      <c r="L725" s="14" t="s">
        <v>124</v>
      </c>
      <c r="M725" s="14" t="s">
        <v>1346</v>
      </c>
      <c r="WUL725" s="3"/>
      <c r="WUM725" s="3"/>
    </row>
    <row r="726" s="1" customFormat="1" ht="30" customHeight="1" spans="1:16107">
      <c r="A726" s="9">
        <v>724</v>
      </c>
      <c r="B726" s="12"/>
      <c r="C726" s="13"/>
      <c r="D726" s="13"/>
      <c r="E726" s="13"/>
      <c r="F726" s="13"/>
      <c r="G726" s="13"/>
      <c r="H726" s="14" t="s">
        <v>1347</v>
      </c>
      <c r="I726" s="14" t="s">
        <v>19</v>
      </c>
      <c r="J726" s="9" t="s">
        <v>20</v>
      </c>
      <c r="K726" s="14">
        <v>1992.09</v>
      </c>
      <c r="L726" s="14" t="s">
        <v>124</v>
      </c>
      <c r="M726" s="14" t="s">
        <v>1348</v>
      </c>
      <c r="WUL726" s="3"/>
      <c r="WUM726" s="3"/>
    </row>
    <row r="727" s="1" customFormat="1" ht="30" customHeight="1" spans="1:16107">
      <c r="A727" s="9">
        <v>725</v>
      </c>
      <c r="B727" s="12"/>
      <c r="C727" s="13"/>
      <c r="D727" s="13"/>
      <c r="E727" s="13"/>
      <c r="F727" s="13"/>
      <c r="G727" s="13"/>
      <c r="H727" s="14" t="s">
        <v>1349</v>
      </c>
      <c r="I727" s="14" t="s">
        <v>24</v>
      </c>
      <c r="J727" s="9" t="s">
        <v>20</v>
      </c>
      <c r="K727" s="14">
        <v>1990.04</v>
      </c>
      <c r="L727" s="14" t="s">
        <v>21</v>
      </c>
      <c r="M727" s="14" t="s">
        <v>1350</v>
      </c>
      <c r="WUL727" s="3"/>
      <c r="WUM727" s="3"/>
    </row>
    <row r="728" s="1" customFormat="1" ht="30" customHeight="1" spans="1:16107">
      <c r="A728" s="9">
        <v>726</v>
      </c>
      <c r="B728" s="12"/>
      <c r="C728" s="13"/>
      <c r="D728" s="13"/>
      <c r="E728" s="13"/>
      <c r="F728" s="13"/>
      <c r="G728" s="13"/>
      <c r="H728" s="14" t="s">
        <v>1351</v>
      </c>
      <c r="I728" s="14" t="s">
        <v>24</v>
      </c>
      <c r="J728" s="9" t="s">
        <v>20</v>
      </c>
      <c r="K728" s="14">
        <v>1994.05</v>
      </c>
      <c r="L728" s="14" t="s">
        <v>21</v>
      </c>
      <c r="M728" s="14" t="s">
        <v>1352</v>
      </c>
      <c r="WUL728" s="3"/>
      <c r="WUM728" s="3"/>
    </row>
    <row r="729" s="1" customFormat="1" ht="30" customHeight="1" spans="1:16107">
      <c r="A729" s="9">
        <v>727</v>
      </c>
      <c r="B729" s="12"/>
      <c r="C729" s="13"/>
      <c r="D729" s="13"/>
      <c r="E729" s="13"/>
      <c r="F729" s="13"/>
      <c r="G729" s="13"/>
      <c r="H729" s="14" t="s">
        <v>620</v>
      </c>
      <c r="I729" s="14" t="s">
        <v>19</v>
      </c>
      <c r="J729" s="9" t="s">
        <v>20</v>
      </c>
      <c r="K729" s="14">
        <v>1998.11</v>
      </c>
      <c r="L729" s="14" t="s">
        <v>124</v>
      </c>
      <c r="M729" s="14" t="s">
        <v>1353</v>
      </c>
      <c r="WUL729" s="3"/>
      <c r="WUM729" s="3"/>
    </row>
    <row r="730" s="1" customFormat="1" ht="30" customHeight="1" spans="1:16107">
      <c r="A730" s="9">
        <v>728</v>
      </c>
      <c r="B730" s="12"/>
      <c r="C730" s="13"/>
      <c r="D730" s="13"/>
      <c r="E730" s="13"/>
      <c r="F730" s="13"/>
      <c r="G730" s="13"/>
      <c r="H730" s="14" t="s">
        <v>1354</v>
      </c>
      <c r="I730" s="14" t="s">
        <v>19</v>
      </c>
      <c r="J730" s="9" t="s">
        <v>20</v>
      </c>
      <c r="K730" s="20">
        <v>1995.1</v>
      </c>
      <c r="L730" s="14" t="s">
        <v>21</v>
      </c>
      <c r="M730" s="14" t="s">
        <v>1355</v>
      </c>
      <c r="WUL730" s="3"/>
      <c r="WUM730" s="3"/>
    </row>
    <row r="731" s="1" customFormat="1" ht="30" customHeight="1" spans="1:16107">
      <c r="A731" s="9">
        <v>729</v>
      </c>
      <c r="B731" s="12"/>
      <c r="C731" s="13"/>
      <c r="D731" s="13"/>
      <c r="E731" s="13"/>
      <c r="F731" s="13"/>
      <c r="G731" s="13"/>
      <c r="H731" s="14" t="s">
        <v>1356</v>
      </c>
      <c r="I731" s="14" t="s">
        <v>19</v>
      </c>
      <c r="J731" s="14" t="s">
        <v>49</v>
      </c>
      <c r="K731" s="14">
        <v>1995.06</v>
      </c>
      <c r="L731" s="14" t="s">
        <v>124</v>
      </c>
      <c r="M731" s="14" t="s">
        <v>1357</v>
      </c>
      <c r="WUL731" s="3"/>
      <c r="WUM731" s="3"/>
    </row>
    <row r="732" s="1" customFormat="1" ht="30" customHeight="1" spans="1:16107">
      <c r="A732" s="9">
        <v>730</v>
      </c>
      <c r="B732" s="12"/>
      <c r="C732" s="13"/>
      <c r="D732" s="13"/>
      <c r="E732" s="13"/>
      <c r="F732" s="13"/>
      <c r="G732" s="13"/>
      <c r="H732" s="14" t="s">
        <v>1358</v>
      </c>
      <c r="I732" s="14" t="s">
        <v>24</v>
      </c>
      <c r="J732" s="14" t="s">
        <v>49</v>
      </c>
      <c r="K732" s="20">
        <v>1987.1</v>
      </c>
      <c r="L732" s="14" t="s">
        <v>124</v>
      </c>
      <c r="M732" s="14" t="s">
        <v>1359</v>
      </c>
      <c r="WUL732" s="3"/>
      <c r="WUM732" s="3"/>
    </row>
    <row r="733" s="1" customFormat="1" ht="30" customHeight="1" spans="1:16107">
      <c r="A733" s="9">
        <v>731</v>
      </c>
      <c r="B733" s="12"/>
      <c r="C733" s="13"/>
      <c r="D733" s="13"/>
      <c r="E733" s="13"/>
      <c r="F733" s="13"/>
      <c r="G733" s="13"/>
      <c r="H733" s="14" t="s">
        <v>1360</v>
      </c>
      <c r="I733" s="14" t="s">
        <v>19</v>
      </c>
      <c r="J733" s="14" t="s">
        <v>341</v>
      </c>
      <c r="K733" s="20">
        <v>1987.1</v>
      </c>
      <c r="L733" s="14" t="s">
        <v>124</v>
      </c>
      <c r="M733" s="14" t="s">
        <v>1361</v>
      </c>
      <c r="WUL733" s="3"/>
      <c r="WUM733" s="3"/>
    </row>
    <row r="734" s="1" customFormat="1" ht="30" customHeight="1" spans="1:16107">
      <c r="A734" s="9">
        <v>732</v>
      </c>
      <c r="B734" s="12"/>
      <c r="C734" s="13"/>
      <c r="D734" s="13"/>
      <c r="E734" s="13"/>
      <c r="F734" s="13"/>
      <c r="G734" s="13"/>
      <c r="H734" s="14" t="s">
        <v>1362</v>
      </c>
      <c r="I734" s="14" t="s">
        <v>24</v>
      </c>
      <c r="J734" s="9" t="s">
        <v>20</v>
      </c>
      <c r="K734" s="14">
        <v>1997.11</v>
      </c>
      <c r="L734" s="14" t="s">
        <v>124</v>
      </c>
      <c r="M734" s="14" t="s">
        <v>1363</v>
      </c>
      <c r="WUL734" s="3"/>
      <c r="WUM734" s="3"/>
    </row>
    <row r="735" s="1" customFormat="1" ht="30" customHeight="1" spans="1:16107">
      <c r="A735" s="9">
        <v>733</v>
      </c>
      <c r="B735" s="12"/>
      <c r="C735" s="13"/>
      <c r="D735" s="13"/>
      <c r="E735" s="13"/>
      <c r="F735" s="13"/>
      <c r="G735" s="13"/>
      <c r="H735" s="14" t="s">
        <v>1364</v>
      </c>
      <c r="I735" s="14" t="s">
        <v>19</v>
      </c>
      <c r="J735" s="9" t="s">
        <v>20</v>
      </c>
      <c r="K735" s="14">
        <v>1986.01</v>
      </c>
      <c r="L735" s="14" t="s">
        <v>124</v>
      </c>
      <c r="M735" s="14" t="s">
        <v>1365</v>
      </c>
      <c r="WUL735" s="3"/>
      <c r="WUM735" s="3"/>
    </row>
    <row r="736" s="1" customFormat="1" ht="30" customHeight="1" spans="1:16107">
      <c r="A736" s="9">
        <v>734</v>
      </c>
      <c r="B736" s="12"/>
      <c r="C736" s="13"/>
      <c r="D736" s="13"/>
      <c r="E736" s="13"/>
      <c r="F736" s="13"/>
      <c r="G736" s="13"/>
      <c r="H736" s="14" t="s">
        <v>1366</v>
      </c>
      <c r="I736" s="14" t="s">
        <v>19</v>
      </c>
      <c r="J736" s="9" t="s">
        <v>20</v>
      </c>
      <c r="K736" s="14">
        <v>1998.05</v>
      </c>
      <c r="L736" s="14" t="s">
        <v>124</v>
      </c>
      <c r="M736" s="14" t="s">
        <v>1367</v>
      </c>
      <c r="WUL736" s="3"/>
      <c r="WUM736" s="3"/>
    </row>
    <row r="737" s="1" customFormat="1" ht="30" customHeight="1" spans="1:16107">
      <c r="A737" s="9">
        <v>735</v>
      </c>
      <c r="B737" s="12"/>
      <c r="C737" s="13"/>
      <c r="D737" s="13"/>
      <c r="E737" s="13"/>
      <c r="F737" s="13"/>
      <c r="G737" s="13"/>
      <c r="H737" s="14" t="s">
        <v>1368</v>
      </c>
      <c r="I737" s="14" t="s">
        <v>24</v>
      </c>
      <c r="J737" s="9" t="s">
        <v>20</v>
      </c>
      <c r="K737" s="14">
        <v>1987.11</v>
      </c>
      <c r="L737" s="14" t="s">
        <v>21</v>
      </c>
      <c r="M737" s="14" t="s">
        <v>1369</v>
      </c>
      <c r="WUL737" s="3"/>
      <c r="WUM737" s="3"/>
    </row>
    <row r="738" s="1" customFormat="1" ht="30" customHeight="1" spans="1:16107">
      <c r="A738" s="9">
        <v>736</v>
      </c>
      <c r="B738" s="12"/>
      <c r="C738" s="13"/>
      <c r="D738" s="13"/>
      <c r="E738" s="13"/>
      <c r="F738" s="13"/>
      <c r="G738" s="13"/>
      <c r="H738" s="14" t="s">
        <v>1370</v>
      </c>
      <c r="I738" s="14" t="s">
        <v>19</v>
      </c>
      <c r="J738" s="9" t="s">
        <v>20</v>
      </c>
      <c r="K738" s="14">
        <v>1996.04</v>
      </c>
      <c r="L738" s="14" t="s">
        <v>124</v>
      </c>
      <c r="M738" s="14" t="s">
        <v>1371</v>
      </c>
      <c r="WUL738" s="3"/>
      <c r="WUM738" s="3"/>
    </row>
    <row r="739" s="1" customFormat="1" ht="30" customHeight="1" spans="1:16107">
      <c r="A739" s="9">
        <v>737</v>
      </c>
      <c r="B739" s="12"/>
      <c r="C739" s="13"/>
      <c r="D739" s="13"/>
      <c r="E739" s="13"/>
      <c r="F739" s="13"/>
      <c r="G739" s="13"/>
      <c r="H739" s="14" t="s">
        <v>1372</v>
      </c>
      <c r="I739" s="14" t="s">
        <v>19</v>
      </c>
      <c r="J739" s="9" t="s">
        <v>20</v>
      </c>
      <c r="K739" s="14">
        <v>1999.09</v>
      </c>
      <c r="L739" s="14" t="s">
        <v>124</v>
      </c>
      <c r="M739" s="14" t="s">
        <v>1373</v>
      </c>
      <c r="WUL739" s="3"/>
      <c r="WUM739" s="3"/>
    </row>
    <row r="740" s="1" customFormat="1" ht="30" customHeight="1" spans="1:16107">
      <c r="A740" s="9">
        <v>738</v>
      </c>
      <c r="B740" s="12"/>
      <c r="C740" s="13"/>
      <c r="D740" s="13"/>
      <c r="E740" s="13"/>
      <c r="F740" s="13"/>
      <c r="G740" s="13"/>
      <c r="H740" s="14" t="s">
        <v>1374</v>
      </c>
      <c r="I740" s="14" t="s">
        <v>24</v>
      </c>
      <c r="J740" s="9" t="s">
        <v>20</v>
      </c>
      <c r="K740" s="14">
        <v>1991.02</v>
      </c>
      <c r="L740" s="14" t="s">
        <v>21</v>
      </c>
      <c r="M740" s="14" t="s">
        <v>1375</v>
      </c>
      <c r="WUL740" s="3"/>
      <c r="WUM740" s="3"/>
    </row>
    <row r="741" s="1" customFormat="1" ht="30" customHeight="1" spans="1:16107">
      <c r="A741" s="9">
        <v>739</v>
      </c>
      <c r="B741" s="12"/>
      <c r="C741" s="13"/>
      <c r="D741" s="13"/>
      <c r="E741" s="13"/>
      <c r="F741" s="13"/>
      <c r="G741" s="13"/>
      <c r="H741" s="14" t="s">
        <v>1376</v>
      </c>
      <c r="I741" s="14" t="s">
        <v>19</v>
      </c>
      <c r="J741" s="9" t="s">
        <v>20</v>
      </c>
      <c r="K741" s="20">
        <v>1989.1</v>
      </c>
      <c r="L741" s="14" t="s">
        <v>124</v>
      </c>
      <c r="M741" s="14" t="s">
        <v>1377</v>
      </c>
      <c r="WUL741" s="3"/>
      <c r="WUM741" s="3"/>
    </row>
    <row r="742" s="1" customFormat="1" ht="30" customHeight="1" spans="1:16107">
      <c r="A742" s="9">
        <v>740</v>
      </c>
      <c r="B742" s="12"/>
      <c r="C742" s="13"/>
      <c r="D742" s="13"/>
      <c r="E742" s="13"/>
      <c r="F742" s="13"/>
      <c r="G742" s="13"/>
      <c r="H742" s="14" t="s">
        <v>1378</v>
      </c>
      <c r="I742" s="14" t="s">
        <v>24</v>
      </c>
      <c r="J742" s="9" t="s">
        <v>20</v>
      </c>
      <c r="K742" s="20">
        <v>1987.09</v>
      </c>
      <c r="L742" s="14" t="s">
        <v>21</v>
      </c>
      <c r="M742" s="14" t="s">
        <v>1379</v>
      </c>
      <c r="WUL742" s="3"/>
      <c r="WUM742" s="3"/>
    </row>
    <row r="743" s="1" customFormat="1" ht="30" customHeight="1" spans="1:16107">
      <c r="A743" s="9">
        <v>741</v>
      </c>
      <c r="B743" s="12"/>
      <c r="C743" s="13"/>
      <c r="D743" s="13"/>
      <c r="E743" s="13"/>
      <c r="F743" s="13"/>
      <c r="G743" s="13"/>
      <c r="H743" s="14" t="s">
        <v>1380</v>
      </c>
      <c r="I743" s="14" t="s">
        <v>19</v>
      </c>
      <c r="J743" s="9" t="s">
        <v>20</v>
      </c>
      <c r="K743" s="20">
        <v>1988.04</v>
      </c>
      <c r="L743" s="14" t="s">
        <v>124</v>
      </c>
      <c r="M743" s="14" t="s">
        <v>1381</v>
      </c>
      <c r="WUL743" s="3"/>
      <c r="WUM743" s="3"/>
    </row>
    <row r="744" s="1" customFormat="1" ht="30" customHeight="1" spans="1:16107">
      <c r="A744" s="9">
        <v>742</v>
      </c>
      <c r="B744" s="12"/>
      <c r="C744" s="13"/>
      <c r="D744" s="13"/>
      <c r="E744" s="13"/>
      <c r="F744" s="13"/>
      <c r="G744" s="13"/>
      <c r="H744" s="14" t="s">
        <v>1382</v>
      </c>
      <c r="I744" s="14" t="s">
        <v>24</v>
      </c>
      <c r="J744" s="9" t="s">
        <v>20</v>
      </c>
      <c r="K744" s="20">
        <v>1988.07</v>
      </c>
      <c r="L744" s="14" t="s">
        <v>124</v>
      </c>
      <c r="M744" s="14" t="s">
        <v>1383</v>
      </c>
      <c r="WUL744" s="3"/>
      <c r="WUM744" s="3"/>
    </row>
    <row r="745" s="1" customFormat="1" ht="30" customHeight="1" spans="1:16107">
      <c r="A745" s="9">
        <v>743</v>
      </c>
      <c r="B745" s="12"/>
      <c r="C745" s="13"/>
      <c r="D745" s="13"/>
      <c r="E745" s="13"/>
      <c r="F745" s="13"/>
      <c r="G745" s="13"/>
      <c r="H745" s="14" t="s">
        <v>1384</v>
      </c>
      <c r="I745" s="14" t="s">
        <v>24</v>
      </c>
      <c r="J745" s="14" t="s">
        <v>341</v>
      </c>
      <c r="K745" s="20">
        <v>1993.07</v>
      </c>
      <c r="L745" s="14" t="s">
        <v>124</v>
      </c>
      <c r="M745" s="14" t="s">
        <v>1385</v>
      </c>
      <c r="WUL745" s="3"/>
      <c r="WUM745" s="3"/>
    </row>
    <row r="746" s="1" customFormat="1" ht="30" customHeight="1" spans="1:16107">
      <c r="A746" s="9">
        <v>744</v>
      </c>
      <c r="B746" s="12"/>
      <c r="C746" s="13"/>
      <c r="D746" s="13"/>
      <c r="E746" s="13"/>
      <c r="F746" s="13"/>
      <c r="G746" s="13"/>
      <c r="H746" s="14" t="s">
        <v>1386</v>
      </c>
      <c r="I746" s="14" t="s">
        <v>19</v>
      </c>
      <c r="J746" s="9" t="s">
        <v>20</v>
      </c>
      <c r="K746" s="20">
        <v>1992.09</v>
      </c>
      <c r="L746" s="14" t="s">
        <v>124</v>
      </c>
      <c r="M746" s="14" t="s">
        <v>1387</v>
      </c>
      <c r="WUL746" s="3"/>
      <c r="WUM746" s="3"/>
    </row>
    <row r="747" s="1" customFormat="1" ht="30" customHeight="1" spans="1:16107">
      <c r="A747" s="9">
        <v>745</v>
      </c>
      <c r="B747" s="12"/>
      <c r="C747" s="13"/>
      <c r="D747" s="13"/>
      <c r="E747" s="13"/>
      <c r="F747" s="13"/>
      <c r="G747" s="13"/>
      <c r="H747" s="14" t="s">
        <v>1388</v>
      </c>
      <c r="I747" s="14" t="s">
        <v>19</v>
      </c>
      <c r="J747" s="9" t="s">
        <v>20</v>
      </c>
      <c r="K747" s="20">
        <v>1988.08</v>
      </c>
      <c r="L747" s="14" t="s">
        <v>124</v>
      </c>
      <c r="M747" s="14" t="s">
        <v>743</v>
      </c>
      <c r="WUL747" s="3"/>
      <c r="WUM747" s="3"/>
    </row>
    <row r="748" s="1" customFormat="1" ht="30" customHeight="1" spans="1:16107">
      <c r="A748" s="9">
        <v>746</v>
      </c>
      <c r="B748" s="12"/>
      <c r="C748" s="13"/>
      <c r="D748" s="13"/>
      <c r="E748" s="13"/>
      <c r="F748" s="13"/>
      <c r="G748" s="13"/>
      <c r="H748" s="14" t="s">
        <v>1389</v>
      </c>
      <c r="I748" s="14" t="s">
        <v>24</v>
      </c>
      <c r="J748" s="9" t="s">
        <v>20</v>
      </c>
      <c r="K748" s="20">
        <v>1990.03</v>
      </c>
      <c r="L748" s="14" t="s">
        <v>124</v>
      </c>
      <c r="M748" s="14" t="s">
        <v>1390</v>
      </c>
      <c r="WUL748" s="3"/>
      <c r="WUM748" s="3"/>
    </row>
    <row r="749" s="1" customFormat="1" ht="30" customHeight="1" spans="1:16107">
      <c r="A749" s="9">
        <v>747</v>
      </c>
      <c r="B749" s="12"/>
      <c r="C749" s="13"/>
      <c r="D749" s="13"/>
      <c r="E749" s="13"/>
      <c r="F749" s="13"/>
      <c r="G749" s="13"/>
      <c r="H749" s="14" t="s">
        <v>1391</v>
      </c>
      <c r="I749" s="14" t="s">
        <v>19</v>
      </c>
      <c r="J749" s="9" t="s">
        <v>20</v>
      </c>
      <c r="K749" s="20">
        <v>1985.12</v>
      </c>
      <c r="L749" s="14" t="s">
        <v>124</v>
      </c>
      <c r="M749" s="14" t="s">
        <v>1392</v>
      </c>
      <c r="WUL749" s="3"/>
      <c r="WUM749" s="3"/>
    </row>
    <row r="750" s="1" customFormat="1" ht="30" customHeight="1" spans="1:16107">
      <c r="A750" s="9">
        <v>748</v>
      </c>
      <c r="B750" s="12"/>
      <c r="C750" s="13"/>
      <c r="D750" s="13"/>
      <c r="E750" s="13"/>
      <c r="F750" s="13"/>
      <c r="G750" s="13"/>
      <c r="H750" s="14" t="s">
        <v>1393</v>
      </c>
      <c r="I750" s="14" t="s">
        <v>19</v>
      </c>
      <c r="J750" s="9" t="s">
        <v>20</v>
      </c>
      <c r="K750" s="20">
        <v>1990.08</v>
      </c>
      <c r="L750" s="14" t="s">
        <v>124</v>
      </c>
      <c r="M750" s="14" t="s">
        <v>1394</v>
      </c>
      <c r="WUL750" s="3"/>
      <c r="WUM750" s="3"/>
    </row>
    <row r="751" s="1" customFormat="1" ht="30" customHeight="1" spans="1:16107">
      <c r="A751" s="9">
        <v>749</v>
      </c>
      <c r="B751" s="12"/>
      <c r="C751" s="13"/>
      <c r="D751" s="13"/>
      <c r="E751" s="13"/>
      <c r="F751" s="13"/>
      <c r="G751" s="13"/>
      <c r="H751" s="14" t="s">
        <v>1395</v>
      </c>
      <c r="I751" s="14" t="s">
        <v>24</v>
      </c>
      <c r="J751" s="9" t="s">
        <v>20</v>
      </c>
      <c r="K751" s="20">
        <v>1999.11</v>
      </c>
      <c r="L751" s="14" t="s">
        <v>124</v>
      </c>
      <c r="M751" s="14" t="s">
        <v>1396</v>
      </c>
      <c r="WUL751" s="3"/>
      <c r="WUM751" s="3"/>
    </row>
    <row r="752" s="1" customFormat="1" ht="30" customHeight="1" spans="1:16107">
      <c r="A752" s="9">
        <v>750</v>
      </c>
      <c r="B752" s="12"/>
      <c r="C752" s="13"/>
      <c r="D752" s="13"/>
      <c r="E752" s="13"/>
      <c r="F752" s="13"/>
      <c r="G752" s="13"/>
      <c r="H752" s="14" t="s">
        <v>1397</v>
      </c>
      <c r="I752" s="14" t="s">
        <v>24</v>
      </c>
      <c r="J752" s="9" t="s">
        <v>20</v>
      </c>
      <c r="K752" s="20">
        <v>1994.08</v>
      </c>
      <c r="L752" s="14" t="s">
        <v>124</v>
      </c>
      <c r="M752" s="14" t="s">
        <v>1398</v>
      </c>
      <c r="WUL752" s="3"/>
      <c r="WUM752" s="3"/>
    </row>
    <row r="753" s="1" customFormat="1" ht="30" customHeight="1" spans="1:16107">
      <c r="A753" s="9">
        <v>751</v>
      </c>
      <c r="B753" s="12"/>
      <c r="C753" s="13"/>
      <c r="D753" s="13"/>
      <c r="E753" s="13"/>
      <c r="F753" s="13"/>
      <c r="G753" s="13"/>
      <c r="H753" s="14" t="s">
        <v>1399</v>
      </c>
      <c r="I753" s="14" t="s">
        <v>24</v>
      </c>
      <c r="J753" s="9" t="s">
        <v>20</v>
      </c>
      <c r="K753" s="20">
        <v>1990.04</v>
      </c>
      <c r="L753" s="14" t="s">
        <v>21</v>
      </c>
      <c r="M753" s="14" t="s">
        <v>1400</v>
      </c>
      <c r="WUL753" s="3"/>
      <c r="WUM753" s="3"/>
    </row>
    <row r="754" s="1" customFormat="1" ht="30" customHeight="1" spans="1:16107">
      <c r="A754" s="9">
        <v>752</v>
      </c>
      <c r="B754" s="12"/>
      <c r="C754" s="13"/>
      <c r="D754" s="13"/>
      <c r="E754" s="13"/>
      <c r="F754" s="13"/>
      <c r="G754" s="13"/>
      <c r="H754" s="14" t="s">
        <v>1401</v>
      </c>
      <c r="I754" s="14" t="s">
        <v>24</v>
      </c>
      <c r="J754" s="9" t="s">
        <v>20</v>
      </c>
      <c r="K754" s="20">
        <v>1994.03</v>
      </c>
      <c r="L754" s="14" t="s">
        <v>124</v>
      </c>
      <c r="M754" s="14" t="s">
        <v>1402</v>
      </c>
      <c r="WUL754" s="3"/>
      <c r="WUM754" s="3"/>
    </row>
    <row r="755" s="1" customFormat="1" ht="30" customHeight="1" spans="1:16107">
      <c r="A755" s="9">
        <v>753</v>
      </c>
      <c r="B755" s="12"/>
      <c r="C755" s="13"/>
      <c r="D755" s="13"/>
      <c r="E755" s="13"/>
      <c r="F755" s="13"/>
      <c r="G755" s="13"/>
      <c r="H755" s="14" t="s">
        <v>1403</v>
      </c>
      <c r="I755" s="14" t="s">
        <v>24</v>
      </c>
      <c r="J755" s="9" t="s">
        <v>20</v>
      </c>
      <c r="K755" s="20">
        <v>1986.09</v>
      </c>
      <c r="L755" s="14" t="s">
        <v>21</v>
      </c>
      <c r="M755" s="14" t="s">
        <v>1404</v>
      </c>
      <c r="WUL755" s="3"/>
      <c r="WUM755" s="3"/>
    </row>
    <row r="756" s="1" customFormat="1" ht="30" customHeight="1" spans="1:16107">
      <c r="A756" s="9">
        <v>754</v>
      </c>
      <c r="B756" s="12"/>
      <c r="C756" s="13"/>
      <c r="D756" s="13"/>
      <c r="E756" s="13"/>
      <c r="F756" s="13"/>
      <c r="G756" s="13"/>
      <c r="H756" s="14" t="s">
        <v>1405</v>
      </c>
      <c r="I756" s="14" t="s">
        <v>24</v>
      </c>
      <c r="J756" s="9" t="s">
        <v>20</v>
      </c>
      <c r="K756" s="20">
        <v>1991.11</v>
      </c>
      <c r="L756" s="14" t="s">
        <v>21</v>
      </c>
      <c r="M756" s="14" t="s">
        <v>1406</v>
      </c>
      <c r="WUL756" s="3"/>
      <c r="WUM756" s="3"/>
    </row>
    <row r="757" s="1" customFormat="1" ht="30" customHeight="1" spans="1:16107">
      <c r="A757" s="9">
        <v>755</v>
      </c>
      <c r="B757" s="12"/>
      <c r="C757" s="13"/>
      <c r="D757" s="13"/>
      <c r="E757" s="13"/>
      <c r="F757" s="13"/>
      <c r="G757" s="13"/>
      <c r="H757" s="14" t="s">
        <v>1407</v>
      </c>
      <c r="I757" s="14" t="s">
        <v>24</v>
      </c>
      <c r="J757" s="9" t="s">
        <v>20</v>
      </c>
      <c r="K757" s="20">
        <v>1990.06</v>
      </c>
      <c r="L757" s="14" t="s">
        <v>21</v>
      </c>
      <c r="M757" s="14" t="s">
        <v>1408</v>
      </c>
      <c r="WUL757" s="3"/>
      <c r="WUM757" s="3"/>
    </row>
    <row r="758" s="1" customFormat="1" ht="30" customHeight="1" spans="1:16107">
      <c r="A758" s="9">
        <v>756</v>
      </c>
      <c r="B758" s="12"/>
      <c r="C758" s="13"/>
      <c r="D758" s="13"/>
      <c r="E758" s="13"/>
      <c r="F758" s="13"/>
      <c r="G758" s="13"/>
      <c r="H758" s="14" t="s">
        <v>1409</v>
      </c>
      <c r="I758" s="14" t="s">
        <v>24</v>
      </c>
      <c r="J758" s="9" t="s">
        <v>20</v>
      </c>
      <c r="K758" s="20">
        <v>1997.06</v>
      </c>
      <c r="L758" s="14" t="s">
        <v>21</v>
      </c>
      <c r="M758" s="14" t="s">
        <v>1410</v>
      </c>
      <c r="WUL758" s="3"/>
      <c r="WUM758" s="3"/>
    </row>
    <row r="759" s="1" customFormat="1" ht="30" customHeight="1" spans="1:16107">
      <c r="A759" s="9">
        <v>757</v>
      </c>
      <c r="B759" s="12"/>
      <c r="C759" s="13"/>
      <c r="D759" s="13"/>
      <c r="E759" s="13"/>
      <c r="F759" s="13"/>
      <c r="G759" s="13"/>
      <c r="H759" s="14" t="s">
        <v>1411</v>
      </c>
      <c r="I759" s="14" t="s">
        <v>24</v>
      </c>
      <c r="J759" s="9" t="s">
        <v>20</v>
      </c>
      <c r="K759" s="20">
        <v>1992.03</v>
      </c>
      <c r="L759" s="14" t="s">
        <v>124</v>
      </c>
      <c r="M759" s="14" t="s">
        <v>1412</v>
      </c>
      <c r="WUL759" s="3"/>
      <c r="WUM759" s="3"/>
    </row>
    <row r="760" s="1" customFormat="1" ht="30" customHeight="1" spans="1:16107">
      <c r="A760" s="9">
        <v>758</v>
      </c>
      <c r="B760" s="12"/>
      <c r="C760" s="13"/>
      <c r="D760" s="13"/>
      <c r="E760" s="13"/>
      <c r="F760" s="13"/>
      <c r="G760" s="13"/>
      <c r="H760" s="14" t="s">
        <v>1413</v>
      </c>
      <c r="I760" s="14" t="s">
        <v>24</v>
      </c>
      <c r="J760" s="9" t="s">
        <v>20</v>
      </c>
      <c r="K760" s="20">
        <v>1991.08</v>
      </c>
      <c r="L760" s="14" t="s">
        <v>124</v>
      </c>
      <c r="M760" s="14" t="s">
        <v>1414</v>
      </c>
      <c r="WUL760" s="3"/>
      <c r="WUM760" s="3"/>
    </row>
    <row r="761" s="1" customFormat="1" ht="30" customHeight="1" spans="1:16107">
      <c r="A761" s="9">
        <v>759</v>
      </c>
      <c r="B761" s="12"/>
      <c r="C761" s="13"/>
      <c r="D761" s="13"/>
      <c r="E761" s="13"/>
      <c r="F761" s="13"/>
      <c r="G761" s="13"/>
      <c r="H761" s="14" t="s">
        <v>1415</v>
      </c>
      <c r="I761" s="14" t="s">
        <v>24</v>
      </c>
      <c r="J761" s="9" t="s">
        <v>20</v>
      </c>
      <c r="K761" s="20">
        <v>1993.01</v>
      </c>
      <c r="L761" s="14" t="s">
        <v>21</v>
      </c>
      <c r="M761" s="14" t="s">
        <v>1416</v>
      </c>
      <c r="WUL761" s="3"/>
      <c r="WUM761" s="3"/>
    </row>
    <row r="762" s="1" customFormat="1" ht="30" customHeight="1" spans="1:16107">
      <c r="A762" s="9">
        <v>760</v>
      </c>
      <c r="B762" s="12"/>
      <c r="C762" s="13"/>
      <c r="D762" s="13"/>
      <c r="E762" s="13"/>
      <c r="F762" s="13"/>
      <c r="G762" s="13"/>
      <c r="H762" s="14" t="s">
        <v>1417</v>
      </c>
      <c r="I762" s="14" t="s">
        <v>24</v>
      </c>
      <c r="J762" s="9" t="s">
        <v>20</v>
      </c>
      <c r="K762" s="20">
        <v>1993.06</v>
      </c>
      <c r="L762" s="14" t="s">
        <v>124</v>
      </c>
      <c r="M762" s="14" t="s">
        <v>1418</v>
      </c>
      <c r="WUL762" s="3"/>
      <c r="WUM762" s="3"/>
    </row>
    <row r="763" s="1" customFormat="1" ht="30" customHeight="1" spans="1:16107">
      <c r="A763" s="9">
        <v>761</v>
      </c>
      <c r="B763" s="12"/>
      <c r="C763" s="13"/>
      <c r="D763" s="13"/>
      <c r="E763" s="13"/>
      <c r="F763" s="13"/>
      <c r="G763" s="13"/>
      <c r="H763" s="14" t="s">
        <v>1419</v>
      </c>
      <c r="I763" s="14" t="s">
        <v>24</v>
      </c>
      <c r="J763" s="9" t="s">
        <v>20</v>
      </c>
      <c r="K763" s="20">
        <v>1994.1</v>
      </c>
      <c r="L763" s="14" t="s">
        <v>124</v>
      </c>
      <c r="M763" s="14" t="s">
        <v>558</v>
      </c>
      <c r="WUL763" s="3"/>
      <c r="WUM763" s="3"/>
    </row>
    <row r="764" s="1" customFormat="1" ht="30" customHeight="1" spans="1:16107">
      <c r="A764" s="9">
        <v>762</v>
      </c>
      <c r="B764" s="12"/>
      <c r="C764" s="13"/>
      <c r="D764" s="13"/>
      <c r="E764" s="13"/>
      <c r="F764" s="13"/>
      <c r="G764" s="13"/>
      <c r="H764" s="14" t="s">
        <v>1420</v>
      </c>
      <c r="I764" s="14" t="s">
        <v>19</v>
      </c>
      <c r="J764" s="9" t="s">
        <v>20</v>
      </c>
      <c r="K764" s="20">
        <v>2000.01</v>
      </c>
      <c r="L764" s="14" t="s">
        <v>124</v>
      </c>
      <c r="M764" s="14" t="s">
        <v>1421</v>
      </c>
      <c r="WUL764" s="3"/>
      <c r="WUM764" s="3"/>
    </row>
    <row r="765" s="1" customFormat="1" ht="30" customHeight="1" spans="1:16107">
      <c r="A765" s="9">
        <v>763</v>
      </c>
      <c r="B765" s="12"/>
      <c r="C765" s="13"/>
      <c r="D765" s="13"/>
      <c r="E765" s="13"/>
      <c r="F765" s="13"/>
      <c r="G765" s="13"/>
      <c r="H765" s="14" t="s">
        <v>1422</v>
      </c>
      <c r="I765" s="14" t="s">
        <v>19</v>
      </c>
      <c r="J765" s="9" t="s">
        <v>20</v>
      </c>
      <c r="K765" s="20">
        <v>1985.09</v>
      </c>
      <c r="L765" s="14" t="s">
        <v>124</v>
      </c>
      <c r="M765" s="14" t="s">
        <v>1423</v>
      </c>
      <c r="WUL765" s="3"/>
      <c r="WUM765" s="3"/>
    </row>
    <row r="766" s="1" customFormat="1" ht="30" customHeight="1" spans="1:16107">
      <c r="A766" s="9">
        <v>764</v>
      </c>
      <c r="B766" s="12"/>
      <c r="C766" s="13"/>
      <c r="D766" s="13"/>
      <c r="E766" s="13"/>
      <c r="F766" s="13"/>
      <c r="G766" s="13"/>
      <c r="H766" s="14" t="s">
        <v>1424</v>
      </c>
      <c r="I766" s="14" t="s">
        <v>19</v>
      </c>
      <c r="J766" s="9" t="s">
        <v>20</v>
      </c>
      <c r="K766" s="20">
        <v>1997.01</v>
      </c>
      <c r="L766" s="14" t="s">
        <v>124</v>
      </c>
      <c r="M766" s="14" t="s">
        <v>1425</v>
      </c>
      <c r="WUL766" s="3"/>
      <c r="WUM766" s="3"/>
    </row>
    <row r="767" s="1" customFormat="1" ht="30" customHeight="1" spans="1:16107">
      <c r="A767" s="9">
        <v>765</v>
      </c>
      <c r="B767" s="12"/>
      <c r="C767" s="13"/>
      <c r="D767" s="13"/>
      <c r="E767" s="13"/>
      <c r="F767" s="13"/>
      <c r="G767" s="13"/>
      <c r="H767" s="14" t="s">
        <v>1426</v>
      </c>
      <c r="I767" s="14" t="s">
        <v>24</v>
      </c>
      <c r="J767" s="9" t="s">
        <v>20</v>
      </c>
      <c r="K767" s="20">
        <v>1993.11</v>
      </c>
      <c r="L767" s="14" t="s">
        <v>21</v>
      </c>
      <c r="M767" s="14" t="s">
        <v>1427</v>
      </c>
      <c r="WUL767" s="3"/>
      <c r="WUM767" s="3"/>
    </row>
    <row r="768" s="1" customFormat="1" ht="30" customHeight="1" spans="1:16107">
      <c r="A768" s="9">
        <v>766</v>
      </c>
      <c r="B768" s="12"/>
      <c r="C768" s="13"/>
      <c r="D768" s="13"/>
      <c r="E768" s="13"/>
      <c r="F768" s="13"/>
      <c r="G768" s="13"/>
      <c r="H768" s="14" t="s">
        <v>1428</v>
      </c>
      <c r="I768" s="14" t="s">
        <v>19</v>
      </c>
      <c r="J768" s="9" t="s">
        <v>20</v>
      </c>
      <c r="K768" s="20">
        <v>1998.03</v>
      </c>
      <c r="L768" s="14" t="s">
        <v>124</v>
      </c>
      <c r="M768" s="14" t="s">
        <v>1429</v>
      </c>
      <c r="WUL768" s="3"/>
      <c r="WUM768" s="3"/>
    </row>
    <row r="769" s="1" customFormat="1" ht="30" customHeight="1" spans="1:16107">
      <c r="A769" s="9">
        <v>767</v>
      </c>
      <c r="B769" s="12"/>
      <c r="C769" s="13"/>
      <c r="D769" s="13"/>
      <c r="E769" s="13"/>
      <c r="F769" s="13"/>
      <c r="G769" s="13"/>
      <c r="H769" s="14" t="s">
        <v>1430</v>
      </c>
      <c r="I769" s="14" t="s">
        <v>24</v>
      </c>
      <c r="J769" s="9" t="s">
        <v>20</v>
      </c>
      <c r="K769" s="20">
        <v>1996.07</v>
      </c>
      <c r="L769" s="14" t="s">
        <v>124</v>
      </c>
      <c r="M769" s="14" t="s">
        <v>1431</v>
      </c>
      <c r="WUL769" s="3"/>
      <c r="WUM769" s="3"/>
    </row>
    <row r="770" s="1" customFormat="1" ht="30" customHeight="1" spans="1:16107">
      <c r="A770" s="9">
        <v>768</v>
      </c>
      <c r="B770" s="12"/>
      <c r="C770" s="13"/>
      <c r="D770" s="13"/>
      <c r="E770" s="13"/>
      <c r="F770" s="13"/>
      <c r="G770" s="13"/>
      <c r="H770" s="14" t="s">
        <v>1432</v>
      </c>
      <c r="I770" s="14" t="s">
        <v>24</v>
      </c>
      <c r="J770" s="9" t="s">
        <v>20</v>
      </c>
      <c r="K770" s="20">
        <v>1987.05</v>
      </c>
      <c r="L770" s="14" t="s">
        <v>124</v>
      </c>
      <c r="M770" s="14" t="s">
        <v>1433</v>
      </c>
      <c r="WUL770" s="3"/>
      <c r="WUM770" s="3"/>
    </row>
    <row r="771" s="1" customFormat="1" ht="30" customHeight="1" spans="1:16107">
      <c r="A771" s="9">
        <v>769</v>
      </c>
      <c r="B771" s="12"/>
      <c r="C771" s="13"/>
      <c r="D771" s="13"/>
      <c r="E771" s="13"/>
      <c r="F771" s="13"/>
      <c r="G771" s="13"/>
      <c r="H771" s="14" t="s">
        <v>1434</v>
      </c>
      <c r="I771" s="14" t="s">
        <v>24</v>
      </c>
      <c r="J771" s="9" t="s">
        <v>20</v>
      </c>
      <c r="K771" s="20">
        <v>1992.09</v>
      </c>
      <c r="L771" s="14" t="s">
        <v>124</v>
      </c>
      <c r="M771" s="14" t="s">
        <v>1435</v>
      </c>
      <c r="WUL771" s="3"/>
      <c r="WUM771" s="3"/>
    </row>
    <row r="772" s="1" customFormat="1" ht="30" customHeight="1" spans="1:16107">
      <c r="A772" s="9">
        <v>770</v>
      </c>
      <c r="B772" s="12"/>
      <c r="C772" s="13"/>
      <c r="D772" s="13"/>
      <c r="E772" s="13"/>
      <c r="F772" s="13"/>
      <c r="G772" s="13"/>
      <c r="H772" s="14" t="s">
        <v>1436</v>
      </c>
      <c r="I772" s="14" t="s">
        <v>24</v>
      </c>
      <c r="J772" s="9" t="s">
        <v>20</v>
      </c>
      <c r="K772" s="20">
        <v>1999.1</v>
      </c>
      <c r="L772" s="14" t="s">
        <v>124</v>
      </c>
      <c r="M772" s="14" t="s">
        <v>1437</v>
      </c>
      <c r="WUL772" s="3"/>
      <c r="WUM772" s="3"/>
    </row>
    <row r="773" s="1" customFormat="1" ht="30" customHeight="1" spans="1:16107">
      <c r="A773" s="9">
        <v>771</v>
      </c>
      <c r="B773" s="12"/>
      <c r="C773" s="13"/>
      <c r="D773" s="13"/>
      <c r="E773" s="13"/>
      <c r="F773" s="13"/>
      <c r="G773" s="13"/>
      <c r="H773" s="14" t="s">
        <v>1438</v>
      </c>
      <c r="I773" s="14" t="s">
        <v>19</v>
      </c>
      <c r="J773" s="9" t="s">
        <v>20</v>
      </c>
      <c r="K773" s="20">
        <v>1997.1</v>
      </c>
      <c r="L773" s="14" t="s">
        <v>124</v>
      </c>
      <c r="M773" s="14" t="s">
        <v>1439</v>
      </c>
      <c r="WUL773" s="3"/>
      <c r="WUM773" s="3"/>
    </row>
    <row r="774" s="1" customFormat="1" ht="30" customHeight="1" spans="1:16107">
      <c r="A774" s="9">
        <v>772</v>
      </c>
      <c r="B774" s="12"/>
      <c r="C774" s="13"/>
      <c r="D774" s="13"/>
      <c r="E774" s="13"/>
      <c r="F774" s="13"/>
      <c r="G774" s="13"/>
      <c r="H774" s="14" t="s">
        <v>1440</v>
      </c>
      <c r="I774" s="14" t="s">
        <v>24</v>
      </c>
      <c r="J774" s="9" t="s">
        <v>20</v>
      </c>
      <c r="K774" s="20">
        <v>1999.02</v>
      </c>
      <c r="L774" s="14" t="s">
        <v>124</v>
      </c>
      <c r="M774" s="14" t="s">
        <v>1441</v>
      </c>
      <c r="WUL774" s="3"/>
      <c r="WUM774" s="3"/>
    </row>
    <row r="775" s="1" customFormat="1" ht="30" customHeight="1" spans="1:16107">
      <c r="A775" s="9">
        <v>773</v>
      </c>
      <c r="B775" s="12"/>
      <c r="C775" s="13"/>
      <c r="D775" s="13"/>
      <c r="E775" s="13"/>
      <c r="F775" s="13"/>
      <c r="G775" s="13"/>
      <c r="H775" s="14" t="s">
        <v>1442</v>
      </c>
      <c r="I775" s="14" t="s">
        <v>24</v>
      </c>
      <c r="J775" s="9" t="s">
        <v>20</v>
      </c>
      <c r="K775" s="20">
        <v>1996.09</v>
      </c>
      <c r="L775" s="14" t="s">
        <v>124</v>
      </c>
      <c r="M775" s="14" t="s">
        <v>1140</v>
      </c>
      <c r="WUL775" s="3"/>
      <c r="WUM775" s="3"/>
    </row>
    <row r="776" s="1" customFormat="1" ht="30" customHeight="1" spans="1:16107">
      <c r="A776" s="9">
        <v>774</v>
      </c>
      <c r="B776" s="12"/>
      <c r="C776" s="13"/>
      <c r="D776" s="13"/>
      <c r="E776" s="13"/>
      <c r="F776" s="13"/>
      <c r="G776" s="13"/>
      <c r="H776" s="14" t="s">
        <v>1443</v>
      </c>
      <c r="I776" s="14" t="s">
        <v>19</v>
      </c>
      <c r="J776" s="9" t="s">
        <v>20</v>
      </c>
      <c r="K776" s="20">
        <v>1996.05</v>
      </c>
      <c r="L776" s="14" t="s">
        <v>124</v>
      </c>
      <c r="M776" s="14" t="s">
        <v>1444</v>
      </c>
      <c r="WUL776" s="3"/>
      <c r="WUM776" s="3"/>
    </row>
    <row r="777" s="1" customFormat="1" ht="30" customHeight="1" spans="1:16107">
      <c r="A777" s="9">
        <v>775</v>
      </c>
      <c r="B777" s="12"/>
      <c r="C777" s="13"/>
      <c r="D777" s="13"/>
      <c r="E777" s="13"/>
      <c r="F777" s="13"/>
      <c r="G777" s="13"/>
      <c r="H777" s="14" t="s">
        <v>1445</v>
      </c>
      <c r="I777" s="14" t="s">
        <v>24</v>
      </c>
      <c r="J777" s="9" t="s">
        <v>20</v>
      </c>
      <c r="K777" s="20">
        <v>1993.1</v>
      </c>
      <c r="L777" s="14" t="s">
        <v>21</v>
      </c>
      <c r="M777" s="14" t="s">
        <v>1446</v>
      </c>
      <c r="WUL777" s="3"/>
      <c r="WUM777" s="3"/>
    </row>
    <row r="778" s="1" customFormat="1" ht="30" customHeight="1" spans="1:16107">
      <c r="A778" s="9">
        <v>776</v>
      </c>
      <c r="B778" s="12"/>
      <c r="C778" s="13"/>
      <c r="D778" s="13"/>
      <c r="E778" s="13"/>
      <c r="F778" s="13"/>
      <c r="G778" s="13"/>
      <c r="H778" s="14" t="s">
        <v>1447</v>
      </c>
      <c r="I778" s="14" t="s">
        <v>19</v>
      </c>
      <c r="J778" s="9" t="s">
        <v>20</v>
      </c>
      <c r="K778" s="20">
        <v>1990.03</v>
      </c>
      <c r="L778" s="14" t="s">
        <v>124</v>
      </c>
      <c r="M778" s="14" t="s">
        <v>1448</v>
      </c>
      <c r="WUL778" s="3"/>
      <c r="WUM778" s="3"/>
    </row>
    <row r="779" s="1" customFormat="1" ht="30" customHeight="1" spans="1:16107">
      <c r="A779" s="9">
        <v>777</v>
      </c>
      <c r="B779" s="12"/>
      <c r="C779" s="13"/>
      <c r="D779" s="13"/>
      <c r="E779" s="13"/>
      <c r="F779" s="13"/>
      <c r="G779" s="13"/>
      <c r="H779" s="14" t="s">
        <v>1449</v>
      </c>
      <c r="I779" s="14" t="s">
        <v>19</v>
      </c>
      <c r="J779" s="9" t="s">
        <v>20</v>
      </c>
      <c r="K779" s="20">
        <v>1997.08</v>
      </c>
      <c r="L779" s="14" t="s">
        <v>124</v>
      </c>
      <c r="M779" s="14" t="s">
        <v>1450</v>
      </c>
      <c r="WUL779" s="3"/>
      <c r="WUM779" s="3"/>
    </row>
    <row r="780" s="1" customFormat="1" ht="30" customHeight="1" spans="1:16107">
      <c r="A780" s="9">
        <v>778</v>
      </c>
      <c r="B780" s="12"/>
      <c r="C780" s="13"/>
      <c r="D780" s="13"/>
      <c r="E780" s="13"/>
      <c r="F780" s="13"/>
      <c r="G780" s="13"/>
      <c r="H780" s="14" t="s">
        <v>1451</v>
      </c>
      <c r="I780" s="14" t="s">
        <v>24</v>
      </c>
      <c r="J780" s="9" t="s">
        <v>20</v>
      </c>
      <c r="K780" s="20">
        <v>1995.02</v>
      </c>
      <c r="L780" s="14" t="s">
        <v>124</v>
      </c>
      <c r="M780" s="14" t="s">
        <v>1452</v>
      </c>
      <c r="WUL780" s="3"/>
      <c r="WUM780" s="3"/>
    </row>
    <row r="781" s="1" customFormat="1" ht="30" customHeight="1" spans="1:16107">
      <c r="A781" s="9">
        <v>779</v>
      </c>
      <c r="B781" s="12"/>
      <c r="C781" s="13"/>
      <c r="D781" s="13"/>
      <c r="E781" s="13"/>
      <c r="F781" s="13"/>
      <c r="G781" s="13"/>
      <c r="H781" s="14" t="s">
        <v>1453</v>
      </c>
      <c r="I781" s="14" t="s">
        <v>24</v>
      </c>
      <c r="J781" s="9" t="s">
        <v>20</v>
      </c>
      <c r="K781" s="20">
        <v>1990.04</v>
      </c>
      <c r="L781" s="14" t="s">
        <v>124</v>
      </c>
      <c r="M781" s="14" t="s">
        <v>970</v>
      </c>
      <c r="WUL781" s="3"/>
      <c r="WUM781" s="3"/>
    </row>
    <row r="782" s="1" customFormat="1" ht="30" customHeight="1" spans="1:16107">
      <c r="A782" s="9">
        <v>780</v>
      </c>
      <c r="B782" s="12"/>
      <c r="C782" s="13"/>
      <c r="D782" s="13"/>
      <c r="E782" s="13"/>
      <c r="F782" s="13"/>
      <c r="G782" s="13"/>
      <c r="H782" s="14" t="s">
        <v>1454</v>
      </c>
      <c r="I782" s="14" t="s">
        <v>24</v>
      </c>
      <c r="J782" s="9" t="s">
        <v>20</v>
      </c>
      <c r="K782" s="20">
        <v>1997.01</v>
      </c>
      <c r="L782" s="14" t="s">
        <v>124</v>
      </c>
      <c r="M782" s="14" t="s">
        <v>1455</v>
      </c>
      <c r="WUL782" s="3"/>
      <c r="WUM782" s="3"/>
    </row>
    <row r="783" s="1" customFormat="1" ht="30" customHeight="1" spans="1:16107">
      <c r="A783" s="9">
        <v>781</v>
      </c>
      <c r="B783" s="12"/>
      <c r="C783" s="13"/>
      <c r="D783" s="13"/>
      <c r="E783" s="13"/>
      <c r="F783" s="13"/>
      <c r="G783" s="13"/>
      <c r="H783" s="14" t="s">
        <v>1456</v>
      </c>
      <c r="I783" s="14" t="s">
        <v>24</v>
      </c>
      <c r="J783" s="9" t="s">
        <v>20</v>
      </c>
      <c r="K783" s="20">
        <v>1988.11</v>
      </c>
      <c r="L783" s="14" t="s">
        <v>21</v>
      </c>
      <c r="M783" s="14" t="s">
        <v>1457</v>
      </c>
      <c r="WUL783" s="3"/>
      <c r="WUM783" s="3"/>
    </row>
    <row r="784" s="1" customFormat="1" ht="30" customHeight="1" spans="1:16107">
      <c r="A784" s="9">
        <v>782</v>
      </c>
      <c r="B784" s="12"/>
      <c r="C784" s="13"/>
      <c r="D784" s="13"/>
      <c r="E784" s="13"/>
      <c r="F784" s="13"/>
      <c r="G784" s="13"/>
      <c r="H784" s="14" t="s">
        <v>1458</v>
      </c>
      <c r="I784" s="14" t="s">
        <v>19</v>
      </c>
      <c r="J784" s="9" t="s">
        <v>20</v>
      </c>
      <c r="K784" s="20">
        <v>1987.12</v>
      </c>
      <c r="L784" s="14" t="s">
        <v>21</v>
      </c>
      <c r="M784" s="14" t="s">
        <v>937</v>
      </c>
      <c r="WUL784" s="3"/>
      <c r="WUM784" s="3"/>
    </row>
    <row r="785" s="1" customFormat="1" ht="30" customHeight="1" spans="1:16107">
      <c r="A785" s="9">
        <v>783</v>
      </c>
      <c r="B785" s="12"/>
      <c r="C785" s="13"/>
      <c r="D785" s="13"/>
      <c r="E785" s="13"/>
      <c r="F785" s="13"/>
      <c r="G785" s="13"/>
      <c r="H785" s="14" t="s">
        <v>1459</v>
      </c>
      <c r="I785" s="14" t="s">
        <v>24</v>
      </c>
      <c r="J785" s="9" t="s">
        <v>20</v>
      </c>
      <c r="K785" s="20">
        <v>1994.08</v>
      </c>
      <c r="L785" s="14" t="s">
        <v>124</v>
      </c>
      <c r="M785" s="14" t="s">
        <v>519</v>
      </c>
      <c r="WUL785" s="3"/>
      <c r="WUM785" s="3"/>
    </row>
    <row r="786" s="1" customFormat="1" ht="30" customHeight="1" spans="1:16107">
      <c r="A786" s="9">
        <v>784</v>
      </c>
      <c r="B786" s="12"/>
      <c r="C786" s="13"/>
      <c r="D786" s="13"/>
      <c r="E786" s="13"/>
      <c r="F786" s="13"/>
      <c r="G786" s="13"/>
      <c r="H786" s="14" t="s">
        <v>1460</v>
      </c>
      <c r="I786" s="14" t="s">
        <v>19</v>
      </c>
      <c r="J786" s="9" t="s">
        <v>20</v>
      </c>
      <c r="K786" s="20">
        <v>1996.02</v>
      </c>
      <c r="L786" s="14" t="s">
        <v>21</v>
      </c>
      <c r="M786" s="14" t="s">
        <v>1461</v>
      </c>
      <c r="WUL786" s="3"/>
      <c r="WUM786" s="3"/>
    </row>
    <row r="787" s="1" customFormat="1" ht="30" customHeight="1" spans="1:16107">
      <c r="A787" s="9">
        <v>785</v>
      </c>
      <c r="B787" s="12"/>
      <c r="C787" s="13"/>
      <c r="D787" s="13"/>
      <c r="E787" s="13"/>
      <c r="F787" s="13"/>
      <c r="G787" s="13"/>
      <c r="H787" s="14" t="s">
        <v>1462</v>
      </c>
      <c r="I787" s="14" t="s">
        <v>19</v>
      </c>
      <c r="J787" s="9" t="s">
        <v>20</v>
      </c>
      <c r="K787" s="20">
        <v>1988.1</v>
      </c>
      <c r="L787" s="14" t="s">
        <v>124</v>
      </c>
      <c r="M787" s="14" t="s">
        <v>1463</v>
      </c>
      <c r="WUL787" s="3"/>
      <c r="WUM787" s="3"/>
    </row>
    <row r="788" s="1" customFormat="1" ht="30" customHeight="1" spans="1:16107">
      <c r="A788" s="9">
        <v>786</v>
      </c>
      <c r="B788" s="12"/>
      <c r="C788" s="13"/>
      <c r="D788" s="13"/>
      <c r="E788" s="13"/>
      <c r="F788" s="13"/>
      <c r="G788" s="13"/>
      <c r="H788" s="14" t="s">
        <v>1215</v>
      </c>
      <c r="I788" s="14" t="s">
        <v>24</v>
      </c>
      <c r="J788" s="9" t="s">
        <v>20</v>
      </c>
      <c r="K788" s="20">
        <v>1996.02</v>
      </c>
      <c r="L788" s="14" t="s">
        <v>124</v>
      </c>
      <c r="M788" s="14" t="s">
        <v>1464</v>
      </c>
      <c r="WUL788" s="3"/>
      <c r="WUM788" s="3"/>
    </row>
    <row r="789" s="1" customFormat="1" ht="30" customHeight="1" spans="1:16107">
      <c r="A789" s="9">
        <v>787</v>
      </c>
      <c r="B789" s="12"/>
      <c r="C789" s="13"/>
      <c r="D789" s="13"/>
      <c r="E789" s="13"/>
      <c r="F789" s="13"/>
      <c r="G789" s="13"/>
      <c r="H789" s="14" t="s">
        <v>1465</v>
      </c>
      <c r="I789" s="14" t="s">
        <v>19</v>
      </c>
      <c r="J789" s="9" t="s">
        <v>20</v>
      </c>
      <c r="K789" s="20">
        <v>1997.07</v>
      </c>
      <c r="L789" s="14" t="s">
        <v>21</v>
      </c>
      <c r="M789" s="14" t="s">
        <v>651</v>
      </c>
      <c r="WUL789" s="3"/>
      <c r="WUM789" s="3"/>
    </row>
    <row r="790" s="1" customFormat="1" ht="30" customHeight="1" spans="1:16107">
      <c r="A790" s="9">
        <v>788</v>
      </c>
      <c r="B790" s="12"/>
      <c r="C790" s="13"/>
      <c r="D790" s="13"/>
      <c r="E790" s="13"/>
      <c r="F790" s="13"/>
      <c r="G790" s="13"/>
      <c r="H790" s="14" t="s">
        <v>1466</v>
      </c>
      <c r="I790" s="14" t="s">
        <v>19</v>
      </c>
      <c r="J790" s="9" t="s">
        <v>20</v>
      </c>
      <c r="K790" s="20">
        <v>1996.02</v>
      </c>
      <c r="L790" s="14" t="s">
        <v>124</v>
      </c>
      <c r="M790" s="14" t="s">
        <v>1467</v>
      </c>
      <c r="WUL790" s="3"/>
      <c r="WUM790" s="3"/>
    </row>
    <row r="791" s="1" customFormat="1" ht="30" customHeight="1" spans="1:16107">
      <c r="A791" s="9">
        <v>789</v>
      </c>
      <c r="B791" s="12"/>
      <c r="C791" s="13"/>
      <c r="D791" s="13"/>
      <c r="E791" s="13"/>
      <c r="F791" s="13"/>
      <c r="G791" s="13"/>
      <c r="H791" s="14" t="s">
        <v>1468</v>
      </c>
      <c r="I791" s="14" t="s">
        <v>24</v>
      </c>
      <c r="J791" s="9" t="s">
        <v>20</v>
      </c>
      <c r="K791" s="20">
        <v>1993.01</v>
      </c>
      <c r="L791" s="14" t="s">
        <v>124</v>
      </c>
      <c r="M791" s="14" t="s">
        <v>1469</v>
      </c>
      <c r="WUL791" s="3"/>
      <c r="WUM791" s="3"/>
    </row>
    <row r="792" s="1" customFormat="1" ht="30" customHeight="1" spans="1:16107">
      <c r="A792" s="9">
        <v>790</v>
      </c>
      <c r="B792" s="12"/>
      <c r="C792" s="13"/>
      <c r="D792" s="13"/>
      <c r="E792" s="13"/>
      <c r="F792" s="13"/>
      <c r="G792" s="13"/>
      <c r="H792" s="14" t="s">
        <v>1470</v>
      </c>
      <c r="I792" s="14" t="s">
        <v>19</v>
      </c>
      <c r="J792" s="9" t="s">
        <v>20</v>
      </c>
      <c r="K792" s="20">
        <v>1998.03</v>
      </c>
      <c r="L792" s="14" t="s">
        <v>124</v>
      </c>
      <c r="M792" s="14" t="s">
        <v>1471</v>
      </c>
      <c r="WUL792" s="3"/>
      <c r="WUM792" s="3"/>
    </row>
    <row r="793" s="1" customFormat="1" ht="30" customHeight="1" spans="1:16107">
      <c r="A793" s="9">
        <v>791</v>
      </c>
      <c r="B793" s="12"/>
      <c r="C793" s="13"/>
      <c r="D793" s="13"/>
      <c r="E793" s="13"/>
      <c r="F793" s="13"/>
      <c r="G793" s="13"/>
      <c r="H793" s="14" t="s">
        <v>1472</v>
      </c>
      <c r="I793" s="14" t="s">
        <v>19</v>
      </c>
      <c r="J793" s="9" t="s">
        <v>20</v>
      </c>
      <c r="K793" s="20">
        <v>1993.1</v>
      </c>
      <c r="L793" s="14" t="s">
        <v>124</v>
      </c>
      <c r="M793" s="14" t="s">
        <v>906</v>
      </c>
      <c r="WUL793" s="3"/>
      <c r="WUM793" s="3"/>
    </row>
    <row r="794" s="1" customFormat="1" ht="30" customHeight="1" spans="1:16107">
      <c r="A794" s="9">
        <v>792</v>
      </c>
      <c r="B794" s="12"/>
      <c r="C794" s="13"/>
      <c r="D794" s="13"/>
      <c r="E794" s="13"/>
      <c r="F794" s="13"/>
      <c r="G794" s="13"/>
      <c r="H794" s="14" t="s">
        <v>1473</v>
      </c>
      <c r="I794" s="14" t="s">
        <v>24</v>
      </c>
      <c r="J794" s="9" t="s">
        <v>20</v>
      </c>
      <c r="K794" s="20">
        <v>1992.1</v>
      </c>
      <c r="L794" s="14" t="s">
        <v>21</v>
      </c>
      <c r="M794" s="14" t="s">
        <v>1271</v>
      </c>
      <c r="WUL794" s="3"/>
      <c r="WUM794" s="3"/>
    </row>
    <row r="795" s="1" customFormat="1" ht="30" customHeight="1" spans="1:16107">
      <c r="A795" s="9">
        <v>793</v>
      </c>
      <c r="B795" s="12"/>
      <c r="C795" s="13"/>
      <c r="D795" s="13"/>
      <c r="E795" s="13"/>
      <c r="F795" s="13"/>
      <c r="G795" s="13"/>
      <c r="H795" s="14" t="s">
        <v>1474</v>
      </c>
      <c r="I795" s="14" t="s">
        <v>24</v>
      </c>
      <c r="J795" s="9" t="s">
        <v>20</v>
      </c>
      <c r="K795" s="20">
        <v>1989.09</v>
      </c>
      <c r="L795" s="14" t="s">
        <v>21</v>
      </c>
      <c r="M795" s="14" t="s">
        <v>1342</v>
      </c>
      <c r="WUL795" s="3"/>
      <c r="WUM795" s="3"/>
    </row>
    <row r="796" s="1" customFormat="1" ht="30" customHeight="1" spans="1:16107">
      <c r="A796" s="9">
        <v>794</v>
      </c>
      <c r="B796" s="12"/>
      <c r="C796" s="13"/>
      <c r="D796" s="13"/>
      <c r="E796" s="13"/>
      <c r="F796" s="13"/>
      <c r="G796" s="13"/>
      <c r="H796" s="14" t="s">
        <v>1475</v>
      </c>
      <c r="I796" s="14" t="s">
        <v>24</v>
      </c>
      <c r="J796" s="9" t="s">
        <v>20</v>
      </c>
      <c r="K796" s="20">
        <v>1987.1</v>
      </c>
      <c r="L796" s="14" t="s">
        <v>21</v>
      </c>
      <c r="M796" s="14" t="s">
        <v>1476</v>
      </c>
      <c r="WUL796" s="3"/>
      <c r="WUM796" s="3"/>
    </row>
    <row r="797" s="1" customFormat="1" ht="30" customHeight="1" spans="1:16107">
      <c r="A797" s="9">
        <v>795</v>
      </c>
      <c r="B797" s="12"/>
      <c r="C797" s="13"/>
      <c r="D797" s="13"/>
      <c r="E797" s="13"/>
      <c r="F797" s="13"/>
      <c r="G797" s="13"/>
      <c r="H797" s="14" t="s">
        <v>1477</v>
      </c>
      <c r="I797" s="14" t="s">
        <v>19</v>
      </c>
      <c r="J797" s="9" t="s">
        <v>20</v>
      </c>
      <c r="K797" s="20">
        <v>1988.05</v>
      </c>
      <c r="L797" s="14" t="s">
        <v>124</v>
      </c>
      <c r="M797" s="14" t="s">
        <v>611</v>
      </c>
      <c r="WUL797" s="3"/>
      <c r="WUM797" s="3"/>
    </row>
    <row r="798" s="1" customFormat="1" ht="30" customHeight="1" spans="1:16107">
      <c r="A798" s="9">
        <v>796</v>
      </c>
      <c r="B798" s="12"/>
      <c r="C798" s="13"/>
      <c r="D798" s="13"/>
      <c r="E798" s="13"/>
      <c r="F798" s="13"/>
      <c r="G798" s="13"/>
      <c r="H798" s="14" t="s">
        <v>1478</v>
      </c>
      <c r="I798" s="14" t="s">
        <v>24</v>
      </c>
      <c r="J798" s="9" t="s">
        <v>20</v>
      </c>
      <c r="K798" s="20">
        <v>1993.09</v>
      </c>
      <c r="L798" s="14" t="s">
        <v>124</v>
      </c>
      <c r="M798" s="14" t="s">
        <v>1479</v>
      </c>
      <c r="WUL798" s="3"/>
      <c r="WUM798" s="3"/>
    </row>
    <row r="799" s="1" customFormat="1" ht="30" customHeight="1" spans="1:16107">
      <c r="A799" s="9">
        <v>797</v>
      </c>
      <c r="B799" s="12"/>
      <c r="C799" s="13"/>
      <c r="D799" s="13"/>
      <c r="E799" s="13"/>
      <c r="F799" s="13"/>
      <c r="G799" s="13"/>
      <c r="H799" s="14" t="s">
        <v>1480</v>
      </c>
      <c r="I799" s="14" t="s">
        <v>19</v>
      </c>
      <c r="J799" s="9" t="s">
        <v>20</v>
      </c>
      <c r="K799" s="20">
        <v>1989.02</v>
      </c>
      <c r="L799" s="14" t="s">
        <v>124</v>
      </c>
      <c r="M799" s="14" t="s">
        <v>1481</v>
      </c>
      <c r="WUL799" s="3"/>
      <c r="WUM799" s="3"/>
    </row>
    <row r="800" s="1" customFormat="1" ht="30" customHeight="1" spans="1:16107">
      <c r="A800" s="9">
        <v>798</v>
      </c>
      <c r="B800" s="12"/>
      <c r="C800" s="13"/>
      <c r="D800" s="13"/>
      <c r="E800" s="13"/>
      <c r="F800" s="13"/>
      <c r="G800" s="13"/>
      <c r="H800" s="14" t="s">
        <v>1482</v>
      </c>
      <c r="I800" s="14" t="s">
        <v>24</v>
      </c>
      <c r="J800" s="9" t="s">
        <v>20</v>
      </c>
      <c r="K800" s="20">
        <v>1991.02</v>
      </c>
      <c r="L800" s="14" t="s">
        <v>124</v>
      </c>
      <c r="M800" s="14" t="s">
        <v>1483</v>
      </c>
      <c r="WUL800" s="3"/>
      <c r="WUM800" s="3"/>
    </row>
    <row r="801" s="1" customFormat="1" ht="30" customHeight="1" spans="1:16107">
      <c r="A801" s="9">
        <v>799</v>
      </c>
      <c r="B801" s="12"/>
      <c r="C801" s="13"/>
      <c r="D801" s="13"/>
      <c r="E801" s="13"/>
      <c r="F801" s="13"/>
      <c r="G801" s="13"/>
      <c r="H801" s="14" t="s">
        <v>1484</v>
      </c>
      <c r="I801" s="14" t="s">
        <v>24</v>
      </c>
      <c r="J801" s="9" t="s">
        <v>20</v>
      </c>
      <c r="K801" s="20">
        <v>1987.1</v>
      </c>
      <c r="L801" s="14" t="s">
        <v>124</v>
      </c>
      <c r="M801" s="14" t="s">
        <v>1485</v>
      </c>
      <c r="WUL801" s="3"/>
      <c r="WUM801" s="3"/>
    </row>
    <row r="802" s="1" customFormat="1" ht="30" customHeight="1" spans="1:16107">
      <c r="A802" s="9">
        <v>800</v>
      </c>
      <c r="B802" s="12"/>
      <c r="C802" s="13"/>
      <c r="D802" s="13"/>
      <c r="E802" s="13"/>
      <c r="F802" s="13"/>
      <c r="G802" s="13"/>
      <c r="H802" s="14" t="s">
        <v>1486</v>
      </c>
      <c r="I802" s="14" t="s">
        <v>19</v>
      </c>
      <c r="J802" s="9" t="s">
        <v>20</v>
      </c>
      <c r="K802" s="20">
        <v>1994.12</v>
      </c>
      <c r="L802" s="14" t="s">
        <v>21</v>
      </c>
      <c r="M802" s="14" t="s">
        <v>627</v>
      </c>
      <c r="WUL802" s="3"/>
      <c r="WUM802" s="3"/>
    </row>
    <row r="803" s="1" customFormat="1" ht="30" customHeight="1" spans="1:16107">
      <c r="A803" s="9">
        <v>801</v>
      </c>
      <c r="B803" s="12"/>
      <c r="C803" s="13"/>
      <c r="D803" s="13"/>
      <c r="E803" s="13"/>
      <c r="F803" s="13"/>
      <c r="G803" s="13"/>
      <c r="H803" s="14" t="s">
        <v>1487</v>
      </c>
      <c r="I803" s="14" t="s">
        <v>19</v>
      </c>
      <c r="J803" s="9" t="s">
        <v>20</v>
      </c>
      <c r="K803" s="20">
        <v>1988.09</v>
      </c>
      <c r="L803" s="14" t="s">
        <v>124</v>
      </c>
      <c r="M803" s="14" t="s">
        <v>1488</v>
      </c>
      <c r="WUL803" s="3"/>
      <c r="WUM803" s="3"/>
    </row>
    <row r="804" s="1" customFormat="1" ht="30" customHeight="1" spans="1:16107">
      <c r="A804" s="9">
        <v>802</v>
      </c>
      <c r="B804" s="12"/>
      <c r="C804" s="13"/>
      <c r="D804" s="13"/>
      <c r="E804" s="13"/>
      <c r="F804" s="13"/>
      <c r="G804" s="13"/>
      <c r="H804" s="14" t="s">
        <v>1489</v>
      </c>
      <c r="I804" s="14" t="s">
        <v>24</v>
      </c>
      <c r="J804" s="9" t="s">
        <v>20</v>
      </c>
      <c r="K804" s="20">
        <v>1986.08</v>
      </c>
      <c r="L804" s="14" t="s">
        <v>124</v>
      </c>
      <c r="M804" s="14" t="s">
        <v>1490</v>
      </c>
      <c r="WUL804" s="3"/>
      <c r="WUM804" s="3"/>
    </row>
    <row r="805" s="1" customFormat="1" ht="30" customHeight="1" spans="1:16107">
      <c r="A805" s="9">
        <v>803</v>
      </c>
      <c r="B805" s="12"/>
      <c r="C805" s="13"/>
      <c r="D805" s="13"/>
      <c r="E805" s="13"/>
      <c r="F805" s="13"/>
      <c r="G805" s="13"/>
      <c r="H805" s="14" t="s">
        <v>1491</v>
      </c>
      <c r="I805" s="14" t="s">
        <v>19</v>
      </c>
      <c r="J805" s="9" t="s">
        <v>20</v>
      </c>
      <c r="K805" s="20">
        <v>1993.06</v>
      </c>
      <c r="L805" s="14" t="s">
        <v>124</v>
      </c>
      <c r="M805" s="14" t="s">
        <v>1492</v>
      </c>
      <c r="WUL805" s="3"/>
      <c r="WUM805" s="3"/>
    </row>
    <row r="806" s="1" customFormat="1" ht="30" customHeight="1" spans="1:16107">
      <c r="A806" s="9">
        <v>804</v>
      </c>
      <c r="B806" s="12"/>
      <c r="C806" s="13"/>
      <c r="D806" s="13"/>
      <c r="E806" s="13"/>
      <c r="F806" s="13"/>
      <c r="G806" s="13"/>
      <c r="H806" s="14" t="s">
        <v>1493</v>
      </c>
      <c r="I806" s="14" t="s">
        <v>19</v>
      </c>
      <c r="J806" s="9" t="s">
        <v>20</v>
      </c>
      <c r="K806" s="20">
        <v>1986.05</v>
      </c>
      <c r="L806" s="14" t="s">
        <v>124</v>
      </c>
      <c r="M806" s="14" t="s">
        <v>1494</v>
      </c>
      <c r="WUL806" s="3"/>
      <c r="WUM806" s="3"/>
    </row>
    <row r="807" s="1" customFormat="1" ht="30" customHeight="1" spans="1:16107">
      <c r="A807" s="9">
        <v>805</v>
      </c>
      <c r="B807" s="12"/>
      <c r="C807" s="13"/>
      <c r="D807" s="13"/>
      <c r="E807" s="13"/>
      <c r="F807" s="13"/>
      <c r="G807" s="13"/>
      <c r="H807" s="14" t="s">
        <v>1495</v>
      </c>
      <c r="I807" s="14" t="s">
        <v>19</v>
      </c>
      <c r="J807" s="9" t="s">
        <v>20</v>
      </c>
      <c r="K807" s="20">
        <v>1996.11</v>
      </c>
      <c r="L807" s="14" t="s">
        <v>21</v>
      </c>
      <c r="M807" s="14" t="s">
        <v>1496</v>
      </c>
      <c r="WUL807" s="3"/>
      <c r="WUM807" s="3"/>
    </row>
    <row r="808" s="1" customFormat="1" ht="30" customHeight="1" spans="1:16107">
      <c r="A808" s="9">
        <v>806</v>
      </c>
      <c r="B808" s="12"/>
      <c r="C808" s="13"/>
      <c r="D808" s="13"/>
      <c r="E808" s="13"/>
      <c r="F808" s="13"/>
      <c r="G808" s="13"/>
      <c r="H808" s="14" t="s">
        <v>1497</v>
      </c>
      <c r="I808" s="14" t="s">
        <v>24</v>
      </c>
      <c r="J808" s="9" t="s">
        <v>20</v>
      </c>
      <c r="K808" s="20">
        <v>1996.09</v>
      </c>
      <c r="L808" s="14" t="s">
        <v>124</v>
      </c>
      <c r="M808" s="14" t="s">
        <v>1498</v>
      </c>
      <c r="WUL808" s="3"/>
      <c r="WUM808" s="3"/>
    </row>
    <row r="809" s="1" customFormat="1" ht="30" customHeight="1" spans="1:16107">
      <c r="A809" s="9">
        <v>807</v>
      </c>
      <c r="B809" s="12"/>
      <c r="C809" s="13"/>
      <c r="D809" s="13"/>
      <c r="E809" s="13"/>
      <c r="F809" s="13"/>
      <c r="G809" s="13"/>
      <c r="H809" s="14" t="s">
        <v>1499</v>
      </c>
      <c r="I809" s="14" t="s">
        <v>19</v>
      </c>
      <c r="J809" s="9" t="s">
        <v>20</v>
      </c>
      <c r="K809" s="20">
        <v>1991.05</v>
      </c>
      <c r="L809" s="14" t="s">
        <v>124</v>
      </c>
      <c r="M809" s="14" t="s">
        <v>1500</v>
      </c>
      <c r="WUL809" s="3"/>
      <c r="WUM809" s="3"/>
    </row>
    <row r="810" s="1" customFormat="1" ht="30" customHeight="1" spans="1:16107">
      <c r="A810" s="9">
        <v>808</v>
      </c>
      <c r="B810" s="12"/>
      <c r="C810" s="13"/>
      <c r="D810" s="13"/>
      <c r="E810" s="13"/>
      <c r="F810" s="13"/>
      <c r="G810" s="13"/>
      <c r="H810" s="14" t="s">
        <v>1501</v>
      </c>
      <c r="I810" s="14" t="s">
        <v>19</v>
      </c>
      <c r="J810" s="9" t="s">
        <v>20</v>
      </c>
      <c r="K810" s="20">
        <v>1992.02</v>
      </c>
      <c r="L810" s="14" t="s">
        <v>124</v>
      </c>
      <c r="M810" s="14" t="s">
        <v>1502</v>
      </c>
      <c r="WUL810" s="3"/>
      <c r="WUM810" s="3"/>
    </row>
    <row r="811" s="1" customFormat="1" ht="30" customHeight="1" spans="1:16107">
      <c r="A811" s="9">
        <v>809</v>
      </c>
      <c r="B811" s="12"/>
      <c r="C811" s="13"/>
      <c r="D811" s="13"/>
      <c r="E811" s="13"/>
      <c r="F811" s="13"/>
      <c r="G811" s="13"/>
      <c r="H811" s="14" t="s">
        <v>1503</v>
      </c>
      <c r="I811" s="14" t="s">
        <v>19</v>
      </c>
      <c r="J811" s="9" t="s">
        <v>20</v>
      </c>
      <c r="K811" s="20">
        <v>1989.06</v>
      </c>
      <c r="L811" s="14" t="s">
        <v>124</v>
      </c>
      <c r="M811" s="14" t="s">
        <v>1504</v>
      </c>
      <c r="WUL811" s="3"/>
      <c r="WUM811" s="3"/>
    </row>
    <row r="812" s="1" customFormat="1" ht="30" customHeight="1" spans="1:16107">
      <c r="A812" s="9">
        <v>810</v>
      </c>
      <c r="B812" s="12"/>
      <c r="C812" s="13"/>
      <c r="D812" s="13"/>
      <c r="E812" s="13"/>
      <c r="F812" s="13"/>
      <c r="G812" s="13"/>
      <c r="H812" s="14" t="s">
        <v>1505</v>
      </c>
      <c r="I812" s="14" t="s">
        <v>24</v>
      </c>
      <c r="J812" s="9" t="s">
        <v>20</v>
      </c>
      <c r="K812" s="20">
        <v>1988.01</v>
      </c>
      <c r="L812" s="14" t="s">
        <v>21</v>
      </c>
      <c r="M812" s="14" t="s">
        <v>1506</v>
      </c>
      <c r="WUL812" s="3"/>
      <c r="WUM812" s="3"/>
    </row>
    <row r="813" s="1" customFormat="1" ht="30" customHeight="1" spans="1:16107">
      <c r="A813" s="9">
        <v>811</v>
      </c>
      <c r="B813" s="12"/>
      <c r="C813" s="13"/>
      <c r="D813" s="13"/>
      <c r="E813" s="13"/>
      <c r="F813" s="13"/>
      <c r="G813" s="13"/>
      <c r="H813" s="14" t="s">
        <v>1507</v>
      </c>
      <c r="I813" s="14" t="s">
        <v>24</v>
      </c>
      <c r="J813" s="9" t="s">
        <v>20</v>
      </c>
      <c r="K813" s="20">
        <v>1988.04</v>
      </c>
      <c r="L813" s="14" t="s">
        <v>124</v>
      </c>
      <c r="M813" s="14" t="s">
        <v>1508</v>
      </c>
      <c r="WUL813" s="3"/>
      <c r="WUM813" s="3"/>
    </row>
    <row r="814" s="1" customFormat="1" ht="30" customHeight="1" spans="1:16107">
      <c r="A814" s="9">
        <v>812</v>
      </c>
      <c r="B814" s="12"/>
      <c r="C814" s="13"/>
      <c r="D814" s="13"/>
      <c r="E814" s="13"/>
      <c r="F814" s="13"/>
      <c r="G814" s="13"/>
      <c r="H814" s="14" t="s">
        <v>1509</v>
      </c>
      <c r="I814" s="14" t="s">
        <v>19</v>
      </c>
      <c r="J814" s="9" t="s">
        <v>20</v>
      </c>
      <c r="K814" s="20">
        <v>1997.09</v>
      </c>
      <c r="L814" s="14" t="s">
        <v>124</v>
      </c>
      <c r="M814" s="14" t="s">
        <v>1510</v>
      </c>
      <c r="WUL814" s="3"/>
      <c r="WUM814" s="3"/>
    </row>
    <row r="815" s="1" customFormat="1" ht="30" customHeight="1" spans="1:16107">
      <c r="A815" s="9">
        <v>813</v>
      </c>
      <c r="B815" s="12"/>
      <c r="C815" s="13"/>
      <c r="D815" s="13"/>
      <c r="E815" s="13"/>
      <c r="F815" s="13"/>
      <c r="G815" s="13"/>
      <c r="H815" s="14" t="s">
        <v>1511</v>
      </c>
      <c r="I815" s="14" t="s">
        <v>19</v>
      </c>
      <c r="J815" s="9" t="s">
        <v>20</v>
      </c>
      <c r="K815" s="20">
        <v>1991.1</v>
      </c>
      <c r="L815" s="14" t="s">
        <v>21</v>
      </c>
      <c r="M815" s="14" t="s">
        <v>1512</v>
      </c>
      <c r="WUL815" s="3"/>
      <c r="WUM815" s="3"/>
    </row>
    <row r="816" s="1" customFormat="1" ht="30" customHeight="1" spans="1:16107">
      <c r="A816" s="9">
        <v>814</v>
      </c>
      <c r="B816" s="12"/>
      <c r="C816" s="13"/>
      <c r="D816" s="13"/>
      <c r="E816" s="13"/>
      <c r="F816" s="13"/>
      <c r="G816" s="13"/>
      <c r="H816" s="14" t="s">
        <v>1513</v>
      </c>
      <c r="I816" s="14" t="s">
        <v>19</v>
      </c>
      <c r="J816" s="9" t="s">
        <v>20</v>
      </c>
      <c r="K816" s="20">
        <v>1996.1</v>
      </c>
      <c r="L816" s="14" t="s">
        <v>124</v>
      </c>
      <c r="M816" s="14" t="s">
        <v>1514</v>
      </c>
      <c r="WUL816" s="3"/>
      <c r="WUM816" s="3"/>
    </row>
    <row r="817" s="4" customFormat="1" ht="30" customHeight="1" spans="1:16107">
      <c r="A817" s="9">
        <v>815</v>
      </c>
      <c r="B817" s="12"/>
      <c r="C817" s="13"/>
      <c r="D817" s="13"/>
      <c r="E817" s="13"/>
      <c r="F817" s="13"/>
      <c r="G817" s="13"/>
      <c r="H817" s="17" t="s">
        <v>1515</v>
      </c>
      <c r="I817" s="17" t="s">
        <v>24</v>
      </c>
      <c r="J817" s="9" t="s">
        <v>20</v>
      </c>
      <c r="K817" s="17">
        <v>1996.12</v>
      </c>
      <c r="L817" s="17" t="s">
        <v>124</v>
      </c>
      <c r="M817" s="19" t="s">
        <v>1516</v>
      </c>
      <c r="WQP817" s="1"/>
      <c r="WQQ817" s="1"/>
      <c r="WQR817" s="1"/>
      <c r="WQS817" s="1"/>
      <c r="WQT817" s="1"/>
      <c r="WQU817" s="1"/>
      <c r="WQV817" s="1"/>
      <c r="WQW817" s="1"/>
      <c r="WQX817" s="1"/>
      <c r="WQY817" s="1"/>
      <c r="WQZ817" s="1"/>
      <c r="WRA817" s="1"/>
      <c r="WRB817" s="1"/>
      <c r="WRC817" s="1"/>
      <c r="WRD817" s="1"/>
      <c r="WRE817" s="1"/>
      <c r="WRF817" s="1"/>
      <c r="WRG817" s="1"/>
      <c r="WRH817" s="1"/>
      <c r="WRI817" s="1"/>
      <c r="WRJ817" s="1"/>
      <c r="WRK817" s="1"/>
      <c r="WRL817" s="1"/>
      <c r="WRM817" s="1"/>
      <c r="WRN817" s="1"/>
      <c r="WRO817" s="1"/>
      <c r="WRP817" s="1"/>
      <c r="WRQ817" s="1"/>
      <c r="WRR817" s="1"/>
      <c r="WRS817" s="1"/>
      <c r="WRT817" s="1"/>
      <c r="WRU817" s="1"/>
      <c r="WRV817" s="1"/>
      <c r="WRW817" s="1"/>
      <c r="WRX817" s="1"/>
      <c r="WRY817" s="1"/>
      <c r="WRZ817" s="1"/>
      <c r="WSA817" s="1"/>
      <c r="WSB817" s="1"/>
      <c r="WSC817" s="1"/>
      <c r="WSD817" s="1"/>
      <c r="WSE817" s="1"/>
      <c r="WSF817" s="1"/>
      <c r="WSG817" s="1"/>
      <c r="WSH817" s="1"/>
      <c r="WSI817" s="1"/>
      <c r="WSJ817" s="1"/>
      <c r="WSK817" s="1"/>
      <c r="WSL817" s="1"/>
      <c r="WSM817" s="1"/>
      <c r="WSN817" s="1"/>
      <c r="WSO817" s="1"/>
      <c r="WSP817" s="1"/>
      <c r="WSQ817" s="1"/>
      <c r="WSR817" s="1"/>
      <c r="WSS817" s="1"/>
      <c r="WST817" s="1"/>
      <c r="WSU817" s="1"/>
      <c r="WSV817" s="1"/>
      <c r="WSW817" s="1"/>
      <c r="WSX817" s="1"/>
      <c r="WSY817" s="1"/>
      <c r="WSZ817" s="1"/>
      <c r="WTA817" s="1"/>
      <c r="WTB817" s="1"/>
      <c r="WTC817" s="1"/>
      <c r="WTD817" s="1"/>
      <c r="WTE817" s="1"/>
      <c r="WTF817" s="1"/>
      <c r="WTG817" s="1"/>
      <c r="WTH817" s="1"/>
      <c r="WTI817" s="1"/>
      <c r="WTJ817" s="1"/>
      <c r="WTK817" s="1"/>
      <c r="WTL817" s="1"/>
      <c r="WTM817" s="1"/>
      <c r="WTN817" s="1"/>
      <c r="WTO817" s="1"/>
      <c r="WTP817" s="1"/>
      <c r="WTQ817" s="1"/>
      <c r="WTR817" s="1"/>
      <c r="WTS817" s="1"/>
      <c r="WTT817" s="1"/>
      <c r="WTU817" s="1"/>
      <c r="WTV817" s="1"/>
      <c r="WTW817" s="1"/>
      <c r="WTX817" s="1"/>
      <c r="WTY817" s="1"/>
      <c r="WTZ817" s="1"/>
      <c r="WUA817" s="1"/>
      <c r="WUB817" s="1"/>
      <c r="WUC817" s="1"/>
      <c r="WUD817" s="1"/>
      <c r="WUE817" s="1"/>
      <c r="WUF817" s="1"/>
      <c r="WUG817" s="1"/>
      <c r="WUH817" s="1"/>
      <c r="WUI817" s="1"/>
      <c r="WUJ817" s="1"/>
      <c r="WUK817" s="1"/>
      <c r="WUL817" s="3"/>
      <c r="WUM817" s="3"/>
    </row>
    <row r="818" s="4" customFormat="1" ht="30" customHeight="1" spans="1:16107">
      <c r="A818" s="9">
        <v>816</v>
      </c>
      <c r="B818" s="12"/>
      <c r="C818" s="13"/>
      <c r="D818" s="13"/>
      <c r="E818" s="13"/>
      <c r="F818" s="13"/>
      <c r="G818" s="13"/>
      <c r="H818" s="17" t="s">
        <v>1517</v>
      </c>
      <c r="I818" s="17" t="s">
        <v>24</v>
      </c>
      <c r="J818" s="9" t="s">
        <v>20</v>
      </c>
      <c r="K818" s="17">
        <v>1996.09</v>
      </c>
      <c r="L818" s="17" t="s">
        <v>21</v>
      </c>
      <c r="M818" s="19" t="s">
        <v>1518</v>
      </c>
      <c r="WQP818" s="1"/>
      <c r="WQQ818" s="1"/>
      <c r="WQR818" s="1"/>
      <c r="WQS818" s="1"/>
      <c r="WQT818" s="1"/>
      <c r="WQU818" s="1"/>
      <c r="WQV818" s="1"/>
      <c r="WQW818" s="1"/>
      <c r="WQX818" s="1"/>
      <c r="WQY818" s="1"/>
      <c r="WQZ818" s="1"/>
      <c r="WRA818" s="1"/>
      <c r="WRB818" s="1"/>
      <c r="WRC818" s="1"/>
      <c r="WRD818" s="1"/>
      <c r="WRE818" s="1"/>
      <c r="WRF818" s="1"/>
      <c r="WRG818" s="1"/>
      <c r="WRH818" s="1"/>
      <c r="WRI818" s="1"/>
      <c r="WRJ818" s="1"/>
      <c r="WRK818" s="1"/>
      <c r="WRL818" s="1"/>
      <c r="WRM818" s="1"/>
      <c r="WRN818" s="1"/>
      <c r="WRO818" s="1"/>
      <c r="WRP818" s="1"/>
      <c r="WRQ818" s="1"/>
      <c r="WRR818" s="1"/>
      <c r="WRS818" s="1"/>
      <c r="WRT818" s="1"/>
      <c r="WRU818" s="1"/>
      <c r="WRV818" s="1"/>
      <c r="WRW818" s="1"/>
      <c r="WRX818" s="1"/>
      <c r="WRY818" s="1"/>
      <c r="WRZ818" s="1"/>
      <c r="WSA818" s="1"/>
      <c r="WSB818" s="1"/>
      <c r="WSC818" s="1"/>
      <c r="WSD818" s="1"/>
      <c r="WSE818" s="1"/>
      <c r="WSF818" s="1"/>
      <c r="WSG818" s="1"/>
      <c r="WSH818" s="1"/>
      <c r="WSI818" s="1"/>
      <c r="WSJ818" s="1"/>
      <c r="WSK818" s="1"/>
      <c r="WSL818" s="1"/>
      <c r="WSM818" s="1"/>
      <c r="WSN818" s="1"/>
      <c r="WSO818" s="1"/>
      <c r="WSP818" s="1"/>
      <c r="WSQ818" s="1"/>
      <c r="WSR818" s="1"/>
      <c r="WSS818" s="1"/>
      <c r="WST818" s="1"/>
      <c r="WSU818" s="1"/>
      <c r="WSV818" s="1"/>
      <c r="WSW818" s="1"/>
      <c r="WSX818" s="1"/>
      <c r="WSY818" s="1"/>
      <c r="WSZ818" s="1"/>
      <c r="WTA818" s="1"/>
      <c r="WTB818" s="1"/>
      <c r="WTC818" s="1"/>
      <c r="WTD818" s="1"/>
      <c r="WTE818" s="1"/>
      <c r="WTF818" s="1"/>
      <c r="WTG818" s="1"/>
      <c r="WTH818" s="1"/>
      <c r="WTI818" s="1"/>
      <c r="WTJ818" s="1"/>
      <c r="WTK818" s="1"/>
      <c r="WTL818" s="1"/>
      <c r="WTM818" s="1"/>
      <c r="WTN818" s="1"/>
      <c r="WTO818" s="1"/>
      <c r="WTP818" s="1"/>
      <c r="WTQ818" s="1"/>
      <c r="WTR818" s="1"/>
      <c r="WTS818" s="1"/>
      <c r="WTT818" s="1"/>
      <c r="WTU818" s="1"/>
      <c r="WTV818" s="1"/>
      <c r="WTW818" s="1"/>
      <c r="WTX818" s="1"/>
      <c r="WTY818" s="1"/>
      <c r="WTZ818" s="1"/>
      <c r="WUA818" s="1"/>
      <c r="WUB818" s="1"/>
      <c r="WUC818" s="1"/>
      <c r="WUD818" s="1"/>
      <c r="WUE818" s="1"/>
      <c r="WUF818" s="1"/>
      <c r="WUG818" s="1"/>
      <c r="WUH818" s="1"/>
      <c r="WUI818" s="1"/>
      <c r="WUJ818" s="1"/>
      <c r="WUK818" s="1"/>
      <c r="WUL818" s="3"/>
      <c r="WUM818" s="3"/>
    </row>
    <row r="819" s="4" customFormat="1" ht="30" customHeight="1" spans="1:16107">
      <c r="A819" s="9">
        <v>817</v>
      </c>
      <c r="B819" s="12"/>
      <c r="C819" s="13"/>
      <c r="D819" s="13"/>
      <c r="E819" s="13"/>
      <c r="F819" s="13"/>
      <c r="G819" s="13"/>
      <c r="H819" s="17" t="s">
        <v>1519</v>
      </c>
      <c r="I819" s="17" t="s">
        <v>19</v>
      </c>
      <c r="J819" s="9" t="s">
        <v>20</v>
      </c>
      <c r="K819" s="17">
        <v>1990.03</v>
      </c>
      <c r="L819" s="19" t="s">
        <v>124</v>
      </c>
      <c r="M819" s="19" t="s">
        <v>1520</v>
      </c>
      <c r="WQP819" s="1"/>
      <c r="WQQ819" s="1"/>
      <c r="WQR819" s="1"/>
      <c r="WQS819" s="1"/>
      <c r="WQT819" s="1"/>
      <c r="WQU819" s="1"/>
      <c r="WQV819" s="1"/>
      <c r="WQW819" s="1"/>
      <c r="WQX819" s="1"/>
      <c r="WQY819" s="1"/>
      <c r="WQZ819" s="1"/>
      <c r="WRA819" s="1"/>
      <c r="WRB819" s="1"/>
      <c r="WRC819" s="1"/>
      <c r="WRD819" s="1"/>
      <c r="WRE819" s="1"/>
      <c r="WRF819" s="1"/>
      <c r="WRG819" s="1"/>
      <c r="WRH819" s="1"/>
      <c r="WRI819" s="1"/>
      <c r="WRJ819" s="1"/>
      <c r="WRK819" s="1"/>
      <c r="WRL819" s="1"/>
      <c r="WRM819" s="1"/>
      <c r="WRN819" s="1"/>
      <c r="WRO819" s="1"/>
      <c r="WRP819" s="1"/>
      <c r="WRQ819" s="1"/>
      <c r="WRR819" s="1"/>
      <c r="WRS819" s="1"/>
      <c r="WRT819" s="1"/>
      <c r="WRU819" s="1"/>
      <c r="WRV819" s="1"/>
      <c r="WRW819" s="1"/>
      <c r="WRX819" s="1"/>
      <c r="WRY819" s="1"/>
      <c r="WRZ819" s="1"/>
      <c r="WSA819" s="1"/>
      <c r="WSB819" s="1"/>
      <c r="WSC819" s="1"/>
      <c r="WSD819" s="1"/>
      <c r="WSE819" s="1"/>
      <c r="WSF819" s="1"/>
      <c r="WSG819" s="1"/>
      <c r="WSH819" s="1"/>
      <c r="WSI819" s="1"/>
      <c r="WSJ819" s="1"/>
      <c r="WSK819" s="1"/>
      <c r="WSL819" s="1"/>
      <c r="WSM819" s="1"/>
      <c r="WSN819" s="1"/>
      <c r="WSO819" s="1"/>
      <c r="WSP819" s="1"/>
      <c r="WSQ819" s="1"/>
      <c r="WSR819" s="1"/>
      <c r="WSS819" s="1"/>
      <c r="WST819" s="1"/>
      <c r="WSU819" s="1"/>
      <c r="WSV819" s="1"/>
      <c r="WSW819" s="1"/>
      <c r="WSX819" s="1"/>
      <c r="WSY819" s="1"/>
      <c r="WSZ819" s="1"/>
      <c r="WTA819" s="1"/>
      <c r="WTB819" s="1"/>
      <c r="WTC819" s="1"/>
      <c r="WTD819" s="1"/>
      <c r="WTE819" s="1"/>
      <c r="WTF819" s="1"/>
      <c r="WTG819" s="1"/>
      <c r="WTH819" s="1"/>
      <c r="WTI819" s="1"/>
      <c r="WTJ819" s="1"/>
      <c r="WTK819" s="1"/>
      <c r="WTL819" s="1"/>
      <c r="WTM819" s="1"/>
      <c r="WTN819" s="1"/>
      <c r="WTO819" s="1"/>
      <c r="WTP819" s="1"/>
      <c r="WTQ819" s="1"/>
      <c r="WTR819" s="1"/>
      <c r="WTS819" s="1"/>
      <c r="WTT819" s="1"/>
      <c r="WTU819" s="1"/>
      <c r="WTV819" s="1"/>
      <c r="WTW819" s="1"/>
      <c r="WTX819" s="1"/>
      <c r="WTY819" s="1"/>
      <c r="WTZ819" s="1"/>
      <c r="WUA819" s="1"/>
      <c r="WUB819" s="1"/>
      <c r="WUC819" s="1"/>
      <c r="WUD819" s="1"/>
      <c r="WUE819" s="1"/>
      <c r="WUF819" s="1"/>
      <c r="WUG819" s="1"/>
      <c r="WUH819" s="1"/>
      <c r="WUI819" s="1"/>
      <c r="WUJ819" s="1"/>
      <c r="WUK819" s="1"/>
      <c r="WUL819" s="3"/>
      <c r="WUM819" s="3"/>
    </row>
    <row r="820" s="4" customFormat="1" ht="30" customHeight="1" spans="1:16107">
      <c r="A820" s="9">
        <v>818</v>
      </c>
      <c r="B820" s="12"/>
      <c r="C820" s="13"/>
      <c r="D820" s="13"/>
      <c r="E820" s="13"/>
      <c r="F820" s="13"/>
      <c r="G820" s="13"/>
      <c r="H820" s="17" t="s">
        <v>1521</v>
      </c>
      <c r="I820" s="17" t="s">
        <v>19</v>
      </c>
      <c r="J820" s="9" t="s">
        <v>20</v>
      </c>
      <c r="K820" s="17">
        <v>1995.08</v>
      </c>
      <c r="L820" s="17" t="s">
        <v>124</v>
      </c>
      <c r="M820" s="19" t="s">
        <v>1522</v>
      </c>
      <c r="WQP820" s="1"/>
      <c r="WQQ820" s="1"/>
      <c r="WQR820" s="1"/>
      <c r="WQS820" s="1"/>
      <c r="WQT820" s="1"/>
      <c r="WQU820" s="1"/>
      <c r="WQV820" s="1"/>
      <c r="WQW820" s="1"/>
      <c r="WQX820" s="1"/>
      <c r="WQY820" s="1"/>
      <c r="WQZ820" s="1"/>
      <c r="WRA820" s="1"/>
      <c r="WRB820" s="1"/>
      <c r="WRC820" s="1"/>
      <c r="WRD820" s="1"/>
      <c r="WRE820" s="1"/>
      <c r="WRF820" s="1"/>
      <c r="WRG820" s="1"/>
      <c r="WRH820" s="1"/>
      <c r="WRI820" s="1"/>
      <c r="WRJ820" s="1"/>
      <c r="WRK820" s="1"/>
      <c r="WRL820" s="1"/>
      <c r="WRM820" s="1"/>
      <c r="WRN820" s="1"/>
      <c r="WRO820" s="1"/>
      <c r="WRP820" s="1"/>
      <c r="WRQ820" s="1"/>
      <c r="WRR820" s="1"/>
      <c r="WRS820" s="1"/>
      <c r="WRT820" s="1"/>
      <c r="WRU820" s="1"/>
      <c r="WRV820" s="1"/>
      <c r="WRW820" s="1"/>
      <c r="WRX820" s="1"/>
      <c r="WRY820" s="1"/>
      <c r="WRZ820" s="1"/>
      <c r="WSA820" s="1"/>
      <c r="WSB820" s="1"/>
      <c r="WSC820" s="1"/>
      <c r="WSD820" s="1"/>
      <c r="WSE820" s="1"/>
      <c r="WSF820" s="1"/>
      <c r="WSG820" s="1"/>
      <c r="WSH820" s="1"/>
      <c r="WSI820" s="1"/>
      <c r="WSJ820" s="1"/>
      <c r="WSK820" s="1"/>
      <c r="WSL820" s="1"/>
      <c r="WSM820" s="1"/>
      <c r="WSN820" s="1"/>
      <c r="WSO820" s="1"/>
      <c r="WSP820" s="1"/>
      <c r="WSQ820" s="1"/>
      <c r="WSR820" s="1"/>
      <c r="WSS820" s="1"/>
      <c r="WST820" s="1"/>
      <c r="WSU820" s="1"/>
      <c r="WSV820" s="1"/>
      <c r="WSW820" s="1"/>
      <c r="WSX820" s="1"/>
      <c r="WSY820" s="1"/>
      <c r="WSZ820" s="1"/>
      <c r="WTA820" s="1"/>
      <c r="WTB820" s="1"/>
      <c r="WTC820" s="1"/>
      <c r="WTD820" s="1"/>
      <c r="WTE820" s="1"/>
      <c r="WTF820" s="1"/>
      <c r="WTG820" s="1"/>
      <c r="WTH820" s="1"/>
      <c r="WTI820" s="1"/>
      <c r="WTJ820" s="1"/>
      <c r="WTK820" s="1"/>
      <c r="WTL820" s="1"/>
      <c r="WTM820" s="1"/>
      <c r="WTN820" s="1"/>
      <c r="WTO820" s="1"/>
      <c r="WTP820" s="1"/>
      <c r="WTQ820" s="1"/>
      <c r="WTR820" s="1"/>
      <c r="WTS820" s="1"/>
      <c r="WTT820" s="1"/>
      <c r="WTU820" s="1"/>
      <c r="WTV820" s="1"/>
      <c r="WTW820" s="1"/>
      <c r="WTX820" s="1"/>
      <c r="WTY820" s="1"/>
      <c r="WTZ820" s="1"/>
      <c r="WUA820" s="1"/>
      <c r="WUB820" s="1"/>
      <c r="WUC820" s="1"/>
      <c r="WUD820" s="1"/>
      <c r="WUE820" s="1"/>
      <c r="WUF820" s="1"/>
      <c r="WUG820" s="1"/>
      <c r="WUH820" s="1"/>
      <c r="WUI820" s="1"/>
      <c r="WUJ820" s="1"/>
      <c r="WUK820" s="1"/>
      <c r="WUL820" s="3"/>
      <c r="WUM820" s="3"/>
    </row>
    <row r="821" s="4" customFormat="1" ht="30" customHeight="1" spans="1:16107">
      <c r="A821" s="9">
        <v>819</v>
      </c>
      <c r="B821" s="12"/>
      <c r="C821" s="13"/>
      <c r="D821" s="13"/>
      <c r="E821" s="13"/>
      <c r="F821" s="13"/>
      <c r="G821" s="13"/>
      <c r="H821" s="17" t="s">
        <v>1523</v>
      </c>
      <c r="I821" s="17" t="s">
        <v>24</v>
      </c>
      <c r="J821" s="9" t="s">
        <v>20</v>
      </c>
      <c r="K821" s="17">
        <v>1996.08</v>
      </c>
      <c r="L821" s="17" t="s">
        <v>124</v>
      </c>
      <c r="M821" s="19" t="s">
        <v>1524</v>
      </c>
      <c r="WQP821" s="1"/>
      <c r="WQQ821" s="1"/>
      <c r="WQR821" s="1"/>
      <c r="WQS821" s="1"/>
      <c r="WQT821" s="1"/>
      <c r="WQU821" s="1"/>
      <c r="WQV821" s="1"/>
      <c r="WQW821" s="1"/>
      <c r="WQX821" s="1"/>
      <c r="WQY821" s="1"/>
      <c r="WQZ821" s="1"/>
      <c r="WRA821" s="1"/>
      <c r="WRB821" s="1"/>
      <c r="WRC821" s="1"/>
      <c r="WRD821" s="1"/>
      <c r="WRE821" s="1"/>
      <c r="WRF821" s="1"/>
      <c r="WRG821" s="1"/>
      <c r="WRH821" s="1"/>
      <c r="WRI821" s="1"/>
      <c r="WRJ821" s="1"/>
      <c r="WRK821" s="1"/>
      <c r="WRL821" s="1"/>
      <c r="WRM821" s="1"/>
      <c r="WRN821" s="1"/>
      <c r="WRO821" s="1"/>
      <c r="WRP821" s="1"/>
      <c r="WRQ821" s="1"/>
      <c r="WRR821" s="1"/>
      <c r="WRS821" s="1"/>
      <c r="WRT821" s="1"/>
      <c r="WRU821" s="1"/>
      <c r="WRV821" s="1"/>
      <c r="WRW821" s="1"/>
      <c r="WRX821" s="1"/>
      <c r="WRY821" s="1"/>
      <c r="WRZ821" s="1"/>
      <c r="WSA821" s="1"/>
      <c r="WSB821" s="1"/>
      <c r="WSC821" s="1"/>
      <c r="WSD821" s="1"/>
      <c r="WSE821" s="1"/>
      <c r="WSF821" s="1"/>
      <c r="WSG821" s="1"/>
      <c r="WSH821" s="1"/>
      <c r="WSI821" s="1"/>
      <c r="WSJ821" s="1"/>
      <c r="WSK821" s="1"/>
      <c r="WSL821" s="1"/>
      <c r="WSM821" s="1"/>
      <c r="WSN821" s="1"/>
      <c r="WSO821" s="1"/>
      <c r="WSP821" s="1"/>
      <c r="WSQ821" s="1"/>
      <c r="WSR821" s="1"/>
      <c r="WSS821" s="1"/>
      <c r="WST821" s="1"/>
      <c r="WSU821" s="1"/>
      <c r="WSV821" s="1"/>
      <c r="WSW821" s="1"/>
      <c r="WSX821" s="1"/>
      <c r="WSY821" s="1"/>
      <c r="WSZ821" s="1"/>
      <c r="WTA821" s="1"/>
      <c r="WTB821" s="1"/>
      <c r="WTC821" s="1"/>
      <c r="WTD821" s="1"/>
      <c r="WTE821" s="1"/>
      <c r="WTF821" s="1"/>
      <c r="WTG821" s="1"/>
      <c r="WTH821" s="1"/>
      <c r="WTI821" s="1"/>
      <c r="WTJ821" s="1"/>
      <c r="WTK821" s="1"/>
      <c r="WTL821" s="1"/>
      <c r="WTM821" s="1"/>
      <c r="WTN821" s="1"/>
      <c r="WTO821" s="1"/>
      <c r="WTP821" s="1"/>
      <c r="WTQ821" s="1"/>
      <c r="WTR821" s="1"/>
      <c r="WTS821" s="1"/>
      <c r="WTT821" s="1"/>
      <c r="WTU821" s="1"/>
      <c r="WTV821" s="1"/>
      <c r="WTW821" s="1"/>
      <c r="WTX821" s="1"/>
      <c r="WTY821" s="1"/>
      <c r="WTZ821" s="1"/>
      <c r="WUA821" s="1"/>
      <c r="WUB821" s="1"/>
      <c r="WUC821" s="1"/>
      <c r="WUD821" s="1"/>
      <c r="WUE821" s="1"/>
      <c r="WUF821" s="1"/>
      <c r="WUG821" s="1"/>
      <c r="WUH821" s="1"/>
      <c r="WUI821" s="1"/>
      <c r="WUJ821" s="1"/>
      <c r="WUK821" s="1"/>
      <c r="WUL821" s="3"/>
      <c r="WUM821" s="3"/>
    </row>
    <row r="822" s="4" customFormat="1" ht="30" customHeight="1" spans="1:16107">
      <c r="A822" s="9">
        <v>820</v>
      </c>
      <c r="B822" s="12"/>
      <c r="C822" s="13"/>
      <c r="D822" s="13"/>
      <c r="E822" s="13"/>
      <c r="F822" s="13"/>
      <c r="G822" s="13"/>
      <c r="H822" s="17" t="s">
        <v>1525</v>
      </c>
      <c r="I822" s="17" t="s">
        <v>24</v>
      </c>
      <c r="J822" s="9" t="s">
        <v>20</v>
      </c>
      <c r="K822" s="17">
        <v>1995.11</v>
      </c>
      <c r="L822" s="17" t="s">
        <v>124</v>
      </c>
      <c r="M822" s="19" t="s">
        <v>1292</v>
      </c>
      <c r="WQP822" s="1"/>
      <c r="WQQ822" s="1"/>
      <c r="WQR822" s="1"/>
      <c r="WQS822" s="1"/>
      <c r="WQT822" s="1"/>
      <c r="WQU822" s="1"/>
      <c r="WQV822" s="1"/>
      <c r="WQW822" s="1"/>
      <c r="WQX822" s="1"/>
      <c r="WQY822" s="1"/>
      <c r="WQZ822" s="1"/>
      <c r="WRA822" s="1"/>
      <c r="WRB822" s="1"/>
      <c r="WRC822" s="1"/>
      <c r="WRD822" s="1"/>
      <c r="WRE822" s="1"/>
      <c r="WRF822" s="1"/>
      <c r="WRG822" s="1"/>
      <c r="WRH822" s="1"/>
      <c r="WRI822" s="1"/>
      <c r="WRJ822" s="1"/>
      <c r="WRK822" s="1"/>
      <c r="WRL822" s="1"/>
      <c r="WRM822" s="1"/>
      <c r="WRN822" s="1"/>
      <c r="WRO822" s="1"/>
      <c r="WRP822" s="1"/>
      <c r="WRQ822" s="1"/>
      <c r="WRR822" s="1"/>
      <c r="WRS822" s="1"/>
      <c r="WRT822" s="1"/>
      <c r="WRU822" s="1"/>
      <c r="WRV822" s="1"/>
      <c r="WRW822" s="1"/>
      <c r="WRX822" s="1"/>
      <c r="WRY822" s="1"/>
      <c r="WRZ822" s="1"/>
      <c r="WSA822" s="1"/>
      <c r="WSB822" s="1"/>
      <c r="WSC822" s="1"/>
      <c r="WSD822" s="1"/>
      <c r="WSE822" s="1"/>
      <c r="WSF822" s="1"/>
      <c r="WSG822" s="1"/>
      <c r="WSH822" s="1"/>
      <c r="WSI822" s="1"/>
      <c r="WSJ822" s="1"/>
      <c r="WSK822" s="1"/>
      <c r="WSL822" s="1"/>
      <c r="WSM822" s="1"/>
      <c r="WSN822" s="1"/>
      <c r="WSO822" s="1"/>
      <c r="WSP822" s="1"/>
      <c r="WSQ822" s="1"/>
      <c r="WSR822" s="1"/>
      <c r="WSS822" s="1"/>
      <c r="WST822" s="1"/>
      <c r="WSU822" s="1"/>
      <c r="WSV822" s="1"/>
      <c r="WSW822" s="1"/>
      <c r="WSX822" s="1"/>
      <c r="WSY822" s="1"/>
      <c r="WSZ822" s="1"/>
      <c r="WTA822" s="1"/>
      <c r="WTB822" s="1"/>
      <c r="WTC822" s="1"/>
      <c r="WTD822" s="1"/>
      <c r="WTE822" s="1"/>
      <c r="WTF822" s="1"/>
      <c r="WTG822" s="1"/>
      <c r="WTH822" s="1"/>
      <c r="WTI822" s="1"/>
      <c r="WTJ822" s="1"/>
      <c r="WTK822" s="1"/>
      <c r="WTL822" s="1"/>
      <c r="WTM822" s="1"/>
      <c r="WTN822" s="1"/>
      <c r="WTO822" s="1"/>
      <c r="WTP822" s="1"/>
      <c r="WTQ822" s="1"/>
      <c r="WTR822" s="1"/>
      <c r="WTS822" s="1"/>
      <c r="WTT822" s="1"/>
      <c r="WTU822" s="1"/>
      <c r="WTV822" s="1"/>
      <c r="WTW822" s="1"/>
      <c r="WTX822" s="1"/>
      <c r="WTY822" s="1"/>
      <c r="WTZ822" s="1"/>
      <c r="WUA822" s="1"/>
      <c r="WUB822" s="1"/>
      <c r="WUC822" s="1"/>
      <c r="WUD822" s="1"/>
      <c r="WUE822" s="1"/>
      <c r="WUF822" s="1"/>
      <c r="WUG822" s="1"/>
      <c r="WUH822" s="1"/>
      <c r="WUI822" s="1"/>
      <c r="WUJ822" s="1"/>
      <c r="WUK822" s="1"/>
      <c r="WUL822" s="3"/>
      <c r="WUM822" s="3"/>
    </row>
    <row r="823" s="4" customFormat="1" ht="30" customHeight="1" spans="1:16107">
      <c r="A823" s="9">
        <v>821</v>
      </c>
      <c r="B823" s="12"/>
      <c r="C823" s="13"/>
      <c r="D823" s="13"/>
      <c r="E823" s="13"/>
      <c r="F823" s="13"/>
      <c r="G823" s="13"/>
      <c r="H823" s="17" t="s">
        <v>1526</v>
      </c>
      <c r="I823" s="17" t="s">
        <v>19</v>
      </c>
      <c r="J823" s="9" t="s">
        <v>20</v>
      </c>
      <c r="K823" s="17">
        <v>1998.07</v>
      </c>
      <c r="L823" s="17" t="s">
        <v>124</v>
      </c>
      <c r="M823" s="19" t="s">
        <v>1280</v>
      </c>
      <c r="WQP823" s="1"/>
      <c r="WQQ823" s="1"/>
      <c r="WQR823" s="1"/>
      <c r="WQS823" s="1"/>
      <c r="WQT823" s="1"/>
      <c r="WQU823" s="1"/>
      <c r="WQV823" s="1"/>
      <c r="WQW823" s="1"/>
      <c r="WQX823" s="1"/>
      <c r="WQY823" s="1"/>
      <c r="WQZ823" s="1"/>
      <c r="WRA823" s="1"/>
      <c r="WRB823" s="1"/>
      <c r="WRC823" s="1"/>
      <c r="WRD823" s="1"/>
      <c r="WRE823" s="1"/>
      <c r="WRF823" s="1"/>
      <c r="WRG823" s="1"/>
      <c r="WRH823" s="1"/>
      <c r="WRI823" s="1"/>
      <c r="WRJ823" s="1"/>
      <c r="WRK823" s="1"/>
      <c r="WRL823" s="1"/>
      <c r="WRM823" s="1"/>
      <c r="WRN823" s="1"/>
      <c r="WRO823" s="1"/>
      <c r="WRP823" s="1"/>
      <c r="WRQ823" s="1"/>
      <c r="WRR823" s="1"/>
      <c r="WRS823" s="1"/>
      <c r="WRT823" s="1"/>
      <c r="WRU823" s="1"/>
      <c r="WRV823" s="1"/>
      <c r="WRW823" s="1"/>
      <c r="WRX823" s="1"/>
      <c r="WRY823" s="1"/>
      <c r="WRZ823" s="1"/>
      <c r="WSA823" s="1"/>
      <c r="WSB823" s="1"/>
      <c r="WSC823" s="1"/>
      <c r="WSD823" s="1"/>
      <c r="WSE823" s="1"/>
      <c r="WSF823" s="1"/>
      <c r="WSG823" s="1"/>
      <c r="WSH823" s="1"/>
      <c r="WSI823" s="1"/>
      <c r="WSJ823" s="1"/>
      <c r="WSK823" s="1"/>
      <c r="WSL823" s="1"/>
      <c r="WSM823" s="1"/>
      <c r="WSN823" s="1"/>
      <c r="WSO823" s="1"/>
      <c r="WSP823" s="1"/>
      <c r="WSQ823" s="1"/>
      <c r="WSR823" s="1"/>
      <c r="WSS823" s="1"/>
      <c r="WST823" s="1"/>
      <c r="WSU823" s="1"/>
      <c r="WSV823" s="1"/>
      <c r="WSW823" s="1"/>
      <c r="WSX823" s="1"/>
      <c r="WSY823" s="1"/>
      <c r="WSZ823" s="1"/>
      <c r="WTA823" s="1"/>
      <c r="WTB823" s="1"/>
      <c r="WTC823" s="1"/>
      <c r="WTD823" s="1"/>
      <c r="WTE823" s="1"/>
      <c r="WTF823" s="1"/>
      <c r="WTG823" s="1"/>
      <c r="WTH823" s="1"/>
      <c r="WTI823" s="1"/>
      <c r="WTJ823" s="1"/>
      <c r="WTK823" s="1"/>
      <c r="WTL823" s="1"/>
      <c r="WTM823" s="1"/>
      <c r="WTN823" s="1"/>
      <c r="WTO823" s="1"/>
      <c r="WTP823" s="1"/>
      <c r="WTQ823" s="1"/>
      <c r="WTR823" s="1"/>
      <c r="WTS823" s="1"/>
      <c r="WTT823" s="1"/>
      <c r="WTU823" s="1"/>
      <c r="WTV823" s="1"/>
      <c r="WTW823" s="1"/>
      <c r="WTX823" s="1"/>
      <c r="WTY823" s="1"/>
      <c r="WTZ823" s="1"/>
      <c r="WUA823" s="1"/>
      <c r="WUB823" s="1"/>
      <c r="WUC823" s="1"/>
      <c r="WUD823" s="1"/>
      <c r="WUE823" s="1"/>
      <c r="WUF823" s="1"/>
      <c r="WUG823" s="1"/>
      <c r="WUH823" s="1"/>
      <c r="WUI823" s="1"/>
      <c r="WUJ823" s="1"/>
      <c r="WUK823" s="1"/>
      <c r="WUL823" s="3"/>
      <c r="WUM823" s="3"/>
    </row>
    <row r="824" s="4" customFormat="1" ht="30" customHeight="1" spans="1:16107">
      <c r="A824" s="9">
        <v>822</v>
      </c>
      <c r="B824" s="12"/>
      <c r="C824" s="13"/>
      <c r="D824" s="13"/>
      <c r="E824" s="13"/>
      <c r="F824" s="13"/>
      <c r="G824" s="13"/>
      <c r="H824" s="17" t="s">
        <v>1527</v>
      </c>
      <c r="I824" s="17" t="s">
        <v>19</v>
      </c>
      <c r="J824" s="9" t="s">
        <v>20</v>
      </c>
      <c r="K824" s="22">
        <v>1993.1</v>
      </c>
      <c r="L824" s="19" t="s">
        <v>21</v>
      </c>
      <c r="M824" s="19" t="s">
        <v>1528</v>
      </c>
      <c r="WQP824" s="1"/>
      <c r="WQQ824" s="1"/>
      <c r="WQR824" s="1"/>
      <c r="WQS824" s="1"/>
      <c r="WQT824" s="1"/>
      <c r="WQU824" s="1"/>
      <c r="WQV824" s="1"/>
      <c r="WQW824" s="1"/>
      <c r="WQX824" s="1"/>
      <c r="WQY824" s="1"/>
      <c r="WQZ824" s="1"/>
      <c r="WRA824" s="1"/>
      <c r="WRB824" s="1"/>
      <c r="WRC824" s="1"/>
      <c r="WRD824" s="1"/>
      <c r="WRE824" s="1"/>
      <c r="WRF824" s="1"/>
      <c r="WRG824" s="1"/>
      <c r="WRH824" s="1"/>
      <c r="WRI824" s="1"/>
      <c r="WRJ824" s="1"/>
      <c r="WRK824" s="1"/>
      <c r="WRL824" s="1"/>
      <c r="WRM824" s="1"/>
      <c r="WRN824" s="1"/>
      <c r="WRO824" s="1"/>
      <c r="WRP824" s="1"/>
      <c r="WRQ824" s="1"/>
      <c r="WRR824" s="1"/>
      <c r="WRS824" s="1"/>
      <c r="WRT824" s="1"/>
      <c r="WRU824" s="1"/>
      <c r="WRV824" s="1"/>
      <c r="WRW824" s="1"/>
      <c r="WRX824" s="1"/>
      <c r="WRY824" s="1"/>
      <c r="WRZ824" s="1"/>
      <c r="WSA824" s="1"/>
      <c r="WSB824" s="1"/>
      <c r="WSC824" s="1"/>
      <c r="WSD824" s="1"/>
      <c r="WSE824" s="1"/>
      <c r="WSF824" s="1"/>
      <c r="WSG824" s="1"/>
      <c r="WSH824" s="1"/>
      <c r="WSI824" s="1"/>
      <c r="WSJ824" s="1"/>
      <c r="WSK824" s="1"/>
      <c r="WSL824" s="1"/>
      <c r="WSM824" s="1"/>
      <c r="WSN824" s="1"/>
      <c r="WSO824" s="1"/>
      <c r="WSP824" s="1"/>
      <c r="WSQ824" s="1"/>
      <c r="WSR824" s="1"/>
      <c r="WSS824" s="1"/>
      <c r="WST824" s="1"/>
      <c r="WSU824" s="1"/>
      <c r="WSV824" s="1"/>
      <c r="WSW824" s="1"/>
      <c r="WSX824" s="1"/>
      <c r="WSY824" s="1"/>
      <c r="WSZ824" s="1"/>
      <c r="WTA824" s="1"/>
      <c r="WTB824" s="1"/>
      <c r="WTC824" s="1"/>
      <c r="WTD824" s="1"/>
      <c r="WTE824" s="1"/>
      <c r="WTF824" s="1"/>
      <c r="WTG824" s="1"/>
      <c r="WTH824" s="1"/>
      <c r="WTI824" s="1"/>
      <c r="WTJ824" s="1"/>
      <c r="WTK824" s="1"/>
      <c r="WTL824" s="1"/>
      <c r="WTM824" s="1"/>
      <c r="WTN824" s="1"/>
      <c r="WTO824" s="1"/>
      <c r="WTP824" s="1"/>
      <c r="WTQ824" s="1"/>
      <c r="WTR824" s="1"/>
      <c r="WTS824" s="1"/>
      <c r="WTT824" s="1"/>
      <c r="WTU824" s="1"/>
      <c r="WTV824" s="1"/>
      <c r="WTW824" s="1"/>
      <c r="WTX824" s="1"/>
      <c r="WTY824" s="1"/>
      <c r="WTZ824" s="1"/>
      <c r="WUA824" s="1"/>
      <c r="WUB824" s="1"/>
      <c r="WUC824" s="1"/>
      <c r="WUD824" s="1"/>
      <c r="WUE824" s="1"/>
      <c r="WUF824" s="1"/>
      <c r="WUG824" s="1"/>
      <c r="WUH824" s="1"/>
      <c r="WUI824" s="1"/>
      <c r="WUJ824" s="1"/>
      <c r="WUK824" s="1"/>
      <c r="WUL824" s="3"/>
      <c r="WUM824" s="3"/>
    </row>
    <row r="825" s="4" customFormat="1" ht="30" customHeight="1" spans="1:16107">
      <c r="A825" s="9">
        <v>823</v>
      </c>
      <c r="B825" s="12"/>
      <c r="C825" s="13"/>
      <c r="D825" s="13"/>
      <c r="E825" s="13"/>
      <c r="F825" s="13"/>
      <c r="G825" s="13"/>
      <c r="H825" s="9" t="s">
        <v>1529</v>
      </c>
      <c r="I825" s="9" t="s">
        <v>19</v>
      </c>
      <c r="J825" s="14" t="s">
        <v>49</v>
      </c>
      <c r="K825" s="9">
        <v>1997.12</v>
      </c>
      <c r="L825" s="9" t="s">
        <v>124</v>
      </c>
      <c r="M825" s="14" t="s">
        <v>1530</v>
      </c>
      <c r="WQP825" s="1"/>
      <c r="WQQ825" s="1"/>
      <c r="WQR825" s="1"/>
      <c r="WQS825" s="1"/>
      <c r="WQT825" s="1"/>
      <c r="WQU825" s="1"/>
      <c r="WQV825" s="1"/>
      <c r="WQW825" s="1"/>
      <c r="WQX825" s="1"/>
      <c r="WQY825" s="1"/>
      <c r="WQZ825" s="1"/>
      <c r="WRA825" s="1"/>
      <c r="WRB825" s="1"/>
      <c r="WRC825" s="1"/>
      <c r="WRD825" s="1"/>
      <c r="WRE825" s="1"/>
      <c r="WRF825" s="1"/>
      <c r="WRG825" s="1"/>
      <c r="WRH825" s="1"/>
      <c r="WRI825" s="1"/>
      <c r="WRJ825" s="1"/>
      <c r="WRK825" s="1"/>
      <c r="WRL825" s="1"/>
      <c r="WRM825" s="1"/>
      <c r="WRN825" s="1"/>
      <c r="WRO825" s="1"/>
      <c r="WRP825" s="1"/>
      <c r="WRQ825" s="1"/>
      <c r="WRR825" s="1"/>
      <c r="WRS825" s="1"/>
      <c r="WRT825" s="1"/>
      <c r="WRU825" s="1"/>
      <c r="WRV825" s="1"/>
      <c r="WRW825" s="1"/>
      <c r="WRX825" s="1"/>
      <c r="WRY825" s="1"/>
      <c r="WRZ825" s="1"/>
      <c r="WSA825" s="1"/>
      <c r="WSB825" s="1"/>
      <c r="WSC825" s="1"/>
      <c r="WSD825" s="1"/>
      <c r="WSE825" s="1"/>
      <c r="WSF825" s="1"/>
      <c r="WSG825" s="1"/>
      <c r="WSH825" s="1"/>
      <c r="WSI825" s="1"/>
      <c r="WSJ825" s="1"/>
      <c r="WSK825" s="1"/>
      <c r="WSL825" s="1"/>
      <c r="WSM825" s="1"/>
      <c r="WSN825" s="1"/>
      <c r="WSO825" s="1"/>
      <c r="WSP825" s="1"/>
      <c r="WSQ825" s="1"/>
      <c r="WSR825" s="1"/>
      <c r="WSS825" s="1"/>
      <c r="WST825" s="1"/>
      <c r="WSU825" s="1"/>
      <c r="WSV825" s="1"/>
      <c r="WSW825" s="1"/>
      <c r="WSX825" s="1"/>
      <c r="WSY825" s="1"/>
      <c r="WSZ825" s="1"/>
      <c r="WTA825" s="1"/>
      <c r="WTB825" s="1"/>
      <c r="WTC825" s="1"/>
      <c r="WTD825" s="1"/>
      <c r="WTE825" s="1"/>
      <c r="WTF825" s="1"/>
      <c r="WTG825" s="1"/>
      <c r="WTH825" s="1"/>
      <c r="WTI825" s="1"/>
      <c r="WTJ825" s="1"/>
      <c r="WTK825" s="1"/>
      <c r="WTL825" s="1"/>
      <c r="WTM825" s="1"/>
      <c r="WTN825" s="1"/>
      <c r="WTO825" s="1"/>
      <c r="WTP825" s="1"/>
      <c r="WTQ825" s="1"/>
      <c r="WTR825" s="1"/>
      <c r="WTS825" s="1"/>
      <c r="WTT825" s="1"/>
      <c r="WTU825" s="1"/>
      <c r="WTV825" s="1"/>
      <c r="WTW825" s="1"/>
      <c r="WTX825" s="1"/>
      <c r="WTY825" s="1"/>
      <c r="WTZ825" s="1"/>
      <c r="WUA825" s="1"/>
      <c r="WUB825" s="1"/>
      <c r="WUC825" s="1"/>
      <c r="WUD825" s="1"/>
      <c r="WUE825" s="1"/>
      <c r="WUF825" s="1"/>
      <c r="WUG825" s="1"/>
      <c r="WUH825" s="1"/>
      <c r="WUI825" s="1"/>
      <c r="WUJ825" s="1"/>
      <c r="WUK825" s="1"/>
      <c r="WUL825" s="3"/>
      <c r="WUM825" s="3"/>
    </row>
    <row r="826" s="4" customFormat="1" ht="30" customHeight="1" spans="1:16107">
      <c r="A826" s="9">
        <v>824</v>
      </c>
      <c r="B826" s="12"/>
      <c r="C826" s="13"/>
      <c r="D826" s="13"/>
      <c r="E826" s="13"/>
      <c r="F826" s="13"/>
      <c r="G826" s="13"/>
      <c r="H826" s="9" t="s">
        <v>136</v>
      </c>
      <c r="I826" s="9" t="s">
        <v>24</v>
      </c>
      <c r="J826" s="9" t="s">
        <v>20</v>
      </c>
      <c r="K826" s="9">
        <v>2000.07</v>
      </c>
      <c r="L826" s="9" t="s">
        <v>124</v>
      </c>
      <c r="M826" s="14" t="s">
        <v>1531</v>
      </c>
      <c r="WQP826" s="1"/>
      <c r="WQQ826" s="1"/>
      <c r="WQR826" s="1"/>
      <c r="WQS826" s="1"/>
      <c r="WQT826" s="1"/>
      <c r="WQU826" s="1"/>
      <c r="WQV826" s="1"/>
      <c r="WQW826" s="1"/>
      <c r="WQX826" s="1"/>
      <c r="WQY826" s="1"/>
      <c r="WQZ826" s="1"/>
      <c r="WRA826" s="1"/>
      <c r="WRB826" s="1"/>
      <c r="WRC826" s="1"/>
      <c r="WRD826" s="1"/>
      <c r="WRE826" s="1"/>
      <c r="WRF826" s="1"/>
      <c r="WRG826" s="1"/>
      <c r="WRH826" s="1"/>
      <c r="WRI826" s="1"/>
      <c r="WRJ826" s="1"/>
      <c r="WRK826" s="1"/>
      <c r="WRL826" s="1"/>
      <c r="WRM826" s="1"/>
      <c r="WRN826" s="1"/>
      <c r="WRO826" s="1"/>
      <c r="WRP826" s="1"/>
      <c r="WRQ826" s="1"/>
      <c r="WRR826" s="1"/>
      <c r="WRS826" s="1"/>
      <c r="WRT826" s="1"/>
      <c r="WRU826" s="1"/>
      <c r="WRV826" s="1"/>
      <c r="WRW826" s="1"/>
      <c r="WRX826" s="1"/>
      <c r="WRY826" s="1"/>
      <c r="WRZ826" s="1"/>
      <c r="WSA826" s="1"/>
      <c r="WSB826" s="1"/>
      <c r="WSC826" s="1"/>
      <c r="WSD826" s="1"/>
      <c r="WSE826" s="1"/>
      <c r="WSF826" s="1"/>
      <c r="WSG826" s="1"/>
      <c r="WSH826" s="1"/>
      <c r="WSI826" s="1"/>
      <c r="WSJ826" s="1"/>
      <c r="WSK826" s="1"/>
      <c r="WSL826" s="1"/>
      <c r="WSM826" s="1"/>
      <c r="WSN826" s="1"/>
      <c r="WSO826" s="1"/>
      <c r="WSP826" s="1"/>
      <c r="WSQ826" s="1"/>
      <c r="WSR826" s="1"/>
      <c r="WSS826" s="1"/>
      <c r="WST826" s="1"/>
      <c r="WSU826" s="1"/>
      <c r="WSV826" s="1"/>
      <c r="WSW826" s="1"/>
      <c r="WSX826" s="1"/>
      <c r="WSY826" s="1"/>
      <c r="WSZ826" s="1"/>
      <c r="WTA826" s="1"/>
      <c r="WTB826" s="1"/>
      <c r="WTC826" s="1"/>
      <c r="WTD826" s="1"/>
      <c r="WTE826" s="1"/>
      <c r="WTF826" s="1"/>
      <c r="WTG826" s="1"/>
      <c r="WTH826" s="1"/>
      <c r="WTI826" s="1"/>
      <c r="WTJ826" s="1"/>
      <c r="WTK826" s="1"/>
      <c r="WTL826" s="1"/>
      <c r="WTM826" s="1"/>
      <c r="WTN826" s="1"/>
      <c r="WTO826" s="1"/>
      <c r="WTP826" s="1"/>
      <c r="WTQ826" s="1"/>
      <c r="WTR826" s="1"/>
      <c r="WTS826" s="1"/>
      <c r="WTT826" s="1"/>
      <c r="WTU826" s="1"/>
      <c r="WTV826" s="1"/>
      <c r="WTW826" s="1"/>
      <c r="WTX826" s="1"/>
      <c r="WTY826" s="1"/>
      <c r="WTZ826" s="1"/>
      <c r="WUA826" s="1"/>
      <c r="WUB826" s="1"/>
      <c r="WUC826" s="1"/>
      <c r="WUD826" s="1"/>
      <c r="WUE826" s="1"/>
      <c r="WUF826" s="1"/>
      <c r="WUG826" s="1"/>
      <c r="WUH826" s="1"/>
      <c r="WUI826" s="1"/>
      <c r="WUJ826" s="1"/>
      <c r="WUK826" s="1"/>
      <c r="WUL826" s="3"/>
      <c r="WUM826" s="3"/>
    </row>
    <row r="827" s="4" customFormat="1" ht="30" customHeight="1" spans="1:16107">
      <c r="A827" s="9">
        <v>825</v>
      </c>
      <c r="B827" s="12"/>
      <c r="C827" s="13"/>
      <c r="D827" s="13"/>
      <c r="E827" s="13"/>
      <c r="F827" s="13"/>
      <c r="G827" s="13"/>
      <c r="H827" s="9" t="s">
        <v>1532</v>
      </c>
      <c r="I827" s="9" t="s">
        <v>24</v>
      </c>
      <c r="J827" s="14" t="s">
        <v>341</v>
      </c>
      <c r="K827" s="9">
        <v>1987.06</v>
      </c>
      <c r="L827" s="14" t="s">
        <v>21</v>
      </c>
      <c r="M827" s="14" t="s">
        <v>1533</v>
      </c>
      <c r="WQP827" s="1"/>
      <c r="WQQ827" s="1"/>
      <c r="WQR827" s="1"/>
      <c r="WQS827" s="1"/>
      <c r="WQT827" s="1"/>
      <c r="WQU827" s="1"/>
      <c r="WQV827" s="1"/>
      <c r="WQW827" s="1"/>
      <c r="WQX827" s="1"/>
      <c r="WQY827" s="1"/>
      <c r="WQZ827" s="1"/>
      <c r="WRA827" s="1"/>
      <c r="WRB827" s="1"/>
      <c r="WRC827" s="1"/>
      <c r="WRD827" s="1"/>
      <c r="WRE827" s="1"/>
      <c r="WRF827" s="1"/>
      <c r="WRG827" s="1"/>
      <c r="WRH827" s="1"/>
      <c r="WRI827" s="1"/>
      <c r="WRJ827" s="1"/>
      <c r="WRK827" s="1"/>
      <c r="WRL827" s="1"/>
      <c r="WRM827" s="1"/>
      <c r="WRN827" s="1"/>
      <c r="WRO827" s="1"/>
      <c r="WRP827" s="1"/>
      <c r="WRQ827" s="1"/>
      <c r="WRR827" s="1"/>
      <c r="WRS827" s="1"/>
      <c r="WRT827" s="1"/>
      <c r="WRU827" s="1"/>
      <c r="WRV827" s="1"/>
      <c r="WRW827" s="1"/>
      <c r="WRX827" s="1"/>
      <c r="WRY827" s="1"/>
      <c r="WRZ827" s="1"/>
      <c r="WSA827" s="1"/>
      <c r="WSB827" s="1"/>
      <c r="WSC827" s="1"/>
      <c r="WSD827" s="1"/>
      <c r="WSE827" s="1"/>
      <c r="WSF827" s="1"/>
      <c r="WSG827" s="1"/>
      <c r="WSH827" s="1"/>
      <c r="WSI827" s="1"/>
      <c r="WSJ827" s="1"/>
      <c r="WSK827" s="1"/>
      <c r="WSL827" s="1"/>
      <c r="WSM827" s="1"/>
      <c r="WSN827" s="1"/>
      <c r="WSO827" s="1"/>
      <c r="WSP827" s="1"/>
      <c r="WSQ827" s="1"/>
      <c r="WSR827" s="1"/>
      <c r="WSS827" s="1"/>
      <c r="WST827" s="1"/>
      <c r="WSU827" s="1"/>
      <c r="WSV827" s="1"/>
      <c r="WSW827" s="1"/>
      <c r="WSX827" s="1"/>
      <c r="WSY827" s="1"/>
      <c r="WSZ827" s="1"/>
      <c r="WTA827" s="1"/>
      <c r="WTB827" s="1"/>
      <c r="WTC827" s="1"/>
      <c r="WTD827" s="1"/>
      <c r="WTE827" s="1"/>
      <c r="WTF827" s="1"/>
      <c r="WTG827" s="1"/>
      <c r="WTH827" s="1"/>
      <c r="WTI827" s="1"/>
      <c r="WTJ827" s="1"/>
      <c r="WTK827" s="1"/>
      <c r="WTL827" s="1"/>
      <c r="WTM827" s="1"/>
      <c r="WTN827" s="1"/>
      <c r="WTO827" s="1"/>
      <c r="WTP827" s="1"/>
      <c r="WTQ827" s="1"/>
      <c r="WTR827" s="1"/>
      <c r="WTS827" s="1"/>
      <c r="WTT827" s="1"/>
      <c r="WTU827" s="1"/>
      <c r="WTV827" s="1"/>
      <c r="WTW827" s="1"/>
      <c r="WTX827" s="1"/>
      <c r="WTY827" s="1"/>
      <c r="WTZ827" s="1"/>
      <c r="WUA827" s="1"/>
      <c r="WUB827" s="1"/>
      <c r="WUC827" s="1"/>
      <c r="WUD827" s="1"/>
      <c r="WUE827" s="1"/>
      <c r="WUF827" s="1"/>
      <c r="WUG827" s="1"/>
      <c r="WUH827" s="1"/>
      <c r="WUI827" s="1"/>
      <c r="WUJ827" s="1"/>
      <c r="WUK827" s="1"/>
      <c r="WUL827" s="3"/>
      <c r="WUM827" s="3"/>
    </row>
    <row r="828" s="4" customFormat="1" ht="30" customHeight="1" spans="1:16107">
      <c r="A828" s="9">
        <v>826</v>
      </c>
      <c r="B828" s="12"/>
      <c r="C828" s="13"/>
      <c r="D828" s="13"/>
      <c r="E828" s="13"/>
      <c r="F828" s="13"/>
      <c r="G828" s="13"/>
      <c r="H828" s="9" t="s">
        <v>1534</v>
      </c>
      <c r="I828" s="9" t="s">
        <v>24</v>
      </c>
      <c r="J828" s="9" t="s">
        <v>20</v>
      </c>
      <c r="K828" s="9">
        <v>1994.11</v>
      </c>
      <c r="L828" s="9" t="s">
        <v>124</v>
      </c>
      <c r="M828" s="14" t="s">
        <v>383</v>
      </c>
      <c r="WQP828" s="1"/>
      <c r="WQQ828" s="1"/>
      <c r="WQR828" s="1"/>
      <c r="WQS828" s="1"/>
      <c r="WQT828" s="1"/>
      <c r="WQU828" s="1"/>
      <c r="WQV828" s="1"/>
      <c r="WQW828" s="1"/>
      <c r="WQX828" s="1"/>
      <c r="WQY828" s="1"/>
      <c r="WQZ828" s="1"/>
      <c r="WRA828" s="1"/>
      <c r="WRB828" s="1"/>
      <c r="WRC828" s="1"/>
      <c r="WRD828" s="1"/>
      <c r="WRE828" s="1"/>
      <c r="WRF828" s="1"/>
      <c r="WRG828" s="1"/>
      <c r="WRH828" s="1"/>
      <c r="WRI828" s="1"/>
      <c r="WRJ828" s="1"/>
      <c r="WRK828" s="1"/>
      <c r="WRL828" s="1"/>
      <c r="WRM828" s="1"/>
      <c r="WRN828" s="1"/>
      <c r="WRO828" s="1"/>
      <c r="WRP828" s="1"/>
      <c r="WRQ828" s="1"/>
      <c r="WRR828" s="1"/>
      <c r="WRS828" s="1"/>
      <c r="WRT828" s="1"/>
      <c r="WRU828" s="1"/>
      <c r="WRV828" s="1"/>
      <c r="WRW828" s="1"/>
      <c r="WRX828" s="1"/>
      <c r="WRY828" s="1"/>
      <c r="WRZ828" s="1"/>
      <c r="WSA828" s="1"/>
      <c r="WSB828" s="1"/>
      <c r="WSC828" s="1"/>
      <c r="WSD828" s="1"/>
      <c r="WSE828" s="1"/>
      <c r="WSF828" s="1"/>
      <c r="WSG828" s="1"/>
      <c r="WSH828" s="1"/>
      <c r="WSI828" s="1"/>
      <c r="WSJ828" s="1"/>
      <c r="WSK828" s="1"/>
      <c r="WSL828" s="1"/>
      <c r="WSM828" s="1"/>
      <c r="WSN828" s="1"/>
      <c r="WSO828" s="1"/>
      <c r="WSP828" s="1"/>
      <c r="WSQ828" s="1"/>
      <c r="WSR828" s="1"/>
      <c r="WSS828" s="1"/>
      <c r="WST828" s="1"/>
      <c r="WSU828" s="1"/>
      <c r="WSV828" s="1"/>
      <c r="WSW828" s="1"/>
      <c r="WSX828" s="1"/>
      <c r="WSY828" s="1"/>
      <c r="WSZ828" s="1"/>
      <c r="WTA828" s="1"/>
      <c r="WTB828" s="1"/>
      <c r="WTC828" s="1"/>
      <c r="WTD828" s="1"/>
      <c r="WTE828" s="1"/>
      <c r="WTF828" s="1"/>
      <c r="WTG828" s="1"/>
      <c r="WTH828" s="1"/>
      <c r="WTI828" s="1"/>
      <c r="WTJ828" s="1"/>
      <c r="WTK828" s="1"/>
      <c r="WTL828" s="1"/>
      <c r="WTM828" s="1"/>
      <c r="WTN828" s="1"/>
      <c r="WTO828" s="1"/>
      <c r="WTP828" s="1"/>
      <c r="WTQ828" s="1"/>
      <c r="WTR828" s="1"/>
      <c r="WTS828" s="1"/>
      <c r="WTT828" s="1"/>
      <c r="WTU828" s="1"/>
      <c r="WTV828" s="1"/>
      <c r="WTW828" s="1"/>
      <c r="WTX828" s="1"/>
      <c r="WTY828" s="1"/>
      <c r="WTZ828" s="1"/>
      <c r="WUA828" s="1"/>
      <c r="WUB828" s="1"/>
      <c r="WUC828" s="1"/>
      <c r="WUD828" s="1"/>
      <c r="WUE828" s="1"/>
      <c r="WUF828" s="1"/>
      <c r="WUG828" s="1"/>
      <c r="WUH828" s="1"/>
      <c r="WUI828" s="1"/>
      <c r="WUJ828" s="1"/>
      <c r="WUK828" s="1"/>
      <c r="WUL828" s="3"/>
      <c r="WUM828" s="3"/>
    </row>
    <row r="829" s="4" customFormat="1" ht="30" customHeight="1" spans="1:16107">
      <c r="A829" s="9">
        <v>827</v>
      </c>
      <c r="B829" s="12"/>
      <c r="C829" s="13"/>
      <c r="D829" s="13"/>
      <c r="E829" s="13"/>
      <c r="F829" s="13"/>
      <c r="G829" s="13"/>
      <c r="H829" s="9" t="s">
        <v>1535</v>
      </c>
      <c r="I829" s="9" t="s">
        <v>24</v>
      </c>
      <c r="J829" s="9" t="s">
        <v>20</v>
      </c>
      <c r="K829" s="9">
        <v>1995.12</v>
      </c>
      <c r="L829" s="9" t="s">
        <v>124</v>
      </c>
      <c r="M829" s="14" t="s">
        <v>1536</v>
      </c>
      <c r="WQP829" s="1"/>
      <c r="WQQ829" s="1"/>
      <c r="WQR829" s="1"/>
      <c r="WQS829" s="1"/>
      <c r="WQT829" s="1"/>
      <c r="WQU829" s="1"/>
      <c r="WQV829" s="1"/>
      <c r="WQW829" s="1"/>
      <c r="WQX829" s="1"/>
      <c r="WQY829" s="1"/>
      <c r="WQZ829" s="1"/>
      <c r="WRA829" s="1"/>
      <c r="WRB829" s="1"/>
      <c r="WRC829" s="1"/>
      <c r="WRD829" s="1"/>
      <c r="WRE829" s="1"/>
      <c r="WRF829" s="1"/>
      <c r="WRG829" s="1"/>
      <c r="WRH829" s="1"/>
      <c r="WRI829" s="1"/>
      <c r="WRJ829" s="1"/>
      <c r="WRK829" s="1"/>
      <c r="WRL829" s="1"/>
      <c r="WRM829" s="1"/>
      <c r="WRN829" s="1"/>
      <c r="WRO829" s="1"/>
      <c r="WRP829" s="1"/>
      <c r="WRQ829" s="1"/>
      <c r="WRR829" s="1"/>
      <c r="WRS829" s="1"/>
      <c r="WRT829" s="1"/>
      <c r="WRU829" s="1"/>
      <c r="WRV829" s="1"/>
      <c r="WRW829" s="1"/>
      <c r="WRX829" s="1"/>
      <c r="WRY829" s="1"/>
      <c r="WRZ829" s="1"/>
      <c r="WSA829" s="1"/>
      <c r="WSB829" s="1"/>
      <c r="WSC829" s="1"/>
      <c r="WSD829" s="1"/>
      <c r="WSE829" s="1"/>
      <c r="WSF829" s="1"/>
      <c r="WSG829" s="1"/>
      <c r="WSH829" s="1"/>
      <c r="WSI829" s="1"/>
      <c r="WSJ829" s="1"/>
      <c r="WSK829" s="1"/>
      <c r="WSL829" s="1"/>
      <c r="WSM829" s="1"/>
      <c r="WSN829" s="1"/>
      <c r="WSO829" s="1"/>
      <c r="WSP829" s="1"/>
      <c r="WSQ829" s="1"/>
      <c r="WSR829" s="1"/>
      <c r="WSS829" s="1"/>
      <c r="WST829" s="1"/>
      <c r="WSU829" s="1"/>
      <c r="WSV829" s="1"/>
      <c r="WSW829" s="1"/>
      <c r="WSX829" s="1"/>
      <c r="WSY829" s="1"/>
      <c r="WSZ829" s="1"/>
      <c r="WTA829" s="1"/>
      <c r="WTB829" s="1"/>
      <c r="WTC829" s="1"/>
      <c r="WTD829" s="1"/>
      <c r="WTE829" s="1"/>
      <c r="WTF829" s="1"/>
      <c r="WTG829" s="1"/>
      <c r="WTH829" s="1"/>
      <c r="WTI829" s="1"/>
      <c r="WTJ829" s="1"/>
      <c r="WTK829" s="1"/>
      <c r="WTL829" s="1"/>
      <c r="WTM829" s="1"/>
      <c r="WTN829" s="1"/>
      <c r="WTO829" s="1"/>
      <c r="WTP829" s="1"/>
      <c r="WTQ829" s="1"/>
      <c r="WTR829" s="1"/>
      <c r="WTS829" s="1"/>
      <c r="WTT829" s="1"/>
      <c r="WTU829" s="1"/>
      <c r="WTV829" s="1"/>
      <c r="WTW829" s="1"/>
      <c r="WTX829" s="1"/>
      <c r="WTY829" s="1"/>
      <c r="WTZ829" s="1"/>
      <c r="WUA829" s="1"/>
      <c r="WUB829" s="1"/>
      <c r="WUC829" s="1"/>
      <c r="WUD829" s="1"/>
      <c r="WUE829" s="1"/>
      <c r="WUF829" s="1"/>
      <c r="WUG829" s="1"/>
      <c r="WUH829" s="1"/>
      <c r="WUI829" s="1"/>
      <c r="WUJ829" s="1"/>
      <c r="WUK829" s="1"/>
      <c r="WUL829" s="3"/>
      <c r="WUM829" s="3"/>
    </row>
    <row r="830" s="4" customFormat="1" ht="30" customHeight="1" spans="1:16107">
      <c r="A830" s="9">
        <v>828</v>
      </c>
      <c r="B830" s="12"/>
      <c r="C830" s="13"/>
      <c r="D830" s="13"/>
      <c r="E830" s="13"/>
      <c r="F830" s="13"/>
      <c r="G830" s="13"/>
      <c r="H830" s="9" t="s">
        <v>1537</v>
      </c>
      <c r="I830" s="9" t="s">
        <v>19</v>
      </c>
      <c r="J830" s="14" t="s">
        <v>341</v>
      </c>
      <c r="K830" s="9">
        <v>1991.12</v>
      </c>
      <c r="L830" s="14" t="s">
        <v>21</v>
      </c>
      <c r="M830" s="14" t="s">
        <v>1538</v>
      </c>
      <c r="WQP830" s="1"/>
      <c r="WQQ830" s="1"/>
      <c r="WQR830" s="1"/>
      <c r="WQS830" s="1"/>
      <c r="WQT830" s="1"/>
      <c r="WQU830" s="1"/>
      <c r="WQV830" s="1"/>
      <c r="WQW830" s="1"/>
      <c r="WQX830" s="1"/>
      <c r="WQY830" s="1"/>
      <c r="WQZ830" s="1"/>
      <c r="WRA830" s="1"/>
      <c r="WRB830" s="1"/>
      <c r="WRC830" s="1"/>
      <c r="WRD830" s="1"/>
      <c r="WRE830" s="1"/>
      <c r="WRF830" s="1"/>
      <c r="WRG830" s="1"/>
      <c r="WRH830" s="1"/>
      <c r="WRI830" s="1"/>
      <c r="WRJ830" s="1"/>
      <c r="WRK830" s="1"/>
      <c r="WRL830" s="1"/>
      <c r="WRM830" s="1"/>
      <c r="WRN830" s="1"/>
      <c r="WRO830" s="1"/>
      <c r="WRP830" s="1"/>
      <c r="WRQ830" s="1"/>
      <c r="WRR830" s="1"/>
      <c r="WRS830" s="1"/>
      <c r="WRT830" s="1"/>
      <c r="WRU830" s="1"/>
      <c r="WRV830" s="1"/>
      <c r="WRW830" s="1"/>
      <c r="WRX830" s="1"/>
      <c r="WRY830" s="1"/>
      <c r="WRZ830" s="1"/>
      <c r="WSA830" s="1"/>
      <c r="WSB830" s="1"/>
      <c r="WSC830" s="1"/>
      <c r="WSD830" s="1"/>
      <c r="WSE830" s="1"/>
      <c r="WSF830" s="1"/>
      <c r="WSG830" s="1"/>
      <c r="WSH830" s="1"/>
      <c r="WSI830" s="1"/>
      <c r="WSJ830" s="1"/>
      <c r="WSK830" s="1"/>
      <c r="WSL830" s="1"/>
      <c r="WSM830" s="1"/>
      <c r="WSN830" s="1"/>
      <c r="WSO830" s="1"/>
      <c r="WSP830" s="1"/>
      <c r="WSQ830" s="1"/>
      <c r="WSR830" s="1"/>
      <c r="WSS830" s="1"/>
      <c r="WST830" s="1"/>
      <c r="WSU830" s="1"/>
      <c r="WSV830" s="1"/>
      <c r="WSW830" s="1"/>
      <c r="WSX830" s="1"/>
      <c r="WSY830" s="1"/>
      <c r="WSZ830" s="1"/>
      <c r="WTA830" s="1"/>
      <c r="WTB830" s="1"/>
      <c r="WTC830" s="1"/>
      <c r="WTD830" s="1"/>
      <c r="WTE830" s="1"/>
      <c r="WTF830" s="1"/>
      <c r="WTG830" s="1"/>
      <c r="WTH830" s="1"/>
      <c r="WTI830" s="1"/>
      <c r="WTJ830" s="1"/>
      <c r="WTK830" s="1"/>
      <c r="WTL830" s="1"/>
      <c r="WTM830" s="1"/>
      <c r="WTN830" s="1"/>
      <c r="WTO830" s="1"/>
      <c r="WTP830" s="1"/>
      <c r="WTQ830" s="1"/>
      <c r="WTR830" s="1"/>
      <c r="WTS830" s="1"/>
      <c r="WTT830" s="1"/>
      <c r="WTU830" s="1"/>
      <c r="WTV830" s="1"/>
      <c r="WTW830" s="1"/>
      <c r="WTX830" s="1"/>
      <c r="WTY830" s="1"/>
      <c r="WTZ830" s="1"/>
      <c r="WUA830" s="1"/>
      <c r="WUB830" s="1"/>
      <c r="WUC830" s="1"/>
      <c r="WUD830" s="1"/>
      <c r="WUE830" s="1"/>
      <c r="WUF830" s="1"/>
      <c r="WUG830" s="1"/>
      <c r="WUH830" s="1"/>
      <c r="WUI830" s="1"/>
      <c r="WUJ830" s="1"/>
      <c r="WUK830" s="1"/>
      <c r="WUL830" s="3"/>
      <c r="WUM830" s="3"/>
    </row>
    <row r="831" s="4" customFormat="1" ht="30" customHeight="1" spans="1:16107">
      <c r="A831" s="9">
        <v>829</v>
      </c>
      <c r="B831" s="12"/>
      <c r="C831" s="13"/>
      <c r="D831" s="13"/>
      <c r="E831" s="13"/>
      <c r="F831" s="13"/>
      <c r="G831" s="13"/>
      <c r="H831" s="9" t="s">
        <v>1539</v>
      </c>
      <c r="I831" s="9" t="s">
        <v>19</v>
      </c>
      <c r="J831" s="9" t="s">
        <v>20</v>
      </c>
      <c r="K831" s="9">
        <v>1994.03</v>
      </c>
      <c r="L831" s="9" t="s">
        <v>124</v>
      </c>
      <c r="M831" s="14" t="s">
        <v>1540</v>
      </c>
      <c r="WQP831" s="1"/>
      <c r="WQQ831" s="1"/>
      <c r="WQR831" s="1"/>
      <c r="WQS831" s="1"/>
      <c r="WQT831" s="1"/>
      <c r="WQU831" s="1"/>
      <c r="WQV831" s="1"/>
      <c r="WQW831" s="1"/>
      <c r="WQX831" s="1"/>
      <c r="WQY831" s="1"/>
      <c r="WQZ831" s="1"/>
      <c r="WRA831" s="1"/>
      <c r="WRB831" s="1"/>
      <c r="WRC831" s="1"/>
      <c r="WRD831" s="1"/>
      <c r="WRE831" s="1"/>
      <c r="WRF831" s="1"/>
      <c r="WRG831" s="1"/>
      <c r="WRH831" s="1"/>
      <c r="WRI831" s="1"/>
      <c r="WRJ831" s="1"/>
      <c r="WRK831" s="1"/>
      <c r="WRL831" s="1"/>
      <c r="WRM831" s="1"/>
      <c r="WRN831" s="1"/>
      <c r="WRO831" s="1"/>
      <c r="WRP831" s="1"/>
      <c r="WRQ831" s="1"/>
      <c r="WRR831" s="1"/>
      <c r="WRS831" s="1"/>
      <c r="WRT831" s="1"/>
      <c r="WRU831" s="1"/>
      <c r="WRV831" s="1"/>
      <c r="WRW831" s="1"/>
      <c r="WRX831" s="1"/>
      <c r="WRY831" s="1"/>
      <c r="WRZ831" s="1"/>
      <c r="WSA831" s="1"/>
      <c r="WSB831" s="1"/>
      <c r="WSC831" s="1"/>
      <c r="WSD831" s="1"/>
      <c r="WSE831" s="1"/>
      <c r="WSF831" s="1"/>
      <c r="WSG831" s="1"/>
      <c r="WSH831" s="1"/>
      <c r="WSI831" s="1"/>
      <c r="WSJ831" s="1"/>
      <c r="WSK831" s="1"/>
      <c r="WSL831" s="1"/>
      <c r="WSM831" s="1"/>
      <c r="WSN831" s="1"/>
      <c r="WSO831" s="1"/>
      <c r="WSP831" s="1"/>
      <c r="WSQ831" s="1"/>
      <c r="WSR831" s="1"/>
      <c r="WSS831" s="1"/>
      <c r="WST831" s="1"/>
      <c r="WSU831" s="1"/>
      <c r="WSV831" s="1"/>
      <c r="WSW831" s="1"/>
      <c r="WSX831" s="1"/>
      <c r="WSY831" s="1"/>
      <c r="WSZ831" s="1"/>
      <c r="WTA831" s="1"/>
      <c r="WTB831" s="1"/>
      <c r="WTC831" s="1"/>
      <c r="WTD831" s="1"/>
      <c r="WTE831" s="1"/>
      <c r="WTF831" s="1"/>
      <c r="WTG831" s="1"/>
      <c r="WTH831" s="1"/>
      <c r="WTI831" s="1"/>
      <c r="WTJ831" s="1"/>
      <c r="WTK831" s="1"/>
      <c r="WTL831" s="1"/>
      <c r="WTM831" s="1"/>
      <c r="WTN831" s="1"/>
      <c r="WTO831" s="1"/>
      <c r="WTP831" s="1"/>
      <c r="WTQ831" s="1"/>
      <c r="WTR831" s="1"/>
      <c r="WTS831" s="1"/>
      <c r="WTT831" s="1"/>
      <c r="WTU831" s="1"/>
      <c r="WTV831" s="1"/>
      <c r="WTW831" s="1"/>
      <c r="WTX831" s="1"/>
      <c r="WTY831" s="1"/>
      <c r="WTZ831" s="1"/>
      <c r="WUA831" s="1"/>
      <c r="WUB831" s="1"/>
      <c r="WUC831" s="1"/>
      <c r="WUD831" s="1"/>
      <c r="WUE831" s="1"/>
      <c r="WUF831" s="1"/>
      <c r="WUG831" s="1"/>
      <c r="WUH831" s="1"/>
      <c r="WUI831" s="1"/>
      <c r="WUJ831" s="1"/>
      <c r="WUK831" s="1"/>
      <c r="WUL831" s="3"/>
      <c r="WUM831" s="3"/>
    </row>
    <row r="832" s="4" customFormat="1" ht="30" customHeight="1" spans="1:16107">
      <c r="A832" s="9">
        <v>830</v>
      </c>
      <c r="B832" s="12"/>
      <c r="C832" s="13"/>
      <c r="D832" s="13"/>
      <c r="E832" s="13"/>
      <c r="F832" s="13"/>
      <c r="G832" s="13"/>
      <c r="H832" s="9" t="s">
        <v>1541</v>
      </c>
      <c r="I832" s="9" t="s">
        <v>24</v>
      </c>
      <c r="J832" s="9" t="s">
        <v>20</v>
      </c>
      <c r="K832" s="9">
        <v>1996.05</v>
      </c>
      <c r="L832" s="9" t="s">
        <v>21</v>
      </c>
      <c r="M832" s="14" t="s">
        <v>1542</v>
      </c>
      <c r="WQP832" s="1"/>
      <c r="WQQ832" s="1"/>
      <c r="WQR832" s="1"/>
      <c r="WQS832" s="1"/>
      <c r="WQT832" s="1"/>
      <c r="WQU832" s="1"/>
      <c r="WQV832" s="1"/>
      <c r="WQW832" s="1"/>
      <c r="WQX832" s="1"/>
      <c r="WQY832" s="1"/>
      <c r="WQZ832" s="1"/>
      <c r="WRA832" s="1"/>
      <c r="WRB832" s="1"/>
      <c r="WRC832" s="1"/>
      <c r="WRD832" s="1"/>
      <c r="WRE832" s="1"/>
      <c r="WRF832" s="1"/>
      <c r="WRG832" s="1"/>
      <c r="WRH832" s="1"/>
      <c r="WRI832" s="1"/>
      <c r="WRJ832" s="1"/>
      <c r="WRK832" s="1"/>
      <c r="WRL832" s="1"/>
      <c r="WRM832" s="1"/>
      <c r="WRN832" s="1"/>
      <c r="WRO832" s="1"/>
      <c r="WRP832" s="1"/>
      <c r="WRQ832" s="1"/>
      <c r="WRR832" s="1"/>
      <c r="WRS832" s="1"/>
      <c r="WRT832" s="1"/>
      <c r="WRU832" s="1"/>
      <c r="WRV832" s="1"/>
      <c r="WRW832" s="1"/>
      <c r="WRX832" s="1"/>
      <c r="WRY832" s="1"/>
      <c r="WRZ832" s="1"/>
      <c r="WSA832" s="1"/>
      <c r="WSB832" s="1"/>
      <c r="WSC832" s="1"/>
      <c r="WSD832" s="1"/>
      <c r="WSE832" s="1"/>
      <c r="WSF832" s="1"/>
      <c r="WSG832" s="1"/>
      <c r="WSH832" s="1"/>
      <c r="WSI832" s="1"/>
      <c r="WSJ832" s="1"/>
      <c r="WSK832" s="1"/>
      <c r="WSL832" s="1"/>
      <c r="WSM832" s="1"/>
      <c r="WSN832" s="1"/>
      <c r="WSO832" s="1"/>
      <c r="WSP832" s="1"/>
      <c r="WSQ832" s="1"/>
      <c r="WSR832" s="1"/>
      <c r="WSS832" s="1"/>
      <c r="WST832" s="1"/>
      <c r="WSU832" s="1"/>
      <c r="WSV832" s="1"/>
      <c r="WSW832" s="1"/>
      <c r="WSX832" s="1"/>
      <c r="WSY832" s="1"/>
      <c r="WSZ832" s="1"/>
      <c r="WTA832" s="1"/>
      <c r="WTB832" s="1"/>
      <c r="WTC832" s="1"/>
      <c r="WTD832" s="1"/>
      <c r="WTE832" s="1"/>
      <c r="WTF832" s="1"/>
      <c r="WTG832" s="1"/>
      <c r="WTH832" s="1"/>
      <c r="WTI832" s="1"/>
      <c r="WTJ832" s="1"/>
      <c r="WTK832" s="1"/>
      <c r="WTL832" s="1"/>
      <c r="WTM832" s="1"/>
      <c r="WTN832" s="1"/>
      <c r="WTO832" s="1"/>
      <c r="WTP832" s="1"/>
      <c r="WTQ832" s="1"/>
      <c r="WTR832" s="1"/>
      <c r="WTS832" s="1"/>
      <c r="WTT832" s="1"/>
      <c r="WTU832" s="1"/>
      <c r="WTV832" s="1"/>
      <c r="WTW832" s="1"/>
      <c r="WTX832" s="1"/>
      <c r="WTY832" s="1"/>
      <c r="WTZ832" s="1"/>
      <c r="WUA832" s="1"/>
      <c r="WUB832" s="1"/>
      <c r="WUC832" s="1"/>
      <c r="WUD832" s="1"/>
      <c r="WUE832" s="1"/>
      <c r="WUF832" s="1"/>
      <c r="WUG832" s="1"/>
      <c r="WUH832" s="1"/>
      <c r="WUI832" s="1"/>
      <c r="WUJ832" s="1"/>
      <c r="WUK832" s="1"/>
      <c r="WUL832" s="3"/>
      <c r="WUM832" s="3"/>
    </row>
    <row r="833" s="4" customFormat="1" ht="30" customHeight="1" spans="1:16107">
      <c r="A833" s="9">
        <v>831</v>
      </c>
      <c r="B833" s="12"/>
      <c r="C833" s="13"/>
      <c r="D833" s="13"/>
      <c r="E833" s="13"/>
      <c r="F833" s="13"/>
      <c r="G833" s="13"/>
      <c r="H833" s="9" t="s">
        <v>1543</v>
      </c>
      <c r="I833" s="9" t="s">
        <v>19</v>
      </c>
      <c r="J833" s="9" t="s">
        <v>20</v>
      </c>
      <c r="K833" s="9">
        <v>1994.04</v>
      </c>
      <c r="L833" s="9" t="s">
        <v>21</v>
      </c>
      <c r="M833" s="14" t="s">
        <v>1544</v>
      </c>
      <c r="WQP833" s="1"/>
      <c r="WQQ833" s="1"/>
      <c r="WQR833" s="1"/>
      <c r="WQS833" s="1"/>
      <c r="WQT833" s="1"/>
      <c r="WQU833" s="1"/>
      <c r="WQV833" s="1"/>
      <c r="WQW833" s="1"/>
      <c r="WQX833" s="1"/>
      <c r="WQY833" s="1"/>
      <c r="WQZ833" s="1"/>
      <c r="WRA833" s="1"/>
      <c r="WRB833" s="1"/>
      <c r="WRC833" s="1"/>
      <c r="WRD833" s="1"/>
      <c r="WRE833" s="1"/>
      <c r="WRF833" s="1"/>
      <c r="WRG833" s="1"/>
      <c r="WRH833" s="1"/>
      <c r="WRI833" s="1"/>
      <c r="WRJ833" s="1"/>
      <c r="WRK833" s="1"/>
      <c r="WRL833" s="1"/>
      <c r="WRM833" s="1"/>
      <c r="WRN833" s="1"/>
      <c r="WRO833" s="1"/>
      <c r="WRP833" s="1"/>
      <c r="WRQ833" s="1"/>
      <c r="WRR833" s="1"/>
      <c r="WRS833" s="1"/>
      <c r="WRT833" s="1"/>
      <c r="WRU833" s="1"/>
      <c r="WRV833" s="1"/>
      <c r="WRW833" s="1"/>
      <c r="WRX833" s="1"/>
      <c r="WRY833" s="1"/>
      <c r="WRZ833" s="1"/>
      <c r="WSA833" s="1"/>
      <c r="WSB833" s="1"/>
      <c r="WSC833" s="1"/>
      <c r="WSD833" s="1"/>
      <c r="WSE833" s="1"/>
      <c r="WSF833" s="1"/>
      <c r="WSG833" s="1"/>
      <c r="WSH833" s="1"/>
      <c r="WSI833" s="1"/>
      <c r="WSJ833" s="1"/>
      <c r="WSK833" s="1"/>
      <c r="WSL833" s="1"/>
      <c r="WSM833" s="1"/>
      <c r="WSN833" s="1"/>
      <c r="WSO833" s="1"/>
      <c r="WSP833" s="1"/>
      <c r="WSQ833" s="1"/>
      <c r="WSR833" s="1"/>
      <c r="WSS833" s="1"/>
      <c r="WST833" s="1"/>
      <c r="WSU833" s="1"/>
      <c r="WSV833" s="1"/>
      <c r="WSW833" s="1"/>
      <c r="WSX833" s="1"/>
      <c r="WSY833" s="1"/>
      <c r="WSZ833" s="1"/>
      <c r="WTA833" s="1"/>
      <c r="WTB833" s="1"/>
      <c r="WTC833" s="1"/>
      <c r="WTD833" s="1"/>
      <c r="WTE833" s="1"/>
      <c r="WTF833" s="1"/>
      <c r="WTG833" s="1"/>
      <c r="WTH833" s="1"/>
      <c r="WTI833" s="1"/>
      <c r="WTJ833" s="1"/>
      <c r="WTK833" s="1"/>
      <c r="WTL833" s="1"/>
      <c r="WTM833" s="1"/>
      <c r="WTN833" s="1"/>
      <c r="WTO833" s="1"/>
      <c r="WTP833" s="1"/>
      <c r="WTQ833" s="1"/>
      <c r="WTR833" s="1"/>
      <c r="WTS833" s="1"/>
      <c r="WTT833" s="1"/>
      <c r="WTU833" s="1"/>
      <c r="WTV833" s="1"/>
      <c r="WTW833" s="1"/>
      <c r="WTX833" s="1"/>
      <c r="WTY833" s="1"/>
      <c r="WTZ833" s="1"/>
      <c r="WUA833" s="1"/>
      <c r="WUB833" s="1"/>
      <c r="WUC833" s="1"/>
      <c r="WUD833" s="1"/>
      <c r="WUE833" s="1"/>
      <c r="WUF833" s="1"/>
      <c r="WUG833" s="1"/>
      <c r="WUH833" s="1"/>
      <c r="WUI833" s="1"/>
      <c r="WUJ833" s="1"/>
      <c r="WUK833" s="1"/>
      <c r="WUL833" s="3"/>
      <c r="WUM833" s="3"/>
    </row>
    <row r="834" s="4" customFormat="1" ht="30" customHeight="1" spans="1:16107">
      <c r="A834" s="9">
        <v>832</v>
      </c>
      <c r="B834" s="12"/>
      <c r="C834" s="13"/>
      <c r="D834" s="13"/>
      <c r="E834" s="13"/>
      <c r="F834" s="13"/>
      <c r="G834" s="13"/>
      <c r="H834" s="9" t="s">
        <v>1545</v>
      </c>
      <c r="I834" s="9" t="s">
        <v>19</v>
      </c>
      <c r="J834" s="9" t="s">
        <v>20</v>
      </c>
      <c r="K834" s="9">
        <v>1998.06</v>
      </c>
      <c r="L834" s="9" t="s">
        <v>21</v>
      </c>
      <c r="M834" s="14" t="s">
        <v>1546</v>
      </c>
      <c r="WQP834" s="1"/>
      <c r="WQQ834" s="1"/>
      <c r="WQR834" s="1"/>
      <c r="WQS834" s="1"/>
      <c r="WQT834" s="1"/>
      <c r="WQU834" s="1"/>
      <c r="WQV834" s="1"/>
      <c r="WQW834" s="1"/>
      <c r="WQX834" s="1"/>
      <c r="WQY834" s="1"/>
      <c r="WQZ834" s="1"/>
      <c r="WRA834" s="1"/>
      <c r="WRB834" s="1"/>
      <c r="WRC834" s="1"/>
      <c r="WRD834" s="1"/>
      <c r="WRE834" s="1"/>
      <c r="WRF834" s="1"/>
      <c r="WRG834" s="1"/>
      <c r="WRH834" s="1"/>
      <c r="WRI834" s="1"/>
      <c r="WRJ834" s="1"/>
      <c r="WRK834" s="1"/>
      <c r="WRL834" s="1"/>
      <c r="WRM834" s="1"/>
      <c r="WRN834" s="1"/>
      <c r="WRO834" s="1"/>
      <c r="WRP834" s="1"/>
      <c r="WRQ834" s="1"/>
      <c r="WRR834" s="1"/>
      <c r="WRS834" s="1"/>
      <c r="WRT834" s="1"/>
      <c r="WRU834" s="1"/>
      <c r="WRV834" s="1"/>
      <c r="WRW834" s="1"/>
      <c r="WRX834" s="1"/>
      <c r="WRY834" s="1"/>
      <c r="WRZ834" s="1"/>
      <c r="WSA834" s="1"/>
      <c r="WSB834" s="1"/>
      <c r="WSC834" s="1"/>
      <c r="WSD834" s="1"/>
      <c r="WSE834" s="1"/>
      <c r="WSF834" s="1"/>
      <c r="WSG834" s="1"/>
      <c r="WSH834" s="1"/>
      <c r="WSI834" s="1"/>
      <c r="WSJ834" s="1"/>
      <c r="WSK834" s="1"/>
      <c r="WSL834" s="1"/>
      <c r="WSM834" s="1"/>
      <c r="WSN834" s="1"/>
      <c r="WSO834" s="1"/>
      <c r="WSP834" s="1"/>
      <c r="WSQ834" s="1"/>
      <c r="WSR834" s="1"/>
      <c r="WSS834" s="1"/>
      <c r="WST834" s="1"/>
      <c r="WSU834" s="1"/>
      <c r="WSV834" s="1"/>
      <c r="WSW834" s="1"/>
      <c r="WSX834" s="1"/>
      <c r="WSY834" s="1"/>
      <c r="WSZ834" s="1"/>
      <c r="WTA834" s="1"/>
      <c r="WTB834" s="1"/>
      <c r="WTC834" s="1"/>
      <c r="WTD834" s="1"/>
      <c r="WTE834" s="1"/>
      <c r="WTF834" s="1"/>
      <c r="WTG834" s="1"/>
      <c r="WTH834" s="1"/>
      <c r="WTI834" s="1"/>
      <c r="WTJ834" s="1"/>
      <c r="WTK834" s="1"/>
      <c r="WTL834" s="1"/>
      <c r="WTM834" s="1"/>
      <c r="WTN834" s="1"/>
      <c r="WTO834" s="1"/>
      <c r="WTP834" s="1"/>
      <c r="WTQ834" s="1"/>
      <c r="WTR834" s="1"/>
      <c r="WTS834" s="1"/>
      <c r="WTT834" s="1"/>
      <c r="WTU834" s="1"/>
      <c r="WTV834" s="1"/>
      <c r="WTW834" s="1"/>
      <c r="WTX834" s="1"/>
      <c r="WTY834" s="1"/>
      <c r="WTZ834" s="1"/>
      <c r="WUA834" s="1"/>
      <c r="WUB834" s="1"/>
      <c r="WUC834" s="1"/>
      <c r="WUD834" s="1"/>
      <c r="WUE834" s="1"/>
      <c r="WUF834" s="1"/>
      <c r="WUG834" s="1"/>
      <c r="WUH834" s="1"/>
      <c r="WUI834" s="1"/>
      <c r="WUJ834" s="1"/>
      <c r="WUK834" s="1"/>
      <c r="WUL834" s="3"/>
      <c r="WUM834" s="3"/>
    </row>
    <row r="835" s="3" customFormat="1" ht="30" customHeight="1" spans="1:16105">
      <c r="A835" s="9">
        <v>833</v>
      </c>
      <c r="B835" s="12"/>
      <c r="C835" s="13"/>
      <c r="D835" s="13"/>
      <c r="E835" s="13"/>
      <c r="F835" s="13"/>
      <c r="G835" s="13"/>
      <c r="H835" s="9" t="s">
        <v>1547</v>
      </c>
      <c r="I835" s="9" t="s">
        <v>24</v>
      </c>
      <c r="J835" s="9" t="s">
        <v>20</v>
      </c>
      <c r="K835" s="18">
        <v>1996.04</v>
      </c>
      <c r="L835" s="9" t="s">
        <v>124</v>
      </c>
      <c r="M835" s="14" t="s">
        <v>1548</v>
      </c>
      <c r="WQP835" s="1"/>
      <c r="WQQ835" s="1"/>
      <c r="WQR835" s="1"/>
      <c r="WQS835" s="1"/>
      <c r="WQT835" s="1"/>
      <c r="WQU835" s="1"/>
      <c r="WQV835" s="1"/>
      <c r="WQW835" s="1"/>
      <c r="WQX835" s="1"/>
      <c r="WQY835" s="1"/>
      <c r="WQZ835" s="1"/>
      <c r="WRA835" s="1"/>
      <c r="WRB835" s="1"/>
      <c r="WRC835" s="1"/>
      <c r="WRD835" s="1"/>
      <c r="WRE835" s="1"/>
      <c r="WRF835" s="1"/>
      <c r="WRG835" s="1"/>
      <c r="WRH835" s="1"/>
      <c r="WRI835" s="1"/>
      <c r="WRJ835" s="1"/>
      <c r="WRK835" s="1"/>
      <c r="WRL835" s="1"/>
      <c r="WRM835" s="1"/>
      <c r="WRN835" s="1"/>
      <c r="WRO835" s="1"/>
      <c r="WRP835" s="1"/>
      <c r="WRQ835" s="1"/>
      <c r="WRR835" s="1"/>
      <c r="WRS835" s="1"/>
      <c r="WRT835" s="1"/>
      <c r="WRU835" s="1"/>
      <c r="WRV835" s="1"/>
      <c r="WRW835" s="1"/>
      <c r="WRX835" s="1"/>
      <c r="WRY835" s="1"/>
      <c r="WRZ835" s="1"/>
      <c r="WSA835" s="1"/>
      <c r="WSB835" s="1"/>
      <c r="WSC835" s="1"/>
      <c r="WSD835" s="1"/>
      <c r="WSE835" s="1"/>
      <c r="WSF835" s="1"/>
      <c r="WSG835" s="1"/>
      <c r="WSH835" s="1"/>
      <c r="WSI835" s="1"/>
      <c r="WSJ835" s="1"/>
      <c r="WSK835" s="1"/>
      <c r="WSL835" s="1"/>
      <c r="WSM835" s="1"/>
      <c r="WSN835" s="1"/>
      <c r="WSO835" s="1"/>
      <c r="WSP835" s="1"/>
      <c r="WSQ835" s="1"/>
      <c r="WSR835" s="1"/>
      <c r="WSS835" s="1"/>
      <c r="WST835" s="1"/>
      <c r="WSU835" s="1"/>
      <c r="WSV835" s="1"/>
      <c r="WSW835" s="1"/>
      <c r="WSX835" s="1"/>
      <c r="WSY835" s="1"/>
      <c r="WSZ835" s="1"/>
      <c r="WTA835" s="1"/>
      <c r="WTB835" s="1"/>
      <c r="WTC835" s="1"/>
      <c r="WTD835" s="1"/>
      <c r="WTE835" s="1"/>
      <c r="WTF835" s="1"/>
      <c r="WTG835" s="1"/>
      <c r="WTH835" s="1"/>
      <c r="WTI835" s="1"/>
      <c r="WTJ835" s="1"/>
      <c r="WTK835" s="1"/>
      <c r="WTL835" s="1"/>
      <c r="WTM835" s="1"/>
      <c r="WTN835" s="1"/>
      <c r="WTO835" s="1"/>
      <c r="WTP835" s="1"/>
      <c r="WTQ835" s="1"/>
      <c r="WTR835" s="1"/>
      <c r="WTS835" s="1"/>
      <c r="WTT835" s="1"/>
      <c r="WTU835" s="1"/>
      <c r="WTV835" s="1"/>
      <c r="WTW835" s="1"/>
      <c r="WTX835" s="1"/>
      <c r="WTY835" s="1"/>
      <c r="WTZ835" s="1"/>
      <c r="WUA835" s="1"/>
      <c r="WUB835" s="1"/>
      <c r="WUC835" s="1"/>
      <c r="WUD835" s="1"/>
      <c r="WUE835" s="1"/>
      <c r="WUF835" s="1"/>
      <c r="WUG835" s="1"/>
      <c r="WUH835" s="1"/>
      <c r="WUI835" s="1"/>
      <c r="WUJ835" s="1"/>
      <c r="WUK835" s="1"/>
    </row>
    <row r="836" s="3" customFormat="1" ht="30" customHeight="1" spans="1:16105">
      <c r="A836" s="9">
        <v>834</v>
      </c>
      <c r="B836" s="12"/>
      <c r="C836" s="13"/>
      <c r="D836" s="13"/>
      <c r="E836" s="13"/>
      <c r="F836" s="13"/>
      <c r="G836" s="13"/>
      <c r="H836" s="9" t="s">
        <v>535</v>
      </c>
      <c r="I836" s="9" t="s">
        <v>24</v>
      </c>
      <c r="J836" s="9" t="s">
        <v>20</v>
      </c>
      <c r="K836" s="18">
        <v>1998.06</v>
      </c>
      <c r="L836" s="9" t="s">
        <v>124</v>
      </c>
      <c r="M836" s="14" t="s">
        <v>1549</v>
      </c>
      <c r="WQP836" s="1"/>
      <c r="WQQ836" s="1"/>
      <c r="WQR836" s="1"/>
      <c r="WQS836" s="1"/>
      <c r="WQT836" s="1"/>
      <c r="WQU836" s="1"/>
      <c r="WQV836" s="1"/>
      <c r="WQW836" s="1"/>
      <c r="WQX836" s="1"/>
      <c r="WQY836" s="1"/>
      <c r="WQZ836" s="1"/>
      <c r="WRA836" s="1"/>
      <c r="WRB836" s="1"/>
      <c r="WRC836" s="1"/>
      <c r="WRD836" s="1"/>
      <c r="WRE836" s="1"/>
      <c r="WRF836" s="1"/>
      <c r="WRG836" s="1"/>
      <c r="WRH836" s="1"/>
      <c r="WRI836" s="1"/>
      <c r="WRJ836" s="1"/>
      <c r="WRK836" s="1"/>
      <c r="WRL836" s="1"/>
      <c r="WRM836" s="1"/>
      <c r="WRN836" s="1"/>
      <c r="WRO836" s="1"/>
      <c r="WRP836" s="1"/>
      <c r="WRQ836" s="1"/>
      <c r="WRR836" s="1"/>
      <c r="WRS836" s="1"/>
      <c r="WRT836" s="1"/>
      <c r="WRU836" s="1"/>
      <c r="WRV836" s="1"/>
      <c r="WRW836" s="1"/>
      <c r="WRX836" s="1"/>
      <c r="WRY836" s="1"/>
      <c r="WRZ836" s="1"/>
      <c r="WSA836" s="1"/>
      <c r="WSB836" s="1"/>
      <c r="WSC836" s="1"/>
      <c r="WSD836" s="1"/>
      <c r="WSE836" s="1"/>
      <c r="WSF836" s="1"/>
      <c r="WSG836" s="1"/>
      <c r="WSH836" s="1"/>
      <c r="WSI836" s="1"/>
      <c r="WSJ836" s="1"/>
      <c r="WSK836" s="1"/>
      <c r="WSL836" s="1"/>
      <c r="WSM836" s="1"/>
      <c r="WSN836" s="1"/>
      <c r="WSO836" s="1"/>
      <c r="WSP836" s="1"/>
      <c r="WSQ836" s="1"/>
      <c r="WSR836" s="1"/>
      <c r="WSS836" s="1"/>
      <c r="WST836" s="1"/>
      <c r="WSU836" s="1"/>
      <c r="WSV836" s="1"/>
      <c r="WSW836" s="1"/>
      <c r="WSX836" s="1"/>
      <c r="WSY836" s="1"/>
      <c r="WSZ836" s="1"/>
      <c r="WTA836" s="1"/>
      <c r="WTB836" s="1"/>
      <c r="WTC836" s="1"/>
      <c r="WTD836" s="1"/>
      <c r="WTE836" s="1"/>
      <c r="WTF836" s="1"/>
      <c r="WTG836" s="1"/>
      <c r="WTH836" s="1"/>
      <c r="WTI836" s="1"/>
      <c r="WTJ836" s="1"/>
      <c r="WTK836" s="1"/>
      <c r="WTL836" s="1"/>
      <c r="WTM836" s="1"/>
      <c r="WTN836" s="1"/>
      <c r="WTO836" s="1"/>
      <c r="WTP836" s="1"/>
      <c r="WTQ836" s="1"/>
      <c r="WTR836" s="1"/>
      <c r="WTS836" s="1"/>
      <c r="WTT836" s="1"/>
      <c r="WTU836" s="1"/>
      <c r="WTV836" s="1"/>
      <c r="WTW836" s="1"/>
      <c r="WTX836" s="1"/>
      <c r="WTY836" s="1"/>
      <c r="WTZ836" s="1"/>
      <c r="WUA836" s="1"/>
      <c r="WUB836" s="1"/>
      <c r="WUC836" s="1"/>
      <c r="WUD836" s="1"/>
      <c r="WUE836" s="1"/>
      <c r="WUF836" s="1"/>
      <c r="WUG836" s="1"/>
      <c r="WUH836" s="1"/>
      <c r="WUI836" s="1"/>
      <c r="WUJ836" s="1"/>
      <c r="WUK836" s="1"/>
    </row>
    <row r="837" s="3" customFormat="1" ht="30" customHeight="1" spans="1:16105">
      <c r="A837" s="9">
        <v>835</v>
      </c>
      <c r="B837" s="12"/>
      <c r="C837" s="13"/>
      <c r="D837" s="13"/>
      <c r="E837" s="13"/>
      <c r="F837" s="13"/>
      <c r="G837" s="13"/>
      <c r="H837" s="9" t="s">
        <v>1550</v>
      </c>
      <c r="I837" s="9" t="s">
        <v>19</v>
      </c>
      <c r="J837" s="9" t="s">
        <v>20</v>
      </c>
      <c r="K837" s="18">
        <v>1994.11</v>
      </c>
      <c r="L837" s="14" t="s">
        <v>21</v>
      </c>
      <c r="M837" s="14" t="s">
        <v>1551</v>
      </c>
      <c r="WQP837" s="1"/>
      <c r="WQQ837" s="1"/>
      <c r="WQR837" s="1"/>
      <c r="WQS837" s="1"/>
      <c r="WQT837" s="1"/>
      <c r="WQU837" s="1"/>
      <c r="WQV837" s="1"/>
      <c r="WQW837" s="1"/>
      <c r="WQX837" s="1"/>
      <c r="WQY837" s="1"/>
      <c r="WQZ837" s="1"/>
      <c r="WRA837" s="1"/>
      <c r="WRB837" s="1"/>
      <c r="WRC837" s="1"/>
      <c r="WRD837" s="1"/>
      <c r="WRE837" s="1"/>
      <c r="WRF837" s="1"/>
      <c r="WRG837" s="1"/>
      <c r="WRH837" s="1"/>
      <c r="WRI837" s="1"/>
      <c r="WRJ837" s="1"/>
      <c r="WRK837" s="1"/>
      <c r="WRL837" s="1"/>
      <c r="WRM837" s="1"/>
      <c r="WRN837" s="1"/>
      <c r="WRO837" s="1"/>
      <c r="WRP837" s="1"/>
      <c r="WRQ837" s="1"/>
      <c r="WRR837" s="1"/>
      <c r="WRS837" s="1"/>
      <c r="WRT837" s="1"/>
      <c r="WRU837" s="1"/>
      <c r="WRV837" s="1"/>
      <c r="WRW837" s="1"/>
      <c r="WRX837" s="1"/>
      <c r="WRY837" s="1"/>
      <c r="WRZ837" s="1"/>
      <c r="WSA837" s="1"/>
      <c r="WSB837" s="1"/>
      <c r="WSC837" s="1"/>
      <c r="WSD837" s="1"/>
      <c r="WSE837" s="1"/>
      <c r="WSF837" s="1"/>
      <c r="WSG837" s="1"/>
      <c r="WSH837" s="1"/>
      <c r="WSI837" s="1"/>
      <c r="WSJ837" s="1"/>
      <c r="WSK837" s="1"/>
      <c r="WSL837" s="1"/>
      <c r="WSM837" s="1"/>
      <c r="WSN837" s="1"/>
      <c r="WSO837" s="1"/>
      <c r="WSP837" s="1"/>
      <c r="WSQ837" s="1"/>
      <c r="WSR837" s="1"/>
      <c r="WSS837" s="1"/>
      <c r="WST837" s="1"/>
      <c r="WSU837" s="1"/>
      <c r="WSV837" s="1"/>
      <c r="WSW837" s="1"/>
      <c r="WSX837" s="1"/>
      <c r="WSY837" s="1"/>
      <c r="WSZ837" s="1"/>
      <c r="WTA837" s="1"/>
      <c r="WTB837" s="1"/>
      <c r="WTC837" s="1"/>
      <c r="WTD837" s="1"/>
      <c r="WTE837" s="1"/>
      <c r="WTF837" s="1"/>
      <c r="WTG837" s="1"/>
      <c r="WTH837" s="1"/>
      <c r="WTI837" s="1"/>
      <c r="WTJ837" s="1"/>
      <c r="WTK837" s="1"/>
      <c r="WTL837" s="1"/>
      <c r="WTM837" s="1"/>
      <c r="WTN837" s="1"/>
      <c r="WTO837" s="1"/>
      <c r="WTP837" s="1"/>
      <c r="WTQ837" s="1"/>
      <c r="WTR837" s="1"/>
      <c r="WTS837" s="1"/>
      <c r="WTT837" s="1"/>
      <c r="WTU837" s="1"/>
      <c r="WTV837" s="1"/>
      <c r="WTW837" s="1"/>
      <c r="WTX837" s="1"/>
      <c r="WTY837" s="1"/>
      <c r="WTZ837" s="1"/>
      <c r="WUA837" s="1"/>
      <c r="WUB837" s="1"/>
      <c r="WUC837" s="1"/>
      <c r="WUD837" s="1"/>
      <c r="WUE837" s="1"/>
      <c r="WUF837" s="1"/>
      <c r="WUG837" s="1"/>
      <c r="WUH837" s="1"/>
      <c r="WUI837" s="1"/>
      <c r="WUJ837" s="1"/>
      <c r="WUK837" s="1"/>
    </row>
    <row r="838" s="3" customFormat="1" ht="30" customHeight="1" spans="1:16105">
      <c r="A838" s="9">
        <v>836</v>
      </c>
      <c r="B838" s="12"/>
      <c r="C838" s="13"/>
      <c r="D838" s="13"/>
      <c r="E838" s="13"/>
      <c r="F838" s="13"/>
      <c r="G838" s="13"/>
      <c r="H838" s="9" t="s">
        <v>1552</v>
      </c>
      <c r="I838" s="9" t="s">
        <v>24</v>
      </c>
      <c r="J838" s="9" t="s">
        <v>20</v>
      </c>
      <c r="K838" s="18">
        <v>1996.09</v>
      </c>
      <c r="L838" s="9" t="s">
        <v>21</v>
      </c>
      <c r="M838" s="14" t="s">
        <v>1553</v>
      </c>
      <c r="WQP838" s="1"/>
      <c r="WQQ838" s="1"/>
      <c r="WQR838" s="1"/>
      <c r="WQS838" s="1"/>
      <c r="WQT838" s="1"/>
      <c r="WQU838" s="1"/>
      <c r="WQV838" s="1"/>
      <c r="WQW838" s="1"/>
      <c r="WQX838" s="1"/>
      <c r="WQY838" s="1"/>
      <c r="WQZ838" s="1"/>
      <c r="WRA838" s="1"/>
      <c r="WRB838" s="1"/>
      <c r="WRC838" s="1"/>
      <c r="WRD838" s="1"/>
      <c r="WRE838" s="1"/>
      <c r="WRF838" s="1"/>
      <c r="WRG838" s="1"/>
      <c r="WRH838" s="1"/>
      <c r="WRI838" s="1"/>
      <c r="WRJ838" s="1"/>
      <c r="WRK838" s="1"/>
      <c r="WRL838" s="1"/>
      <c r="WRM838" s="1"/>
      <c r="WRN838" s="1"/>
      <c r="WRO838" s="1"/>
      <c r="WRP838" s="1"/>
      <c r="WRQ838" s="1"/>
      <c r="WRR838" s="1"/>
      <c r="WRS838" s="1"/>
      <c r="WRT838" s="1"/>
      <c r="WRU838" s="1"/>
      <c r="WRV838" s="1"/>
      <c r="WRW838" s="1"/>
      <c r="WRX838" s="1"/>
      <c r="WRY838" s="1"/>
      <c r="WRZ838" s="1"/>
      <c r="WSA838" s="1"/>
      <c r="WSB838" s="1"/>
      <c r="WSC838" s="1"/>
      <c r="WSD838" s="1"/>
      <c r="WSE838" s="1"/>
      <c r="WSF838" s="1"/>
      <c r="WSG838" s="1"/>
      <c r="WSH838" s="1"/>
      <c r="WSI838" s="1"/>
      <c r="WSJ838" s="1"/>
      <c r="WSK838" s="1"/>
      <c r="WSL838" s="1"/>
      <c r="WSM838" s="1"/>
      <c r="WSN838" s="1"/>
      <c r="WSO838" s="1"/>
      <c r="WSP838" s="1"/>
      <c r="WSQ838" s="1"/>
      <c r="WSR838" s="1"/>
      <c r="WSS838" s="1"/>
      <c r="WST838" s="1"/>
      <c r="WSU838" s="1"/>
      <c r="WSV838" s="1"/>
      <c r="WSW838" s="1"/>
      <c r="WSX838" s="1"/>
      <c r="WSY838" s="1"/>
      <c r="WSZ838" s="1"/>
      <c r="WTA838" s="1"/>
      <c r="WTB838" s="1"/>
      <c r="WTC838" s="1"/>
      <c r="WTD838" s="1"/>
      <c r="WTE838" s="1"/>
      <c r="WTF838" s="1"/>
      <c r="WTG838" s="1"/>
      <c r="WTH838" s="1"/>
      <c r="WTI838" s="1"/>
      <c r="WTJ838" s="1"/>
      <c r="WTK838" s="1"/>
      <c r="WTL838" s="1"/>
      <c r="WTM838" s="1"/>
      <c r="WTN838" s="1"/>
      <c r="WTO838" s="1"/>
      <c r="WTP838" s="1"/>
      <c r="WTQ838" s="1"/>
      <c r="WTR838" s="1"/>
      <c r="WTS838" s="1"/>
      <c r="WTT838" s="1"/>
      <c r="WTU838" s="1"/>
      <c r="WTV838" s="1"/>
      <c r="WTW838" s="1"/>
      <c r="WTX838" s="1"/>
      <c r="WTY838" s="1"/>
      <c r="WTZ838" s="1"/>
      <c r="WUA838" s="1"/>
      <c r="WUB838" s="1"/>
      <c r="WUC838" s="1"/>
      <c r="WUD838" s="1"/>
      <c r="WUE838" s="1"/>
      <c r="WUF838" s="1"/>
      <c r="WUG838" s="1"/>
      <c r="WUH838" s="1"/>
      <c r="WUI838" s="1"/>
      <c r="WUJ838" s="1"/>
      <c r="WUK838" s="1"/>
    </row>
    <row r="839" s="3" customFormat="1" ht="30" customHeight="1" spans="1:16105">
      <c r="A839" s="9">
        <v>837</v>
      </c>
      <c r="B839" s="12"/>
      <c r="C839" s="13"/>
      <c r="D839" s="13"/>
      <c r="E839" s="13"/>
      <c r="F839" s="13"/>
      <c r="G839" s="13"/>
      <c r="H839" s="9" t="s">
        <v>1554</v>
      </c>
      <c r="I839" s="9" t="s">
        <v>19</v>
      </c>
      <c r="J839" s="9" t="s">
        <v>20</v>
      </c>
      <c r="K839" s="18">
        <v>1995.01</v>
      </c>
      <c r="L839" s="9" t="s">
        <v>124</v>
      </c>
      <c r="M839" s="14" t="s">
        <v>1555</v>
      </c>
      <c r="WQP839" s="1"/>
      <c r="WQQ839" s="1"/>
      <c r="WQR839" s="1"/>
      <c r="WQS839" s="1"/>
      <c r="WQT839" s="1"/>
      <c r="WQU839" s="1"/>
      <c r="WQV839" s="1"/>
      <c r="WQW839" s="1"/>
      <c r="WQX839" s="1"/>
      <c r="WQY839" s="1"/>
      <c r="WQZ839" s="1"/>
      <c r="WRA839" s="1"/>
      <c r="WRB839" s="1"/>
      <c r="WRC839" s="1"/>
      <c r="WRD839" s="1"/>
      <c r="WRE839" s="1"/>
      <c r="WRF839" s="1"/>
      <c r="WRG839" s="1"/>
      <c r="WRH839" s="1"/>
      <c r="WRI839" s="1"/>
      <c r="WRJ839" s="1"/>
      <c r="WRK839" s="1"/>
      <c r="WRL839" s="1"/>
      <c r="WRM839" s="1"/>
      <c r="WRN839" s="1"/>
      <c r="WRO839" s="1"/>
      <c r="WRP839" s="1"/>
      <c r="WRQ839" s="1"/>
      <c r="WRR839" s="1"/>
      <c r="WRS839" s="1"/>
      <c r="WRT839" s="1"/>
      <c r="WRU839" s="1"/>
      <c r="WRV839" s="1"/>
      <c r="WRW839" s="1"/>
      <c r="WRX839" s="1"/>
      <c r="WRY839" s="1"/>
      <c r="WRZ839" s="1"/>
      <c r="WSA839" s="1"/>
      <c r="WSB839" s="1"/>
      <c r="WSC839" s="1"/>
      <c r="WSD839" s="1"/>
      <c r="WSE839" s="1"/>
      <c r="WSF839" s="1"/>
      <c r="WSG839" s="1"/>
      <c r="WSH839" s="1"/>
      <c r="WSI839" s="1"/>
      <c r="WSJ839" s="1"/>
      <c r="WSK839" s="1"/>
      <c r="WSL839" s="1"/>
      <c r="WSM839" s="1"/>
      <c r="WSN839" s="1"/>
      <c r="WSO839" s="1"/>
      <c r="WSP839" s="1"/>
      <c r="WSQ839" s="1"/>
      <c r="WSR839" s="1"/>
      <c r="WSS839" s="1"/>
      <c r="WST839" s="1"/>
      <c r="WSU839" s="1"/>
      <c r="WSV839" s="1"/>
      <c r="WSW839" s="1"/>
      <c r="WSX839" s="1"/>
      <c r="WSY839" s="1"/>
      <c r="WSZ839" s="1"/>
      <c r="WTA839" s="1"/>
      <c r="WTB839" s="1"/>
      <c r="WTC839" s="1"/>
      <c r="WTD839" s="1"/>
      <c r="WTE839" s="1"/>
      <c r="WTF839" s="1"/>
      <c r="WTG839" s="1"/>
      <c r="WTH839" s="1"/>
      <c r="WTI839" s="1"/>
      <c r="WTJ839" s="1"/>
      <c r="WTK839" s="1"/>
      <c r="WTL839" s="1"/>
      <c r="WTM839" s="1"/>
      <c r="WTN839" s="1"/>
      <c r="WTO839" s="1"/>
      <c r="WTP839" s="1"/>
      <c r="WTQ839" s="1"/>
      <c r="WTR839" s="1"/>
      <c r="WTS839" s="1"/>
      <c r="WTT839" s="1"/>
      <c r="WTU839" s="1"/>
      <c r="WTV839" s="1"/>
      <c r="WTW839" s="1"/>
      <c r="WTX839" s="1"/>
      <c r="WTY839" s="1"/>
      <c r="WTZ839" s="1"/>
      <c r="WUA839" s="1"/>
      <c r="WUB839" s="1"/>
      <c r="WUC839" s="1"/>
      <c r="WUD839" s="1"/>
      <c r="WUE839" s="1"/>
      <c r="WUF839" s="1"/>
      <c r="WUG839" s="1"/>
      <c r="WUH839" s="1"/>
      <c r="WUI839" s="1"/>
      <c r="WUJ839" s="1"/>
      <c r="WUK839" s="1"/>
    </row>
    <row r="840" s="3" customFormat="1" ht="30" customHeight="1" spans="1:16105">
      <c r="A840" s="9">
        <v>838</v>
      </c>
      <c r="B840" s="12"/>
      <c r="C840" s="13"/>
      <c r="D840" s="13"/>
      <c r="E840" s="13"/>
      <c r="F840" s="13"/>
      <c r="G840" s="13"/>
      <c r="H840" s="9" t="s">
        <v>1556</v>
      </c>
      <c r="I840" s="9" t="s">
        <v>19</v>
      </c>
      <c r="J840" s="9" t="s">
        <v>20</v>
      </c>
      <c r="K840" s="18">
        <v>1993.06</v>
      </c>
      <c r="L840" s="9" t="s">
        <v>124</v>
      </c>
      <c r="M840" s="14" t="s">
        <v>1557</v>
      </c>
      <c r="WQP840" s="1"/>
      <c r="WQQ840" s="1"/>
      <c r="WQR840" s="1"/>
      <c r="WQS840" s="1"/>
      <c r="WQT840" s="1"/>
      <c r="WQU840" s="1"/>
      <c r="WQV840" s="1"/>
      <c r="WQW840" s="1"/>
      <c r="WQX840" s="1"/>
      <c r="WQY840" s="1"/>
      <c r="WQZ840" s="1"/>
      <c r="WRA840" s="1"/>
      <c r="WRB840" s="1"/>
      <c r="WRC840" s="1"/>
      <c r="WRD840" s="1"/>
      <c r="WRE840" s="1"/>
      <c r="WRF840" s="1"/>
      <c r="WRG840" s="1"/>
      <c r="WRH840" s="1"/>
      <c r="WRI840" s="1"/>
      <c r="WRJ840" s="1"/>
      <c r="WRK840" s="1"/>
      <c r="WRL840" s="1"/>
      <c r="WRM840" s="1"/>
      <c r="WRN840" s="1"/>
      <c r="WRO840" s="1"/>
      <c r="WRP840" s="1"/>
      <c r="WRQ840" s="1"/>
      <c r="WRR840" s="1"/>
      <c r="WRS840" s="1"/>
      <c r="WRT840" s="1"/>
      <c r="WRU840" s="1"/>
      <c r="WRV840" s="1"/>
      <c r="WRW840" s="1"/>
      <c r="WRX840" s="1"/>
      <c r="WRY840" s="1"/>
      <c r="WRZ840" s="1"/>
      <c r="WSA840" s="1"/>
      <c r="WSB840" s="1"/>
      <c r="WSC840" s="1"/>
      <c r="WSD840" s="1"/>
      <c r="WSE840" s="1"/>
      <c r="WSF840" s="1"/>
      <c r="WSG840" s="1"/>
      <c r="WSH840" s="1"/>
      <c r="WSI840" s="1"/>
      <c r="WSJ840" s="1"/>
      <c r="WSK840" s="1"/>
      <c r="WSL840" s="1"/>
      <c r="WSM840" s="1"/>
      <c r="WSN840" s="1"/>
      <c r="WSO840" s="1"/>
      <c r="WSP840" s="1"/>
      <c r="WSQ840" s="1"/>
      <c r="WSR840" s="1"/>
      <c r="WSS840" s="1"/>
      <c r="WST840" s="1"/>
      <c r="WSU840" s="1"/>
      <c r="WSV840" s="1"/>
      <c r="WSW840" s="1"/>
      <c r="WSX840" s="1"/>
      <c r="WSY840" s="1"/>
      <c r="WSZ840" s="1"/>
      <c r="WTA840" s="1"/>
      <c r="WTB840" s="1"/>
      <c r="WTC840" s="1"/>
      <c r="WTD840" s="1"/>
      <c r="WTE840" s="1"/>
      <c r="WTF840" s="1"/>
      <c r="WTG840" s="1"/>
      <c r="WTH840" s="1"/>
      <c r="WTI840" s="1"/>
      <c r="WTJ840" s="1"/>
      <c r="WTK840" s="1"/>
      <c r="WTL840" s="1"/>
      <c r="WTM840" s="1"/>
      <c r="WTN840" s="1"/>
      <c r="WTO840" s="1"/>
      <c r="WTP840" s="1"/>
      <c r="WTQ840" s="1"/>
      <c r="WTR840" s="1"/>
      <c r="WTS840" s="1"/>
      <c r="WTT840" s="1"/>
      <c r="WTU840" s="1"/>
      <c r="WTV840" s="1"/>
      <c r="WTW840" s="1"/>
      <c r="WTX840" s="1"/>
      <c r="WTY840" s="1"/>
      <c r="WTZ840" s="1"/>
      <c r="WUA840" s="1"/>
      <c r="WUB840" s="1"/>
      <c r="WUC840" s="1"/>
      <c r="WUD840" s="1"/>
      <c r="WUE840" s="1"/>
      <c r="WUF840" s="1"/>
      <c r="WUG840" s="1"/>
      <c r="WUH840" s="1"/>
      <c r="WUI840" s="1"/>
      <c r="WUJ840" s="1"/>
      <c r="WUK840" s="1"/>
    </row>
    <row r="841" s="3" customFormat="1" ht="30" customHeight="1" spans="1:16105">
      <c r="A841" s="9">
        <v>839</v>
      </c>
      <c r="B841" s="12"/>
      <c r="C841" s="13"/>
      <c r="D841" s="13"/>
      <c r="E841" s="13"/>
      <c r="F841" s="13"/>
      <c r="G841" s="13"/>
      <c r="H841" s="9" t="s">
        <v>1558</v>
      </c>
      <c r="I841" s="9" t="s">
        <v>24</v>
      </c>
      <c r="J841" s="9" t="s">
        <v>20</v>
      </c>
      <c r="K841" s="18">
        <v>1988.07</v>
      </c>
      <c r="L841" s="9" t="s">
        <v>124</v>
      </c>
      <c r="M841" s="14" t="s">
        <v>1559</v>
      </c>
      <c r="WQP841" s="1"/>
      <c r="WQQ841" s="1"/>
      <c r="WQR841" s="1"/>
      <c r="WQS841" s="1"/>
      <c r="WQT841" s="1"/>
      <c r="WQU841" s="1"/>
      <c r="WQV841" s="1"/>
      <c r="WQW841" s="1"/>
      <c r="WQX841" s="1"/>
      <c r="WQY841" s="1"/>
      <c r="WQZ841" s="1"/>
      <c r="WRA841" s="1"/>
      <c r="WRB841" s="1"/>
      <c r="WRC841" s="1"/>
      <c r="WRD841" s="1"/>
      <c r="WRE841" s="1"/>
      <c r="WRF841" s="1"/>
      <c r="WRG841" s="1"/>
      <c r="WRH841" s="1"/>
      <c r="WRI841" s="1"/>
      <c r="WRJ841" s="1"/>
      <c r="WRK841" s="1"/>
      <c r="WRL841" s="1"/>
      <c r="WRM841" s="1"/>
      <c r="WRN841" s="1"/>
      <c r="WRO841" s="1"/>
      <c r="WRP841" s="1"/>
      <c r="WRQ841" s="1"/>
      <c r="WRR841" s="1"/>
      <c r="WRS841" s="1"/>
      <c r="WRT841" s="1"/>
      <c r="WRU841" s="1"/>
      <c r="WRV841" s="1"/>
      <c r="WRW841" s="1"/>
      <c r="WRX841" s="1"/>
      <c r="WRY841" s="1"/>
      <c r="WRZ841" s="1"/>
      <c r="WSA841" s="1"/>
      <c r="WSB841" s="1"/>
      <c r="WSC841" s="1"/>
      <c r="WSD841" s="1"/>
      <c r="WSE841" s="1"/>
      <c r="WSF841" s="1"/>
      <c r="WSG841" s="1"/>
      <c r="WSH841" s="1"/>
      <c r="WSI841" s="1"/>
      <c r="WSJ841" s="1"/>
      <c r="WSK841" s="1"/>
      <c r="WSL841" s="1"/>
      <c r="WSM841" s="1"/>
      <c r="WSN841" s="1"/>
      <c r="WSO841" s="1"/>
      <c r="WSP841" s="1"/>
      <c r="WSQ841" s="1"/>
      <c r="WSR841" s="1"/>
      <c r="WSS841" s="1"/>
      <c r="WST841" s="1"/>
      <c r="WSU841" s="1"/>
      <c r="WSV841" s="1"/>
      <c r="WSW841" s="1"/>
      <c r="WSX841" s="1"/>
      <c r="WSY841" s="1"/>
      <c r="WSZ841" s="1"/>
      <c r="WTA841" s="1"/>
      <c r="WTB841" s="1"/>
      <c r="WTC841" s="1"/>
      <c r="WTD841" s="1"/>
      <c r="WTE841" s="1"/>
      <c r="WTF841" s="1"/>
      <c r="WTG841" s="1"/>
      <c r="WTH841" s="1"/>
      <c r="WTI841" s="1"/>
      <c r="WTJ841" s="1"/>
      <c r="WTK841" s="1"/>
      <c r="WTL841" s="1"/>
      <c r="WTM841" s="1"/>
      <c r="WTN841" s="1"/>
      <c r="WTO841" s="1"/>
      <c r="WTP841" s="1"/>
      <c r="WTQ841" s="1"/>
      <c r="WTR841" s="1"/>
      <c r="WTS841" s="1"/>
      <c r="WTT841" s="1"/>
      <c r="WTU841" s="1"/>
      <c r="WTV841" s="1"/>
      <c r="WTW841" s="1"/>
      <c r="WTX841" s="1"/>
      <c r="WTY841" s="1"/>
      <c r="WTZ841" s="1"/>
      <c r="WUA841" s="1"/>
      <c r="WUB841" s="1"/>
      <c r="WUC841" s="1"/>
      <c r="WUD841" s="1"/>
      <c r="WUE841" s="1"/>
      <c r="WUF841" s="1"/>
      <c r="WUG841" s="1"/>
      <c r="WUH841" s="1"/>
      <c r="WUI841" s="1"/>
      <c r="WUJ841" s="1"/>
      <c r="WUK841" s="1"/>
    </row>
    <row r="842" s="3" customFormat="1" ht="30" customHeight="1" spans="1:16105">
      <c r="A842" s="9">
        <v>840</v>
      </c>
      <c r="B842" s="12"/>
      <c r="C842" s="13"/>
      <c r="D842" s="13"/>
      <c r="E842" s="13"/>
      <c r="F842" s="13"/>
      <c r="G842" s="13"/>
      <c r="H842" s="9" t="s">
        <v>1560</v>
      </c>
      <c r="I842" s="9" t="s">
        <v>19</v>
      </c>
      <c r="J842" s="9" t="s">
        <v>20</v>
      </c>
      <c r="K842" s="18">
        <v>1998.03</v>
      </c>
      <c r="L842" s="9" t="s">
        <v>21</v>
      </c>
      <c r="M842" s="14" t="s">
        <v>1561</v>
      </c>
      <c r="WQP842" s="1"/>
      <c r="WQQ842" s="1"/>
      <c r="WQR842" s="1"/>
      <c r="WQS842" s="1"/>
      <c r="WQT842" s="1"/>
      <c r="WQU842" s="1"/>
      <c r="WQV842" s="1"/>
      <c r="WQW842" s="1"/>
      <c r="WQX842" s="1"/>
      <c r="WQY842" s="1"/>
      <c r="WQZ842" s="1"/>
      <c r="WRA842" s="1"/>
      <c r="WRB842" s="1"/>
      <c r="WRC842" s="1"/>
      <c r="WRD842" s="1"/>
      <c r="WRE842" s="1"/>
      <c r="WRF842" s="1"/>
      <c r="WRG842" s="1"/>
      <c r="WRH842" s="1"/>
      <c r="WRI842" s="1"/>
      <c r="WRJ842" s="1"/>
      <c r="WRK842" s="1"/>
      <c r="WRL842" s="1"/>
      <c r="WRM842" s="1"/>
      <c r="WRN842" s="1"/>
      <c r="WRO842" s="1"/>
      <c r="WRP842" s="1"/>
      <c r="WRQ842" s="1"/>
      <c r="WRR842" s="1"/>
      <c r="WRS842" s="1"/>
      <c r="WRT842" s="1"/>
      <c r="WRU842" s="1"/>
      <c r="WRV842" s="1"/>
      <c r="WRW842" s="1"/>
      <c r="WRX842" s="1"/>
      <c r="WRY842" s="1"/>
      <c r="WRZ842" s="1"/>
      <c r="WSA842" s="1"/>
      <c r="WSB842" s="1"/>
      <c r="WSC842" s="1"/>
      <c r="WSD842" s="1"/>
      <c r="WSE842" s="1"/>
      <c r="WSF842" s="1"/>
      <c r="WSG842" s="1"/>
      <c r="WSH842" s="1"/>
      <c r="WSI842" s="1"/>
      <c r="WSJ842" s="1"/>
      <c r="WSK842" s="1"/>
      <c r="WSL842" s="1"/>
      <c r="WSM842" s="1"/>
      <c r="WSN842" s="1"/>
      <c r="WSO842" s="1"/>
      <c r="WSP842" s="1"/>
      <c r="WSQ842" s="1"/>
      <c r="WSR842" s="1"/>
      <c r="WSS842" s="1"/>
      <c r="WST842" s="1"/>
      <c r="WSU842" s="1"/>
      <c r="WSV842" s="1"/>
      <c r="WSW842" s="1"/>
      <c r="WSX842" s="1"/>
      <c r="WSY842" s="1"/>
      <c r="WSZ842" s="1"/>
      <c r="WTA842" s="1"/>
      <c r="WTB842" s="1"/>
      <c r="WTC842" s="1"/>
      <c r="WTD842" s="1"/>
      <c r="WTE842" s="1"/>
      <c r="WTF842" s="1"/>
      <c r="WTG842" s="1"/>
      <c r="WTH842" s="1"/>
      <c r="WTI842" s="1"/>
      <c r="WTJ842" s="1"/>
      <c r="WTK842" s="1"/>
      <c r="WTL842" s="1"/>
      <c r="WTM842" s="1"/>
      <c r="WTN842" s="1"/>
      <c r="WTO842" s="1"/>
      <c r="WTP842" s="1"/>
      <c r="WTQ842" s="1"/>
      <c r="WTR842" s="1"/>
      <c r="WTS842" s="1"/>
      <c r="WTT842" s="1"/>
      <c r="WTU842" s="1"/>
      <c r="WTV842" s="1"/>
      <c r="WTW842" s="1"/>
      <c r="WTX842" s="1"/>
      <c r="WTY842" s="1"/>
      <c r="WTZ842" s="1"/>
      <c r="WUA842" s="1"/>
      <c r="WUB842" s="1"/>
      <c r="WUC842" s="1"/>
      <c r="WUD842" s="1"/>
      <c r="WUE842" s="1"/>
      <c r="WUF842" s="1"/>
      <c r="WUG842" s="1"/>
      <c r="WUH842" s="1"/>
      <c r="WUI842" s="1"/>
      <c r="WUJ842" s="1"/>
      <c r="WUK842" s="1"/>
    </row>
    <row r="843" s="3" customFormat="1" ht="30" customHeight="1" spans="1:16105">
      <c r="A843" s="9">
        <v>841</v>
      </c>
      <c r="B843" s="12"/>
      <c r="C843" s="13"/>
      <c r="D843" s="13"/>
      <c r="E843" s="13"/>
      <c r="F843" s="13"/>
      <c r="G843" s="13"/>
      <c r="H843" s="9" t="s">
        <v>1562</v>
      </c>
      <c r="I843" s="9" t="s">
        <v>19</v>
      </c>
      <c r="J843" s="9" t="s">
        <v>20</v>
      </c>
      <c r="K843" s="18">
        <v>1999.05</v>
      </c>
      <c r="L843" s="9" t="s">
        <v>124</v>
      </c>
      <c r="M843" s="14" t="s">
        <v>1563</v>
      </c>
      <c r="WQP843" s="1"/>
      <c r="WQQ843" s="1"/>
      <c r="WQR843" s="1"/>
      <c r="WQS843" s="1"/>
      <c r="WQT843" s="1"/>
      <c r="WQU843" s="1"/>
      <c r="WQV843" s="1"/>
      <c r="WQW843" s="1"/>
      <c r="WQX843" s="1"/>
      <c r="WQY843" s="1"/>
      <c r="WQZ843" s="1"/>
      <c r="WRA843" s="1"/>
      <c r="WRB843" s="1"/>
      <c r="WRC843" s="1"/>
      <c r="WRD843" s="1"/>
      <c r="WRE843" s="1"/>
      <c r="WRF843" s="1"/>
      <c r="WRG843" s="1"/>
      <c r="WRH843" s="1"/>
      <c r="WRI843" s="1"/>
      <c r="WRJ843" s="1"/>
      <c r="WRK843" s="1"/>
      <c r="WRL843" s="1"/>
      <c r="WRM843" s="1"/>
      <c r="WRN843" s="1"/>
      <c r="WRO843" s="1"/>
      <c r="WRP843" s="1"/>
      <c r="WRQ843" s="1"/>
      <c r="WRR843" s="1"/>
      <c r="WRS843" s="1"/>
      <c r="WRT843" s="1"/>
      <c r="WRU843" s="1"/>
      <c r="WRV843" s="1"/>
      <c r="WRW843" s="1"/>
      <c r="WRX843" s="1"/>
      <c r="WRY843" s="1"/>
      <c r="WRZ843" s="1"/>
      <c r="WSA843" s="1"/>
      <c r="WSB843" s="1"/>
      <c r="WSC843" s="1"/>
      <c r="WSD843" s="1"/>
      <c r="WSE843" s="1"/>
      <c r="WSF843" s="1"/>
      <c r="WSG843" s="1"/>
      <c r="WSH843" s="1"/>
      <c r="WSI843" s="1"/>
      <c r="WSJ843" s="1"/>
      <c r="WSK843" s="1"/>
      <c r="WSL843" s="1"/>
      <c r="WSM843" s="1"/>
      <c r="WSN843" s="1"/>
      <c r="WSO843" s="1"/>
      <c r="WSP843" s="1"/>
      <c r="WSQ843" s="1"/>
      <c r="WSR843" s="1"/>
      <c r="WSS843" s="1"/>
      <c r="WST843" s="1"/>
      <c r="WSU843" s="1"/>
      <c r="WSV843" s="1"/>
      <c r="WSW843" s="1"/>
      <c r="WSX843" s="1"/>
      <c r="WSY843" s="1"/>
      <c r="WSZ843" s="1"/>
      <c r="WTA843" s="1"/>
      <c r="WTB843" s="1"/>
      <c r="WTC843" s="1"/>
      <c r="WTD843" s="1"/>
      <c r="WTE843" s="1"/>
      <c r="WTF843" s="1"/>
      <c r="WTG843" s="1"/>
      <c r="WTH843" s="1"/>
      <c r="WTI843" s="1"/>
      <c r="WTJ843" s="1"/>
      <c r="WTK843" s="1"/>
      <c r="WTL843" s="1"/>
      <c r="WTM843" s="1"/>
      <c r="WTN843" s="1"/>
      <c r="WTO843" s="1"/>
      <c r="WTP843" s="1"/>
      <c r="WTQ843" s="1"/>
      <c r="WTR843" s="1"/>
      <c r="WTS843" s="1"/>
      <c r="WTT843" s="1"/>
      <c r="WTU843" s="1"/>
      <c r="WTV843" s="1"/>
      <c r="WTW843" s="1"/>
      <c r="WTX843" s="1"/>
      <c r="WTY843" s="1"/>
      <c r="WTZ843" s="1"/>
      <c r="WUA843" s="1"/>
      <c r="WUB843" s="1"/>
      <c r="WUC843" s="1"/>
      <c r="WUD843" s="1"/>
      <c r="WUE843" s="1"/>
      <c r="WUF843" s="1"/>
      <c r="WUG843" s="1"/>
      <c r="WUH843" s="1"/>
      <c r="WUI843" s="1"/>
      <c r="WUJ843" s="1"/>
      <c r="WUK843" s="1"/>
    </row>
    <row r="844" s="3" customFormat="1" ht="30" customHeight="1" spans="1:16105">
      <c r="A844" s="9">
        <v>842</v>
      </c>
      <c r="B844" s="12"/>
      <c r="C844" s="13"/>
      <c r="D844" s="13"/>
      <c r="E844" s="13"/>
      <c r="F844" s="13"/>
      <c r="G844" s="13"/>
      <c r="H844" s="9" t="s">
        <v>1564</v>
      </c>
      <c r="I844" s="9" t="s">
        <v>24</v>
      </c>
      <c r="J844" s="9" t="s">
        <v>20</v>
      </c>
      <c r="K844" s="18">
        <v>1987.04</v>
      </c>
      <c r="L844" s="14" t="s">
        <v>21</v>
      </c>
      <c r="M844" s="14" t="s">
        <v>517</v>
      </c>
      <c r="WQP844" s="1"/>
      <c r="WQQ844" s="1"/>
      <c r="WQR844" s="1"/>
      <c r="WQS844" s="1"/>
      <c r="WQT844" s="1"/>
      <c r="WQU844" s="1"/>
      <c r="WQV844" s="1"/>
      <c r="WQW844" s="1"/>
      <c r="WQX844" s="1"/>
      <c r="WQY844" s="1"/>
      <c r="WQZ844" s="1"/>
      <c r="WRA844" s="1"/>
      <c r="WRB844" s="1"/>
      <c r="WRC844" s="1"/>
      <c r="WRD844" s="1"/>
      <c r="WRE844" s="1"/>
      <c r="WRF844" s="1"/>
      <c r="WRG844" s="1"/>
      <c r="WRH844" s="1"/>
      <c r="WRI844" s="1"/>
      <c r="WRJ844" s="1"/>
      <c r="WRK844" s="1"/>
      <c r="WRL844" s="1"/>
      <c r="WRM844" s="1"/>
      <c r="WRN844" s="1"/>
      <c r="WRO844" s="1"/>
      <c r="WRP844" s="1"/>
      <c r="WRQ844" s="1"/>
      <c r="WRR844" s="1"/>
      <c r="WRS844" s="1"/>
      <c r="WRT844" s="1"/>
      <c r="WRU844" s="1"/>
      <c r="WRV844" s="1"/>
      <c r="WRW844" s="1"/>
      <c r="WRX844" s="1"/>
      <c r="WRY844" s="1"/>
      <c r="WRZ844" s="1"/>
      <c r="WSA844" s="1"/>
      <c r="WSB844" s="1"/>
      <c r="WSC844" s="1"/>
      <c r="WSD844" s="1"/>
      <c r="WSE844" s="1"/>
      <c r="WSF844" s="1"/>
      <c r="WSG844" s="1"/>
      <c r="WSH844" s="1"/>
      <c r="WSI844" s="1"/>
      <c r="WSJ844" s="1"/>
      <c r="WSK844" s="1"/>
      <c r="WSL844" s="1"/>
      <c r="WSM844" s="1"/>
      <c r="WSN844" s="1"/>
      <c r="WSO844" s="1"/>
      <c r="WSP844" s="1"/>
      <c r="WSQ844" s="1"/>
      <c r="WSR844" s="1"/>
      <c r="WSS844" s="1"/>
      <c r="WST844" s="1"/>
      <c r="WSU844" s="1"/>
      <c r="WSV844" s="1"/>
      <c r="WSW844" s="1"/>
      <c r="WSX844" s="1"/>
      <c r="WSY844" s="1"/>
      <c r="WSZ844" s="1"/>
      <c r="WTA844" s="1"/>
      <c r="WTB844" s="1"/>
      <c r="WTC844" s="1"/>
      <c r="WTD844" s="1"/>
      <c r="WTE844" s="1"/>
      <c r="WTF844" s="1"/>
      <c r="WTG844" s="1"/>
      <c r="WTH844" s="1"/>
      <c r="WTI844" s="1"/>
      <c r="WTJ844" s="1"/>
      <c r="WTK844" s="1"/>
      <c r="WTL844" s="1"/>
      <c r="WTM844" s="1"/>
      <c r="WTN844" s="1"/>
      <c r="WTO844" s="1"/>
      <c r="WTP844" s="1"/>
      <c r="WTQ844" s="1"/>
      <c r="WTR844" s="1"/>
      <c r="WTS844" s="1"/>
      <c r="WTT844" s="1"/>
      <c r="WTU844" s="1"/>
      <c r="WTV844" s="1"/>
      <c r="WTW844" s="1"/>
      <c r="WTX844" s="1"/>
      <c r="WTY844" s="1"/>
      <c r="WTZ844" s="1"/>
      <c r="WUA844" s="1"/>
      <c r="WUB844" s="1"/>
      <c r="WUC844" s="1"/>
      <c r="WUD844" s="1"/>
      <c r="WUE844" s="1"/>
      <c r="WUF844" s="1"/>
      <c r="WUG844" s="1"/>
      <c r="WUH844" s="1"/>
      <c r="WUI844" s="1"/>
      <c r="WUJ844" s="1"/>
      <c r="WUK844" s="1"/>
    </row>
    <row r="845" s="3" customFormat="1" ht="30" customHeight="1" spans="1:16105">
      <c r="A845" s="9">
        <v>843</v>
      </c>
      <c r="B845" s="12"/>
      <c r="C845" s="13"/>
      <c r="D845" s="13"/>
      <c r="E845" s="13"/>
      <c r="F845" s="13"/>
      <c r="G845" s="13"/>
      <c r="H845" s="9" t="s">
        <v>1565</v>
      </c>
      <c r="I845" s="9" t="s">
        <v>19</v>
      </c>
      <c r="J845" s="9" t="s">
        <v>20</v>
      </c>
      <c r="K845" s="18">
        <v>1993.01</v>
      </c>
      <c r="L845" s="9" t="s">
        <v>124</v>
      </c>
      <c r="M845" s="14" t="s">
        <v>1566</v>
      </c>
      <c r="WQP845" s="1"/>
      <c r="WQQ845" s="1"/>
      <c r="WQR845" s="1"/>
      <c r="WQS845" s="1"/>
      <c r="WQT845" s="1"/>
      <c r="WQU845" s="1"/>
      <c r="WQV845" s="1"/>
      <c r="WQW845" s="1"/>
      <c r="WQX845" s="1"/>
      <c r="WQY845" s="1"/>
      <c r="WQZ845" s="1"/>
      <c r="WRA845" s="1"/>
      <c r="WRB845" s="1"/>
      <c r="WRC845" s="1"/>
      <c r="WRD845" s="1"/>
      <c r="WRE845" s="1"/>
      <c r="WRF845" s="1"/>
      <c r="WRG845" s="1"/>
      <c r="WRH845" s="1"/>
      <c r="WRI845" s="1"/>
      <c r="WRJ845" s="1"/>
      <c r="WRK845" s="1"/>
      <c r="WRL845" s="1"/>
      <c r="WRM845" s="1"/>
      <c r="WRN845" s="1"/>
      <c r="WRO845" s="1"/>
      <c r="WRP845" s="1"/>
      <c r="WRQ845" s="1"/>
      <c r="WRR845" s="1"/>
      <c r="WRS845" s="1"/>
      <c r="WRT845" s="1"/>
      <c r="WRU845" s="1"/>
      <c r="WRV845" s="1"/>
      <c r="WRW845" s="1"/>
      <c r="WRX845" s="1"/>
      <c r="WRY845" s="1"/>
      <c r="WRZ845" s="1"/>
      <c r="WSA845" s="1"/>
      <c r="WSB845" s="1"/>
      <c r="WSC845" s="1"/>
      <c r="WSD845" s="1"/>
      <c r="WSE845" s="1"/>
      <c r="WSF845" s="1"/>
      <c r="WSG845" s="1"/>
      <c r="WSH845" s="1"/>
      <c r="WSI845" s="1"/>
      <c r="WSJ845" s="1"/>
      <c r="WSK845" s="1"/>
      <c r="WSL845" s="1"/>
      <c r="WSM845" s="1"/>
      <c r="WSN845" s="1"/>
      <c r="WSO845" s="1"/>
      <c r="WSP845" s="1"/>
      <c r="WSQ845" s="1"/>
      <c r="WSR845" s="1"/>
      <c r="WSS845" s="1"/>
      <c r="WST845" s="1"/>
      <c r="WSU845" s="1"/>
      <c r="WSV845" s="1"/>
      <c r="WSW845" s="1"/>
      <c r="WSX845" s="1"/>
      <c r="WSY845" s="1"/>
      <c r="WSZ845" s="1"/>
      <c r="WTA845" s="1"/>
      <c r="WTB845" s="1"/>
      <c r="WTC845" s="1"/>
      <c r="WTD845" s="1"/>
      <c r="WTE845" s="1"/>
      <c r="WTF845" s="1"/>
      <c r="WTG845" s="1"/>
      <c r="WTH845" s="1"/>
      <c r="WTI845" s="1"/>
      <c r="WTJ845" s="1"/>
      <c r="WTK845" s="1"/>
      <c r="WTL845" s="1"/>
      <c r="WTM845" s="1"/>
      <c r="WTN845" s="1"/>
      <c r="WTO845" s="1"/>
      <c r="WTP845" s="1"/>
      <c r="WTQ845" s="1"/>
      <c r="WTR845" s="1"/>
      <c r="WTS845" s="1"/>
      <c r="WTT845" s="1"/>
      <c r="WTU845" s="1"/>
      <c r="WTV845" s="1"/>
      <c r="WTW845" s="1"/>
      <c r="WTX845" s="1"/>
      <c r="WTY845" s="1"/>
      <c r="WTZ845" s="1"/>
      <c r="WUA845" s="1"/>
      <c r="WUB845" s="1"/>
      <c r="WUC845" s="1"/>
      <c r="WUD845" s="1"/>
      <c r="WUE845" s="1"/>
      <c r="WUF845" s="1"/>
      <c r="WUG845" s="1"/>
      <c r="WUH845" s="1"/>
      <c r="WUI845" s="1"/>
      <c r="WUJ845" s="1"/>
      <c r="WUK845" s="1"/>
    </row>
    <row r="846" s="3" customFormat="1" ht="30" customHeight="1" spans="1:16105">
      <c r="A846" s="9">
        <v>844</v>
      </c>
      <c r="B846" s="12"/>
      <c r="C846" s="13"/>
      <c r="D846" s="13"/>
      <c r="E846" s="13"/>
      <c r="F846" s="13"/>
      <c r="G846" s="13"/>
      <c r="H846" s="9" t="s">
        <v>1567</v>
      </c>
      <c r="I846" s="9" t="s">
        <v>19</v>
      </c>
      <c r="J846" s="9" t="s">
        <v>20</v>
      </c>
      <c r="K846" s="18">
        <v>1996.07</v>
      </c>
      <c r="L846" s="9" t="s">
        <v>124</v>
      </c>
      <c r="M846" s="14" t="s">
        <v>1568</v>
      </c>
      <c r="WQP846" s="1"/>
      <c r="WQQ846" s="1"/>
      <c r="WQR846" s="1"/>
      <c r="WQS846" s="1"/>
      <c r="WQT846" s="1"/>
      <c r="WQU846" s="1"/>
      <c r="WQV846" s="1"/>
      <c r="WQW846" s="1"/>
      <c r="WQX846" s="1"/>
      <c r="WQY846" s="1"/>
      <c r="WQZ846" s="1"/>
      <c r="WRA846" s="1"/>
      <c r="WRB846" s="1"/>
      <c r="WRC846" s="1"/>
      <c r="WRD846" s="1"/>
      <c r="WRE846" s="1"/>
      <c r="WRF846" s="1"/>
      <c r="WRG846" s="1"/>
      <c r="WRH846" s="1"/>
      <c r="WRI846" s="1"/>
      <c r="WRJ846" s="1"/>
      <c r="WRK846" s="1"/>
      <c r="WRL846" s="1"/>
      <c r="WRM846" s="1"/>
      <c r="WRN846" s="1"/>
      <c r="WRO846" s="1"/>
      <c r="WRP846" s="1"/>
      <c r="WRQ846" s="1"/>
      <c r="WRR846" s="1"/>
      <c r="WRS846" s="1"/>
      <c r="WRT846" s="1"/>
      <c r="WRU846" s="1"/>
      <c r="WRV846" s="1"/>
      <c r="WRW846" s="1"/>
      <c r="WRX846" s="1"/>
      <c r="WRY846" s="1"/>
      <c r="WRZ846" s="1"/>
      <c r="WSA846" s="1"/>
      <c r="WSB846" s="1"/>
      <c r="WSC846" s="1"/>
      <c r="WSD846" s="1"/>
      <c r="WSE846" s="1"/>
      <c r="WSF846" s="1"/>
      <c r="WSG846" s="1"/>
      <c r="WSH846" s="1"/>
      <c r="WSI846" s="1"/>
      <c r="WSJ846" s="1"/>
      <c r="WSK846" s="1"/>
      <c r="WSL846" s="1"/>
      <c r="WSM846" s="1"/>
      <c r="WSN846" s="1"/>
      <c r="WSO846" s="1"/>
      <c r="WSP846" s="1"/>
      <c r="WSQ846" s="1"/>
      <c r="WSR846" s="1"/>
      <c r="WSS846" s="1"/>
      <c r="WST846" s="1"/>
      <c r="WSU846" s="1"/>
      <c r="WSV846" s="1"/>
      <c r="WSW846" s="1"/>
      <c r="WSX846" s="1"/>
      <c r="WSY846" s="1"/>
      <c r="WSZ846" s="1"/>
      <c r="WTA846" s="1"/>
      <c r="WTB846" s="1"/>
      <c r="WTC846" s="1"/>
      <c r="WTD846" s="1"/>
      <c r="WTE846" s="1"/>
      <c r="WTF846" s="1"/>
      <c r="WTG846" s="1"/>
      <c r="WTH846" s="1"/>
      <c r="WTI846" s="1"/>
      <c r="WTJ846" s="1"/>
      <c r="WTK846" s="1"/>
      <c r="WTL846" s="1"/>
      <c r="WTM846" s="1"/>
      <c r="WTN846" s="1"/>
      <c r="WTO846" s="1"/>
      <c r="WTP846" s="1"/>
      <c r="WTQ846" s="1"/>
      <c r="WTR846" s="1"/>
      <c r="WTS846" s="1"/>
      <c r="WTT846" s="1"/>
      <c r="WTU846" s="1"/>
      <c r="WTV846" s="1"/>
      <c r="WTW846" s="1"/>
      <c r="WTX846" s="1"/>
      <c r="WTY846" s="1"/>
      <c r="WTZ846" s="1"/>
      <c r="WUA846" s="1"/>
      <c r="WUB846" s="1"/>
      <c r="WUC846" s="1"/>
      <c r="WUD846" s="1"/>
      <c r="WUE846" s="1"/>
      <c r="WUF846" s="1"/>
      <c r="WUG846" s="1"/>
      <c r="WUH846" s="1"/>
      <c r="WUI846" s="1"/>
      <c r="WUJ846" s="1"/>
      <c r="WUK846" s="1"/>
    </row>
    <row r="847" s="3" customFormat="1" ht="30" customHeight="1" spans="1:16105">
      <c r="A847" s="9">
        <v>845</v>
      </c>
      <c r="B847" s="12"/>
      <c r="C847" s="13"/>
      <c r="D847" s="13"/>
      <c r="E847" s="13"/>
      <c r="F847" s="13"/>
      <c r="G847" s="13"/>
      <c r="H847" s="9" t="s">
        <v>1569</v>
      </c>
      <c r="I847" s="9" t="s">
        <v>24</v>
      </c>
      <c r="J847" s="9" t="s">
        <v>20</v>
      </c>
      <c r="K847" s="18">
        <v>1997.04</v>
      </c>
      <c r="L847" s="9" t="s">
        <v>124</v>
      </c>
      <c r="M847" s="14" t="s">
        <v>1570</v>
      </c>
      <c r="WQP847" s="1"/>
      <c r="WQQ847" s="1"/>
      <c r="WQR847" s="1"/>
      <c r="WQS847" s="1"/>
      <c r="WQT847" s="1"/>
      <c r="WQU847" s="1"/>
      <c r="WQV847" s="1"/>
      <c r="WQW847" s="1"/>
      <c r="WQX847" s="1"/>
      <c r="WQY847" s="1"/>
      <c r="WQZ847" s="1"/>
      <c r="WRA847" s="1"/>
      <c r="WRB847" s="1"/>
      <c r="WRC847" s="1"/>
      <c r="WRD847" s="1"/>
      <c r="WRE847" s="1"/>
      <c r="WRF847" s="1"/>
      <c r="WRG847" s="1"/>
      <c r="WRH847" s="1"/>
      <c r="WRI847" s="1"/>
      <c r="WRJ847" s="1"/>
      <c r="WRK847" s="1"/>
      <c r="WRL847" s="1"/>
      <c r="WRM847" s="1"/>
      <c r="WRN847" s="1"/>
      <c r="WRO847" s="1"/>
      <c r="WRP847" s="1"/>
      <c r="WRQ847" s="1"/>
      <c r="WRR847" s="1"/>
      <c r="WRS847" s="1"/>
      <c r="WRT847" s="1"/>
      <c r="WRU847" s="1"/>
      <c r="WRV847" s="1"/>
      <c r="WRW847" s="1"/>
      <c r="WRX847" s="1"/>
      <c r="WRY847" s="1"/>
      <c r="WRZ847" s="1"/>
      <c r="WSA847" s="1"/>
      <c r="WSB847" s="1"/>
      <c r="WSC847" s="1"/>
      <c r="WSD847" s="1"/>
      <c r="WSE847" s="1"/>
      <c r="WSF847" s="1"/>
      <c r="WSG847" s="1"/>
      <c r="WSH847" s="1"/>
      <c r="WSI847" s="1"/>
      <c r="WSJ847" s="1"/>
      <c r="WSK847" s="1"/>
      <c r="WSL847" s="1"/>
      <c r="WSM847" s="1"/>
      <c r="WSN847" s="1"/>
      <c r="WSO847" s="1"/>
      <c r="WSP847" s="1"/>
      <c r="WSQ847" s="1"/>
      <c r="WSR847" s="1"/>
      <c r="WSS847" s="1"/>
      <c r="WST847" s="1"/>
      <c r="WSU847" s="1"/>
      <c r="WSV847" s="1"/>
      <c r="WSW847" s="1"/>
      <c r="WSX847" s="1"/>
      <c r="WSY847" s="1"/>
      <c r="WSZ847" s="1"/>
      <c r="WTA847" s="1"/>
      <c r="WTB847" s="1"/>
      <c r="WTC847" s="1"/>
      <c r="WTD847" s="1"/>
      <c r="WTE847" s="1"/>
      <c r="WTF847" s="1"/>
      <c r="WTG847" s="1"/>
      <c r="WTH847" s="1"/>
      <c r="WTI847" s="1"/>
      <c r="WTJ847" s="1"/>
      <c r="WTK847" s="1"/>
      <c r="WTL847" s="1"/>
      <c r="WTM847" s="1"/>
      <c r="WTN847" s="1"/>
      <c r="WTO847" s="1"/>
      <c r="WTP847" s="1"/>
      <c r="WTQ847" s="1"/>
      <c r="WTR847" s="1"/>
      <c r="WTS847" s="1"/>
      <c r="WTT847" s="1"/>
      <c r="WTU847" s="1"/>
      <c r="WTV847" s="1"/>
      <c r="WTW847" s="1"/>
      <c r="WTX847" s="1"/>
      <c r="WTY847" s="1"/>
      <c r="WTZ847" s="1"/>
      <c r="WUA847" s="1"/>
      <c r="WUB847" s="1"/>
      <c r="WUC847" s="1"/>
      <c r="WUD847" s="1"/>
      <c r="WUE847" s="1"/>
      <c r="WUF847" s="1"/>
      <c r="WUG847" s="1"/>
      <c r="WUH847" s="1"/>
      <c r="WUI847" s="1"/>
      <c r="WUJ847" s="1"/>
      <c r="WUK847" s="1"/>
    </row>
    <row r="848" s="3" customFormat="1" ht="30" customHeight="1" spans="1:16105">
      <c r="A848" s="9">
        <v>846</v>
      </c>
      <c r="B848" s="12"/>
      <c r="C848" s="13"/>
      <c r="D848" s="13"/>
      <c r="E848" s="13"/>
      <c r="F848" s="13"/>
      <c r="G848" s="13"/>
      <c r="H848" s="9" t="s">
        <v>1571</v>
      </c>
      <c r="I848" s="9" t="s">
        <v>24</v>
      </c>
      <c r="J848" s="9" t="s">
        <v>20</v>
      </c>
      <c r="K848" s="18">
        <v>1997.02</v>
      </c>
      <c r="L848" s="9" t="s">
        <v>21</v>
      </c>
      <c r="M848" s="14" t="s">
        <v>1572</v>
      </c>
      <c r="WQP848" s="1"/>
      <c r="WQQ848" s="1"/>
      <c r="WQR848" s="1"/>
      <c r="WQS848" s="1"/>
      <c r="WQT848" s="1"/>
      <c r="WQU848" s="1"/>
      <c r="WQV848" s="1"/>
      <c r="WQW848" s="1"/>
      <c r="WQX848" s="1"/>
      <c r="WQY848" s="1"/>
      <c r="WQZ848" s="1"/>
      <c r="WRA848" s="1"/>
      <c r="WRB848" s="1"/>
      <c r="WRC848" s="1"/>
      <c r="WRD848" s="1"/>
      <c r="WRE848" s="1"/>
      <c r="WRF848" s="1"/>
      <c r="WRG848" s="1"/>
      <c r="WRH848" s="1"/>
      <c r="WRI848" s="1"/>
      <c r="WRJ848" s="1"/>
      <c r="WRK848" s="1"/>
      <c r="WRL848" s="1"/>
      <c r="WRM848" s="1"/>
      <c r="WRN848" s="1"/>
      <c r="WRO848" s="1"/>
      <c r="WRP848" s="1"/>
      <c r="WRQ848" s="1"/>
      <c r="WRR848" s="1"/>
      <c r="WRS848" s="1"/>
      <c r="WRT848" s="1"/>
      <c r="WRU848" s="1"/>
      <c r="WRV848" s="1"/>
      <c r="WRW848" s="1"/>
      <c r="WRX848" s="1"/>
      <c r="WRY848" s="1"/>
      <c r="WRZ848" s="1"/>
      <c r="WSA848" s="1"/>
      <c r="WSB848" s="1"/>
      <c r="WSC848" s="1"/>
      <c r="WSD848" s="1"/>
      <c r="WSE848" s="1"/>
      <c r="WSF848" s="1"/>
      <c r="WSG848" s="1"/>
      <c r="WSH848" s="1"/>
      <c r="WSI848" s="1"/>
      <c r="WSJ848" s="1"/>
      <c r="WSK848" s="1"/>
      <c r="WSL848" s="1"/>
      <c r="WSM848" s="1"/>
      <c r="WSN848" s="1"/>
      <c r="WSO848" s="1"/>
      <c r="WSP848" s="1"/>
      <c r="WSQ848" s="1"/>
      <c r="WSR848" s="1"/>
      <c r="WSS848" s="1"/>
      <c r="WST848" s="1"/>
      <c r="WSU848" s="1"/>
      <c r="WSV848" s="1"/>
      <c r="WSW848" s="1"/>
      <c r="WSX848" s="1"/>
      <c r="WSY848" s="1"/>
      <c r="WSZ848" s="1"/>
      <c r="WTA848" s="1"/>
      <c r="WTB848" s="1"/>
      <c r="WTC848" s="1"/>
      <c r="WTD848" s="1"/>
      <c r="WTE848" s="1"/>
      <c r="WTF848" s="1"/>
      <c r="WTG848" s="1"/>
      <c r="WTH848" s="1"/>
      <c r="WTI848" s="1"/>
      <c r="WTJ848" s="1"/>
      <c r="WTK848" s="1"/>
      <c r="WTL848" s="1"/>
      <c r="WTM848" s="1"/>
      <c r="WTN848" s="1"/>
      <c r="WTO848" s="1"/>
      <c r="WTP848" s="1"/>
      <c r="WTQ848" s="1"/>
      <c r="WTR848" s="1"/>
      <c r="WTS848" s="1"/>
      <c r="WTT848" s="1"/>
      <c r="WTU848" s="1"/>
      <c r="WTV848" s="1"/>
      <c r="WTW848" s="1"/>
      <c r="WTX848" s="1"/>
      <c r="WTY848" s="1"/>
      <c r="WTZ848" s="1"/>
      <c r="WUA848" s="1"/>
      <c r="WUB848" s="1"/>
      <c r="WUC848" s="1"/>
      <c r="WUD848" s="1"/>
      <c r="WUE848" s="1"/>
      <c r="WUF848" s="1"/>
      <c r="WUG848" s="1"/>
      <c r="WUH848" s="1"/>
      <c r="WUI848" s="1"/>
      <c r="WUJ848" s="1"/>
      <c r="WUK848" s="1"/>
    </row>
    <row r="849" s="3" customFormat="1" ht="30" customHeight="1" spans="1:16105">
      <c r="A849" s="9">
        <v>847</v>
      </c>
      <c r="B849" s="12"/>
      <c r="C849" s="13"/>
      <c r="D849" s="13"/>
      <c r="E849" s="13"/>
      <c r="F849" s="13"/>
      <c r="G849" s="13"/>
      <c r="H849" s="9" t="s">
        <v>1573</v>
      </c>
      <c r="I849" s="9" t="s">
        <v>24</v>
      </c>
      <c r="J849" s="9" t="s">
        <v>20</v>
      </c>
      <c r="K849" s="18">
        <v>1993.02</v>
      </c>
      <c r="L849" s="9" t="s">
        <v>124</v>
      </c>
      <c r="M849" s="14" t="s">
        <v>1574</v>
      </c>
      <c r="WQP849" s="1"/>
      <c r="WQQ849" s="1"/>
      <c r="WQR849" s="1"/>
      <c r="WQS849" s="1"/>
      <c r="WQT849" s="1"/>
      <c r="WQU849" s="1"/>
      <c r="WQV849" s="1"/>
      <c r="WQW849" s="1"/>
      <c r="WQX849" s="1"/>
      <c r="WQY849" s="1"/>
      <c r="WQZ849" s="1"/>
      <c r="WRA849" s="1"/>
      <c r="WRB849" s="1"/>
      <c r="WRC849" s="1"/>
      <c r="WRD849" s="1"/>
      <c r="WRE849" s="1"/>
      <c r="WRF849" s="1"/>
      <c r="WRG849" s="1"/>
      <c r="WRH849" s="1"/>
      <c r="WRI849" s="1"/>
      <c r="WRJ849" s="1"/>
      <c r="WRK849" s="1"/>
      <c r="WRL849" s="1"/>
      <c r="WRM849" s="1"/>
      <c r="WRN849" s="1"/>
      <c r="WRO849" s="1"/>
      <c r="WRP849" s="1"/>
      <c r="WRQ849" s="1"/>
      <c r="WRR849" s="1"/>
      <c r="WRS849" s="1"/>
      <c r="WRT849" s="1"/>
      <c r="WRU849" s="1"/>
      <c r="WRV849" s="1"/>
      <c r="WRW849" s="1"/>
      <c r="WRX849" s="1"/>
      <c r="WRY849" s="1"/>
      <c r="WRZ849" s="1"/>
      <c r="WSA849" s="1"/>
      <c r="WSB849" s="1"/>
      <c r="WSC849" s="1"/>
      <c r="WSD849" s="1"/>
      <c r="WSE849" s="1"/>
      <c r="WSF849" s="1"/>
      <c r="WSG849" s="1"/>
      <c r="WSH849" s="1"/>
      <c r="WSI849" s="1"/>
      <c r="WSJ849" s="1"/>
      <c r="WSK849" s="1"/>
      <c r="WSL849" s="1"/>
      <c r="WSM849" s="1"/>
      <c r="WSN849" s="1"/>
      <c r="WSO849" s="1"/>
      <c r="WSP849" s="1"/>
      <c r="WSQ849" s="1"/>
      <c r="WSR849" s="1"/>
      <c r="WSS849" s="1"/>
      <c r="WST849" s="1"/>
      <c r="WSU849" s="1"/>
      <c r="WSV849" s="1"/>
      <c r="WSW849" s="1"/>
      <c r="WSX849" s="1"/>
      <c r="WSY849" s="1"/>
      <c r="WSZ849" s="1"/>
      <c r="WTA849" s="1"/>
      <c r="WTB849" s="1"/>
      <c r="WTC849" s="1"/>
      <c r="WTD849" s="1"/>
      <c r="WTE849" s="1"/>
      <c r="WTF849" s="1"/>
      <c r="WTG849" s="1"/>
      <c r="WTH849" s="1"/>
      <c r="WTI849" s="1"/>
      <c r="WTJ849" s="1"/>
      <c r="WTK849" s="1"/>
      <c r="WTL849" s="1"/>
      <c r="WTM849" s="1"/>
      <c r="WTN849" s="1"/>
      <c r="WTO849" s="1"/>
      <c r="WTP849" s="1"/>
      <c r="WTQ849" s="1"/>
      <c r="WTR849" s="1"/>
      <c r="WTS849" s="1"/>
      <c r="WTT849" s="1"/>
      <c r="WTU849" s="1"/>
      <c r="WTV849" s="1"/>
      <c r="WTW849" s="1"/>
      <c r="WTX849" s="1"/>
      <c r="WTY849" s="1"/>
      <c r="WTZ849" s="1"/>
      <c r="WUA849" s="1"/>
      <c r="WUB849" s="1"/>
      <c r="WUC849" s="1"/>
      <c r="WUD849" s="1"/>
      <c r="WUE849" s="1"/>
      <c r="WUF849" s="1"/>
      <c r="WUG849" s="1"/>
      <c r="WUH849" s="1"/>
      <c r="WUI849" s="1"/>
      <c r="WUJ849" s="1"/>
      <c r="WUK849" s="1"/>
    </row>
    <row r="850" s="3" customFormat="1" ht="30" customHeight="1" spans="1:16105">
      <c r="A850" s="9">
        <v>848</v>
      </c>
      <c r="B850" s="12"/>
      <c r="C850" s="13"/>
      <c r="D850" s="13"/>
      <c r="E850" s="13"/>
      <c r="F850" s="13"/>
      <c r="G850" s="13"/>
      <c r="H850" s="9" t="s">
        <v>285</v>
      </c>
      <c r="I850" s="9" t="s">
        <v>19</v>
      </c>
      <c r="J850" s="9" t="s">
        <v>20</v>
      </c>
      <c r="K850" s="18">
        <v>1995.01</v>
      </c>
      <c r="L850" s="14" t="s">
        <v>124</v>
      </c>
      <c r="M850" s="14" t="s">
        <v>1575</v>
      </c>
      <c r="WQP850" s="1"/>
      <c r="WQQ850" s="1"/>
      <c r="WQR850" s="1"/>
      <c r="WQS850" s="1"/>
      <c r="WQT850" s="1"/>
      <c r="WQU850" s="1"/>
      <c r="WQV850" s="1"/>
      <c r="WQW850" s="1"/>
      <c r="WQX850" s="1"/>
      <c r="WQY850" s="1"/>
      <c r="WQZ850" s="1"/>
      <c r="WRA850" s="1"/>
      <c r="WRB850" s="1"/>
      <c r="WRC850" s="1"/>
      <c r="WRD850" s="1"/>
      <c r="WRE850" s="1"/>
      <c r="WRF850" s="1"/>
      <c r="WRG850" s="1"/>
      <c r="WRH850" s="1"/>
      <c r="WRI850" s="1"/>
      <c r="WRJ850" s="1"/>
      <c r="WRK850" s="1"/>
      <c r="WRL850" s="1"/>
      <c r="WRM850" s="1"/>
      <c r="WRN850" s="1"/>
      <c r="WRO850" s="1"/>
      <c r="WRP850" s="1"/>
      <c r="WRQ850" s="1"/>
      <c r="WRR850" s="1"/>
      <c r="WRS850" s="1"/>
      <c r="WRT850" s="1"/>
      <c r="WRU850" s="1"/>
      <c r="WRV850" s="1"/>
      <c r="WRW850" s="1"/>
      <c r="WRX850" s="1"/>
      <c r="WRY850" s="1"/>
      <c r="WRZ850" s="1"/>
      <c r="WSA850" s="1"/>
      <c r="WSB850" s="1"/>
      <c r="WSC850" s="1"/>
      <c r="WSD850" s="1"/>
      <c r="WSE850" s="1"/>
      <c r="WSF850" s="1"/>
      <c r="WSG850" s="1"/>
      <c r="WSH850" s="1"/>
      <c r="WSI850" s="1"/>
      <c r="WSJ850" s="1"/>
      <c r="WSK850" s="1"/>
      <c r="WSL850" s="1"/>
      <c r="WSM850" s="1"/>
      <c r="WSN850" s="1"/>
      <c r="WSO850" s="1"/>
      <c r="WSP850" s="1"/>
      <c r="WSQ850" s="1"/>
      <c r="WSR850" s="1"/>
      <c r="WSS850" s="1"/>
      <c r="WST850" s="1"/>
      <c r="WSU850" s="1"/>
      <c r="WSV850" s="1"/>
      <c r="WSW850" s="1"/>
      <c r="WSX850" s="1"/>
      <c r="WSY850" s="1"/>
      <c r="WSZ850" s="1"/>
      <c r="WTA850" s="1"/>
      <c r="WTB850" s="1"/>
      <c r="WTC850" s="1"/>
      <c r="WTD850" s="1"/>
      <c r="WTE850" s="1"/>
      <c r="WTF850" s="1"/>
      <c r="WTG850" s="1"/>
      <c r="WTH850" s="1"/>
      <c r="WTI850" s="1"/>
      <c r="WTJ850" s="1"/>
      <c r="WTK850" s="1"/>
      <c r="WTL850" s="1"/>
      <c r="WTM850" s="1"/>
      <c r="WTN850" s="1"/>
      <c r="WTO850" s="1"/>
      <c r="WTP850" s="1"/>
      <c r="WTQ850" s="1"/>
      <c r="WTR850" s="1"/>
      <c r="WTS850" s="1"/>
      <c r="WTT850" s="1"/>
      <c r="WTU850" s="1"/>
      <c r="WTV850" s="1"/>
      <c r="WTW850" s="1"/>
      <c r="WTX850" s="1"/>
      <c r="WTY850" s="1"/>
      <c r="WTZ850" s="1"/>
      <c r="WUA850" s="1"/>
      <c r="WUB850" s="1"/>
      <c r="WUC850" s="1"/>
      <c r="WUD850" s="1"/>
      <c r="WUE850" s="1"/>
      <c r="WUF850" s="1"/>
      <c r="WUG850" s="1"/>
      <c r="WUH850" s="1"/>
      <c r="WUI850" s="1"/>
      <c r="WUJ850" s="1"/>
      <c r="WUK850" s="1"/>
    </row>
    <row r="851" s="3" customFormat="1" ht="30" customHeight="1" spans="1:16105">
      <c r="A851" s="9">
        <v>849</v>
      </c>
      <c r="B851" s="12"/>
      <c r="C851" s="13"/>
      <c r="D851" s="13"/>
      <c r="E851" s="13"/>
      <c r="F851" s="13"/>
      <c r="G851" s="13"/>
      <c r="H851" s="9" t="s">
        <v>1576</v>
      </c>
      <c r="I851" s="9" t="s">
        <v>19</v>
      </c>
      <c r="J851" s="9" t="s">
        <v>20</v>
      </c>
      <c r="K851" s="18">
        <v>1995.08</v>
      </c>
      <c r="L851" s="14" t="s">
        <v>124</v>
      </c>
      <c r="M851" s="14" t="s">
        <v>1577</v>
      </c>
      <c r="WQP851" s="1"/>
      <c r="WQQ851" s="1"/>
      <c r="WQR851" s="1"/>
      <c r="WQS851" s="1"/>
      <c r="WQT851" s="1"/>
      <c r="WQU851" s="1"/>
      <c r="WQV851" s="1"/>
      <c r="WQW851" s="1"/>
      <c r="WQX851" s="1"/>
      <c r="WQY851" s="1"/>
      <c r="WQZ851" s="1"/>
      <c r="WRA851" s="1"/>
      <c r="WRB851" s="1"/>
      <c r="WRC851" s="1"/>
      <c r="WRD851" s="1"/>
      <c r="WRE851" s="1"/>
      <c r="WRF851" s="1"/>
      <c r="WRG851" s="1"/>
      <c r="WRH851" s="1"/>
      <c r="WRI851" s="1"/>
      <c r="WRJ851" s="1"/>
      <c r="WRK851" s="1"/>
      <c r="WRL851" s="1"/>
      <c r="WRM851" s="1"/>
      <c r="WRN851" s="1"/>
      <c r="WRO851" s="1"/>
      <c r="WRP851" s="1"/>
      <c r="WRQ851" s="1"/>
      <c r="WRR851" s="1"/>
      <c r="WRS851" s="1"/>
      <c r="WRT851" s="1"/>
      <c r="WRU851" s="1"/>
      <c r="WRV851" s="1"/>
      <c r="WRW851" s="1"/>
      <c r="WRX851" s="1"/>
      <c r="WRY851" s="1"/>
      <c r="WRZ851" s="1"/>
      <c r="WSA851" s="1"/>
      <c r="WSB851" s="1"/>
      <c r="WSC851" s="1"/>
      <c r="WSD851" s="1"/>
      <c r="WSE851" s="1"/>
      <c r="WSF851" s="1"/>
      <c r="WSG851" s="1"/>
      <c r="WSH851" s="1"/>
      <c r="WSI851" s="1"/>
      <c r="WSJ851" s="1"/>
      <c r="WSK851" s="1"/>
      <c r="WSL851" s="1"/>
      <c r="WSM851" s="1"/>
      <c r="WSN851" s="1"/>
      <c r="WSO851" s="1"/>
      <c r="WSP851" s="1"/>
      <c r="WSQ851" s="1"/>
      <c r="WSR851" s="1"/>
      <c r="WSS851" s="1"/>
      <c r="WST851" s="1"/>
      <c r="WSU851" s="1"/>
      <c r="WSV851" s="1"/>
      <c r="WSW851" s="1"/>
      <c r="WSX851" s="1"/>
      <c r="WSY851" s="1"/>
      <c r="WSZ851" s="1"/>
      <c r="WTA851" s="1"/>
      <c r="WTB851" s="1"/>
      <c r="WTC851" s="1"/>
      <c r="WTD851" s="1"/>
      <c r="WTE851" s="1"/>
      <c r="WTF851" s="1"/>
      <c r="WTG851" s="1"/>
      <c r="WTH851" s="1"/>
      <c r="WTI851" s="1"/>
      <c r="WTJ851" s="1"/>
      <c r="WTK851" s="1"/>
      <c r="WTL851" s="1"/>
      <c r="WTM851" s="1"/>
      <c r="WTN851" s="1"/>
      <c r="WTO851" s="1"/>
      <c r="WTP851" s="1"/>
      <c r="WTQ851" s="1"/>
      <c r="WTR851" s="1"/>
      <c r="WTS851" s="1"/>
      <c r="WTT851" s="1"/>
      <c r="WTU851" s="1"/>
      <c r="WTV851" s="1"/>
      <c r="WTW851" s="1"/>
      <c r="WTX851" s="1"/>
      <c r="WTY851" s="1"/>
      <c r="WTZ851" s="1"/>
      <c r="WUA851" s="1"/>
      <c r="WUB851" s="1"/>
      <c r="WUC851" s="1"/>
      <c r="WUD851" s="1"/>
      <c r="WUE851" s="1"/>
      <c r="WUF851" s="1"/>
      <c r="WUG851" s="1"/>
      <c r="WUH851" s="1"/>
      <c r="WUI851" s="1"/>
      <c r="WUJ851" s="1"/>
      <c r="WUK851" s="1"/>
    </row>
    <row r="852" s="3" customFormat="1" ht="30" customHeight="1" spans="1:16105">
      <c r="A852" s="9">
        <v>850</v>
      </c>
      <c r="B852" s="12"/>
      <c r="C852" s="13"/>
      <c r="D852" s="13"/>
      <c r="E852" s="13"/>
      <c r="F852" s="13"/>
      <c r="G852" s="13"/>
      <c r="H852" s="9" t="s">
        <v>1578</v>
      </c>
      <c r="I852" s="9" t="s">
        <v>19</v>
      </c>
      <c r="J852" s="9" t="s">
        <v>20</v>
      </c>
      <c r="K852" s="18">
        <v>1991.07</v>
      </c>
      <c r="L852" s="9" t="s">
        <v>21</v>
      </c>
      <c r="M852" s="14" t="s">
        <v>1579</v>
      </c>
      <c r="WQP852" s="1"/>
      <c r="WQQ852" s="1"/>
      <c r="WQR852" s="1"/>
      <c r="WQS852" s="1"/>
      <c r="WQT852" s="1"/>
      <c r="WQU852" s="1"/>
      <c r="WQV852" s="1"/>
      <c r="WQW852" s="1"/>
      <c r="WQX852" s="1"/>
      <c r="WQY852" s="1"/>
      <c r="WQZ852" s="1"/>
      <c r="WRA852" s="1"/>
      <c r="WRB852" s="1"/>
      <c r="WRC852" s="1"/>
      <c r="WRD852" s="1"/>
      <c r="WRE852" s="1"/>
      <c r="WRF852" s="1"/>
      <c r="WRG852" s="1"/>
      <c r="WRH852" s="1"/>
      <c r="WRI852" s="1"/>
      <c r="WRJ852" s="1"/>
      <c r="WRK852" s="1"/>
      <c r="WRL852" s="1"/>
      <c r="WRM852" s="1"/>
      <c r="WRN852" s="1"/>
      <c r="WRO852" s="1"/>
      <c r="WRP852" s="1"/>
      <c r="WRQ852" s="1"/>
      <c r="WRR852" s="1"/>
      <c r="WRS852" s="1"/>
      <c r="WRT852" s="1"/>
      <c r="WRU852" s="1"/>
      <c r="WRV852" s="1"/>
      <c r="WRW852" s="1"/>
      <c r="WRX852" s="1"/>
      <c r="WRY852" s="1"/>
      <c r="WRZ852" s="1"/>
      <c r="WSA852" s="1"/>
      <c r="WSB852" s="1"/>
      <c r="WSC852" s="1"/>
      <c r="WSD852" s="1"/>
      <c r="WSE852" s="1"/>
      <c r="WSF852" s="1"/>
      <c r="WSG852" s="1"/>
      <c r="WSH852" s="1"/>
      <c r="WSI852" s="1"/>
      <c r="WSJ852" s="1"/>
      <c r="WSK852" s="1"/>
      <c r="WSL852" s="1"/>
      <c r="WSM852" s="1"/>
      <c r="WSN852" s="1"/>
      <c r="WSO852" s="1"/>
      <c r="WSP852" s="1"/>
      <c r="WSQ852" s="1"/>
      <c r="WSR852" s="1"/>
      <c r="WSS852" s="1"/>
      <c r="WST852" s="1"/>
      <c r="WSU852" s="1"/>
      <c r="WSV852" s="1"/>
      <c r="WSW852" s="1"/>
      <c r="WSX852" s="1"/>
      <c r="WSY852" s="1"/>
      <c r="WSZ852" s="1"/>
      <c r="WTA852" s="1"/>
      <c r="WTB852" s="1"/>
      <c r="WTC852" s="1"/>
      <c r="WTD852" s="1"/>
      <c r="WTE852" s="1"/>
      <c r="WTF852" s="1"/>
      <c r="WTG852" s="1"/>
      <c r="WTH852" s="1"/>
      <c r="WTI852" s="1"/>
      <c r="WTJ852" s="1"/>
      <c r="WTK852" s="1"/>
      <c r="WTL852" s="1"/>
      <c r="WTM852" s="1"/>
      <c r="WTN852" s="1"/>
      <c r="WTO852" s="1"/>
      <c r="WTP852" s="1"/>
      <c r="WTQ852" s="1"/>
      <c r="WTR852" s="1"/>
      <c r="WTS852" s="1"/>
      <c r="WTT852" s="1"/>
      <c r="WTU852" s="1"/>
      <c r="WTV852" s="1"/>
      <c r="WTW852" s="1"/>
      <c r="WTX852" s="1"/>
      <c r="WTY852" s="1"/>
      <c r="WTZ852" s="1"/>
      <c r="WUA852" s="1"/>
      <c r="WUB852" s="1"/>
      <c r="WUC852" s="1"/>
      <c r="WUD852" s="1"/>
      <c r="WUE852" s="1"/>
      <c r="WUF852" s="1"/>
      <c r="WUG852" s="1"/>
      <c r="WUH852" s="1"/>
      <c r="WUI852" s="1"/>
      <c r="WUJ852" s="1"/>
      <c r="WUK852" s="1"/>
    </row>
    <row r="853" s="3" customFormat="1" ht="30" customHeight="1" spans="1:16105">
      <c r="A853" s="9">
        <v>851</v>
      </c>
      <c r="B853" s="12"/>
      <c r="C853" s="13"/>
      <c r="D853" s="13"/>
      <c r="E853" s="13"/>
      <c r="F853" s="13"/>
      <c r="G853" s="13"/>
      <c r="H853" s="9" t="s">
        <v>1580</v>
      </c>
      <c r="I853" s="9" t="s">
        <v>24</v>
      </c>
      <c r="J853" s="9" t="s">
        <v>20</v>
      </c>
      <c r="K853" s="18">
        <v>1994.1</v>
      </c>
      <c r="L853" s="9" t="s">
        <v>21</v>
      </c>
      <c r="M853" s="14" t="s">
        <v>1581</v>
      </c>
      <c r="WQP853" s="1"/>
      <c r="WQQ853" s="1"/>
      <c r="WQR853" s="1"/>
      <c r="WQS853" s="1"/>
      <c r="WQT853" s="1"/>
      <c r="WQU853" s="1"/>
      <c r="WQV853" s="1"/>
      <c r="WQW853" s="1"/>
      <c r="WQX853" s="1"/>
      <c r="WQY853" s="1"/>
      <c r="WQZ853" s="1"/>
      <c r="WRA853" s="1"/>
      <c r="WRB853" s="1"/>
      <c r="WRC853" s="1"/>
      <c r="WRD853" s="1"/>
      <c r="WRE853" s="1"/>
      <c r="WRF853" s="1"/>
      <c r="WRG853" s="1"/>
      <c r="WRH853" s="1"/>
      <c r="WRI853" s="1"/>
      <c r="WRJ853" s="1"/>
      <c r="WRK853" s="1"/>
      <c r="WRL853" s="1"/>
      <c r="WRM853" s="1"/>
      <c r="WRN853" s="1"/>
      <c r="WRO853" s="1"/>
      <c r="WRP853" s="1"/>
      <c r="WRQ853" s="1"/>
      <c r="WRR853" s="1"/>
      <c r="WRS853" s="1"/>
      <c r="WRT853" s="1"/>
      <c r="WRU853" s="1"/>
      <c r="WRV853" s="1"/>
      <c r="WRW853" s="1"/>
      <c r="WRX853" s="1"/>
      <c r="WRY853" s="1"/>
      <c r="WRZ853" s="1"/>
      <c r="WSA853" s="1"/>
      <c r="WSB853" s="1"/>
      <c r="WSC853" s="1"/>
      <c r="WSD853" s="1"/>
      <c r="WSE853" s="1"/>
      <c r="WSF853" s="1"/>
      <c r="WSG853" s="1"/>
      <c r="WSH853" s="1"/>
      <c r="WSI853" s="1"/>
      <c r="WSJ853" s="1"/>
      <c r="WSK853" s="1"/>
      <c r="WSL853" s="1"/>
      <c r="WSM853" s="1"/>
      <c r="WSN853" s="1"/>
      <c r="WSO853" s="1"/>
      <c r="WSP853" s="1"/>
      <c r="WSQ853" s="1"/>
      <c r="WSR853" s="1"/>
      <c r="WSS853" s="1"/>
      <c r="WST853" s="1"/>
      <c r="WSU853" s="1"/>
      <c r="WSV853" s="1"/>
      <c r="WSW853" s="1"/>
      <c r="WSX853" s="1"/>
      <c r="WSY853" s="1"/>
      <c r="WSZ853" s="1"/>
      <c r="WTA853" s="1"/>
      <c r="WTB853" s="1"/>
      <c r="WTC853" s="1"/>
      <c r="WTD853" s="1"/>
      <c r="WTE853" s="1"/>
      <c r="WTF853" s="1"/>
      <c r="WTG853" s="1"/>
      <c r="WTH853" s="1"/>
      <c r="WTI853" s="1"/>
      <c r="WTJ853" s="1"/>
      <c r="WTK853" s="1"/>
      <c r="WTL853" s="1"/>
      <c r="WTM853" s="1"/>
      <c r="WTN853" s="1"/>
      <c r="WTO853" s="1"/>
      <c r="WTP853" s="1"/>
      <c r="WTQ853" s="1"/>
      <c r="WTR853" s="1"/>
      <c r="WTS853" s="1"/>
      <c r="WTT853" s="1"/>
      <c r="WTU853" s="1"/>
      <c r="WTV853" s="1"/>
      <c r="WTW853" s="1"/>
      <c r="WTX853" s="1"/>
      <c r="WTY853" s="1"/>
      <c r="WTZ853" s="1"/>
      <c r="WUA853" s="1"/>
      <c r="WUB853" s="1"/>
      <c r="WUC853" s="1"/>
      <c r="WUD853" s="1"/>
      <c r="WUE853" s="1"/>
      <c r="WUF853" s="1"/>
      <c r="WUG853" s="1"/>
      <c r="WUH853" s="1"/>
      <c r="WUI853" s="1"/>
      <c r="WUJ853" s="1"/>
      <c r="WUK853" s="1"/>
    </row>
    <row r="854" s="3" customFormat="1" ht="30" customHeight="1" spans="1:16105">
      <c r="A854" s="9">
        <v>852</v>
      </c>
      <c r="B854" s="12"/>
      <c r="C854" s="13"/>
      <c r="D854" s="13"/>
      <c r="E854" s="13"/>
      <c r="F854" s="13"/>
      <c r="G854" s="13"/>
      <c r="H854" s="9" t="s">
        <v>1582</v>
      </c>
      <c r="I854" s="9" t="s">
        <v>19</v>
      </c>
      <c r="J854" s="9" t="s">
        <v>20</v>
      </c>
      <c r="K854" s="18">
        <v>2000.02</v>
      </c>
      <c r="L854" s="9" t="s">
        <v>124</v>
      </c>
      <c r="M854" s="14" t="s">
        <v>1583</v>
      </c>
      <c r="WQP854" s="1"/>
      <c r="WQQ854" s="1"/>
      <c r="WQR854" s="1"/>
      <c r="WQS854" s="1"/>
      <c r="WQT854" s="1"/>
      <c r="WQU854" s="1"/>
      <c r="WQV854" s="1"/>
      <c r="WQW854" s="1"/>
      <c r="WQX854" s="1"/>
      <c r="WQY854" s="1"/>
      <c r="WQZ854" s="1"/>
      <c r="WRA854" s="1"/>
      <c r="WRB854" s="1"/>
      <c r="WRC854" s="1"/>
      <c r="WRD854" s="1"/>
      <c r="WRE854" s="1"/>
      <c r="WRF854" s="1"/>
      <c r="WRG854" s="1"/>
      <c r="WRH854" s="1"/>
      <c r="WRI854" s="1"/>
      <c r="WRJ854" s="1"/>
      <c r="WRK854" s="1"/>
      <c r="WRL854" s="1"/>
      <c r="WRM854" s="1"/>
      <c r="WRN854" s="1"/>
      <c r="WRO854" s="1"/>
      <c r="WRP854" s="1"/>
      <c r="WRQ854" s="1"/>
      <c r="WRR854" s="1"/>
      <c r="WRS854" s="1"/>
      <c r="WRT854" s="1"/>
      <c r="WRU854" s="1"/>
      <c r="WRV854" s="1"/>
      <c r="WRW854" s="1"/>
      <c r="WRX854" s="1"/>
      <c r="WRY854" s="1"/>
      <c r="WRZ854" s="1"/>
      <c r="WSA854" s="1"/>
      <c r="WSB854" s="1"/>
      <c r="WSC854" s="1"/>
      <c r="WSD854" s="1"/>
      <c r="WSE854" s="1"/>
      <c r="WSF854" s="1"/>
      <c r="WSG854" s="1"/>
      <c r="WSH854" s="1"/>
      <c r="WSI854" s="1"/>
      <c r="WSJ854" s="1"/>
      <c r="WSK854" s="1"/>
      <c r="WSL854" s="1"/>
      <c r="WSM854" s="1"/>
      <c r="WSN854" s="1"/>
      <c r="WSO854" s="1"/>
      <c r="WSP854" s="1"/>
      <c r="WSQ854" s="1"/>
      <c r="WSR854" s="1"/>
      <c r="WSS854" s="1"/>
      <c r="WST854" s="1"/>
      <c r="WSU854" s="1"/>
      <c r="WSV854" s="1"/>
      <c r="WSW854" s="1"/>
      <c r="WSX854" s="1"/>
      <c r="WSY854" s="1"/>
      <c r="WSZ854" s="1"/>
      <c r="WTA854" s="1"/>
      <c r="WTB854" s="1"/>
      <c r="WTC854" s="1"/>
      <c r="WTD854" s="1"/>
      <c r="WTE854" s="1"/>
      <c r="WTF854" s="1"/>
      <c r="WTG854" s="1"/>
      <c r="WTH854" s="1"/>
      <c r="WTI854" s="1"/>
      <c r="WTJ854" s="1"/>
      <c r="WTK854" s="1"/>
      <c r="WTL854" s="1"/>
      <c r="WTM854" s="1"/>
      <c r="WTN854" s="1"/>
      <c r="WTO854" s="1"/>
      <c r="WTP854" s="1"/>
      <c r="WTQ854" s="1"/>
      <c r="WTR854" s="1"/>
      <c r="WTS854" s="1"/>
      <c r="WTT854" s="1"/>
      <c r="WTU854" s="1"/>
      <c r="WTV854" s="1"/>
      <c r="WTW854" s="1"/>
      <c r="WTX854" s="1"/>
      <c r="WTY854" s="1"/>
      <c r="WTZ854" s="1"/>
      <c r="WUA854" s="1"/>
      <c r="WUB854" s="1"/>
      <c r="WUC854" s="1"/>
      <c r="WUD854" s="1"/>
      <c r="WUE854" s="1"/>
      <c r="WUF854" s="1"/>
      <c r="WUG854" s="1"/>
      <c r="WUH854" s="1"/>
      <c r="WUI854" s="1"/>
      <c r="WUJ854" s="1"/>
      <c r="WUK854" s="1"/>
    </row>
    <row r="855" s="3" customFormat="1" ht="30" customHeight="1" spans="1:16105">
      <c r="A855" s="9">
        <v>853</v>
      </c>
      <c r="B855" s="12"/>
      <c r="C855" s="13"/>
      <c r="D855" s="13"/>
      <c r="E855" s="13"/>
      <c r="F855" s="13"/>
      <c r="G855" s="13"/>
      <c r="H855" s="9" t="s">
        <v>1584</v>
      </c>
      <c r="I855" s="9" t="s">
        <v>24</v>
      </c>
      <c r="J855" s="9" t="s">
        <v>20</v>
      </c>
      <c r="K855" s="18">
        <v>1997.11</v>
      </c>
      <c r="L855" s="9" t="s">
        <v>124</v>
      </c>
      <c r="M855" s="14" t="s">
        <v>1585</v>
      </c>
      <c r="WQP855" s="1"/>
      <c r="WQQ855" s="1"/>
      <c r="WQR855" s="1"/>
      <c r="WQS855" s="1"/>
      <c r="WQT855" s="1"/>
      <c r="WQU855" s="1"/>
      <c r="WQV855" s="1"/>
      <c r="WQW855" s="1"/>
      <c r="WQX855" s="1"/>
      <c r="WQY855" s="1"/>
      <c r="WQZ855" s="1"/>
      <c r="WRA855" s="1"/>
      <c r="WRB855" s="1"/>
      <c r="WRC855" s="1"/>
      <c r="WRD855" s="1"/>
      <c r="WRE855" s="1"/>
      <c r="WRF855" s="1"/>
      <c r="WRG855" s="1"/>
      <c r="WRH855" s="1"/>
      <c r="WRI855" s="1"/>
      <c r="WRJ855" s="1"/>
      <c r="WRK855" s="1"/>
      <c r="WRL855" s="1"/>
      <c r="WRM855" s="1"/>
      <c r="WRN855" s="1"/>
      <c r="WRO855" s="1"/>
      <c r="WRP855" s="1"/>
      <c r="WRQ855" s="1"/>
      <c r="WRR855" s="1"/>
      <c r="WRS855" s="1"/>
      <c r="WRT855" s="1"/>
      <c r="WRU855" s="1"/>
      <c r="WRV855" s="1"/>
      <c r="WRW855" s="1"/>
      <c r="WRX855" s="1"/>
      <c r="WRY855" s="1"/>
      <c r="WRZ855" s="1"/>
      <c r="WSA855" s="1"/>
      <c r="WSB855" s="1"/>
      <c r="WSC855" s="1"/>
      <c r="WSD855" s="1"/>
      <c r="WSE855" s="1"/>
      <c r="WSF855" s="1"/>
      <c r="WSG855" s="1"/>
      <c r="WSH855" s="1"/>
      <c r="WSI855" s="1"/>
      <c r="WSJ855" s="1"/>
      <c r="WSK855" s="1"/>
      <c r="WSL855" s="1"/>
      <c r="WSM855" s="1"/>
      <c r="WSN855" s="1"/>
      <c r="WSO855" s="1"/>
      <c r="WSP855" s="1"/>
      <c r="WSQ855" s="1"/>
      <c r="WSR855" s="1"/>
      <c r="WSS855" s="1"/>
      <c r="WST855" s="1"/>
      <c r="WSU855" s="1"/>
      <c r="WSV855" s="1"/>
      <c r="WSW855" s="1"/>
      <c r="WSX855" s="1"/>
      <c r="WSY855" s="1"/>
      <c r="WSZ855" s="1"/>
      <c r="WTA855" s="1"/>
      <c r="WTB855" s="1"/>
      <c r="WTC855" s="1"/>
      <c r="WTD855" s="1"/>
      <c r="WTE855" s="1"/>
      <c r="WTF855" s="1"/>
      <c r="WTG855" s="1"/>
      <c r="WTH855" s="1"/>
      <c r="WTI855" s="1"/>
      <c r="WTJ855" s="1"/>
      <c r="WTK855" s="1"/>
      <c r="WTL855" s="1"/>
      <c r="WTM855" s="1"/>
      <c r="WTN855" s="1"/>
      <c r="WTO855" s="1"/>
      <c r="WTP855" s="1"/>
      <c r="WTQ855" s="1"/>
      <c r="WTR855" s="1"/>
      <c r="WTS855" s="1"/>
      <c r="WTT855" s="1"/>
      <c r="WTU855" s="1"/>
      <c r="WTV855" s="1"/>
      <c r="WTW855" s="1"/>
      <c r="WTX855" s="1"/>
      <c r="WTY855" s="1"/>
      <c r="WTZ855" s="1"/>
      <c r="WUA855" s="1"/>
      <c r="WUB855" s="1"/>
      <c r="WUC855" s="1"/>
      <c r="WUD855" s="1"/>
      <c r="WUE855" s="1"/>
      <c r="WUF855" s="1"/>
      <c r="WUG855" s="1"/>
      <c r="WUH855" s="1"/>
      <c r="WUI855" s="1"/>
      <c r="WUJ855" s="1"/>
      <c r="WUK855" s="1"/>
    </row>
    <row r="856" s="3" customFormat="1" ht="30" customHeight="1" spans="1:16105">
      <c r="A856" s="9">
        <v>854</v>
      </c>
      <c r="B856" s="12"/>
      <c r="C856" s="13"/>
      <c r="D856" s="13"/>
      <c r="E856" s="13"/>
      <c r="F856" s="13"/>
      <c r="G856" s="13"/>
      <c r="H856" s="9" t="s">
        <v>1586</v>
      </c>
      <c r="I856" s="9" t="s">
        <v>24</v>
      </c>
      <c r="J856" s="9" t="s">
        <v>20</v>
      </c>
      <c r="K856" s="18">
        <v>1985.09</v>
      </c>
      <c r="L856" s="9" t="s">
        <v>124</v>
      </c>
      <c r="M856" s="14" t="s">
        <v>1587</v>
      </c>
      <c r="WQP856" s="1"/>
      <c r="WQQ856" s="1"/>
      <c r="WQR856" s="1"/>
      <c r="WQS856" s="1"/>
      <c r="WQT856" s="1"/>
      <c r="WQU856" s="1"/>
      <c r="WQV856" s="1"/>
      <c r="WQW856" s="1"/>
      <c r="WQX856" s="1"/>
      <c r="WQY856" s="1"/>
      <c r="WQZ856" s="1"/>
      <c r="WRA856" s="1"/>
      <c r="WRB856" s="1"/>
      <c r="WRC856" s="1"/>
      <c r="WRD856" s="1"/>
      <c r="WRE856" s="1"/>
      <c r="WRF856" s="1"/>
      <c r="WRG856" s="1"/>
      <c r="WRH856" s="1"/>
      <c r="WRI856" s="1"/>
      <c r="WRJ856" s="1"/>
      <c r="WRK856" s="1"/>
      <c r="WRL856" s="1"/>
      <c r="WRM856" s="1"/>
      <c r="WRN856" s="1"/>
      <c r="WRO856" s="1"/>
      <c r="WRP856" s="1"/>
      <c r="WRQ856" s="1"/>
      <c r="WRR856" s="1"/>
      <c r="WRS856" s="1"/>
      <c r="WRT856" s="1"/>
      <c r="WRU856" s="1"/>
      <c r="WRV856" s="1"/>
      <c r="WRW856" s="1"/>
      <c r="WRX856" s="1"/>
      <c r="WRY856" s="1"/>
      <c r="WRZ856" s="1"/>
      <c r="WSA856" s="1"/>
      <c r="WSB856" s="1"/>
      <c r="WSC856" s="1"/>
      <c r="WSD856" s="1"/>
      <c r="WSE856" s="1"/>
      <c r="WSF856" s="1"/>
      <c r="WSG856" s="1"/>
      <c r="WSH856" s="1"/>
      <c r="WSI856" s="1"/>
      <c r="WSJ856" s="1"/>
      <c r="WSK856" s="1"/>
      <c r="WSL856" s="1"/>
      <c r="WSM856" s="1"/>
      <c r="WSN856" s="1"/>
      <c r="WSO856" s="1"/>
      <c r="WSP856" s="1"/>
      <c r="WSQ856" s="1"/>
      <c r="WSR856" s="1"/>
      <c r="WSS856" s="1"/>
      <c r="WST856" s="1"/>
      <c r="WSU856" s="1"/>
      <c r="WSV856" s="1"/>
      <c r="WSW856" s="1"/>
      <c r="WSX856" s="1"/>
      <c r="WSY856" s="1"/>
      <c r="WSZ856" s="1"/>
      <c r="WTA856" s="1"/>
      <c r="WTB856" s="1"/>
      <c r="WTC856" s="1"/>
      <c r="WTD856" s="1"/>
      <c r="WTE856" s="1"/>
      <c r="WTF856" s="1"/>
      <c r="WTG856" s="1"/>
      <c r="WTH856" s="1"/>
      <c r="WTI856" s="1"/>
      <c r="WTJ856" s="1"/>
      <c r="WTK856" s="1"/>
      <c r="WTL856" s="1"/>
      <c r="WTM856" s="1"/>
      <c r="WTN856" s="1"/>
      <c r="WTO856" s="1"/>
      <c r="WTP856" s="1"/>
      <c r="WTQ856" s="1"/>
      <c r="WTR856" s="1"/>
      <c r="WTS856" s="1"/>
      <c r="WTT856" s="1"/>
      <c r="WTU856" s="1"/>
      <c r="WTV856" s="1"/>
      <c r="WTW856" s="1"/>
      <c r="WTX856" s="1"/>
      <c r="WTY856" s="1"/>
      <c r="WTZ856" s="1"/>
      <c r="WUA856" s="1"/>
      <c r="WUB856" s="1"/>
      <c r="WUC856" s="1"/>
      <c r="WUD856" s="1"/>
      <c r="WUE856" s="1"/>
      <c r="WUF856" s="1"/>
      <c r="WUG856" s="1"/>
      <c r="WUH856" s="1"/>
      <c r="WUI856" s="1"/>
      <c r="WUJ856" s="1"/>
      <c r="WUK856" s="1"/>
    </row>
    <row r="857" s="3" customFormat="1" ht="30" customHeight="1" spans="1:16105">
      <c r="A857" s="9">
        <v>855</v>
      </c>
      <c r="B857" s="12"/>
      <c r="C857" s="13"/>
      <c r="D857" s="13"/>
      <c r="E857" s="13"/>
      <c r="F857" s="13"/>
      <c r="G857" s="13"/>
      <c r="H857" s="9" t="s">
        <v>1588</v>
      </c>
      <c r="I857" s="9" t="s">
        <v>19</v>
      </c>
      <c r="J857" s="9" t="s">
        <v>20</v>
      </c>
      <c r="K857" s="18">
        <v>1991.1</v>
      </c>
      <c r="L857" s="9" t="s">
        <v>124</v>
      </c>
      <c r="M857" s="14" t="s">
        <v>1589</v>
      </c>
      <c r="WQP857" s="1"/>
      <c r="WQQ857" s="1"/>
      <c r="WQR857" s="1"/>
      <c r="WQS857" s="1"/>
      <c r="WQT857" s="1"/>
      <c r="WQU857" s="1"/>
      <c r="WQV857" s="1"/>
      <c r="WQW857" s="1"/>
      <c r="WQX857" s="1"/>
      <c r="WQY857" s="1"/>
      <c r="WQZ857" s="1"/>
      <c r="WRA857" s="1"/>
      <c r="WRB857" s="1"/>
      <c r="WRC857" s="1"/>
      <c r="WRD857" s="1"/>
      <c r="WRE857" s="1"/>
      <c r="WRF857" s="1"/>
      <c r="WRG857" s="1"/>
      <c r="WRH857" s="1"/>
      <c r="WRI857" s="1"/>
      <c r="WRJ857" s="1"/>
      <c r="WRK857" s="1"/>
      <c r="WRL857" s="1"/>
      <c r="WRM857" s="1"/>
      <c r="WRN857" s="1"/>
      <c r="WRO857" s="1"/>
      <c r="WRP857" s="1"/>
      <c r="WRQ857" s="1"/>
      <c r="WRR857" s="1"/>
      <c r="WRS857" s="1"/>
      <c r="WRT857" s="1"/>
      <c r="WRU857" s="1"/>
      <c r="WRV857" s="1"/>
      <c r="WRW857" s="1"/>
      <c r="WRX857" s="1"/>
      <c r="WRY857" s="1"/>
      <c r="WRZ857" s="1"/>
      <c r="WSA857" s="1"/>
      <c r="WSB857" s="1"/>
      <c r="WSC857" s="1"/>
      <c r="WSD857" s="1"/>
      <c r="WSE857" s="1"/>
      <c r="WSF857" s="1"/>
      <c r="WSG857" s="1"/>
      <c r="WSH857" s="1"/>
      <c r="WSI857" s="1"/>
      <c r="WSJ857" s="1"/>
      <c r="WSK857" s="1"/>
      <c r="WSL857" s="1"/>
      <c r="WSM857" s="1"/>
      <c r="WSN857" s="1"/>
      <c r="WSO857" s="1"/>
      <c r="WSP857" s="1"/>
      <c r="WSQ857" s="1"/>
      <c r="WSR857" s="1"/>
      <c r="WSS857" s="1"/>
      <c r="WST857" s="1"/>
      <c r="WSU857" s="1"/>
      <c r="WSV857" s="1"/>
      <c r="WSW857" s="1"/>
      <c r="WSX857" s="1"/>
      <c r="WSY857" s="1"/>
      <c r="WSZ857" s="1"/>
      <c r="WTA857" s="1"/>
      <c r="WTB857" s="1"/>
      <c r="WTC857" s="1"/>
      <c r="WTD857" s="1"/>
      <c r="WTE857" s="1"/>
      <c r="WTF857" s="1"/>
      <c r="WTG857" s="1"/>
      <c r="WTH857" s="1"/>
      <c r="WTI857" s="1"/>
      <c r="WTJ857" s="1"/>
      <c r="WTK857" s="1"/>
      <c r="WTL857" s="1"/>
      <c r="WTM857" s="1"/>
      <c r="WTN857" s="1"/>
      <c r="WTO857" s="1"/>
      <c r="WTP857" s="1"/>
      <c r="WTQ857" s="1"/>
      <c r="WTR857" s="1"/>
      <c r="WTS857" s="1"/>
      <c r="WTT857" s="1"/>
      <c r="WTU857" s="1"/>
      <c r="WTV857" s="1"/>
      <c r="WTW857" s="1"/>
      <c r="WTX857" s="1"/>
      <c r="WTY857" s="1"/>
      <c r="WTZ857" s="1"/>
      <c r="WUA857" s="1"/>
      <c r="WUB857" s="1"/>
      <c r="WUC857" s="1"/>
      <c r="WUD857" s="1"/>
      <c r="WUE857" s="1"/>
      <c r="WUF857" s="1"/>
      <c r="WUG857" s="1"/>
      <c r="WUH857" s="1"/>
      <c r="WUI857" s="1"/>
      <c r="WUJ857" s="1"/>
      <c r="WUK857" s="1"/>
    </row>
    <row r="858" s="3" customFormat="1" ht="30" customHeight="1" spans="1:16105">
      <c r="A858" s="9">
        <v>856</v>
      </c>
      <c r="B858" s="12"/>
      <c r="C858" s="13"/>
      <c r="D858" s="13"/>
      <c r="E858" s="13"/>
      <c r="F858" s="13"/>
      <c r="G858" s="13"/>
      <c r="H858" s="9" t="s">
        <v>1590</v>
      </c>
      <c r="I858" s="9" t="s">
        <v>19</v>
      </c>
      <c r="J858" s="9" t="s">
        <v>20</v>
      </c>
      <c r="K858" s="18">
        <v>1994.11</v>
      </c>
      <c r="L858" s="9" t="s">
        <v>124</v>
      </c>
      <c r="M858" s="14" t="s">
        <v>1591</v>
      </c>
      <c r="WQP858" s="1"/>
      <c r="WQQ858" s="1"/>
      <c r="WQR858" s="1"/>
      <c r="WQS858" s="1"/>
      <c r="WQT858" s="1"/>
      <c r="WQU858" s="1"/>
      <c r="WQV858" s="1"/>
      <c r="WQW858" s="1"/>
      <c r="WQX858" s="1"/>
      <c r="WQY858" s="1"/>
      <c r="WQZ858" s="1"/>
      <c r="WRA858" s="1"/>
      <c r="WRB858" s="1"/>
      <c r="WRC858" s="1"/>
      <c r="WRD858" s="1"/>
      <c r="WRE858" s="1"/>
      <c r="WRF858" s="1"/>
      <c r="WRG858" s="1"/>
      <c r="WRH858" s="1"/>
      <c r="WRI858" s="1"/>
      <c r="WRJ858" s="1"/>
      <c r="WRK858" s="1"/>
      <c r="WRL858" s="1"/>
      <c r="WRM858" s="1"/>
      <c r="WRN858" s="1"/>
      <c r="WRO858" s="1"/>
      <c r="WRP858" s="1"/>
      <c r="WRQ858" s="1"/>
      <c r="WRR858" s="1"/>
      <c r="WRS858" s="1"/>
      <c r="WRT858" s="1"/>
      <c r="WRU858" s="1"/>
      <c r="WRV858" s="1"/>
      <c r="WRW858" s="1"/>
      <c r="WRX858" s="1"/>
      <c r="WRY858" s="1"/>
      <c r="WRZ858" s="1"/>
      <c r="WSA858" s="1"/>
      <c r="WSB858" s="1"/>
      <c r="WSC858" s="1"/>
      <c r="WSD858" s="1"/>
      <c r="WSE858" s="1"/>
      <c r="WSF858" s="1"/>
      <c r="WSG858" s="1"/>
      <c r="WSH858" s="1"/>
      <c r="WSI858" s="1"/>
      <c r="WSJ858" s="1"/>
      <c r="WSK858" s="1"/>
      <c r="WSL858" s="1"/>
      <c r="WSM858" s="1"/>
      <c r="WSN858" s="1"/>
      <c r="WSO858" s="1"/>
      <c r="WSP858" s="1"/>
      <c r="WSQ858" s="1"/>
      <c r="WSR858" s="1"/>
      <c r="WSS858" s="1"/>
      <c r="WST858" s="1"/>
      <c r="WSU858" s="1"/>
      <c r="WSV858" s="1"/>
      <c r="WSW858" s="1"/>
      <c r="WSX858" s="1"/>
      <c r="WSY858" s="1"/>
      <c r="WSZ858" s="1"/>
      <c r="WTA858" s="1"/>
      <c r="WTB858" s="1"/>
      <c r="WTC858" s="1"/>
      <c r="WTD858" s="1"/>
      <c r="WTE858" s="1"/>
      <c r="WTF858" s="1"/>
      <c r="WTG858" s="1"/>
      <c r="WTH858" s="1"/>
      <c r="WTI858" s="1"/>
      <c r="WTJ858" s="1"/>
      <c r="WTK858" s="1"/>
      <c r="WTL858" s="1"/>
      <c r="WTM858" s="1"/>
      <c r="WTN858" s="1"/>
      <c r="WTO858" s="1"/>
      <c r="WTP858" s="1"/>
      <c r="WTQ858" s="1"/>
      <c r="WTR858" s="1"/>
      <c r="WTS858" s="1"/>
      <c r="WTT858" s="1"/>
      <c r="WTU858" s="1"/>
      <c r="WTV858" s="1"/>
      <c r="WTW858" s="1"/>
      <c r="WTX858" s="1"/>
      <c r="WTY858" s="1"/>
      <c r="WTZ858" s="1"/>
      <c r="WUA858" s="1"/>
      <c r="WUB858" s="1"/>
      <c r="WUC858" s="1"/>
      <c r="WUD858" s="1"/>
      <c r="WUE858" s="1"/>
      <c r="WUF858" s="1"/>
      <c r="WUG858" s="1"/>
      <c r="WUH858" s="1"/>
      <c r="WUI858" s="1"/>
      <c r="WUJ858" s="1"/>
      <c r="WUK858" s="1"/>
    </row>
    <row r="859" s="3" customFormat="1" ht="30" customHeight="1" spans="1:16105">
      <c r="A859" s="9">
        <v>857</v>
      </c>
      <c r="B859" s="12"/>
      <c r="C859" s="13"/>
      <c r="D859" s="13"/>
      <c r="E859" s="13"/>
      <c r="F859" s="13"/>
      <c r="G859" s="13"/>
      <c r="H859" s="9" t="s">
        <v>1592</v>
      </c>
      <c r="I859" s="9" t="s">
        <v>19</v>
      </c>
      <c r="J859" s="9" t="s">
        <v>20</v>
      </c>
      <c r="K859" s="18">
        <v>1997.01</v>
      </c>
      <c r="L859" s="9" t="s">
        <v>21</v>
      </c>
      <c r="M859" s="14" t="s">
        <v>1593</v>
      </c>
      <c r="WQP859" s="1"/>
      <c r="WQQ859" s="1"/>
      <c r="WQR859" s="1"/>
      <c r="WQS859" s="1"/>
      <c r="WQT859" s="1"/>
      <c r="WQU859" s="1"/>
      <c r="WQV859" s="1"/>
      <c r="WQW859" s="1"/>
      <c r="WQX859" s="1"/>
      <c r="WQY859" s="1"/>
      <c r="WQZ859" s="1"/>
      <c r="WRA859" s="1"/>
      <c r="WRB859" s="1"/>
      <c r="WRC859" s="1"/>
      <c r="WRD859" s="1"/>
      <c r="WRE859" s="1"/>
      <c r="WRF859" s="1"/>
      <c r="WRG859" s="1"/>
      <c r="WRH859" s="1"/>
      <c r="WRI859" s="1"/>
      <c r="WRJ859" s="1"/>
      <c r="WRK859" s="1"/>
      <c r="WRL859" s="1"/>
      <c r="WRM859" s="1"/>
      <c r="WRN859" s="1"/>
      <c r="WRO859" s="1"/>
      <c r="WRP859" s="1"/>
      <c r="WRQ859" s="1"/>
      <c r="WRR859" s="1"/>
      <c r="WRS859" s="1"/>
      <c r="WRT859" s="1"/>
      <c r="WRU859" s="1"/>
      <c r="WRV859" s="1"/>
      <c r="WRW859" s="1"/>
      <c r="WRX859" s="1"/>
      <c r="WRY859" s="1"/>
      <c r="WRZ859" s="1"/>
      <c r="WSA859" s="1"/>
      <c r="WSB859" s="1"/>
      <c r="WSC859" s="1"/>
      <c r="WSD859" s="1"/>
      <c r="WSE859" s="1"/>
      <c r="WSF859" s="1"/>
      <c r="WSG859" s="1"/>
      <c r="WSH859" s="1"/>
      <c r="WSI859" s="1"/>
      <c r="WSJ859" s="1"/>
      <c r="WSK859" s="1"/>
      <c r="WSL859" s="1"/>
      <c r="WSM859" s="1"/>
      <c r="WSN859" s="1"/>
      <c r="WSO859" s="1"/>
      <c r="WSP859" s="1"/>
      <c r="WSQ859" s="1"/>
      <c r="WSR859" s="1"/>
      <c r="WSS859" s="1"/>
      <c r="WST859" s="1"/>
      <c r="WSU859" s="1"/>
      <c r="WSV859" s="1"/>
      <c r="WSW859" s="1"/>
      <c r="WSX859" s="1"/>
      <c r="WSY859" s="1"/>
      <c r="WSZ859" s="1"/>
      <c r="WTA859" s="1"/>
      <c r="WTB859" s="1"/>
      <c r="WTC859" s="1"/>
      <c r="WTD859" s="1"/>
      <c r="WTE859" s="1"/>
      <c r="WTF859" s="1"/>
      <c r="WTG859" s="1"/>
      <c r="WTH859" s="1"/>
      <c r="WTI859" s="1"/>
      <c r="WTJ859" s="1"/>
      <c r="WTK859" s="1"/>
      <c r="WTL859" s="1"/>
      <c r="WTM859" s="1"/>
      <c r="WTN859" s="1"/>
      <c r="WTO859" s="1"/>
      <c r="WTP859" s="1"/>
      <c r="WTQ859" s="1"/>
      <c r="WTR859" s="1"/>
      <c r="WTS859" s="1"/>
      <c r="WTT859" s="1"/>
      <c r="WTU859" s="1"/>
      <c r="WTV859" s="1"/>
      <c r="WTW859" s="1"/>
      <c r="WTX859" s="1"/>
      <c r="WTY859" s="1"/>
      <c r="WTZ859" s="1"/>
      <c r="WUA859" s="1"/>
      <c r="WUB859" s="1"/>
      <c r="WUC859" s="1"/>
      <c r="WUD859" s="1"/>
      <c r="WUE859" s="1"/>
      <c r="WUF859" s="1"/>
      <c r="WUG859" s="1"/>
      <c r="WUH859" s="1"/>
      <c r="WUI859" s="1"/>
      <c r="WUJ859" s="1"/>
      <c r="WUK859" s="1"/>
    </row>
    <row r="860" s="3" customFormat="1" ht="30" customHeight="1" spans="1:16105">
      <c r="A860" s="9">
        <v>858</v>
      </c>
      <c r="B860" s="12"/>
      <c r="C860" s="13"/>
      <c r="D860" s="13"/>
      <c r="E860" s="13"/>
      <c r="F860" s="13"/>
      <c r="G860" s="13"/>
      <c r="H860" s="9" t="s">
        <v>1594</v>
      </c>
      <c r="I860" s="9" t="s">
        <v>19</v>
      </c>
      <c r="J860" s="9" t="s">
        <v>20</v>
      </c>
      <c r="K860" s="18">
        <v>1999.09</v>
      </c>
      <c r="L860" s="9" t="s">
        <v>124</v>
      </c>
      <c r="M860" s="14" t="s">
        <v>1595</v>
      </c>
      <c r="WQP860" s="1"/>
      <c r="WQQ860" s="1"/>
      <c r="WQR860" s="1"/>
      <c r="WQS860" s="1"/>
      <c r="WQT860" s="1"/>
      <c r="WQU860" s="1"/>
      <c r="WQV860" s="1"/>
      <c r="WQW860" s="1"/>
      <c r="WQX860" s="1"/>
      <c r="WQY860" s="1"/>
      <c r="WQZ860" s="1"/>
      <c r="WRA860" s="1"/>
      <c r="WRB860" s="1"/>
      <c r="WRC860" s="1"/>
      <c r="WRD860" s="1"/>
      <c r="WRE860" s="1"/>
      <c r="WRF860" s="1"/>
      <c r="WRG860" s="1"/>
      <c r="WRH860" s="1"/>
      <c r="WRI860" s="1"/>
      <c r="WRJ860" s="1"/>
      <c r="WRK860" s="1"/>
      <c r="WRL860" s="1"/>
      <c r="WRM860" s="1"/>
      <c r="WRN860" s="1"/>
      <c r="WRO860" s="1"/>
      <c r="WRP860" s="1"/>
      <c r="WRQ860" s="1"/>
      <c r="WRR860" s="1"/>
      <c r="WRS860" s="1"/>
      <c r="WRT860" s="1"/>
      <c r="WRU860" s="1"/>
      <c r="WRV860" s="1"/>
      <c r="WRW860" s="1"/>
      <c r="WRX860" s="1"/>
      <c r="WRY860" s="1"/>
      <c r="WRZ860" s="1"/>
      <c r="WSA860" s="1"/>
      <c r="WSB860" s="1"/>
      <c r="WSC860" s="1"/>
      <c r="WSD860" s="1"/>
      <c r="WSE860" s="1"/>
      <c r="WSF860" s="1"/>
      <c r="WSG860" s="1"/>
      <c r="WSH860" s="1"/>
      <c r="WSI860" s="1"/>
      <c r="WSJ860" s="1"/>
      <c r="WSK860" s="1"/>
      <c r="WSL860" s="1"/>
      <c r="WSM860" s="1"/>
      <c r="WSN860" s="1"/>
      <c r="WSO860" s="1"/>
      <c r="WSP860" s="1"/>
      <c r="WSQ860" s="1"/>
      <c r="WSR860" s="1"/>
      <c r="WSS860" s="1"/>
      <c r="WST860" s="1"/>
      <c r="WSU860" s="1"/>
      <c r="WSV860" s="1"/>
      <c r="WSW860" s="1"/>
      <c r="WSX860" s="1"/>
      <c r="WSY860" s="1"/>
      <c r="WSZ860" s="1"/>
      <c r="WTA860" s="1"/>
      <c r="WTB860" s="1"/>
      <c r="WTC860" s="1"/>
      <c r="WTD860" s="1"/>
      <c r="WTE860" s="1"/>
      <c r="WTF860" s="1"/>
      <c r="WTG860" s="1"/>
      <c r="WTH860" s="1"/>
      <c r="WTI860" s="1"/>
      <c r="WTJ860" s="1"/>
      <c r="WTK860" s="1"/>
      <c r="WTL860" s="1"/>
      <c r="WTM860" s="1"/>
      <c r="WTN860" s="1"/>
      <c r="WTO860" s="1"/>
      <c r="WTP860" s="1"/>
      <c r="WTQ860" s="1"/>
      <c r="WTR860" s="1"/>
      <c r="WTS860" s="1"/>
      <c r="WTT860" s="1"/>
      <c r="WTU860" s="1"/>
      <c r="WTV860" s="1"/>
      <c r="WTW860" s="1"/>
      <c r="WTX860" s="1"/>
      <c r="WTY860" s="1"/>
      <c r="WTZ860" s="1"/>
      <c r="WUA860" s="1"/>
      <c r="WUB860" s="1"/>
      <c r="WUC860" s="1"/>
      <c r="WUD860" s="1"/>
      <c r="WUE860" s="1"/>
      <c r="WUF860" s="1"/>
      <c r="WUG860" s="1"/>
      <c r="WUH860" s="1"/>
      <c r="WUI860" s="1"/>
      <c r="WUJ860" s="1"/>
      <c r="WUK860" s="1"/>
    </row>
    <row r="861" s="3" customFormat="1" ht="30" customHeight="1" spans="1:16105">
      <c r="A861" s="9">
        <v>859</v>
      </c>
      <c r="B861" s="12"/>
      <c r="C861" s="13"/>
      <c r="D861" s="13"/>
      <c r="E861" s="13"/>
      <c r="F861" s="13"/>
      <c r="G861" s="13"/>
      <c r="H861" s="9" t="s">
        <v>1596</v>
      </c>
      <c r="I861" s="9" t="s">
        <v>19</v>
      </c>
      <c r="J861" s="9" t="s">
        <v>20</v>
      </c>
      <c r="K861" s="18">
        <v>1994.01</v>
      </c>
      <c r="L861" s="9" t="s">
        <v>124</v>
      </c>
      <c r="M861" s="14" t="s">
        <v>1597</v>
      </c>
      <c r="WQP861" s="1"/>
      <c r="WQQ861" s="1"/>
      <c r="WQR861" s="1"/>
      <c r="WQS861" s="1"/>
      <c r="WQT861" s="1"/>
      <c r="WQU861" s="1"/>
      <c r="WQV861" s="1"/>
      <c r="WQW861" s="1"/>
      <c r="WQX861" s="1"/>
      <c r="WQY861" s="1"/>
      <c r="WQZ861" s="1"/>
      <c r="WRA861" s="1"/>
      <c r="WRB861" s="1"/>
      <c r="WRC861" s="1"/>
      <c r="WRD861" s="1"/>
      <c r="WRE861" s="1"/>
      <c r="WRF861" s="1"/>
      <c r="WRG861" s="1"/>
      <c r="WRH861" s="1"/>
      <c r="WRI861" s="1"/>
      <c r="WRJ861" s="1"/>
      <c r="WRK861" s="1"/>
      <c r="WRL861" s="1"/>
      <c r="WRM861" s="1"/>
      <c r="WRN861" s="1"/>
      <c r="WRO861" s="1"/>
      <c r="WRP861" s="1"/>
      <c r="WRQ861" s="1"/>
      <c r="WRR861" s="1"/>
      <c r="WRS861" s="1"/>
      <c r="WRT861" s="1"/>
      <c r="WRU861" s="1"/>
      <c r="WRV861" s="1"/>
      <c r="WRW861" s="1"/>
      <c r="WRX861" s="1"/>
      <c r="WRY861" s="1"/>
      <c r="WRZ861" s="1"/>
      <c r="WSA861" s="1"/>
      <c r="WSB861" s="1"/>
      <c r="WSC861" s="1"/>
      <c r="WSD861" s="1"/>
      <c r="WSE861" s="1"/>
      <c r="WSF861" s="1"/>
      <c r="WSG861" s="1"/>
      <c r="WSH861" s="1"/>
      <c r="WSI861" s="1"/>
      <c r="WSJ861" s="1"/>
      <c r="WSK861" s="1"/>
      <c r="WSL861" s="1"/>
      <c r="WSM861" s="1"/>
      <c r="WSN861" s="1"/>
      <c r="WSO861" s="1"/>
      <c r="WSP861" s="1"/>
      <c r="WSQ861" s="1"/>
      <c r="WSR861" s="1"/>
      <c r="WSS861" s="1"/>
      <c r="WST861" s="1"/>
      <c r="WSU861" s="1"/>
      <c r="WSV861" s="1"/>
      <c r="WSW861" s="1"/>
      <c r="WSX861" s="1"/>
      <c r="WSY861" s="1"/>
      <c r="WSZ861" s="1"/>
      <c r="WTA861" s="1"/>
      <c r="WTB861" s="1"/>
      <c r="WTC861" s="1"/>
      <c r="WTD861" s="1"/>
      <c r="WTE861" s="1"/>
      <c r="WTF861" s="1"/>
      <c r="WTG861" s="1"/>
      <c r="WTH861" s="1"/>
      <c r="WTI861" s="1"/>
      <c r="WTJ861" s="1"/>
      <c r="WTK861" s="1"/>
      <c r="WTL861" s="1"/>
      <c r="WTM861" s="1"/>
      <c r="WTN861" s="1"/>
      <c r="WTO861" s="1"/>
      <c r="WTP861" s="1"/>
      <c r="WTQ861" s="1"/>
      <c r="WTR861" s="1"/>
      <c r="WTS861" s="1"/>
      <c r="WTT861" s="1"/>
      <c r="WTU861" s="1"/>
      <c r="WTV861" s="1"/>
      <c r="WTW861" s="1"/>
      <c r="WTX861" s="1"/>
      <c r="WTY861" s="1"/>
      <c r="WTZ861" s="1"/>
      <c r="WUA861" s="1"/>
      <c r="WUB861" s="1"/>
      <c r="WUC861" s="1"/>
      <c r="WUD861" s="1"/>
      <c r="WUE861" s="1"/>
      <c r="WUF861" s="1"/>
      <c r="WUG861" s="1"/>
      <c r="WUH861" s="1"/>
      <c r="WUI861" s="1"/>
      <c r="WUJ861" s="1"/>
      <c r="WUK861" s="1"/>
    </row>
    <row r="862" s="3" customFormat="1" ht="30" customHeight="1" spans="1:16105">
      <c r="A862" s="9">
        <v>860</v>
      </c>
      <c r="B862" s="12"/>
      <c r="C862" s="13"/>
      <c r="D862" s="13"/>
      <c r="E862" s="13"/>
      <c r="F862" s="13"/>
      <c r="G862" s="13"/>
      <c r="H862" s="9" t="s">
        <v>1598</v>
      </c>
      <c r="I862" s="9" t="s">
        <v>19</v>
      </c>
      <c r="J862" s="9" t="s">
        <v>20</v>
      </c>
      <c r="K862" s="18">
        <v>1998.06</v>
      </c>
      <c r="L862" s="9" t="s">
        <v>21</v>
      </c>
      <c r="M862" s="14" t="s">
        <v>1599</v>
      </c>
      <c r="WQP862" s="1"/>
      <c r="WQQ862" s="1"/>
      <c r="WQR862" s="1"/>
      <c r="WQS862" s="1"/>
      <c r="WQT862" s="1"/>
      <c r="WQU862" s="1"/>
      <c r="WQV862" s="1"/>
      <c r="WQW862" s="1"/>
      <c r="WQX862" s="1"/>
      <c r="WQY862" s="1"/>
      <c r="WQZ862" s="1"/>
      <c r="WRA862" s="1"/>
      <c r="WRB862" s="1"/>
      <c r="WRC862" s="1"/>
      <c r="WRD862" s="1"/>
      <c r="WRE862" s="1"/>
      <c r="WRF862" s="1"/>
      <c r="WRG862" s="1"/>
      <c r="WRH862" s="1"/>
      <c r="WRI862" s="1"/>
      <c r="WRJ862" s="1"/>
      <c r="WRK862" s="1"/>
      <c r="WRL862" s="1"/>
      <c r="WRM862" s="1"/>
      <c r="WRN862" s="1"/>
      <c r="WRO862" s="1"/>
      <c r="WRP862" s="1"/>
      <c r="WRQ862" s="1"/>
      <c r="WRR862" s="1"/>
      <c r="WRS862" s="1"/>
      <c r="WRT862" s="1"/>
      <c r="WRU862" s="1"/>
      <c r="WRV862" s="1"/>
      <c r="WRW862" s="1"/>
      <c r="WRX862" s="1"/>
      <c r="WRY862" s="1"/>
      <c r="WRZ862" s="1"/>
      <c r="WSA862" s="1"/>
      <c r="WSB862" s="1"/>
      <c r="WSC862" s="1"/>
      <c r="WSD862" s="1"/>
      <c r="WSE862" s="1"/>
      <c r="WSF862" s="1"/>
      <c r="WSG862" s="1"/>
      <c r="WSH862" s="1"/>
      <c r="WSI862" s="1"/>
      <c r="WSJ862" s="1"/>
      <c r="WSK862" s="1"/>
      <c r="WSL862" s="1"/>
      <c r="WSM862" s="1"/>
      <c r="WSN862" s="1"/>
      <c r="WSO862" s="1"/>
      <c r="WSP862" s="1"/>
      <c r="WSQ862" s="1"/>
      <c r="WSR862" s="1"/>
      <c r="WSS862" s="1"/>
      <c r="WST862" s="1"/>
      <c r="WSU862" s="1"/>
      <c r="WSV862" s="1"/>
      <c r="WSW862" s="1"/>
      <c r="WSX862" s="1"/>
      <c r="WSY862" s="1"/>
      <c r="WSZ862" s="1"/>
      <c r="WTA862" s="1"/>
      <c r="WTB862" s="1"/>
      <c r="WTC862" s="1"/>
      <c r="WTD862" s="1"/>
      <c r="WTE862" s="1"/>
      <c r="WTF862" s="1"/>
      <c r="WTG862" s="1"/>
      <c r="WTH862" s="1"/>
      <c r="WTI862" s="1"/>
      <c r="WTJ862" s="1"/>
      <c r="WTK862" s="1"/>
      <c r="WTL862" s="1"/>
      <c r="WTM862" s="1"/>
      <c r="WTN862" s="1"/>
      <c r="WTO862" s="1"/>
      <c r="WTP862" s="1"/>
      <c r="WTQ862" s="1"/>
      <c r="WTR862" s="1"/>
      <c r="WTS862" s="1"/>
      <c r="WTT862" s="1"/>
      <c r="WTU862" s="1"/>
      <c r="WTV862" s="1"/>
      <c r="WTW862" s="1"/>
      <c r="WTX862" s="1"/>
      <c r="WTY862" s="1"/>
      <c r="WTZ862" s="1"/>
      <c r="WUA862" s="1"/>
      <c r="WUB862" s="1"/>
      <c r="WUC862" s="1"/>
      <c r="WUD862" s="1"/>
      <c r="WUE862" s="1"/>
      <c r="WUF862" s="1"/>
      <c r="WUG862" s="1"/>
      <c r="WUH862" s="1"/>
      <c r="WUI862" s="1"/>
      <c r="WUJ862" s="1"/>
      <c r="WUK862" s="1"/>
    </row>
    <row r="863" s="3" customFormat="1" ht="30" customHeight="1" spans="1:16105">
      <c r="A863" s="9">
        <v>861</v>
      </c>
      <c r="B863" s="12"/>
      <c r="C863" s="13"/>
      <c r="D863" s="13"/>
      <c r="E863" s="13"/>
      <c r="F863" s="13"/>
      <c r="G863" s="13"/>
      <c r="H863" s="9" t="s">
        <v>1600</v>
      </c>
      <c r="I863" s="9" t="s">
        <v>24</v>
      </c>
      <c r="J863" s="14" t="s">
        <v>49</v>
      </c>
      <c r="K863" s="18">
        <v>1994.1</v>
      </c>
      <c r="L863" s="9" t="s">
        <v>124</v>
      </c>
      <c r="M863" s="14" t="s">
        <v>653</v>
      </c>
      <c r="WQP863" s="1"/>
      <c r="WQQ863" s="1"/>
      <c r="WQR863" s="1"/>
      <c r="WQS863" s="1"/>
      <c r="WQT863" s="1"/>
      <c r="WQU863" s="1"/>
      <c r="WQV863" s="1"/>
      <c r="WQW863" s="1"/>
      <c r="WQX863" s="1"/>
      <c r="WQY863" s="1"/>
      <c r="WQZ863" s="1"/>
      <c r="WRA863" s="1"/>
      <c r="WRB863" s="1"/>
      <c r="WRC863" s="1"/>
      <c r="WRD863" s="1"/>
      <c r="WRE863" s="1"/>
      <c r="WRF863" s="1"/>
      <c r="WRG863" s="1"/>
      <c r="WRH863" s="1"/>
      <c r="WRI863" s="1"/>
      <c r="WRJ863" s="1"/>
      <c r="WRK863" s="1"/>
      <c r="WRL863" s="1"/>
      <c r="WRM863" s="1"/>
      <c r="WRN863" s="1"/>
      <c r="WRO863" s="1"/>
      <c r="WRP863" s="1"/>
      <c r="WRQ863" s="1"/>
      <c r="WRR863" s="1"/>
      <c r="WRS863" s="1"/>
      <c r="WRT863" s="1"/>
      <c r="WRU863" s="1"/>
      <c r="WRV863" s="1"/>
      <c r="WRW863" s="1"/>
      <c r="WRX863" s="1"/>
      <c r="WRY863" s="1"/>
      <c r="WRZ863" s="1"/>
      <c r="WSA863" s="1"/>
      <c r="WSB863" s="1"/>
      <c r="WSC863" s="1"/>
      <c r="WSD863" s="1"/>
      <c r="WSE863" s="1"/>
      <c r="WSF863" s="1"/>
      <c r="WSG863" s="1"/>
      <c r="WSH863" s="1"/>
      <c r="WSI863" s="1"/>
      <c r="WSJ863" s="1"/>
      <c r="WSK863" s="1"/>
      <c r="WSL863" s="1"/>
      <c r="WSM863" s="1"/>
      <c r="WSN863" s="1"/>
      <c r="WSO863" s="1"/>
      <c r="WSP863" s="1"/>
      <c r="WSQ863" s="1"/>
      <c r="WSR863" s="1"/>
      <c r="WSS863" s="1"/>
      <c r="WST863" s="1"/>
      <c r="WSU863" s="1"/>
      <c r="WSV863" s="1"/>
      <c r="WSW863" s="1"/>
      <c r="WSX863" s="1"/>
      <c r="WSY863" s="1"/>
      <c r="WSZ863" s="1"/>
      <c r="WTA863" s="1"/>
      <c r="WTB863" s="1"/>
      <c r="WTC863" s="1"/>
      <c r="WTD863" s="1"/>
      <c r="WTE863" s="1"/>
      <c r="WTF863" s="1"/>
      <c r="WTG863" s="1"/>
      <c r="WTH863" s="1"/>
      <c r="WTI863" s="1"/>
      <c r="WTJ863" s="1"/>
      <c r="WTK863" s="1"/>
      <c r="WTL863" s="1"/>
      <c r="WTM863" s="1"/>
      <c r="WTN863" s="1"/>
      <c r="WTO863" s="1"/>
      <c r="WTP863" s="1"/>
      <c r="WTQ863" s="1"/>
      <c r="WTR863" s="1"/>
      <c r="WTS863" s="1"/>
      <c r="WTT863" s="1"/>
      <c r="WTU863" s="1"/>
      <c r="WTV863" s="1"/>
      <c r="WTW863" s="1"/>
      <c r="WTX863" s="1"/>
      <c r="WTY863" s="1"/>
      <c r="WTZ863" s="1"/>
      <c r="WUA863" s="1"/>
      <c r="WUB863" s="1"/>
      <c r="WUC863" s="1"/>
      <c r="WUD863" s="1"/>
      <c r="WUE863" s="1"/>
      <c r="WUF863" s="1"/>
      <c r="WUG863" s="1"/>
      <c r="WUH863" s="1"/>
      <c r="WUI863" s="1"/>
      <c r="WUJ863" s="1"/>
      <c r="WUK863" s="1"/>
    </row>
    <row r="864" s="3" customFormat="1" ht="30" customHeight="1" spans="1:16105">
      <c r="A864" s="9">
        <v>862</v>
      </c>
      <c r="B864" s="12"/>
      <c r="C864" s="13"/>
      <c r="D864" s="13"/>
      <c r="E864" s="13"/>
      <c r="F864" s="13"/>
      <c r="G864" s="13"/>
      <c r="H864" s="9" t="s">
        <v>1601</v>
      </c>
      <c r="I864" s="9" t="s">
        <v>24</v>
      </c>
      <c r="J864" s="9" t="s">
        <v>20</v>
      </c>
      <c r="K864" s="18">
        <v>1998.05</v>
      </c>
      <c r="L864" s="9" t="s">
        <v>21</v>
      </c>
      <c r="M864" s="14" t="s">
        <v>1602</v>
      </c>
      <c r="WQP864" s="1"/>
      <c r="WQQ864" s="1"/>
      <c r="WQR864" s="1"/>
      <c r="WQS864" s="1"/>
      <c r="WQT864" s="1"/>
      <c r="WQU864" s="1"/>
      <c r="WQV864" s="1"/>
      <c r="WQW864" s="1"/>
      <c r="WQX864" s="1"/>
      <c r="WQY864" s="1"/>
      <c r="WQZ864" s="1"/>
      <c r="WRA864" s="1"/>
      <c r="WRB864" s="1"/>
      <c r="WRC864" s="1"/>
      <c r="WRD864" s="1"/>
      <c r="WRE864" s="1"/>
      <c r="WRF864" s="1"/>
      <c r="WRG864" s="1"/>
      <c r="WRH864" s="1"/>
      <c r="WRI864" s="1"/>
      <c r="WRJ864" s="1"/>
      <c r="WRK864" s="1"/>
      <c r="WRL864" s="1"/>
      <c r="WRM864" s="1"/>
      <c r="WRN864" s="1"/>
      <c r="WRO864" s="1"/>
      <c r="WRP864" s="1"/>
      <c r="WRQ864" s="1"/>
      <c r="WRR864" s="1"/>
      <c r="WRS864" s="1"/>
      <c r="WRT864" s="1"/>
      <c r="WRU864" s="1"/>
      <c r="WRV864" s="1"/>
      <c r="WRW864" s="1"/>
      <c r="WRX864" s="1"/>
      <c r="WRY864" s="1"/>
      <c r="WRZ864" s="1"/>
      <c r="WSA864" s="1"/>
      <c r="WSB864" s="1"/>
      <c r="WSC864" s="1"/>
      <c r="WSD864" s="1"/>
      <c r="WSE864" s="1"/>
      <c r="WSF864" s="1"/>
      <c r="WSG864" s="1"/>
      <c r="WSH864" s="1"/>
      <c r="WSI864" s="1"/>
      <c r="WSJ864" s="1"/>
      <c r="WSK864" s="1"/>
      <c r="WSL864" s="1"/>
      <c r="WSM864" s="1"/>
      <c r="WSN864" s="1"/>
      <c r="WSO864" s="1"/>
      <c r="WSP864" s="1"/>
      <c r="WSQ864" s="1"/>
      <c r="WSR864" s="1"/>
      <c r="WSS864" s="1"/>
      <c r="WST864" s="1"/>
      <c r="WSU864" s="1"/>
      <c r="WSV864" s="1"/>
      <c r="WSW864" s="1"/>
      <c r="WSX864" s="1"/>
      <c r="WSY864" s="1"/>
      <c r="WSZ864" s="1"/>
      <c r="WTA864" s="1"/>
      <c r="WTB864" s="1"/>
      <c r="WTC864" s="1"/>
      <c r="WTD864" s="1"/>
      <c r="WTE864" s="1"/>
      <c r="WTF864" s="1"/>
      <c r="WTG864" s="1"/>
      <c r="WTH864" s="1"/>
      <c r="WTI864" s="1"/>
      <c r="WTJ864" s="1"/>
      <c r="WTK864" s="1"/>
      <c r="WTL864" s="1"/>
      <c r="WTM864" s="1"/>
      <c r="WTN864" s="1"/>
      <c r="WTO864" s="1"/>
      <c r="WTP864" s="1"/>
      <c r="WTQ864" s="1"/>
      <c r="WTR864" s="1"/>
      <c r="WTS864" s="1"/>
      <c r="WTT864" s="1"/>
      <c r="WTU864" s="1"/>
      <c r="WTV864" s="1"/>
      <c r="WTW864" s="1"/>
      <c r="WTX864" s="1"/>
      <c r="WTY864" s="1"/>
      <c r="WTZ864" s="1"/>
      <c r="WUA864" s="1"/>
      <c r="WUB864" s="1"/>
      <c r="WUC864" s="1"/>
      <c r="WUD864" s="1"/>
      <c r="WUE864" s="1"/>
      <c r="WUF864" s="1"/>
      <c r="WUG864" s="1"/>
      <c r="WUH864" s="1"/>
      <c r="WUI864" s="1"/>
      <c r="WUJ864" s="1"/>
      <c r="WUK864" s="1"/>
    </row>
    <row r="865" s="3" customFormat="1" ht="30" customHeight="1" spans="1:16105">
      <c r="A865" s="9">
        <v>863</v>
      </c>
      <c r="B865" s="12"/>
      <c r="C865" s="13"/>
      <c r="D865" s="13"/>
      <c r="E865" s="13"/>
      <c r="F865" s="13"/>
      <c r="G865" s="13"/>
      <c r="H865" s="9" t="s">
        <v>1603</v>
      </c>
      <c r="I865" s="9" t="s">
        <v>19</v>
      </c>
      <c r="J865" s="9" t="s">
        <v>20</v>
      </c>
      <c r="K865" s="18">
        <v>1993.07</v>
      </c>
      <c r="L865" s="9" t="s">
        <v>21</v>
      </c>
      <c r="M865" s="14" t="s">
        <v>1604</v>
      </c>
      <c r="WQP865" s="1"/>
      <c r="WQQ865" s="1"/>
      <c r="WQR865" s="1"/>
      <c r="WQS865" s="1"/>
      <c r="WQT865" s="1"/>
      <c r="WQU865" s="1"/>
      <c r="WQV865" s="1"/>
      <c r="WQW865" s="1"/>
      <c r="WQX865" s="1"/>
      <c r="WQY865" s="1"/>
      <c r="WQZ865" s="1"/>
      <c r="WRA865" s="1"/>
      <c r="WRB865" s="1"/>
      <c r="WRC865" s="1"/>
      <c r="WRD865" s="1"/>
      <c r="WRE865" s="1"/>
      <c r="WRF865" s="1"/>
      <c r="WRG865" s="1"/>
      <c r="WRH865" s="1"/>
      <c r="WRI865" s="1"/>
      <c r="WRJ865" s="1"/>
      <c r="WRK865" s="1"/>
      <c r="WRL865" s="1"/>
      <c r="WRM865" s="1"/>
      <c r="WRN865" s="1"/>
      <c r="WRO865" s="1"/>
      <c r="WRP865" s="1"/>
      <c r="WRQ865" s="1"/>
      <c r="WRR865" s="1"/>
      <c r="WRS865" s="1"/>
      <c r="WRT865" s="1"/>
      <c r="WRU865" s="1"/>
      <c r="WRV865" s="1"/>
      <c r="WRW865" s="1"/>
      <c r="WRX865" s="1"/>
      <c r="WRY865" s="1"/>
      <c r="WRZ865" s="1"/>
      <c r="WSA865" s="1"/>
      <c r="WSB865" s="1"/>
      <c r="WSC865" s="1"/>
      <c r="WSD865" s="1"/>
      <c r="WSE865" s="1"/>
      <c r="WSF865" s="1"/>
      <c r="WSG865" s="1"/>
      <c r="WSH865" s="1"/>
      <c r="WSI865" s="1"/>
      <c r="WSJ865" s="1"/>
      <c r="WSK865" s="1"/>
      <c r="WSL865" s="1"/>
      <c r="WSM865" s="1"/>
      <c r="WSN865" s="1"/>
      <c r="WSO865" s="1"/>
      <c r="WSP865" s="1"/>
      <c r="WSQ865" s="1"/>
      <c r="WSR865" s="1"/>
      <c r="WSS865" s="1"/>
      <c r="WST865" s="1"/>
      <c r="WSU865" s="1"/>
      <c r="WSV865" s="1"/>
      <c r="WSW865" s="1"/>
      <c r="WSX865" s="1"/>
      <c r="WSY865" s="1"/>
      <c r="WSZ865" s="1"/>
      <c r="WTA865" s="1"/>
      <c r="WTB865" s="1"/>
      <c r="WTC865" s="1"/>
      <c r="WTD865" s="1"/>
      <c r="WTE865" s="1"/>
      <c r="WTF865" s="1"/>
      <c r="WTG865" s="1"/>
      <c r="WTH865" s="1"/>
      <c r="WTI865" s="1"/>
      <c r="WTJ865" s="1"/>
      <c r="WTK865" s="1"/>
      <c r="WTL865" s="1"/>
      <c r="WTM865" s="1"/>
      <c r="WTN865" s="1"/>
      <c r="WTO865" s="1"/>
      <c r="WTP865" s="1"/>
      <c r="WTQ865" s="1"/>
      <c r="WTR865" s="1"/>
      <c r="WTS865" s="1"/>
      <c r="WTT865" s="1"/>
      <c r="WTU865" s="1"/>
      <c r="WTV865" s="1"/>
      <c r="WTW865" s="1"/>
      <c r="WTX865" s="1"/>
      <c r="WTY865" s="1"/>
      <c r="WTZ865" s="1"/>
      <c r="WUA865" s="1"/>
      <c r="WUB865" s="1"/>
      <c r="WUC865" s="1"/>
      <c r="WUD865" s="1"/>
      <c r="WUE865" s="1"/>
      <c r="WUF865" s="1"/>
      <c r="WUG865" s="1"/>
      <c r="WUH865" s="1"/>
      <c r="WUI865" s="1"/>
      <c r="WUJ865" s="1"/>
      <c r="WUK865" s="1"/>
    </row>
    <row r="866" s="3" customFormat="1" ht="30" customHeight="1" spans="1:16105">
      <c r="A866" s="9">
        <v>864</v>
      </c>
      <c r="B866" s="12"/>
      <c r="C866" s="13"/>
      <c r="D866" s="13"/>
      <c r="E866" s="13"/>
      <c r="F866" s="13"/>
      <c r="G866" s="13"/>
      <c r="H866" s="9" t="s">
        <v>1605</v>
      </c>
      <c r="I866" s="9" t="s">
        <v>24</v>
      </c>
      <c r="J866" s="9" t="s">
        <v>20</v>
      </c>
      <c r="K866" s="18">
        <v>1993.01</v>
      </c>
      <c r="L866" s="9" t="s">
        <v>124</v>
      </c>
      <c r="M866" s="14" t="s">
        <v>1606</v>
      </c>
      <c r="WQP866" s="1"/>
      <c r="WQQ866" s="1"/>
      <c r="WQR866" s="1"/>
      <c r="WQS866" s="1"/>
      <c r="WQT866" s="1"/>
      <c r="WQU866" s="1"/>
      <c r="WQV866" s="1"/>
      <c r="WQW866" s="1"/>
      <c r="WQX866" s="1"/>
      <c r="WQY866" s="1"/>
      <c r="WQZ866" s="1"/>
      <c r="WRA866" s="1"/>
      <c r="WRB866" s="1"/>
      <c r="WRC866" s="1"/>
      <c r="WRD866" s="1"/>
      <c r="WRE866" s="1"/>
      <c r="WRF866" s="1"/>
      <c r="WRG866" s="1"/>
      <c r="WRH866" s="1"/>
      <c r="WRI866" s="1"/>
      <c r="WRJ866" s="1"/>
      <c r="WRK866" s="1"/>
      <c r="WRL866" s="1"/>
      <c r="WRM866" s="1"/>
      <c r="WRN866" s="1"/>
      <c r="WRO866" s="1"/>
      <c r="WRP866" s="1"/>
      <c r="WRQ866" s="1"/>
      <c r="WRR866" s="1"/>
      <c r="WRS866" s="1"/>
      <c r="WRT866" s="1"/>
      <c r="WRU866" s="1"/>
      <c r="WRV866" s="1"/>
      <c r="WRW866" s="1"/>
      <c r="WRX866" s="1"/>
      <c r="WRY866" s="1"/>
      <c r="WRZ866" s="1"/>
      <c r="WSA866" s="1"/>
      <c r="WSB866" s="1"/>
      <c r="WSC866" s="1"/>
      <c r="WSD866" s="1"/>
      <c r="WSE866" s="1"/>
      <c r="WSF866" s="1"/>
      <c r="WSG866" s="1"/>
      <c r="WSH866" s="1"/>
      <c r="WSI866" s="1"/>
      <c r="WSJ866" s="1"/>
      <c r="WSK866" s="1"/>
      <c r="WSL866" s="1"/>
      <c r="WSM866" s="1"/>
      <c r="WSN866" s="1"/>
      <c r="WSO866" s="1"/>
      <c r="WSP866" s="1"/>
      <c r="WSQ866" s="1"/>
      <c r="WSR866" s="1"/>
      <c r="WSS866" s="1"/>
      <c r="WST866" s="1"/>
      <c r="WSU866" s="1"/>
      <c r="WSV866" s="1"/>
      <c r="WSW866" s="1"/>
      <c r="WSX866" s="1"/>
      <c r="WSY866" s="1"/>
      <c r="WSZ866" s="1"/>
      <c r="WTA866" s="1"/>
      <c r="WTB866" s="1"/>
      <c r="WTC866" s="1"/>
      <c r="WTD866" s="1"/>
      <c r="WTE866" s="1"/>
      <c r="WTF866" s="1"/>
      <c r="WTG866" s="1"/>
      <c r="WTH866" s="1"/>
      <c r="WTI866" s="1"/>
      <c r="WTJ866" s="1"/>
      <c r="WTK866" s="1"/>
      <c r="WTL866" s="1"/>
      <c r="WTM866" s="1"/>
      <c r="WTN866" s="1"/>
      <c r="WTO866" s="1"/>
      <c r="WTP866" s="1"/>
      <c r="WTQ866" s="1"/>
      <c r="WTR866" s="1"/>
      <c r="WTS866" s="1"/>
      <c r="WTT866" s="1"/>
      <c r="WTU866" s="1"/>
      <c r="WTV866" s="1"/>
      <c r="WTW866" s="1"/>
      <c r="WTX866" s="1"/>
      <c r="WTY866" s="1"/>
      <c r="WTZ866" s="1"/>
      <c r="WUA866" s="1"/>
      <c r="WUB866" s="1"/>
      <c r="WUC866" s="1"/>
      <c r="WUD866" s="1"/>
      <c r="WUE866" s="1"/>
      <c r="WUF866" s="1"/>
      <c r="WUG866" s="1"/>
      <c r="WUH866" s="1"/>
      <c r="WUI866" s="1"/>
      <c r="WUJ866" s="1"/>
      <c r="WUK866" s="1"/>
    </row>
    <row r="867" s="3" customFormat="1" ht="30" customHeight="1" spans="1:16105">
      <c r="A867" s="9">
        <v>865</v>
      </c>
      <c r="B867" s="12"/>
      <c r="C867" s="13"/>
      <c r="D867" s="13"/>
      <c r="E867" s="13"/>
      <c r="F867" s="13"/>
      <c r="G867" s="13"/>
      <c r="H867" s="9" t="s">
        <v>1607</v>
      </c>
      <c r="I867" s="9" t="s">
        <v>24</v>
      </c>
      <c r="J867" s="9" t="s">
        <v>20</v>
      </c>
      <c r="K867" s="18">
        <v>1994.12</v>
      </c>
      <c r="L867" s="9" t="s">
        <v>124</v>
      </c>
      <c r="M867" s="14" t="s">
        <v>1608</v>
      </c>
      <c r="WQP867" s="1"/>
      <c r="WQQ867" s="1"/>
      <c r="WQR867" s="1"/>
      <c r="WQS867" s="1"/>
      <c r="WQT867" s="1"/>
      <c r="WQU867" s="1"/>
      <c r="WQV867" s="1"/>
      <c r="WQW867" s="1"/>
      <c r="WQX867" s="1"/>
      <c r="WQY867" s="1"/>
      <c r="WQZ867" s="1"/>
      <c r="WRA867" s="1"/>
      <c r="WRB867" s="1"/>
      <c r="WRC867" s="1"/>
      <c r="WRD867" s="1"/>
      <c r="WRE867" s="1"/>
      <c r="WRF867" s="1"/>
      <c r="WRG867" s="1"/>
      <c r="WRH867" s="1"/>
      <c r="WRI867" s="1"/>
      <c r="WRJ867" s="1"/>
      <c r="WRK867" s="1"/>
      <c r="WRL867" s="1"/>
      <c r="WRM867" s="1"/>
      <c r="WRN867" s="1"/>
      <c r="WRO867" s="1"/>
      <c r="WRP867" s="1"/>
      <c r="WRQ867" s="1"/>
      <c r="WRR867" s="1"/>
      <c r="WRS867" s="1"/>
      <c r="WRT867" s="1"/>
      <c r="WRU867" s="1"/>
      <c r="WRV867" s="1"/>
      <c r="WRW867" s="1"/>
      <c r="WRX867" s="1"/>
      <c r="WRY867" s="1"/>
      <c r="WRZ867" s="1"/>
      <c r="WSA867" s="1"/>
      <c r="WSB867" s="1"/>
      <c r="WSC867" s="1"/>
      <c r="WSD867" s="1"/>
      <c r="WSE867" s="1"/>
      <c r="WSF867" s="1"/>
      <c r="WSG867" s="1"/>
      <c r="WSH867" s="1"/>
      <c r="WSI867" s="1"/>
      <c r="WSJ867" s="1"/>
      <c r="WSK867" s="1"/>
      <c r="WSL867" s="1"/>
      <c r="WSM867" s="1"/>
      <c r="WSN867" s="1"/>
      <c r="WSO867" s="1"/>
      <c r="WSP867" s="1"/>
      <c r="WSQ867" s="1"/>
      <c r="WSR867" s="1"/>
      <c r="WSS867" s="1"/>
      <c r="WST867" s="1"/>
      <c r="WSU867" s="1"/>
      <c r="WSV867" s="1"/>
      <c r="WSW867" s="1"/>
      <c r="WSX867" s="1"/>
      <c r="WSY867" s="1"/>
      <c r="WSZ867" s="1"/>
      <c r="WTA867" s="1"/>
      <c r="WTB867" s="1"/>
      <c r="WTC867" s="1"/>
      <c r="WTD867" s="1"/>
      <c r="WTE867" s="1"/>
      <c r="WTF867" s="1"/>
      <c r="WTG867" s="1"/>
      <c r="WTH867" s="1"/>
      <c r="WTI867" s="1"/>
      <c r="WTJ867" s="1"/>
      <c r="WTK867" s="1"/>
      <c r="WTL867" s="1"/>
      <c r="WTM867" s="1"/>
      <c r="WTN867" s="1"/>
      <c r="WTO867" s="1"/>
      <c r="WTP867" s="1"/>
      <c r="WTQ867" s="1"/>
      <c r="WTR867" s="1"/>
      <c r="WTS867" s="1"/>
      <c r="WTT867" s="1"/>
      <c r="WTU867" s="1"/>
      <c r="WTV867" s="1"/>
      <c r="WTW867" s="1"/>
      <c r="WTX867" s="1"/>
      <c r="WTY867" s="1"/>
      <c r="WTZ867" s="1"/>
      <c r="WUA867" s="1"/>
      <c r="WUB867" s="1"/>
      <c r="WUC867" s="1"/>
      <c r="WUD867" s="1"/>
      <c r="WUE867" s="1"/>
      <c r="WUF867" s="1"/>
      <c r="WUG867" s="1"/>
      <c r="WUH867" s="1"/>
      <c r="WUI867" s="1"/>
      <c r="WUJ867" s="1"/>
      <c r="WUK867" s="1"/>
    </row>
    <row r="868" s="3" customFormat="1" ht="30" customHeight="1" spans="1:16105">
      <c r="A868" s="9">
        <v>866</v>
      </c>
      <c r="B868" s="12"/>
      <c r="C868" s="13"/>
      <c r="D868" s="13"/>
      <c r="E868" s="13"/>
      <c r="F868" s="13"/>
      <c r="G868" s="13"/>
      <c r="H868" s="9" t="s">
        <v>1609</v>
      </c>
      <c r="I868" s="9" t="s">
        <v>24</v>
      </c>
      <c r="J868" s="9" t="s">
        <v>20</v>
      </c>
      <c r="K868" s="18">
        <v>1995.01</v>
      </c>
      <c r="L868" s="9" t="s">
        <v>124</v>
      </c>
      <c r="M868" s="14" t="s">
        <v>1610</v>
      </c>
      <c r="WQP868" s="1"/>
      <c r="WQQ868" s="1"/>
      <c r="WQR868" s="1"/>
      <c r="WQS868" s="1"/>
      <c r="WQT868" s="1"/>
      <c r="WQU868" s="1"/>
      <c r="WQV868" s="1"/>
      <c r="WQW868" s="1"/>
      <c r="WQX868" s="1"/>
      <c r="WQY868" s="1"/>
      <c r="WQZ868" s="1"/>
      <c r="WRA868" s="1"/>
      <c r="WRB868" s="1"/>
      <c r="WRC868" s="1"/>
      <c r="WRD868" s="1"/>
      <c r="WRE868" s="1"/>
      <c r="WRF868" s="1"/>
      <c r="WRG868" s="1"/>
      <c r="WRH868" s="1"/>
      <c r="WRI868" s="1"/>
      <c r="WRJ868" s="1"/>
      <c r="WRK868" s="1"/>
      <c r="WRL868" s="1"/>
      <c r="WRM868" s="1"/>
      <c r="WRN868" s="1"/>
      <c r="WRO868" s="1"/>
      <c r="WRP868" s="1"/>
      <c r="WRQ868" s="1"/>
      <c r="WRR868" s="1"/>
      <c r="WRS868" s="1"/>
      <c r="WRT868" s="1"/>
      <c r="WRU868" s="1"/>
      <c r="WRV868" s="1"/>
      <c r="WRW868" s="1"/>
      <c r="WRX868" s="1"/>
      <c r="WRY868" s="1"/>
      <c r="WRZ868" s="1"/>
      <c r="WSA868" s="1"/>
      <c r="WSB868" s="1"/>
      <c r="WSC868" s="1"/>
      <c r="WSD868" s="1"/>
      <c r="WSE868" s="1"/>
      <c r="WSF868" s="1"/>
      <c r="WSG868" s="1"/>
      <c r="WSH868" s="1"/>
      <c r="WSI868" s="1"/>
      <c r="WSJ868" s="1"/>
      <c r="WSK868" s="1"/>
      <c r="WSL868" s="1"/>
      <c r="WSM868" s="1"/>
      <c r="WSN868" s="1"/>
      <c r="WSO868" s="1"/>
      <c r="WSP868" s="1"/>
      <c r="WSQ868" s="1"/>
      <c r="WSR868" s="1"/>
      <c r="WSS868" s="1"/>
      <c r="WST868" s="1"/>
      <c r="WSU868" s="1"/>
      <c r="WSV868" s="1"/>
      <c r="WSW868" s="1"/>
      <c r="WSX868" s="1"/>
      <c r="WSY868" s="1"/>
      <c r="WSZ868" s="1"/>
      <c r="WTA868" s="1"/>
      <c r="WTB868" s="1"/>
      <c r="WTC868" s="1"/>
      <c r="WTD868" s="1"/>
      <c r="WTE868" s="1"/>
      <c r="WTF868" s="1"/>
      <c r="WTG868" s="1"/>
      <c r="WTH868" s="1"/>
      <c r="WTI868" s="1"/>
      <c r="WTJ868" s="1"/>
      <c r="WTK868" s="1"/>
      <c r="WTL868" s="1"/>
      <c r="WTM868" s="1"/>
      <c r="WTN868" s="1"/>
      <c r="WTO868" s="1"/>
      <c r="WTP868" s="1"/>
      <c r="WTQ868" s="1"/>
      <c r="WTR868" s="1"/>
      <c r="WTS868" s="1"/>
      <c r="WTT868" s="1"/>
      <c r="WTU868" s="1"/>
      <c r="WTV868" s="1"/>
      <c r="WTW868" s="1"/>
      <c r="WTX868" s="1"/>
      <c r="WTY868" s="1"/>
      <c r="WTZ868" s="1"/>
      <c r="WUA868" s="1"/>
      <c r="WUB868" s="1"/>
      <c r="WUC868" s="1"/>
      <c r="WUD868" s="1"/>
      <c r="WUE868" s="1"/>
      <c r="WUF868" s="1"/>
      <c r="WUG868" s="1"/>
      <c r="WUH868" s="1"/>
      <c r="WUI868" s="1"/>
      <c r="WUJ868" s="1"/>
      <c r="WUK868" s="1"/>
    </row>
    <row r="869" s="3" customFormat="1" ht="30" customHeight="1" spans="1:16105">
      <c r="A869" s="9">
        <v>867</v>
      </c>
      <c r="B869" s="12"/>
      <c r="C869" s="13"/>
      <c r="D869" s="13"/>
      <c r="E869" s="13"/>
      <c r="F869" s="13"/>
      <c r="G869" s="13"/>
      <c r="H869" s="9" t="s">
        <v>1611</v>
      </c>
      <c r="I869" s="9" t="s">
        <v>19</v>
      </c>
      <c r="J869" s="9" t="s">
        <v>20</v>
      </c>
      <c r="K869" s="18">
        <v>1995.08</v>
      </c>
      <c r="L869" s="9" t="s">
        <v>124</v>
      </c>
      <c r="M869" s="14" t="s">
        <v>1612</v>
      </c>
      <c r="WQP869" s="1"/>
      <c r="WQQ869" s="1"/>
      <c r="WQR869" s="1"/>
      <c r="WQS869" s="1"/>
      <c r="WQT869" s="1"/>
      <c r="WQU869" s="1"/>
      <c r="WQV869" s="1"/>
      <c r="WQW869" s="1"/>
      <c r="WQX869" s="1"/>
      <c r="WQY869" s="1"/>
      <c r="WQZ869" s="1"/>
      <c r="WRA869" s="1"/>
      <c r="WRB869" s="1"/>
      <c r="WRC869" s="1"/>
      <c r="WRD869" s="1"/>
      <c r="WRE869" s="1"/>
      <c r="WRF869" s="1"/>
      <c r="WRG869" s="1"/>
      <c r="WRH869" s="1"/>
      <c r="WRI869" s="1"/>
      <c r="WRJ869" s="1"/>
      <c r="WRK869" s="1"/>
      <c r="WRL869" s="1"/>
      <c r="WRM869" s="1"/>
      <c r="WRN869" s="1"/>
      <c r="WRO869" s="1"/>
      <c r="WRP869" s="1"/>
      <c r="WRQ869" s="1"/>
      <c r="WRR869" s="1"/>
      <c r="WRS869" s="1"/>
      <c r="WRT869" s="1"/>
      <c r="WRU869" s="1"/>
      <c r="WRV869" s="1"/>
      <c r="WRW869" s="1"/>
      <c r="WRX869" s="1"/>
      <c r="WRY869" s="1"/>
      <c r="WRZ869" s="1"/>
      <c r="WSA869" s="1"/>
      <c r="WSB869" s="1"/>
      <c r="WSC869" s="1"/>
      <c r="WSD869" s="1"/>
      <c r="WSE869" s="1"/>
      <c r="WSF869" s="1"/>
      <c r="WSG869" s="1"/>
      <c r="WSH869" s="1"/>
      <c r="WSI869" s="1"/>
      <c r="WSJ869" s="1"/>
      <c r="WSK869" s="1"/>
      <c r="WSL869" s="1"/>
      <c r="WSM869" s="1"/>
      <c r="WSN869" s="1"/>
      <c r="WSO869" s="1"/>
      <c r="WSP869" s="1"/>
      <c r="WSQ869" s="1"/>
      <c r="WSR869" s="1"/>
      <c r="WSS869" s="1"/>
      <c r="WST869" s="1"/>
      <c r="WSU869" s="1"/>
      <c r="WSV869" s="1"/>
      <c r="WSW869" s="1"/>
      <c r="WSX869" s="1"/>
      <c r="WSY869" s="1"/>
      <c r="WSZ869" s="1"/>
      <c r="WTA869" s="1"/>
      <c r="WTB869" s="1"/>
      <c r="WTC869" s="1"/>
      <c r="WTD869" s="1"/>
      <c r="WTE869" s="1"/>
      <c r="WTF869" s="1"/>
      <c r="WTG869" s="1"/>
      <c r="WTH869" s="1"/>
      <c r="WTI869" s="1"/>
      <c r="WTJ869" s="1"/>
      <c r="WTK869" s="1"/>
      <c r="WTL869" s="1"/>
      <c r="WTM869" s="1"/>
      <c r="WTN869" s="1"/>
      <c r="WTO869" s="1"/>
      <c r="WTP869" s="1"/>
      <c r="WTQ869" s="1"/>
      <c r="WTR869" s="1"/>
      <c r="WTS869" s="1"/>
      <c r="WTT869" s="1"/>
      <c r="WTU869" s="1"/>
      <c r="WTV869" s="1"/>
      <c r="WTW869" s="1"/>
      <c r="WTX869" s="1"/>
      <c r="WTY869" s="1"/>
      <c r="WTZ869" s="1"/>
      <c r="WUA869" s="1"/>
      <c r="WUB869" s="1"/>
      <c r="WUC869" s="1"/>
      <c r="WUD869" s="1"/>
      <c r="WUE869" s="1"/>
      <c r="WUF869" s="1"/>
      <c r="WUG869" s="1"/>
      <c r="WUH869" s="1"/>
      <c r="WUI869" s="1"/>
      <c r="WUJ869" s="1"/>
      <c r="WUK869" s="1"/>
    </row>
    <row r="870" s="3" customFormat="1" ht="30" customHeight="1" spans="1:16105">
      <c r="A870" s="9">
        <v>868</v>
      </c>
      <c r="B870" s="12"/>
      <c r="C870" s="13"/>
      <c r="D870" s="13"/>
      <c r="E870" s="13"/>
      <c r="F870" s="13"/>
      <c r="G870" s="13"/>
      <c r="H870" s="9" t="s">
        <v>1613</v>
      </c>
      <c r="I870" s="9" t="s">
        <v>24</v>
      </c>
      <c r="J870" s="9" t="s">
        <v>20</v>
      </c>
      <c r="K870" s="18">
        <v>1986.09</v>
      </c>
      <c r="L870" s="9" t="s">
        <v>124</v>
      </c>
      <c r="M870" s="14" t="s">
        <v>1614</v>
      </c>
      <c r="WQP870" s="1"/>
      <c r="WQQ870" s="1"/>
      <c r="WQR870" s="1"/>
      <c r="WQS870" s="1"/>
      <c r="WQT870" s="1"/>
      <c r="WQU870" s="1"/>
      <c r="WQV870" s="1"/>
      <c r="WQW870" s="1"/>
      <c r="WQX870" s="1"/>
      <c r="WQY870" s="1"/>
      <c r="WQZ870" s="1"/>
      <c r="WRA870" s="1"/>
      <c r="WRB870" s="1"/>
      <c r="WRC870" s="1"/>
      <c r="WRD870" s="1"/>
      <c r="WRE870" s="1"/>
      <c r="WRF870" s="1"/>
      <c r="WRG870" s="1"/>
      <c r="WRH870" s="1"/>
      <c r="WRI870" s="1"/>
      <c r="WRJ870" s="1"/>
      <c r="WRK870" s="1"/>
      <c r="WRL870" s="1"/>
      <c r="WRM870" s="1"/>
      <c r="WRN870" s="1"/>
      <c r="WRO870" s="1"/>
      <c r="WRP870" s="1"/>
      <c r="WRQ870" s="1"/>
      <c r="WRR870" s="1"/>
      <c r="WRS870" s="1"/>
      <c r="WRT870" s="1"/>
      <c r="WRU870" s="1"/>
      <c r="WRV870" s="1"/>
      <c r="WRW870" s="1"/>
      <c r="WRX870" s="1"/>
      <c r="WRY870" s="1"/>
      <c r="WRZ870" s="1"/>
      <c r="WSA870" s="1"/>
      <c r="WSB870" s="1"/>
      <c r="WSC870" s="1"/>
      <c r="WSD870" s="1"/>
      <c r="WSE870" s="1"/>
      <c r="WSF870" s="1"/>
      <c r="WSG870" s="1"/>
      <c r="WSH870" s="1"/>
      <c r="WSI870" s="1"/>
      <c r="WSJ870" s="1"/>
      <c r="WSK870" s="1"/>
      <c r="WSL870" s="1"/>
      <c r="WSM870" s="1"/>
      <c r="WSN870" s="1"/>
      <c r="WSO870" s="1"/>
      <c r="WSP870" s="1"/>
      <c r="WSQ870" s="1"/>
      <c r="WSR870" s="1"/>
      <c r="WSS870" s="1"/>
      <c r="WST870" s="1"/>
      <c r="WSU870" s="1"/>
      <c r="WSV870" s="1"/>
      <c r="WSW870" s="1"/>
      <c r="WSX870" s="1"/>
      <c r="WSY870" s="1"/>
      <c r="WSZ870" s="1"/>
      <c r="WTA870" s="1"/>
      <c r="WTB870" s="1"/>
      <c r="WTC870" s="1"/>
      <c r="WTD870" s="1"/>
      <c r="WTE870" s="1"/>
      <c r="WTF870" s="1"/>
      <c r="WTG870" s="1"/>
      <c r="WTH870" s="1"/>
      <c r="WTI870" s="1"/>
      <c r="WTJ870" s="1"/>
      <c r="WTK870" s="1"/>
      <c r="WTL870" s="1"/>
      <c r="WTM870" s="1"/>
      <c r="WTN870" s="1"/>
      <c r="WTO870" s="1"/>
      <c r="WTP870" s="1"/>
      <c r="WTQ870" s="1"/>
      <c r="WTR870" s="1"/>
      <c r="WTS870" s="1"/>
      <c r="WTT870" s="1"/>
      <c r="WTU870" s="1"/>
      <c r="WTV870" s="1"/>
      <c r="WTW870" s="1"/>
      <c r="WTX870" s="1"/>
      <c r="WTY870" s="1"/>
      <c r="WTZ870" s="1"/>
      <c r="WUA870" s="1"/>
      <c r="WUB870" s="1"/>
      <c r="WUC870" s="1"/>
      <c r="WUD870" s="1"/>
      <c r="WUE870" s="1"/>
      <c r="WUF870" s="1"/>
      <c r="WUG870" s="1"/>
      <c r="WUH870" s="1"/>
      <c r="WUI870" s="1"/>
      <c r="WUJ870" s="1"/>
      <c r="WUK870" s="1"/>
    </row>
    <row r="871" s="3" customFormat="1" ht="30" customHeight="1" spans="1:16105">
      <c r="A871" s="9">
        <v>869</v>
      </c>
      <c r="B871" s="12"/>
      <c r="C871" s="13"/>
      <c r="D871" s="13"/>
      <c r="E871" s="13"/>
      <c r="F871" s="13"/>
      <c r="G871" s="13"/>
      <c r="H871" s="9" t="s">
        <v>1615</v>
      </c>
      <c r="I871" s="9" t="s">
        <v>19</v>
      </c>
      <c r="J871" s="9" t="s">
        <v>20</v>
      </c>
      <c r="K871" s="18">
        <v>1986.07</v>
      </c>
      <c r="L871" s="14" t="s">
        <v>124</v>
      </c>
      <c r="M871" s="14" t="s">
        <v>1616</v>
      </c>
      <c r="WQP871" s="1"/>
      <c r="WQQ871" s="1"/>
      <c r="WQR871" s="1"/>
      <c r="WQS871" s="1"/>
      <c r="WQT871" s="1"/>
      <c r="WQU871" s="1"/>
      <c r="WQV871" s="1"/>
      <c r="WQW871" s="1"/>
      <c r="WQX871" s="1"/>
      <c r="WQY871" s="1"/>
      <c r="WQZ871" s="1"/>
      <c r="WRA871" s="1"/>
      <c r="WRB871" s="1"/>
      <c r="WRC871" s="1"/>
      <c r="WRD871" s="1"/>
      <c r="WRE871" s="1"/>
      <c r="WRF871" s="1"/>
      <c r="WRG871" s="1"/>
      <c r="WRH871" s="1"/>
      <c r="WRI871" s="1"/>
      <c r="WRJ871" s="1"/>
      <c r="WRK871" s="1"/>
      <c r="WRL871" s="1"/>
      <c r="WRM871" s="1"/>
      <c r="WRN871" s="1"/>
      <c r="WRO871" s="1"/>
      <c r="WRP871" s="1"/>
      <c r="WRQ871" s="1"/>
      <c r="WRR871" s="1"/>
      <c r="WRS871" s="1"/>
      <c r="WRT871" s="1"/>
      <c r="WRU871" s="1"/>
      <c r="WRV871" s="1"/>
      <c r="WRW871" s="1"/>
      <c r="WRX871" s="1"/>
      <c r="WRY871" s="1"/>
      <c r="WRZ871" s="1"/>
      <c r="WSA871" s="1"/>
      <c r="WSB871" s="1"/>
      <c r="WSC871" s="1"/>
      <c r="WSD871" s="1"/>
      <c r="WSE871" s="1"/>
      <c r="WSF871" s="1"/>
      <c r="WSG871" s="1"/>
      <c r="WSH871" s="1"/>
      <c r="WSI871" s="1"/>
      <c r="WSJ871" s="1"/>
      <c r="WSK871" s="1"/>
      <c r="WSL871" s="1"/>
      <c r="WSM871" s="1"/>
      <c r="WSN871" s="1"/>
      <c r="WSO871" s="1"/>
      <c r="WSP871" s="1"/>
      <c r="WSQ871" s="1"/>
      <c r="WSR871" s="1"/>
      <c r="WSS871" s="1"/>
      <c r="WST871" s="1"/>
      <c r="WSU871" s="1"/>
      <c r="WSV871" s="1"/>
      <c r="WSW871" s="1"/>
      <c r="WSX871" s="1"/>
      <c r="WSY871" s="1"/>
      <c r="WSZ871" s="1"/>
      <c r="WTA871" s="1"/>
      <c r="WTB871" s="1"/>
      <c r="WTC871" s="1"/>
      <c r="WTD871" s="1"/>
      <c r="WTE871" s="1"/>
      <c r="WTF871" s="1"/>
      <c r="WTG871" s="1"/>
      <c r="WTH871" s="1"/>
      <c r="WTI871" s="1"/>
      <c r="WTJ871" s="1"/>
      <c r="WTK871" s="1"/>
      <c r="WTL871" s="1"/>
      <c r="WTM871" s="1"/>
      <c r="WTN871" s="1"/>
      <c r="WTO871" s="1"/>
      <c r="WTP871" s="1"/>
      <c r="WTQ871" s="1"/>
      <c r="WTR871" s="1"/>
      <c r="WTS871" s="1"/>
      <c r="WTT871" s="1"/>
      <c r="WTU871" s="1"/>
      <c r="WTV871" s="1"/>
      <c r="WTW871" s="1"/>
      <c r="WTX871" s="1"/>
      <c r="WTY871" s="1"/>
      <c r="WTZ871" s="1"/>
      <c r="WUA871" s="1"/>
      <c r="WUB871" s="1"/>
      <c r="WUC871" s="1"/>
      <c r="WUD871" s="1"/>
      <c r="WUE871" s="1"/>
      <c r="WUF871" s="1"/>
      <c r="WUG871" s="1"/>
      <c r="WUH871" s="1"/>
      <c r="WUI871" s="1"/>
      <c r="WUJ871" s="1"/>
      <c r="WUK871" s="1"/>
    </row>
    <row r="872" s="3" customFormat="1" ht="30" customHeight="1" spans="1:16105">
      <c r="A872" s="9">
        <v>870</v>
      </c>
      <c r="B872" s="12"/>
      <c r="C872" s="13"/>
      <c r="D872" s="13"/>
      <c r="E872" s="13"/>
      <c r="F872" s="13"/>
      <c r="G872" s="13"/>
      <c r="H872" s="9" t="s">
        <v>1617</v>
      </c>
      <c r="I872" s="9" t="s">
        <v>19</v>
      </c>
      <c r="J872" s="9" t="s">
        <v>20</v>
      </c>
      <c r="K872" s="9">
        <v>1986.03</v>
      </c>
      <c r="L872" s="14" t="s">
        <v>21</v>
      </c>
      <c r="M872" s="14" t="s">
        <v>1238</v>
      </c>
      <c r="WQP872" s="1"/>
      <c r="WQQ872" s="1"/>
      <c r="WQR872" s="1"/>
      <c r="WQS872" s="1"/>
      <c r="WQT872" s="1"/>
      <c r="WQU872" s="1"/>
      <c r="WQV872" s="1"/>
      <c r="WQW872" s="1"/>
      <c r="WQX872" s="1"/>
      <c r="WQY872" s="1"/>
      <c r="WQZ872" s="1"/>
      <c r="WRA872" s="1"/>
      <c r="WRB872" s="1"/>
      <c r="WRC872" s="1"/>
      <c r="WRD872" s="1"/>
      <c r="WRE872" s="1"/>
      <c r="WRF872" s="1"/>
      <c r="WRG872" s="1"/>
      <c r="WRH872" s="1"/>
      <c r="WRI872" s="1"/>
      <c r="WRJ872" s="1"/>
      <c r="WRK872" s="1"/>
      <c r="WRL872" s="1"/>
      <c r="WRM872" s="1"/>
      <c r="WRN872" s="1"/>
      <c r="WRO872" s="1"/>
      <c r="WRP872" s="1"/>
      <c r="WRQ872" s="1"/>
      <c r="WRR872" s="1"/>
      <c r="WRS872" s="1"/>
      <c r="WRT872" s="1"/>
      <c r="WRU872" s="1"/>
      <c r="WRV872" s="1"/>
      <c r="WRW872" s="1"/>
      <c r="WRX872" s="1"/>
      <c r="WRY872" s="1"/>
      <c r="WRZ872" s="1"/>
      <c r="WSA872" s="1"/>
      <c r="WSB872" s="1"/>
      <c r="WSC872" s="1"/>
      <c r="WSD872" s="1"/>
      <c r="WSE872" s="1"/>
      <c r="WSF872" s="1"/>
      <c r="WSG872" s="1"/>
      <c r="WSH872" s="1"/>
      <c r="WSI872" s="1"/>
      <c r="WSJ872" s="1"/>
      <c r="WSK872" s="1"/>
      <c r="WSL872" s="1"/>
      <c r="WSM872" s="1"/>
      <c r="WSN872" s="1"/>
      <c r="WSO872" s="1"/>
      <c r="WSP872" s="1"/>
      <c r="WSQ872" s="1"/>
      <c r="WSR872" s="1"/>
      <c r="WSS872" s="1"/>
      <c r="WST872" s="1"/>
      <c r="WSU872" s="1"/>
      <c r="WSV872" s="1"/>
      <c r="WSW872" s="1"/>
      <c r="WSX872" s="1"/>
      <c r="WSY872" s="1"/>
      <c r="WSZ872" s="1"/>
      <c r="WTA872" s="1"/>
      <c r="WTB872" s="1"/>
      <c r="WTC872" s="1"/>
      <c r="WTD872" s="1"/>
      <c r="WTE872" s="1"/>
      <c r="WTF872" s="1"/>
      <c r="WTG872" s="1"/>
      <c r="WTH872" s="1"/>
      <c r="WTI872" s="1"/>
      <c r="WTJ872" s="1"/>
      <c r="WTK872" s="1"/>
      <c r="WTL872" s="1"/>
      <c r="WTM872" s="1"/>
      <c r="WTN872" s="1"/>
      <c r="WTO872" s="1"/>
      <c r="WTP872" s="1"/>
      <c r="WTQ872" s="1"/>
      <c r="WTR872" s="1"/>
      <c r="WTS872" s="1"/>
      <c r="WTT872" s="1"/>
      <c r="WTU872" s="1"/>
      <c r="WTV872" s="1"/>
      <c r="WTW872" s="1"/>
      <c r="WTX872" s="1"/>
      <c r="WTY872" s="1"/>
      <c r="WTZ872" s="1"/>
      <c r="WUA872" s="1"/>
      <c r="WUB872" s="1"/>
      <c r="WUC872" s="1"/>
      <c r="WUD872" s="1"/>
      <c r="WUE872" s="1"/>
      <c r="WUF872" s="1"/>
      <c r="WUG872" s="1"/>
      <c r="WUH872" s="1"/>
      <c r="WUI872" s="1"/>
      <c r="WUJ872" s="1"/>
      <c r="WUK872" s="1"/>
    </row>
    <row r="873" s="3" customFormat="1" ht="30" customHeight="1" spans="1:16105">
      <c r="A873" s="9">
        <v>871</v>
      </c>
      <c r="B873" s="12"/>
      <c r="C873" s="13"/>
      <c r="D873" s="13"/>
      <c r="E873" s="13"/>
      <c r="F873" s="13"/>
      <c r="G873" s="13"/>
      <c r="H873" s="9" t="s">
        <v>1307</v>
      </c>
      <c r="I873" s="9" t="s">
        <v>19</v>
      </c>
      <c r="J873" s="9" t="s">
        <v>20</v>
      </c>
      <c r="K873" s="9">
        <v>1987.11</v>
      </c>
      <c r="L873" s="14" t="s">
        <v>21</v>
      </c>
      <c r="M873" s="14" t="s">
        <v>1618</v>
      </c>
      <c r="WQP873" s="1"/>
      <c r="WQQ873" s="1"/>
      <c r="WQR873" s="1"/>
      <c r="WQS873" s="1"/>
      <c r="WQT873" s="1"/>
      <c r="WQU873" s="1"/>
      <c r="WQV873" s="1"/>
      <c r="WQW873" s="1"/>
      <c r="WQX873" s="1"/>
      <c r="WQY873" s="1"/>
      <c r="WQZ873" s="1"/>
      <c r="WRA873" s="1"/>
      <c r="WRB873" s="1"/>
      <c r="WRC873" s="1"/>
      <c r="WRD873" s="1"/>
      <c r="WRE873" s="1"/>
      <c r="WRF873" s="1"/>
      <c r="WRG873" s="1"/>
      <c r="WRH873" s="1"/>
      <c r="WRI873" s="1"/>
      <c r="WRJ873" s="1"/>
      <c r="WRK873" s="1"/>
      <c r="WRL873" s="1"/>
      <c r="WRM873" s="1"/>
      <c r="WRN873" s="1"/>
      <c r="WRO873" s="1"/>
      <c r="WRP873" s="1"/>
      <c r="WRQ873" s="1"/>
      <c r="WRR873" s="1"/>
      <c r="WRS873" s="1"/>
      <c r="WRT873" s="1"/>
      <c r="WRU873" s="1"/>
      <c r="WRV873" s="1"/>
      <c r="WRW873" s="1"/>
      <c r="WRX873" s="1"/>
      <c r="WRY873" s="1"/>
      <c r="WRZ873" s="1"/>
      <c r="WSA873" s="1"/>
      <c r="WSB873" s="1"/>
      <c r="WSC873" s="1"/>
      <c r="WSD873" s="1"/>
      <c r="WSE873" s="1"/>
      <c r="WSF873" s="1"/>
      <c r="WSG873" s="1"/>
      <c r="WSH873" s="1"/>
      <c r="WSI873" s="1"/>
      <c r="WSJ873" s="1"/>
      <c r="WSK873" s="1"/>
      <c r="WSL873" s="1"/>
      <c r="WSM873" s="1"/>
      <c r="WSN873" s="1"/>
      <c r="WSO873" s="1"/>
      <c r="WSP873" s="1"/>
      <c r="WSQ873" s="1"/>
      <c r="WSR873" s="1"/>
      <c r="WSS873" s="1"/>
      <c r="WST873" s="1"/>
      <c r="WSU873" s="1"/>
      <c r="WSV873" s="1"/>
      <c r="WSW873" s="1"/>
      <c r="WSX873" s="1"/>
      <c r="WSY873" s="1"/>
      <c r="WSZ873" s="1"/>
      <c r="WTA873" s="1"/>
      <c r="WTB873" s="1"/>
      <c r="WTC873" s="1"/>
      <c r="WTD873" s="1"/>
      <c r="WTE873" s="1"/>
      <c r="WTF873" s="1"/>
      <c r="WTG873" s="1"/>
      <c r="WTH873" s="1"/>
      <c r="WTI873" s="1"/>
      <c r="WTJ873" s="1"/>
      <c r="WTK873" s="1"/>
      <c r="WTL873" s="1"/>
      <c r="WTM873" s="1"/>
      <c r="WTN873" s="1"/>
      <c r="WTO873" s="1"/>
      <c r="WTP873" s="1"/>
      <c r="WTQ873" s="1"/>
      <c r="WTR873" s="1"/>
      <c r="WTS873" s="1"/>
      <c r="WTT873" s="1"/>
      <c r="WTU873" s="1"/>
      <c r="WTV873" s="1"/>
      <c r="WTW873" s="1"/>
      <c r="WTX873" s="1"/>
      <c r="WTY873" s="1"/>
      <c r="WTZ873" s="1"/>
      <c r="WUA873" s="1"/>
      <c r="WUB873" s="1"/>
      <c r="WUC873" s="1"/>
      <c r="WUD873" s="1"/>
      <c r="WUE873" s="1"/>
      <c r="WUF873" s="1"/>
      <c r="WUG873" s="1"/>
      <c r="WUH873" s="1"/>
      <c r="WUI873" s="1"/>
      <c r="WUJ873" s="1"/>
      <c r="WUK873" s="1"/>
    </row>
    <row r="874" s="3" customFormat="1" ht="30" customHeight="1" spans="1:16105">
      <c r="A874" s="9">
        <v>872</v>
      </c>
      <c r="B874" s="12"/>
      <c r="C874" s="13"/>
      <c r="D874" s="13"/>
      <c r="E874" s="13"/>
      <c r="F874" s="13"/>
      <c r="G874" s="13"/>
      <c r="H874" s="9" t="s">
        <v>1619</v>
      </c>
      <c r="I874" s="9" t="s">
        <v>19</v>
      </c>
      <c r="J874" s="9" t="s">
        <v>20</v>
      </c>
      <c r="K874" s="18">
        <v>1989.1</v>
      </c>
      <c r="L874" s="14" t="s">
        <v>124</v>
      </c>
      <c r="M874" s="14" t="s">
        <v>1620</v>
      </c>
      <c r="WQP874" s="1"/>
      <c r="WQQ874" s="1"/>
      <c r="WQR874" s="1"/>
      <c r="WQS874" s="1"/>
      <c r="WQT874" s="1"/>
      <c r="WQU874" s="1"/>
      <c r="WQV874" s="1"/>
      <c r="WQW874" s="1"/>
      <c r="WQX874" s="1"/>
      <c r="WQY874" s="1"/>
      <c r="WQZ874" s="1"/>
      <c r="WRA874" s="1"/>
      <c r="WRB874" s="1"/>
      <c r="WRC874" s="1"/>
      <c r="WRD874" s="1"/>
      <c r="WRE874" s="1"/>
      <c r="WRF874" s="1"/>
      <c r="WRG874" s="1"/>
      <c r="WRH874" s="1"/>
      <c r="WRI874" s="1"/>
      <c r="WRJ874" s="1"/>
      <c r="WRK874" s="1"/>
      <c r="WRL874" s="1"/>
      <c r="WRM874" s="1"/>
      <c r="WRN874" s="1"/>
      <c r="WRO874" s="1"/>
      <c r="WRP874" s="1"/>
      <c r="WRQ874" s="1"/>
      <c r="WRR874" s="1"/>
      <c r="WRS874" s="1"/>
      <c r="WRT874" s="1"/>
      <c r="WRU874" s="1"/>
      <c r="WRV874" s="1"/>
      <c r="WRW874" s="1"/>
      <c r="WRX874" s="1"/>
      <c r="WRY874" s="1"/>
      <c r="WRZ874" s="1"/>
      <c r="WSA874" s="1"/>
      <c r="WSB874" s="1"/>
      <c r="WSC874" s="1"/>
      <c r="WSD874" s="1"/>
      <c r="WSE874" s="1"/>
      <c r="WSF874" s="1"/>
      <c r="WSG874" s="1"/>
      <c r="WSH874" s="1"/>
      <c r="WSI874" s="1"/>
      <c r="WSJ874" s="1"/>
      <c r="WSK874" s="1"/>
      <c r="WSL874" s="1"/>
      <c r="WSM874" s="1"/>
      <c r="WSN874" s="1"/>
      <c r="WSO874" s="1"/>
      <c r="WSP874" s="1"/>
      <c r="WSQ874" s="1"/>
      <c r="WSR874" s="1"/>
      <c r="WSS874" s="1"/>
      <c r="WST874" s="1"/>
      <c r="WSU874" s="1"/>
      <c r="WSV874" s="1"/>
      <c r="WSW874" s="1"/>
      <c r="WSX874" s="1"/>
      <c r="WSY874" s="1"/>
      <c r="WSZ874" s="1"/>
      <c r="WTA874" s="1"/>
      <c r="WTB874" s="1"/>
      <c r="WTC874" s="1"/>
      <c r="WTD874" s="1"/>
      <c r="WTE874" s="1"/>
      <c r="WTF874" s="1"/>
      <c r="WTG874" s="1"/>
      <c r="WTH874" s="1"/>
      <c r="WTI874" s="1"/>
      <c r="WTJ874" s="1"/>
      <c r="WTK874" s="1"/>
      <c r="WTL874" s="1"/>
      <c r="WTM874" s="1"/>
      <c r="WTN874" s="1"/>
      <c r="WTO874" s="1"/>
      <c r="WTP874" s="1"/>
      <c r="WTQ874" s="1"/>
      <c r="WTR874" s="1"/>
      <c r="WTS874" s="1"/>
      <c r="WTT874" s="1"/>
      <c r="WTU874" s="1"/>
      <c r="WTV874" s="1"/>
      <c r="WTW874" s="1"/>
      <c r="WTX874" s="1"/>
      <c r="WTY874" s="1"/>
      <c r="WTZ874" s="1"/>
      <c r="WUA874" s="1"/>
      <c r="WUB874" s="1"/>
      <c r="WUC874" s="1"/>
      <c r="WUD874" s="1"/>
      <c r="WUE874" s="1"/>
      <c r="WUF874" s="1"/>
      <c r="WUG874" s="1"/>
      <c r="WUH874" s="1"/>
      <c r="WUI874" s="1"/>
      <c r="WUJ874" s="1"/>
      <c r="WUK874" s="1"/>
    </row>
    <row r="875" s="3" customFormat="1" ht="30" customHeight="1" spans="1:16105">
      <c r="A875" s="9">
        <v>873</v>
      </c>
      <c r="B875" s="12"/>
      <c r="C875" s="13"/>
      <c r="D875" s="13"/>
      <c r="E875" s="13"/>
      <c r="F875" s="13"/>
      <c r="G875" s="13"/>
      <c r="H875" s="9" t="s">
        <v>1621</v>
      </c>
      <c r="I875" s="9" t="s">
        <v>24</v>
      </c>
      <c r="J875" s="9" t="s">
        <v>20</v>
      </c>
      <c r="K875" s="18">
        <v>1995.08</v>
      </c>
      <c r="L875" s="9" t="s">
        <v>124</v>
      </c>
      <c r="M875" s="14" t="s">
        <v>1622</v>
      </c>
      <c r="WQP875" s="1"/>
      <c r="WQQ875" s="1"/>
      <c r="WQR875" s="1"/>
      <c r="WQS875" s="1"/>
      <c r="WQT875" s="1"/>
      <c r="WQU875" s="1"/>
      <c r="WQV875" s="1"/>
      <c r="WQW875" s="1"/>
      <c r="WQX875" s="1"/>
      <c r="WQY875" s="1"/>
      <c r="WQZ875" s="1"/>
      <c r="WRA875" s="1"/>
      <c r="WRB875" s="1"/>
      <c r="WRC875" s="1"/>
      <c r="WRD875" s="1"/>
      <c r="WRE875" s="1"/>
      <c r="WRF875" s="1"/>
      <c r="WRG875" s="1"/>
      <c r="WRH875" s="1"/>
      <c r="WRI875" s="1"/>
      <c r="WRJ875" s="1"/>
      <c r="WRK875" s="1"/>
      <c r="WRL875" s="1"/>
      <c r="WRM875" s="1"/>
      <c r="WRN875" s="1"/>
      <c r="WRO875" s="1"/>
      <c r="WRP875" s="1"/>
      <c r="WRQ875" s="1"/>
      <c r="WRR875" s="1"/>
      <c r="WRS875" s="1"/>
      <c r="WRT875" s="1"/>
      <c r="WRU875" s="1"/>
      <c r="WRV875" s="1"/>
      <c r="WRW875" s="1"/>
      <c r="WRX875" s="1"/>
      <c r="WRY875" s="1"/>
      <c r="WRZ875" s="1"/>
      <c r="WSA875" s="1"/>
      <c r="WSB875" s="1"/>
      <c r="WSC875" s="1"/>
      <c r="WSD875" s="1"/>
      <c r="WSE875" s="1"/>
      <c r="WSF875" s="1"/>
      <c r="WSG875" s="1"/>
      <c r="WSH875" s="1"/>
      <c r="WSI875" s="1"/>
      <c r="WSJ875" s="1"/>
      <c r="WSK875" s="1"/>
      <c r="WSL875" s="1"/>
      <c r="WSM875" s="1"/>
      <c r="WSN875" s="1"/>
      <c r="WSO875" s="1"/>
      <c r="WSP875" s="1"/>
      <c r="WSQ875" s="1"/>
      <c r="WSR875" s="1"/>
      <c r="WSS875" s="1"/>
      <c r="WST875" s="1"/>
      <c r="WSU875" s="1"/>
      <c r="WSV875" s="1"/>
      <c r="WSW875" s="1"/>
      <c r="WSX875" s="1"/>
      <c r="WSY875" s="1"/>
      <c r="WSZ875" s="1"/>
      <c r="WTA875" s="1"/>
      <c r="WTB875" s="1"/>
      <c r="WTC875" s="1"/>
      <c r="WTD875" s="1"/>
      <c r="WTE875" s="1"/>
      <c r="WTF875" s="1"/>
      <c r="WTG875" s="1"/>
      <c r="WTH875" s="1"/>
      <c r="WTI875" s="1"/>
      <c r="WTJ875" s="1"/>
      <c r="WTK875" s="1"/>
      <c r="WTL875" s="1"/>
      <c r="WTM875" s="1"/>
      <c r="WTN875" s="1"/>
      <c r="WTO875" s="1"/>
      <c r="WTP875" s="1"/>
      <c r="WTQ875" s="1"/>
      <c r="WTR875" s="1"/>
      <c r="WTS875" s="1"/>
      <c r="WTT875" s="1"/>
      <c r="WTU875" s="1"/>
      <c r="WTV875" s="1"/>
      <c r="WTW875" s="1"/>
      <c r="WTX875" s="1"/>
      <c r="WTY875" s="1"/>
      <c r="WTZ875" s="1"/>
      <c r="WUA875" s="1"/>
      <c r="WUB875" s="1"/>
      <c r="WUC875" s="1"/>
      <c r="WUD875" s="1"/>
      <c r="WUE875" s="1"/>
      <c r="WUF875" s="1"/>
      <c r="WUG875" s="1"/>
      <c r="WUH875" s="1"/>
      <c r="WUI875" s="1"/>
      <c r="WUJ875" s="1"/>
      <c r="WUK875" s="1"/>
    </row>
    <row r="876" s="3" customFormat="1" ht="30" customHeight="1" spans="1:16105">
      <c r="A876" s="9">
        <v>874</v>
      </c>
      <c r="B876" s="12"/>
      <c r="C876" s="13"/>
      <c r="D876" s="13"/>
      <c r="E876" s="13"/>
      <c r="F876" s="13"/>
      <c r="G876" s="13"/>
      <c r="H876" s="9" t="s">
        <v>1623</v>
      </c>
      <c r="I876" s="9" t="s">
        <v>24</v>
      </c>
      <c r="J876" s="9" t="s">
        <v>20</v>
      </c>
      <c r="K876" s="18">
        <v>1996.04</v>
      </c>
      <c r="L876" s="9" t="s">
        <v>124</v>
      </c>
      <c r="M876" s="14" t="s">
        <v>1624</v>
      </c>
      <c r="WQP876" s="1"/>
      <c r="WQQ876" s="1"/>
      <c r="WQR876" s="1"/>
      <c r="WQS876" s="1"/>
      <c r="WQT876" s="1"/>
      <c r="WQU876" s="1"/>
      <c r="WQV876" s="1"/>
      <c r="WQW876" s="1"/>
      <c r="WQX876" s="1"/>
      <c r="WQY876" s="1"/>
      <c r="WQZ876" s="1"/>
      <c r="WRA876" s="1"/>
      <c r="WRB876" s="1"/>
      <c r="WRC876" s="1"/>
      <c r="WRD876" s="1"/>
      <c r="WRE876" s="1"/>
      <c r="WRF876" s="1"/>
      <c r="WRG876" s="1"/>
      <c r="WRH876" s="1"/>
      <c r="WRI876" s="1"/>
      <c r="WRJ876" s="1"/>
      <c r="WRK876" s="1"/>
      <c r="WRL876" s="1"/>
      <c r="WRM876" s="1"/>
      <c r="WRN876" s="1"/>
      <c r="WRO876" s="1"/>
      <c r="WRP876" s="1"/>
      <c r="WRQ876" s="1"/>
      <c r="WRR876" s="1"/>
      <c r="WRS876" s="1"/>
      <c r="WRT876" s="1"/>
      <c r="WRU876" s="1"/>
      <c r="WRV876" s="1"/>
      <c r="WRW876" s="1"/>
      <c r="WRX876" s="1"/>
      <c r="WRY876" s="1"/>
      <c r="WRZ876" s="1"/>
      <c r="WSA876" s="1"/>
      <c r="WSB876" s="1"/>
      <c r="WSC876" s="1"/>
      <c r="WSD876" s="1"/>
      <c r="WSE876" s="1"/>
      <c r="WSF876" s="1"/>
      <c r="WSG876" s="1"/>
      <c r="WSH876" s="1"/>
      <c r="WSI876" s="1"/>
      <c r="WSJ876" s="1"/>
      <c r="WSK876" s="1"/>
      <c r="WSL876" s="1"/>
      <c r="WSM876" s="1"/>
      <c r="WSN876" s="1"/>
      <c r="WSO876" s="1"/>
      <c r="WSP876" s="1"/>
      <c r="WSQ876" s="1"/>
      <c r="WSR876" s="1"/>
      <c r="WSS876" s="1"/>
      <c r="WST876" s="1"/>
      <c r="WSU876" s="1"/>
      <c r="WSV876" s="1"/>
      <c r="WSW876" s="1"/>
      <c r="WSX876" s="1"/>
      <c r="WSY876" s="1"/>
      <c r="WSZ876" s="1"/>
      <c r="WTA876" s="1"/>
      <c r="WTB876" s="1"/>
      <c r="WTC876" s="1"/>
      <c r="WTD876" s="1"/>
      <c r="WTE876" s="1"/>
      <c r="WTF876" s="1"/>
      <c r="WTG876" s="1"/>
      <c r="WTH876" s="1"/>
      <c r="WTI876" s="1"/>
      <c r="WTJ876" s="1"/>
      <c r="WTK876" s="1"/>
      <c r="WTL876" s="1"/>
      <c r="WTM876" s="1"/>
      <c r="WTN876" s="1"/>
      <c r="WTO876" s="1"/>
      <c r="WTP876" s="1"/>
      <c r="WTQ876" s="1"/>
      <c r="WTR876" s="1"/>
      <c r="WTS876" s="1"/>
      <c r="WTT876" s="1"/>
      <c r="WTU876" s="1"/>
      <c r="WTV876" s="1"/>
      <c r="WTW876" s="1"/>
      <c r="WTX876" s="1"/>
      <c r="WTY876" s="1"/>
      <c r="WTZ876" s="1"/>
      <c r="WUA876" s="1"/>
      <c r="WUB876" s="1"/>
      <c r="WUC876" s="1"/>
      <c r="WUD876" s="1"/>
      <c r="WUE876" s="1"/>
      <c r="WUF876" s="1"/>
      <c r="WUG876" s="1"/>
      <c r="WUH876" s="1"/>
      <c r="WUI876" s="1"/>
      <c r="WUJ876" s="1"/>
      <c r="WUK876" s="1"/>
    </row>
    <row r="877" s="3" customFormat="1" ht="30" customHeight="1" spans="1:16105">
      <c r="A877" s="9">
        <v>875</v>
      </c>
      <c r="B877" s="12"/>
      <c r="C877" s="13"/>
      <c r="D877" s="13"/>
      <c r="E877" s="13"/>
      <c r="F877" s="13"/>
      <c r="G877" s="13"/>
      <c r="H877" s="9" t="s">
        <v>612</v>
      </c>
      <c r="I877" s="9" t="s">
        <v>19</v>
      </c>
      <c r="J877" s="9" t="s">
        <v>20</v>
      </c>
      <c r="K877" s="18">
        <v>1998.12</v>
      </c>
      <c r="L877" s="9" t="s">
        <v>21</v>
      </c>
      <c r="M877" s="14" t="s">
        <v>1625</v>
      </c>
      <c r="WQP877" s="1"/>
      <c r="WQQ877" s="1"/>
      <c r="WQR877" s="1"/>
      <c r="WQS877" s="1"/>
      <c r="WQT877" s="1"/>
      <c r="WQU877" s="1"/>
      <c r="WQV877" s="1"/>
      <c r="WQW877" s="1"/>
      <c r="WQX877" s="1"/>
      <c r="WQY877" s="1"/>
      <c r="WQZ877" s="1"/>
      <c r="WRA877" s="1"/>
      <c r="WRB877" s="1"/>
      <c r="WRC877" s="1"/>
      <c r="WRD877" s="1"/>
      <c r="WRE877" s="1"/>
      <c r="WRF877" s="1"/>
      <c r="WRG877" s="1"/>
      <c r="WRH877" s="1"/>
      <c r="WRI877" s="1"/>
      <c r="WRJ877" s="1"/>
      <c r="WRK877" s="1"/>
      <c r="WRL877" s="1"/>
      <c r="WRM877" s="1"/>
      <c r="WRN877" s="1"/>
      <c r="WRO877" s="1"/>
      <c r="WRP877" s="1"/>
      <c r="WRQ877" s="1"/>
      <c r="WRR877" s="1"/>
      <c r="WRS877" s="1"/>
      <c r="WRT877" s="1"/>
      <c r="WRU877" s="1"/>
      <c r="WRV877" s="1"/>
      <c r="WRW877" s="1"/>
      <c r="WRX877" s="1"/>
      <c r="WRY877" s="1"/>
      <c r="WRZ877" s="1"/>
      <c r="WSA877" s="1"/>
      <c r="WSB877" s="1"/>
      <c r="WSC877" s="1"/>
      <c r="WSD877" s="1"/>
      <c r="WSE877" s="1"/>
      <c r="WSF877" s="1"/>
      <c r="WSG877" s="1"/>
      <c r="WSH877" s="1"/>
      <c r="WSI877" s="1"/>
      <c r="WSJ877" s="1"/>
      <c r="WSK877" s="1"/>
      <c r="WSL877" s="1"/>
      <c r="WSM877" s="1"/>
      <c r="WSN877" s="1"/>
      <c r="WSO877" s="1"/>
      <c r="WSP877" s="1"/>
      <c r="WSQ877" s="1"/>
      <c r="WSR877" s="1"/>
      <c r="WSS877" s="1"/>
      <c r="WST877" s="1"/>
      <c r="WSU877" s="1"/>
      <c r="WSV877" s="1"/>
      <c r="WSW877" s="1"/>
      <c r="WSX877" s="1"/>
      <c r="WSY877" s="1"/>
      <c r="WSZ877" s="1"/>
      <c r="WTA877" s="1"/>
      <c r="WTB877" s="1"/>
      <c r="WTC877" s="1"/>
      <c r="WTD877" s="1"/>
      <c r="WTE877" s="1"/>
      <c r="WTF877" s="1"/>
      <c r="WTG877" s="1"/>
      <c r="WTH877" s="1"/>
      <c r="WTI877" s="1"/>
      <c r="WTJ877" s="1"/>
      <c r="WTK877" s="1"/>
      <c r="WTL877" s="1"/>
      <c r="WTM877" s="1"/>
      <c r="WTN877" s="1"/>
      <c r="WTO877" s="1"/>
      <c r="WTP877" s="1"/>
      <c r="WTQ877" s="1"/>
      <c r="WTR877" s="1"/>
      <c r="WTS877" s="1"/>
      <c r="WTT877" s="1"/>
      <c r="WTU877" s="1"/>
      <c r="WTV877" s="1"/>
      <c r="WTW877" s="1"/>
      <c r="WTX877" s="1"/>
      <c r="WTY877" s="1"/>
      <c r="WTZ877" s="1"/>
      <c r="WUA877" s="1"/>
      <c r="WUB877" s="1"/>
      <c r="WUC877" s="1"/>
      <c r="WUD877" s="1"/>
      <c r="WUE877" s="1"/>
      <c r="WUF877" s="1"/>
      <c r="WUG877" s="1"/>
      <c r="WUH877" s="1"/>
      <c r="WUI877" s="1"/>
      <c r="WUJ877" s="1"/>
      <c r="WUK877" s="1"/>
    </row>
    <row r="878" s="3" customFormat="1" ht="30" customHeight="1" spans="1:16105">
      <c r="A878" s="9">
        <v>876</v>
      </c>
      <c r="B878" s="12"/>
      <c r="C878" s="13"/>
      <c r="D878" s="13"/>
      <c r="E878" s="13"/>
      <c r="F878" s="13"/>
      <c r="G878" s="13"/>
      <c r="H878" s="9" t="s">
        <v>1626</v>
      </c>
      <c r="I878" s="9" t="s">
        <v>19</v>
      </c>
      <c r="J878" s="14" t="s">
        <v>341</v>
      </c>
      <c r="K878" s="18">
        <v>2000.02</v>
      </c>
      <c r="L878" s="9" t="s">
        <v>124</v>
      </c>
      <c r="M878" s="14" t="s">
        <v>1627</v>
      </c>
      <c r="WQP878" s="1"/>
      <c r="WQQ878" s="1"/>
      <c r="WQR878" s="1"/>
      <c r="WQS878" s="1"/>
      <c r="WQT878" s="1"/>
      <c r="WQU878" s="1"/>
      <c r="WQV878" s="1"/>
      <c r="WQW878" s="1"/>
      <c r="WQX878" s="1"/>
      <c r="WQY878" s="1"/>
      <c r="WQZ878" s="1"/>
      <c r="WRA878" s="1"/>
      <c r="WRB878" s="1"/>
      <c r="WRC878" s="1"/>
      <c r="WRD878" s="1"/>
      <c r="WRE878" s="1"/>
      <c r="WRF878" s="1"/>
      <c r="WRG878" s="1"/>
      <c r="WRH878" s="1"/>
      <c r="WRI878" s="1"/>
      <c r="WRJ878" s="1"/>
      <c r="WRK878" s="1"/>
      <c r="WRL878" s="1"/>
      <c r="WRM878" s="1"/>
      <c r="WRN878" s="1"/>
      <c r="WRO878" s="1"/>
      <c r="WRP878" s="1"/>
      <c r="WRQ878" s="1"/>
      <c r="WRR878" s="1"/>
      <c r="WRS878" s="1"/>
      <c r="WRT878" s="1"/>
      <c r="WRU878" s="1"/>
      <c r="WRV878" s="1"/>
      <c r="WRW878" s="1"/>
      <c r="WRX878" s="1"/>
      <c r="WRY878" s="1"/>
      <c r="WRZ878" s="1"/>
      <c r="WSA878" s="1"/>
      <c r="WSB878" s="1"/>
      <c r="WSC878" s="1"/>
      <c r="WSD878" s="1"/>
      <c r="WSE878" s="1"/>
      <c r="WSF878" s="1"/>
      <c r="WSG878" s="1"/>
      <c r="WSH878" s="1"/>
      <c r="WSI878" s="1"/>
      <c r="WSJ878" s="1"/>
      <c r="WSK878" s="1"/>
      <c r="WSL878" s="1"/>
      <c r="WSM878" s="1"/>
      <c r="WSN878" s="1"/>
      <c r="WSO878" s="1"/>
      <c r="WSP878" s="1"/>
      <c r="WSQ878" s="1"/>
      <c r="WSR878" s="1"/>
      <c r="WSS878" s="1"/>
      <c r="WST878" s="1"/>
      <c r="WSU878" s="1"/>
      <c r="WSV878" s="1"/>
      <c r="WSW878" s="1"/>
      <c r="WSX878" s="1"/>
      <c r="WSY878" s="1"/>
      <c r="WSZ878" s="1"/>
      <c r="WTA878" s="1"/>
      <c r="WTB878" s="1"/>
      <c r="WTC878" s="1"/>
      <c r="WTD878" s="1"/>
      <c r="WTE878" s="1"/>
      <c r="WTF878" s="1"/>
      <c r="WTG878" s="1"/>
      <c r="WTH878" s="1"/>
      <c r="WTI878" s="1"/>
      <c r="WTJ878" s="1"/>
      <c r="WTK878" s="1"/>
      <c r="WTL878" s="1"/>
      <c r="WTM878" s="1"/>
      <c r="WTN878" s="1"/>
      <c r="WTO878" s="1"/>
      <c r="WTP878" s="1"/>
      <c r="WTQ878" s="1"/>
      <c r="WTR878" s="1"/>
      <c r="WTS878" s="1"/>
      <c r="WTT878" s="1"/>
      <c r="WTU878" s="1"/>
      <c r="WTV878" s="1"/>
      <c r="WTW878" s="1"/>
      <c r="WTX878" s="1"/>
      <c r="WTY878" s="1"/>
      <c r="WTZ878" s="1"/>
      <c r="WUA878" s="1"/>
      <c r="WUB878" s="1"/>
      <c r="WUC878" s="1"/>
      <c r="WUD878" s="1"/>
      <c r="WUE878" s="1"/>
      <c r="WUF878" s="1"/>
      <c r="WUG878" s="1"/>
      <c r="WUH878" s="1"/>
      <c r="WUI878" s="1"/>
      <c r="WUJ878" s="1"/>
      <c r="WUK878" s="1"/>
    </row>
    <row r="879" s="3" customFormat="1" ht="30" customHeight="1" spans="1:16105">
      <c r="A879" s="9">
        <v>877</v>
      </c>
      <c r="B879" s="12"/>
      <c r="C879" s="13"/>
      <c r="D879" s="13"/>
      <c r="E879" s="13"/>
      <c r="F879" s="13"/>
      <c r="G879" s="13"/>
      <c r="H879" s="9" t="s">
        <v>1628</v>
      </c>
      <c r="I879" s="9" t="s">
        <v>19</v>
      </c>
      <c r="J879" s="9" t="s">
        <v>20</v>
      </c>
      <c r="K879" s="18">
        <v>1993.08</v>
      </c>
      <c r="L879" s="9" t="s">
        <v>124</v>
      </c>
      <c r="M879" s="14" t="s">
        <v>1629</v>
      </c>
      <c r="WQP879" s="1"/>
      <c r="WQQ879" s="1"/>
      <c r="WQR879" s="1"/>
      <c r="WQS879" s="1"/>
      <c r="WQT879" s="1"/>
      <c r="WQU879" s="1"/>
      <c r="WQV879" s="1"/>
      <c r="WQW879" s="1"/>
      <c r="WQX879" s="1"/>
      <c r="WQY879" s="1"/>
      <c r="WQZ879" s="1"/>
      <c r="WRA879" s="1"/>
      <c r="WRB879" s="1"/>
      <c r="WRC879" s="1"/>
      <c r="WRD879" s="1"/>
      <c r="WRE879" s="1"/>
      <c r="WRF879" s="1"/>
      <c r="WRG879" s="1"/>
      <c r="WRH879" s="1"/>
      <c r="WRI879" s="1"/>
      <c r="WRJ879" s="1"/>
      <c r="WRK879" s="1"/>
      <c r="WRL879" s="1"/>
      <c r="WRM879" s="1"/>
      <c r="WRN879" s="1"/>
      <c r="WRO879" s="1"/>
      <c r="WRP879" s="1"/>
      <c r="WRQ879" s="1"/>
      <c r="WRR879" s="1"/>
      <c r="WRS879" s="1"/>
      <c r="WRT879" s="1"/>
      <c r="WRU879" s="1"/>
      <c r="WRV879" s="1"/>
      <c r="WRW879" s="1"/>
      <c r="WRX879" s="1"/>
      <c r="WRY879" s="1"/>
      <c r="WRZ879" s="1"/>
      <c r="WSA879" s="1"/>
      <c r="WSB879" s="1"/>
      <c r="WSC879" s="1"/>
      <c r="WSD879" s="1"/>
      <c r="WSE879" s="1"/>
      <c r="WSF879" s="1"/>
      <c r="WSG879" s="1"/>
      <c r="WSH879" s="1"/>
      <c r="WSI879" s="1"/>
      <c r="WSJ879" s="1"/>
      <c r="WSK879" s="1"/>
      <c r="WSL879" s="1"/>
      <c r="WSM879" s="1"/>
      <c r="WSN879" s="1"/>
      <c r="WSO879" s="1"/>
      <c r="WSP879" s="1"/>
      <c r="WSQ879" s="1"/>
      <c r="WSR879" s="1"/>
      <c r="WSS879" s="1"/>
      <c r="WST879" s="1"/>
      <c r="WSU879" s="1"/>
      <c r="WSV879" s="1"/>
      <c r="WSW879" s="1"/>
      <c r="WSX879" s="1"/>
      <c r="WSY879" s="1"/>
      <c r="WSZ879" s="1"/>
      <c r="WTA879" s="1"/>
      <c r="WTB879" s="1"/>
      <c r="WTC879" s="1"/>
      <c r="WTD879" s="1"/>
      <c r="WTE879" s="1"/>
      <c r="WTF879" s="1"/>
      <c r="WTG879" s="1"/>
      <c r="WTH879" s="1"/>
      <c r="WTI879" s="1"/>
      <c r="WTJ879" s="1"/>
      <c r="WTK879" s="1"/>
      <c r="WTL879" s="1"/>
      <c r="WTM879" s="1"/>
      <c r="WTN879" s="1"/>
      <c r="WTO879" s="1"/>
      <c r="WTP879" s="1"/>
      <c r="WTQ879" s="1"/>
      <c r="WTR879" s="1"/>
      <c r="WTS879" s="1"/>
      <c r="WTT879" s="1"/>
      <c r="WTU879" s="1"/>
      <c r="WTV879" s="1"/>
      <c r="WTW879" s="1"/>
      <c r="WTX879" s="1"/>
      <c r="WTY879" s="1"/>
      <c r="WTZ879" s="1"/>
      <c r="WUA879" s="1"/>
      <c r="WUB879" s="1"/>
      <c r="WUC879" s="1"/>
      <c r="WUD879" s="1"/>
      <c r="WUE879" s="1"/>
      <c r="WUF879" s="1"/>
      <c r="WUG879" s="1"/>
      <c r="WUH879" s="1"/>
      <c r="WUI879" s="1"/>
      <c r="WUJ879" s="1"/>
      <c r="WUK879" s="1"/>
    </row>
    <row r="880" s="3" customFormat="1" ht="30" customHeight="1" spans="1:16105">
      <c r="A880" s="9">
        <v>878</v>
      </c>
      <c r="B880" s="12"/>
      <c r="C880" s="13"/>
      <c r="D880" s="13"/>
      <c r="E880" s="13"/>
      <c r="F880" s="13"/>
      <c r="G880" s="13"/>
      <c r="H880" s="9" t="s">
        <v>1630</v>
      </c>
      <c r="I880" s="9" t="s">
        <v>19</v>
      </c>
      <c r="J880" s="9" t="s">
        <v>20</v>
      </c>
      <c r="K880" s="18">
        <v>1992.02</v>
      </c>
      <c r="L880" s="9" t="s">
        <v>124</v>
      </c>
      <c r="M880" s="14" t="s">
        <v>1333</v>
      </c>
      <c r="WQP880" s="1"/>
      <c r="WQQ880" s="1"/>
      <c r="WQR880" s="1"/>
      <c r="WQS880" s="1"/>
      <c r="WQT880" s="1"/>
      <c r="WQU880" s="1"/>
      <c r="WQV880" s="1"/>
      <c r="WQW880" s="1"/>
      <c r="WQX880" s="1"/>
      <c r="WQY880" s="1"/>
      <c r="WQZ880" s="1"/>
      <c r="WRA880" s="1"/>
      <c r="WRB880" s="1"/>
      <c r="WRC880" s="1"/>
      <c r="WRD880" s="1"/>
      <c r="WRE880" s="1"/>
      <c r="WRF880" s="1"/>
      <c r="WRG880" s="1"/>
      <c r="WRH880" s="1"/>
      <c r="WRI880" s="1"/>
      <c r="WRJ880" s="1"/>
      <c r="WRK880" s="1"/>
      <c r="WRL880" s="1"/>
      <c r="WRM880" s="1"/>
      <c r="WRN880" s="1"/>
      <c r="WRO880" s="1"/>
      <c r="WRP880" s="1"/>
      <c r="WRQ880" s="1"/>
      <c r="WRR880" s="1"/>
      <c r="WRS880" s="1"/>
      <c r="WRT880" s="1"/>
      <c r="WRU880" s="1"/>
      <c r="WRV880" s="1"/>
      <c r="WRW880" s="1"/>
      <c r="WRX880" s="1"/>
      <c r="WRY880" s="1"/>
      <c r="WRZ880" s="1"/>
      <c r="WSA880" s="1"/>
      <c r="WSB880" s="1"/>
      <c r="WSC880" s="1"/>
      <c r="WSD880" s="1"/>
      <c r="WSE880" s="1"/>
      <c r="WSF880" s="1"/>
      <c r="WSG880" s="1"/>
      <c r="WSH880" s="1"/>
      <c r="WSI880" s="1"/>
      <c r="WSJ880" s="1"/>
      <c r="WSK880" s="1"/>
      <c r="WSL880" s="1"/>
      <c r="WSM880" s="1"/>
      <c r="WSN880" s="1"/>
      <c r="WSO880" s="1"/>
      <c r="WSP880" s="1"/>
      <c r="WSQ880" s="1"/>
      <c r="WSR880" s="1"/>
      <c r="WSS880" s="1"/>
      <c r="WST880" s="1"/>
      <c r="WSU880" s="1"/>
      <c r="WSV880" s="1"/>
      <c r="WSW880" s="1"/>
      <c r="WSX880" s="1"/>
      <c r="WSY880" s="1"/>
      <c r="WSZ880" s="1"/>
      <c r="WTA880" s="1"/>
      <c r="WTB880" s="1"/>
      <c r="WTC880" s="1"/>
      <c r="WTD880" s="1"/>
      <c r="WTE880" s="1"/>
      <c r="WTF880" s="1"/>
      <c r="WTG880" s="1"/>
      <c r="WTH880" s="1"/>
      <c r="WTI880" s="1"/>
      <c r="WTJ880" s="1"/>
      <c r="WTK880" s="1"/>
      <c r="WTL880" s="1"/>
      <c r="WTM880" s="1"/>
      <c r="WTN880" s="1"/>
      <c r="WTO880" s="1"/>
      <c r="WTP880" s="1"/>
      <c r="WTQ880" s="1"/>
      <c r="WTR880" s="1"/>
      <c r="WTS880" s="1"/>
      <c r="WTT880" s="1"/>
      <c r="WTU880" s="1"/>
      <c r="WTV880" s="1"/>
      <c r="WTW880" s="1"/>
      <c r="WTX880" s="1"/>
      <c r="WTY880" s="1"/>
      <c r="WTZ880" s="1"/>
      <c r="WUA880" s="1"/>
      <c r="WUB880" s="1"/>
      <c r="WUC880" s="1"/>
      <c r="WUD880" s="1"/>
      <c r="WUE880" s="1"/>
      <c r="WUF880" s="1"/>
      <c r="WUG880" s="1"/>
      <c r="WUH880" s="1"/>
      <c r="WUI880" s="1"/>
      <c r="WUJ880" s="1"/>
      <c r="WUK880" s="1"/>
    </row>
    <row r="881" s="3" customFormat="1" ht="30" customHeight="1" spans="1:16105">
      <c r="A881" s="9">
        <v>879</v>
      </c>
      <c r="B881" s="12"/>
      <c r="C881" s="13"/>
      <c r="D881" s="13"/>
      <c r="E881" s="13"/>
      <c r="F881" s="13"/>
      <c r="G881" s="13"/>
      <c r="H881" s="9" t="s">
        <v>1631</v>
      </c>
      <c r="I881" s="9" t="s">
        <v>19</v>
      </c>
      <c r="J881" s="9" t="s">
        <v>20</v>
      </c>
      <c r="K881" s="18">
        <v>1994.05</v>
      </c>
      <c r="L881" s="9" t="s">
        <v>124</v>
      </c>
      <c r="M881" s="14" t="s">
        <v>1632</v>
      </c>
      <c r="WQP881" s="1"/>
      <c r="WQQ881" s="1"/>
      <c r="WQR881" s="1"/>
      <c r="WQS881" s="1"/>
      <c r="WQT881" s="1"/>
      <c r="WQU881" s="1"/>
      <c r="WQV881" s="1"/>
      <c r="WQW881" s="1"/>
      <c r="WQX881" s="1"/>
      <c r="WQY881" s="1"/>
      <c r="WQZ881" s="1"/>
      <c r="WRA881" s="1"/>
      <c r="WRB881" s="1"/>
      <c r="WRC881" s="1"/>
      <c r="WRD881" s="1"/>
      <c r="WRE881" s="1"/>
      <c r="WRF881" s="1"/>
      <c r="WRG881" s="1"/>
      <c r="WRH881" s="1"/>
      <c r="WRI881" s="1"/>
      <c r="WRJ881" s="1"/>
      <c r="WRK881" s="1"/>
      <c r="WRL881" s="1"/>
      <c r="WRM881" s="1"/>
      <c r="WRN881" s="1"/>
      <c r="WRO881" s="1"/>
      <c r="WRP881" s="1"/>
      <c r="WRQ881" s="1"/>
      <c r="WRR881" s="1"/>
      <c r="WRS881" s="1"/>
      <c r="WRT881" s="1"/>
      <c r="WRU881" s="1"/>
      <c r="WRV881" s="1"/>
      <c r="WRW881" s="1"/>
      <c r="WRX881" s="1"/>
      <c r="WRY881" s="1"/>
      <c r="WRZ881" s="1"/>
      <c r="WSA881" s="1"/>
      <c r="WSB881" s="1"/>
      <c r="WSC881" s="1"/>
      <c r="WSD881" s="1"/>
      <c r="WSE881" s="1"/>
      <c r="WSF881" s="1"/>
      <c r="WSG881" s="1"/>
      <c r="WSH881" s="1"/>
      <c r="WSI881" s="1"/>
      <c r="WSJ881" s="1"/>
      <c r="WSK881" s="1"/>
      <c r="WSL881" s="1"/>
      <c r="WSM881" s="1"/>
      <c r="WSN881" s="1"/>
      <c r="WSO881" s="1"/>
      <c r="WSP881" s="1"/>
      <c r="WSQ881" s="1"/>
      <c r="WSR881" s="1"/>
      <c r="WSS881" s="1"/>
      <c r="WST881" s="1"/>
      <c r="WSU881" s="1"/>
      <c r="WSV881" s="1"/>
      <c r="WSW881" s="1"/>
      <c r="WSX881" s="1"/>
      <c r="WSY881" s="1"/>
      <c r="WSZ881" s="1"/>
      <c r="WTA881" s="1"/>
      <c r="WTB881" s="1"/>
      <c r="WTC881" s="1"/>
      <c r="WTD881" s="1"/>
      <c r="WTE881" s="1"/>
      <c r="WTF881" s="1"/>
      <c r="WTG881" s="1"/>
      <c r="WTH881" s="1"/>
      <c r="WTI881" s="1"/>
      <c r="WTJ881" s="1"/>
      <c r="WTK881" s="1"/>
      <c r="WTL881" s="1"/>
      <c r="WTM881" s="1"/>
      <c r="WTN881" s="1"/>
      <c r="WTO881" s="1"/>
      <c r="WTP881" s="1"/>
      <c r="WTQ881" s="1"/>
      <c r="WTR881" s="1"/>
      <c r="WTS881" s="1"/>
      <c r="WTT881" s="1"/>
      <c r="WTU881" s="1"/>
      <c r="WTV881" s="1"/>
      <c r="WTW881" s="1"/>
      <c r="WTX881" s="1"/>
      <c r="WTY881" s="1"/>
      <c r="WTZ881" s="1"/>
      <c r="WUA881" s="1"/>
      <c r="WUB881" s="1"/>
      <c r="WUC881" s="1"/>
      <c r="WUD881" s="1"/>
      <c r="WUE881" s="1"/>
      <c r="WUF881" s="1"/>
      <c r="WUG881" s="1"/>
      <c r="WUH881" s="1"/>
      <c r="WUI881" s="1"/>
      <c r="WUJ881" s="1"/>
      <c r="WUK881" s="1"/>
    </row>
    <row r="882" s="3" customFormat="1" ht="30" customHeight="1" spans="1:16105">
      <c r="A882" s="9">
        <v>880</v>
      </c>
      <c r="B882" s="12"/>
      <c r="C882" s="13"/>
      <c r="D882" s="13"/>
      <c r="E882" s="13"/>
      <c r="F882" s="13"/>
      <c r="G882" s="13"/>
      <c r="H882" s="9" t="s">
        <v>1633</v>
      </c>
      <c r="I882" s="9" t="s">
        <v>24</v>
      </c>
      <c r="J882" s="9" t="s">
        <v>20</v>
      </c>
      <c r="K882" s="18">
        <v>1995.03</v>
      </c>
      <c r="L882" s="14" t="s">
        <v>124</v>
      </c>
      <c r="M882" s="14" t="s">
        <v>1634</v>
      </c>
      <c r="WQP882" s="1"/>
      <c r="WQQ882" s="1"/>
      <c r="WQR882" s="1"/>
      <c r="WQS882" s="1"/>
      <c r="WQT882" s="1"/>
      <c r="WQU882" s="1"/>
      <c r="WQV882" s="1"/>
      <c r="WQW882" s="1"/>
      <c r="WQX882" s="1"/>
      <c r="WQY882" s="1"/>
      <c r="WQZ882" s="1"/>
      <c r="WRA882" s="1"/>
      <c r="WRB882" s="1"/>
      <c r="WRC882" s="1"/>
      <c r="WRD882" s="1"/>
      <c r="WRE882" s="1"/>
      <c r="WRF882" s="1"/>
      <c r="WRG882" s="1"/>
      <c r="WRH882" s="1"/>
      <c r="WRI882" s="1"/>
      <c r="WRJ882" s="1"/>
      <c r="WRK882" s="1"/>
      <c r="WRL882" s="1"/>
      <c r="WRM882" s="1"/>
      <c r="WRN882" s="1"/>
      <c r="WRO882" s="1"/>
      <c r="WRP882" s="1"/>
      <c r="WRQ882" s="1"/>
      <c r="WRR882" s="1"/>
      <c r="WRS882" s="1"/>
      <c r="WRT882" s="1"/>
      <c r="WRU882" s="1"/>
      <c r="WRV882" s="1"/>
      <c r="WRW882" s="1"/>
      <c r="WRX882" s="1"/>
      <c r="WRY882" s="1"/>
      <c r="WRZ882" s="1"/>
      <c r="WSA882" s="1"/>
      <c r="WSB882" s="1"/>
      <c r="WSC882" s="1"/>
      <c r="WSD882" s="1"/>
      <c r="WSE882" s="1"/>
      <c r="WSF882" s="1"/>
      <c r="WSG882" s="1"/>
      <c r="WSH882" s="1"/>
      <c r="WSI882" s="1"/>
      <c r="WSJ882" s="1"/>
      <c r="WSK882" s="1"/>
      <c r="WSL882" s="1"/>
      <c r="WSM882" s="1"/>
      <c r="WSN882" s="1"/>
      <c r="WSO882" s="1"/>
      <c r="WSP882" s="1"/>
      <c r="WSQ882" s="1"/>
      <c r="WSR882" s="1"/>
      <c r="WSS882" s="1"/>
      <c r="WST882" s="1"/>
      <c r="WSU882" s="1"/>
      <c r="WSV882" s="1"/>
      <c r="WSW882" s="1"/>
      <c r="WSX882" s="1"/>
      <c r="WSY882" s="1"/>
      <c r="WSZ882" s="1"/>
      <c r="WTA882" s="1"/>
      <c r="WTB882" s="1"/>
      <c r="WTC882" s="1"/>
      <c r="WTD882" s="1"/>
      <c r="WTE882" s="1"/>
      <c r="WTF882" s="1"/>
      <c r="WTG882" s="1"/>
      <c r="WTH882" s="1"/>
      <c r="WTI882" s="1"/>
      <c r="WTJ882" s="1"/>
      <c r="WTK882" s="1"/>
      <c r="WTL882" s="1"/>
      <c r="WTM882" s="1"/>
      <c r="WTN882" s="1"/>
      <c r="WTO882" s="1"/>
      <c r="WTP882" s="1"/>
      <c r="WTQ882" s="1"/>
      <c r="WTR882" s="1"/>
      <c r="WTS882" s="1"/>
      <c r="WTT882" s="1"/>
      <c r="WTU882" s="1"/>
      <c r="WTV882" s="1"/>
      <c r="WTW882" s="1"/>
      <c r="WTX882" s="1"/>
      <c r="WTY882" s="1"/>
      <c r="WTZ882" s="1"/>
      <c r="WUA882" s="1"/>
      <c r="WUB882" s="1"/>
      <c r="WUC882" s="1"/>
      <c r="WUD882" s="1"/>
      <c r="WUE882" s="1"/>
      <c r="WUF882" s="1"/>
      <c r="WUG882" s="1"/>
      <c r="WUH882" s="1"/>
      <c r="WUI882" s="1"/>
      <c r="WUJ882" s="1"/>
      <c r="WUK882" s="1"/>
    </row>
    <row r="883" s="3" customFormat="1" ht="30" customHeight="1" spans="1:16105">
      <c r="A883" s="9">
        <v>881</v>
      </c>
      <c r="B883" s="12"/>
      <c r="C883" s="13"/>
      <c r="D883" s="13"/>
      <c r="E883" s="13"/>
      <c r="F883" s="13"/>
      <c r="G883" s="13"/>
      <c r="H883" s="9" t="s">
        <v>1635</v>
      </c>
      <c r="I883" s="9" t="s">
        <v>19</v>
      </c>
      <c r="J883" s="9" t="s">
        <v>20</v>
      </c>
      <c r="K883" s="18">
        <v>1994.08</v>
      </c>
      <c r="L883" s="14" t="s">
        <v>124</v>
      </c>
      <c r="M883" s="14" t="s">
        <v>1636</v>
      </c>
      <c r="WQP883" s="1"/>
      <c r="WQQ883" s="1"/>
      <c r="WQR883" s="1"/>
      <c r="WQS883" s="1"/>
      <c r="WQT883" s="1"/>
      <c r="WQU883" s="1"/>
      <c r="WQV883" s="1"/>
      <c r="WQW883" s="1"/>
      <c r="WQX883" s="1"/>
      <c r="WQY883" s="1"/>
      <c r="WQZ883" s="1"/>
      <c r="WRA883" s="1"/>
      <c r="WRB883" s="1"/>
      <c r="WRC883" s="1"/>
      <c r="WRD883" s="1"/>
      <c r="WRE883" s="1"/>
      <c r="WRF883" s="1"/>
      <c r="WRG883" s="1"/>
      <c r="WRH883" s="1"/>
      <c r="WRI883" s="1"/>
      <c r="WRJ883" s="1"/>
      <c r="WRK883" s="1"/>
      <c r="WRL883" s="1"/>
      <c r="WRM883" s="1"/>
      <c r="WRN883" s="1"/>
      <c r="WRO883" s="1"/>
      <c r="WRP883" s="1"/>
      <c r="WRQ883" s="1"/>
      <c r="WRR883" s="1"/>
      <c r="WRS883" s="1"/>
      <c r="WRT883" s="1"/>
      <c r="WRU883" s="1"/>
      <c r="WRV883" s="1"/>
      <c r="WRW883" s="1"/>
      <c r="WRX883" s="1"/>
      <c r="WRY883" s="1"/>
      <c r="WRZ883" s="1"/>
      <c r="WSA883" s="1"/>
      <c r="WSB883" s="1"/>
      <c r="WSC883" s="1"/>
      <c r="WSD883" s="1"/>
      <c r="WSE883" s="1"/>
      <c r="WSF883" s="1"/>
      <c r="WSG883" s="1"/>
      <c r="WSH883" s="1"/>
      <c r="WSI883" s="1"/>
      <c r="WSJ883" s="1"/>
      <c r="WSK883" s="1"/>
      <c r="WSL883" s="1"/>
      <c r="WSM883" s="1"/>
      <c r="WSN883" s="1"/>
      <c r="WSO883" s="1"/>
      <c r="WSP883" s="1"/>
      <c r="WSQ883" s="1"/>
      <c r="WSR883" s="1"/>
      <c r="WSS883" s="1"/>
      <c r="WST883" s="1"/>
      <c r="WSU883" s="1"/>
      <c r="WSV883" s="1"/>
      <c r="WSW883" s="1"/>
      <c r="WSX883" s="1"/>
      <c r="WSY883" s="1"/>
      <c r="WSZ883" s="1"/>
      <c r="WTA883" s="1"/>
      <c r="WTB883" s="1"/>
      <c r="WTC883" s="1"/>
      <c r="WTD883" s="1"/>
      <c r="WTE883" s="1"/>
      <c r="WTF883" s="1"/>
      <c r="WTG883" s="1"/>
      <c r="WTH883" s="1"/>
      <c r="WTI883" s="1"/>
      <c r="WTJ883" s="1"/>
      <c r="WTK883" s="1"/>
      <c r="WTL883" s="1"/>
      <c r="WTM883" s="1"/>
      <c r="WTN883" s="1"/>
      <c r="WTO883" s="1"/>
      <c r="WTP883" s="1"/>
      <c r="WTQ883" s="1"/>
      <c r="WTR883" s="1"/>
      <c r="WTS883" s="1"/>
      <c r="WTT883" s="1"/>
      <c r="WTU883" s="1"/>
      <c r="WTV883" s="1"/>
      <c r="WTW883" s="1"/>
      <c r="WTX883" s="1"/>
      <c r="WTY883" s="1"/>
      <c r="WTZ883" s="1"/>
      <c r="WUA883" s="1"/>
      <c r="WUB883" s="1"/>
      <c r="WUC883" s="1"/>
      <c r="WUD883" s="1"/>
      <c r="WUE883" s="1"/>
      <c r="WUF883" s="1"/>
      <c r="WUG883" s="1"/>
      <c r="WUH883" s="1"/>
      <c r="WUI883" s="1"/>
      <c r="WUJ883" s="1"/>
      <c r="WUK883" s="1"/>
    </row>
    <row r="884" s="3" customFormat="1" ht="30" customHeight="1" spans="1:16105">
      <c r="A884" s="9">
        <v>882</v>
      </c>
      <c r="B884" s="12"/>
      <c r="C884" s="13"/>
      <c r="D884" s="13"/>
      <c r="E884" s="13"/>
      <c r="F884" s="13"/>
      <c r="G884" s="13"/>
      <c r="H884" s="9" t="s">
        <v>1637</v>
      </c>
      <c r="I884" s="9" t="s">
        <v>19</v>
      </c>
      <c r="J884" s="9" t="s">
        <v>20</v>
      </c>
      <c r="K884" s="18">
        <v>1995.08</v>
      </c>
      <c r="L884" s="9" t="s">
        <v>21</v>
      </c>
      <c r="M884" s="14" t="s">
        <v>1638</v>
      </c>
      <c r="WQP884" s="1"/>
      <c r="WQQ884" s="1"/>
      <c r="WQR884" s="1"/>
      <c r="WQS884" s="1"/>
      <c r="WQT884" s="1"/>
      <c r="WQU884" s="1"/>
      <c r="WQV884" s="1"/>
      <c r="WQW884" s="1"/>
      <c r="WQX884" s="1"/>
      <c r="WQY884" s="1"/>
      <c r="WQZ884" s="1"/>
      <c r="WRA884" s="1"/>
      <c r="WRB884" s="1"/>
      <c r="WRC884" s="1"/>
      <c r="WRD884" s="1"/>
      <c r="WRE884" s="1"/>
      <c r="WRF884" s="1"/>
      <c r="WRG884" s="1"/>
      <c r="WRH884" s="1"/>
      <c r="WRI884" s="1"/>
      <c r="WRJ884" s="1"/>
      <c r="WRK884" s="1"/>
      <c r="WRL884" s="1"/>
      <c r="WRM884" s="1"/>
      <c r="WRN884" s="1"/>
      <c r="WRO884" s="1"/>
      <c r="WRP884" s="1"/>
      <c r="WRQ884" s="1"/>
      <c r="WRR884" s="1"/>
      <c r="WRS884" s="1"/>
      <c r="WRT884" s="1"/>
      <c r="WRU884" s="1"/>
      <c r="WRV884" s="1"/>
      <c r="WRW884" s="1"/>
      <c r="WRX884" s="1"/>
      <c r="WRY884" s="1"/>
      <c r="WRZ884" s="1"/>
      <c r="WSA884" s="1"/>
      <c r="WSB884" s="1"/>
      <c r="WSC884" s="1"/>
      <c r="WSD884" s="1"/>
      <c r="WSE884" s="1"/>
      <c r="WSF884" s="1"/>
      <c r="WSG884" s="1"/>
      <c r="WSH884" s="1"/>
      <c r="WSI884" s="1"/>
      <c r="WSJ884" s="1"/>
      <c r="WSK884" s="1"/>
      <c r="WSL884" s="1"/>
      <c r="WSM884" s="1"/>
      <c r="WSN884" s="1"/>
      <c r="WSO884" s="1"/>
      <c r="WSP884" s="1"/>
      <c r="WSQ884" s="1"/>
      <c r="WSR884" s="1"/>
      <c r="WSS884" s="1"/>
      <c r="WST884" s="1"/>
      <c r="WSU884" s="1"/>
      <c r="WSV884" s="1"/>
      <c r="WSW884" s="1"/>
      <c r="WSX884" s="1"/>
      <c r="WSY884" s="1"/>
      <c r="WSZ884" s="1"/>
      <c r="WTA884" s="1"/>
      <c r="WTB884" s="1"/>
      <c r="WTC884" s="1"/>
      <c r="WTD884" s="1"/>
      <c r="WTE884" s="1"/>
      <c r="WTF884" s="1"/>
      <c r="WTG884" s="1"/>
      <c r="WTH884" s="1"/>
      <c r="WTI884" s="1"/>
      <c r="WTJ884" s="1"/>
      <c r="WTK884" s="1"/>
      <c r="WTL884" s="1"/>
      <c r="WTM884" s="1"/>
      <c r="WTN884" s="1"/>
      <c r="WTO884" s="1"/>
      <c r="WTP884" s="1"/>
      <c r="WTQ884" s="1"/>
      <c r="WTR884" s="1"/>
      <c r="WTS884" s="1"/>
      <c r="WTT884" s="1"/>
      <c r="WTU884" s="1"/>
      <c r="WTV884" s="1"/>
      <c r="WTW884" s="1"/>
      <c r="WTX884" s="1"/>
      <c r="WTY884" s="1"/>
      <c r="WTZ884" s="1"/>
      <c r="WUA884" s="1"/>
      <c r="WUB884" s="1"/>
      <c r="WUC884" s="1"/>
      <c r="WUD884" s="1"/>
      <c r="WUE884" s="1"/>
      <c r="WUF884" s="1"/>
      <c r="WUG884" s="1"/>
      <c r="WUH884" s="1"/>
      <c r="WUI884" s="1"/>
      <c r="WUJ884" s="1"/>
      <c r="WUK884" s="1"/>
    </row>
    <row r="885" s="3" customFormat="1" ht="30" customHeight="1" spans="1:16105">
      <c r="A885" s="9">
        <v>883</v>
      </c>
      <c r="B885" s="12"/>
      <c r="C885" s="13"/>
      <c r="D885" s="13"/>
      <c r="E885" s="13"/>
      <c r="F885" s="13"/>
      <c r="G885" s="13"/>
      <c r="H885" s="9" t="s">
        <v>1639</v>
      </c>
      <c r="I885" s="9" t="s">
        <v>19</v>
      </c>
      <c r="J885" s="9" t="s">
        <v>20</v>
      </c>
      <c r="K885" s="18">
        <v>1995.09</v>
      </c>
      <c r="L885" s="9" t="s">
        <v>21</v>
      </c>
      <c r="M885" s="14" t="s">
        <v>1640</v>
      </c>
      <c r="WQP885" s="1"/>
      <c r="WQQ885" s="1"/>
      <c r="WQR885" s="1"/>
      <c r="WQS885" s="1"/>
      <c r="WQT885" s="1"/>
      <c r="WQU885" s="1"/>
      <c r="WQV885" s="1"/>
      <c r="WQW885" s="1"/>
      <c r="WQX885" s="1"/>
      <c r="WQY885" s="1"/>
      <c r="WQZ885" s="1"/>
      <c r="WRA885" s="1"/>
      <c r="WRB885" s="1"/>
      <c r="WRC885" s="1"/>
      <c r="WRD885" s="1"/>
      <c r="WRE885" s="1"/>
      <c r="WRF885" s="1"/>
      <c r="WRG885" s="1"/>
      <c r="WRH885" s="1"/>
      <c r="WRI885" s="1"/>
      <c r="WRJ885" s="1"/>
      <c r="WRK885" s="1"/>
      <c r="WRL885" s="1"/>
      <c r="WRM885" s="1"/>
      <c r="WRN885" s="1"/>
      <c r="WRO885" s="1"/>
      <c r="WRP885" s="1"/>
      <c r="WRQ885" s="1"/>
      <c r="WRR885" s="1"/>
      <c r="WRS885" s="1"/>
      <c r="WRT885" s="1"/>
      <c r="WRU885" s="1"/>
      <c r="WRV885" s="1"/>
      <c r="WRW885" s="1"/>
      <c r="WRX885" s="1"/>
      <c r="WRY885" s="1"/>
      <c r="WRZ885" s="1"/>
      <c r="WSA885" s="1"/>
      <c r="WSB885" s="1"/>
      <c r="WSC885" s="1"/>
      <c r="WSD885" s="1"/>
      <c r="WSE885" s="1"/>
      <c r="WSF885" s="1"/>
      <c r="WSG885" s="1"/>
      <c r="WSH885" s="1"/>
      <c r="WSI885" s="1"/>
      <c r="WSJ885" s="1"/>
      <c r="WSK885" s="1"/>
      <c r="WSL885" s="1"/>
      <c r="WSM885" s="1"/>
      <c r="WSN885" s="1"/>
      <c r="WSO885" s="1"/>
      <c r="WSP885" s="1"/>
      <c r="WSQ885" s="1"/>
      <c r="WSR885" s="1"/>
      <c r="WSS885" s="1"/>
      <c r="WST885" s="1"/>
      <c r="WSU885" s="1"/>
      <c r="WSV885" s="1"/>
      <c r="WSW885" s="1"/>
      <c r="WSX885" s="1"/>
      <c r="WSY885" s="1"/>
      <c r="WSZ885" s="1"/>
      <c r="WTA885" s="1"/>
      <c r="WTB885" s="1"/>
      <c r="WTC885" s="1"/>
      <c r="WTD885" s="1"/>
      <c r="WTE885" s="1"/>
      <c r="WTF885" s="1"/>
      <c r="WTG885" s="1"/>
      <c r="WTH885" s="1"/>
      <c r="WTI885" s="1"/>
      <c r="WTJ885" s="1"/>
      <c r="WTK885" s="1"/>
      <c r="WTL885" s="1"/>
      <c r="WTM885" s="1"/>
      <c r="WTN885" s="1"/>
      <c r="WTO885" s="1"/>
      <c r="WTP885" s="1"/>
      <c r="WTQ885" s="1"/>
      <c r="WTR885" s="1"/>
      <c r="WTS885" s="1"/>
      <c r="WTT885" s="1"/>
      <c r="WTU885" s="1"/>
      <c r="WTV885" s="1"/>
      <c r="WTW885" s="1"/>
      <c r="WTX885" s="1"/>
      <c r="WTY885" s="1"/>
      <c r="WTZ885" s="1"/>
      <c r="WUA885" s="1"/>
      <c r="WUB885" s="1"/>
      <c r="WUC885" s="1"/>
      <c r="WUD885" s="1"/>
      <c r="WUE885" s="1"/>
      <c r="WUF885" s="1"/>
      <c r="WUG885" s="1"/>
      <c r="WUH885" s="1"/>
      <c r="WUI885" s="1"/>
      <c r="WUJ885" s="1"/>
      <c r="WUK885" s="1"/>
    </row>
    <row r="886" s="3" customFormat="1" ht="30" customHeight="1" spans="1:16105">
      <c r="A886" s="9">
        <v>884</v>
      </c>
      <c r="B886" s="12"/>
      <c r="C886" s="13"/>
      <c r="D886" s="13"/>
      <c r="E886" s="13"/>
      <c r="F886" s="13"/>
      <c r="G886" s="13"/>
      <c r="H886" s="9" t="s">
        <v>1641</v>
      </c>
      <c r="I886" s="9" t="s">
        <v>19</v>
      </c>
      <c r="J886" s="9" t="s">
        <v>20</v>
      </c>
      <c r="K886" s="18">
        <v>1988.07</v>
      </c>
      <c r="L886" s="9" t="s">
        <v>124</v>
      </c>
      <c r="M886" s="14" t="s">
        <v>1642</v>
      </c>
      <c r="WQP886" s="1"/>
      <c r="WQQ886" s="1"/>
      <c r="WQR886" s="1"/>
      <c r="WQS886" s="1"/>
      <c r="WQT886" s="1"/>
      <c r="WQU886" s="1"/>
      <c r="WQV886" s="1"/>
      <c r="WQW886" s="1"/>
      <c r="WQX886" s="1"/>
      <c r="WQY886" s="1"/>
      <c r="WQZ886" s="1"/>
      <c r="WRA886" s="1"/>
      <c r="WRB886" s="1"/>
      <c r="WRC886" s="1"/>
      <c r="WRD886" s="1"/>
      <c r="WRE886" s="1"/>
      <c r="WRF886" s="1"/>
      <c r="WRG886" s="1"/>
      <c r="WRH886" s="1"/>
      <c r="WRI886" s="1"/>
      <c r="WRJ886" s="1"/>
      <c r="WRK886" s="1"/>
      <c r="WRL886" s="1"/>
      <c r="WRM886" s="1"/>
      <c r="WRN886" s="1"/>
      <c r="WRO886" s="1"/>
      <c r="WRP886" s="1"/>
      <c r="WRQ886" s="1"/>
      <c r="WRR886" s="1"/>
      <c r="WRS886" s="1"/>
      <c r="WRT886" s="1"/>
      <c r="WRU886" s="1"/>
      <c r="WRV886" s="1"/>
      <c r="WRW886" s="1"/>
      <c r="WRX886" s="1"/>
      <c r="WRY886" s="1"/>
      <c r="WRZ886" s="1"/>
      <c r="WSA886" s="1"/>
      <c r="WSB886" s="1"/>
      <c r="WSC886" s="1"/>
      <c r="WSD886" s="1"/>
      <c r="WSE886" s="1"/>
      <c r="WSF886" s="1"/>
      <c r="WSG886" s="1"/>
      <c r="WSH886" s="1"/>
      <c r="WSI886" s="1"/>
      <c r="WSJ886" s="1"/>
      <c r="WSK886" s="1"/>
      <c r="WSL886" s="1"/>
      <c r="WSM886" s="1"/>
      <c r="WSN886" s="1"/>
      <c r="WSO886" s="1"/>
      <c r="WSP886" s="1"/>
      <c r="WSQ886" s="1"/>
      <c r="WSR886" s="1"/>
      <c r="WSS886" s="1"/>
      <c r="WST886" s="1"/>
      <c r="WSU886" s="1"/>
      <c r="WSV886" s="1"/>
      <c r="WSW886" s="1"/>
      <c r="WSX886" s="1"/>
      <c r="WSY886" s="1"/>
      <c r="WSZ886" s="1"/>
      <c r="WTA886" s="1"/>
      <c r="WTB886" s="1"/>
      <c r="WTC886" s="1"/>
      <c r="WTD886" s="1"/>
      <c r="WTE886" s="1"/>
      <c r="WTF886" s="1"/>
      <c r="WTG886" s="1"/>
      <c r="WTH886" s="1"/>
      <c r="WTI886" s="1"/>
      <c r="WTJ886" s="1"/>
      <c r="WTK886" s="1"/>
      <c r="WTL886" s="1"/>
      <c r="WTM886" s="1"/>
      <c r="WTN886" s="1"/>
      <c r="WTO886" s="1"/>
      <c r="WTP886" s="1"/>
      <c r="WTQ886" s="1"/>
      <c r="WTR886" s="1"/>
      <c r="WTS886" s="1"/>
      <c r="WTT886" s="1"/>
      <c r="WTU886" s="1"/>
      <c r="WTV886" s="1"/>
      <c r="WTW886" s="1"/>
      <c r="WTX886" s="1"/>
      <c r="WTY886" s="1"/>
      <c r="WTZ886" s="1"/>
      <c r="WUA886" s="1"/>
      <c r="WUB886" s="1"/>
      <c r="WUC886" s="1"/>
      <c r="WUD886" s="1"/>
      <c r="WUE886" s="1"/>
      <c r="WUF886" s="1"/>
      <c r="WUG886" s="1"/>
      <c r="WUH886" s="1"/>
      <c r="WUI886" s="1"/>
      <c r="WUJ886" s="1"/>
      <c r="WUK886" s="1"/>
    </row>
    <row r="887" s="3" customFormat="1" ht="30" customHeight="1" spans="1:16105">
      <c r="A887" s="9">
        <v>885</v>
      </c>
      <c r="B887" s="12"/>
      <c r="C887" s="13"/>
      <c r="D887" s="13"/>
      <c r="E887" s="13"/>
      <c r="F887" s="13"/>
      <c r="G887" s="13"/>
      <c r="H887" s="9" t="s">
        <v>1643</v>
      </c>
      <c r="I887" s="9" t="s">
        <v>19</v>
      </c>
      <c r="J887" s="9" t="s">
        <v>20</v>
      </c>
      <c r="K887" s="18">
        <v>1998.1</v>
      </c>
      <c r="L887" s="9" t="s">
        <v>124</v>
      </c>
      <c r="M887" s="14" t="s">
        <v>1644</v>
      </c>
      <c r="WQP887" s="1"/>
      <c r="WQQ887" s="1"/>
      <c r="WQR887" s="1"/>
      <c r="WQS887" s="1"/>
      <c r="WQT887" s="1"/>
      <c r="WQU887" s="1"/>
      <c r="WQV887" s="1"/>
      <c r="WQW887" s="1"/>
      <c r="WQX887" s="1"/>
      <c r="WQY887" s="1"/>
      <c r="WQZ887" s="1"/>
      <c r="WRA887" s="1"/>
      <c r="WRB887" s="1"/>
      <c r="WRC887" s="1"/>
      <c r="WRD887" s="1"/>
      <c r="WRE887" s="1"/>
      <c r="WRF887" s="1"/>
      <c r="WRG887" s="1"/>
      <c r="WRH887" s="1"/>
      <c r="WRI887" s="1"/>
      <c r="WRJ887" s="1"/>
      <c r="WRK887" s="1"/>
      <c r="WRL887" s="1"/>
      <c r="WRM887" s="1"/>
      <c r="WRN887" s="1"/>
      <c r="WRO887" s="1"/>
      <c r="WRP887" s="1"/>
      <c r="WRQ887" s="1"/>
      <c r="WRR887" s="1"/>
      <c r="WRS887" s="1"/>
      <c r="WRT887" s="1"/>
      <c r="WRU887" s="1"/>
      <c r="WRV887" s="1"/>
      <c r="WRW887" s="1"/>
      <c r="WRX887" s="1"/>
      <c r="WRY887" s="1"/>
      <c r="WRZ887" s="1"/>
      <c r="WSA887" s="1"/>
      <c r="WSB887" s="1"/>
      <c r="WSC887" s="1"/>
      <c r="WSD887" s="1"/>
      <c r="WSE887" s="1"/>
      <c r="WSF887" s="1"/>
      <c r="WSG887" s="1"/>
      <c r="WSH887" s="1"/>
      <c r="WSI887" s="1"/>
      <c r="WSJ887" s="1"/>
      <c r="WSK887" s="1"/>
      <c r="WSL887" s="1"/>
      <c r="WSM887" s="1"/>
      <c r="WSN887" s="1"/>
      <c r="WSO887" s="1"/>
      <c r="WSP887" s="1"/>
      <c r="WSQ887" s="1"/>
      <c r="WSR887" s="1"/>
      <c r="WSS887" s="1"/>
      <c r="WST887" s="1"/>
      <c r="WSU887" s="1"/>
      <c r="WSV887" s="1"/>
      <c r="WSW887" s="1"/>
      <c r="WSX887" s="1"/>
      <c r="WSY887" s="1"/>
      <c r="WSZ887" s="1"/>
      <c r="WTA887" s="1"/>
      <c r="WTB887" s="1"/>
      <c r="WTC887" s="1"/>
      <c r="WTD887" s="1"/>
      <c r="WTE887" s="1"/>
      <c r="WTF887" s="1"/>
      <c r="WTG887" s="1"/>
      <c r="WTH887" s="1"/>
      <c r="WTI887" s="1"/>
      <c r="WTJ887" s="1"/>
      <c r="WTK887" s="1"/>
      <c r="WTL887" s="1"/>
      <c r="WTM887" s="1"/>
      <c r="WTN887" s="1"/>
      <c r="WTO887" s="1"/>
      <c r="WTP887" s="1"/>
      <c r="WTQ887" s="1"/>
      <c r="WTR887" s="1"/>
      <c r="WTS887" s="1"/>
      <c r="WTT887" s="1"/>
      <c r="WTU887" s="1"/>
      <c r="WTV887" s="1"/>
      <c r="WTW887" s="1"/>
      <c r="WTX887" s="1"/>
      <c r="WTY887" s="1"/>
      <c r="WTZ887" s="1"/>
      <c r="WUA887" s="1"/>
      <c r="WUB887" s="1"/>
      <c r="WUC887" s="1"/>
      <c r="WUD887" s="1"/>
      <c r="WUE887" s="1"/>
      <c r="WUF887" s="1"/>
      <c r="WUG887" s="1"/>
      <c r="WUH887" s="1"/>
      <c r="WUI887" s="1"/>
      <c r="WUJ887" s="1"/>
      <c r="WUK887" s="1"/>
    </row>
    <row r="888" s="3" customFormat="1" ht="30" customHeight="1" spans="1:16105">
      <c r="A888" s="9">
        <v>886</v>
      </c>
      <c r="B888" s="12"/>
      <c r="C888" s="13"/>
      <c r="D888" s="13"/>
      <c r="E888" s="13"/>
      <c r="F888" s="13"/>
      <c r="G888" s="13"/>
      <c r="H888" s="9" t="s">
        <v>1645</v>
      </c>
      <c r="I888" s="9" t="s">
        <v>19</v>
      </c>
      <c r="J888" s="9" t="s">
        <v>20</v>
      </c>
      <c r="K888" s="18">
        <v>1992.02</v>
      </c>
      <c r="L888" s="14" t="s">
        <v>21</v>
      </c>
      <c r="M888" s="14" t="s">
        <v>1646</v>
      </c>
      <c r="WQP888" s="1"/>
      <c r="WQQ888" s="1"/>
      <c r="WQR888" s="1"/>
      <c r="WQS888" s="1"/>
      <c r="WQT888" s="1"/>
      <c r="WQU888" s="1"/>
      <c r="WQV888" s="1"/>
      <c r="WQW888" s="1"/>
      <c r="WQX888" s="1"/>
      <c r="WQY888" s="1"/>
      <c r="WQZ888" s="1"/>
      <c r="WRA888" s="1"/>
      <c r="WRB888" s="1"/>
      <c r="WRC888" s="1"/>
      <c r="WRD888" s="1"/>
      <c r="WRE888" s="1"/>
      <c r="WRF888" s="1"/>
      <c r="WRG888" s="1"/>
      <c r="WRH888" s="1"/>
      <c r="WRI888" s="1"/>
      <c r="WRJ888" s="1"/>
      <c r="WRK888" s="1"/>
      <c r="WRL888" s="1"/>
      <c r="WRM888" s="1"/>
      <c r="WRN888" s="1"/>
      <c r="WRO888" s="1"/>
      <c r="WRP888" s="1"/>
      <c r="WRQ888" s="1"/>
      <c r="WRR888" s="1"/>
      <c r="WRS888" s="1"/>
      <c r="WRT888" s="1"/>
      <c r="WRU888" s="1"/>
      <c r="WRV888" s="1"/>
      <c r="WRW888" s="1"/>
      <c r="WRX888" s="1"/>
      <c r="WRY888" s="1"/>
      <c r="WRZ888" s="1"/>
      <c r="WSA888" s="1"/>
      <c r="WSB888" s="1"/>
      <c r="WSC888" s="1"/>
      <c r="WSD888" s="1"/>
      <c r="WSE888" s="1"/>
      <c r="WSF888" s="1"/>
      <c r="WSG888" s="1"/>
      <c r="WSH888" s="1"/>
      <c r="WSI888" s="1"/>
      <c r="WSJ888" s="1"/>
      <c r="WSK888" s="1"/>
      <c r="WSL888" s="1"/>
      <c r="WSM888" s="1"/>
      <c r="WSN888" s="1"/>
      <c r="WSO888" s="1"/>
      <c r="WSP888" s="1"/>
      <c r="WSQ888" s="1"/>
      <c r="WSR888" s="1"/>
      <c r="WSS888" s="1"/>
      <c r="WST888" s="1"/>
      <c r="WSU888" s="1"/>
      <c r="WSV888" s="1"/>
      <c r="WSW888" s="1"/>
      <c r="WSX888" s="1"/>
      <c r="WSY888" s="1"/>
      <c r="WSZ888" s="1"/>
      <c r="WTA888" s="1"/>
      <c r="WTB888" s="1"/>
      <c r="WTC888" s="1"/>
      <c r="WTD888" s="1"/>
      <c r="WTE888" s="1"/>
      <c r="WTF888" s="1"/>
      <c r="WTG888" s="1"/>
      <c r="WTH888" s="1"/>
      <c r="WTI888" s="1"/>
      <c r="WTJ888" s="1"/>
      <c r="WTK888" s="1"/>
      <c r="WTL888" s="1"/>
      <c r="WTM888" s="1"/>
      <c r="WTN888" s="1"/>
      <c r="WTO888" s="1"/>
      <c r="WTP888" s="1"/>
      <c r="WTQ888" s="1"/>
      <c r="WTR888" s="1"/>
      <c r="WTS888" s="1"/>
      <c r="WTT888" s="1"/>
      <c r="WTU888" s="1"/>
      <c r="WTV888" s="1"/>
      <c r="WTW888" s="1"/>
      <c r="WTX888" s="1"/>
      <c r="WTY888" s="1"/>
      <c r="WTZ888" s="1"/>
      <c r="WUA888" s="1"/>
      <c r="WUB888" s="1"/>
      <c r="WUC888" s="1"/>
      <c r="WUD888" s="1"/>
      <c r="WUE888" s="1"/>
      <c r="WUF888" s="1"/>
      <c r="WUG888" s="1"/>
      <c r="WUH888" s="1"/>
      <c r="WUI888" s="1"/>
      <c r="WUJ888" s="1"/>
      <c r="WUK888" s="1"/>
    </row>
    <row r="889" s="3" customFormat="1" ht="30" customHeight="1" spans="1:16105">
      <c r="A889" s="9">
        <v>887</v>
      </c>
      <c r="B889" s="12"/>
      <c r="C889" s="13"/>
      <c r="D889" s="13"/>
      <c r="E889" s="13"/>
      <c r="F889" s="13"/>
      <c r="G889" s="13"/>
      <c r="H889" s="9" t="s">
        <v>1647</v>
      </c>
      <c r="I889" s="9" t="s">
        <v>24</v>
      </c>
      <c r="J889" s="9" t="s">
        <v>20</v>
      </c>
      <c r="K889" s="18">
        <v>1996.02</v>
      </c>
      <c r="L889" s="9" t="s">
        <v>124</v>
      </c>
      <c r="M889" s="14" t="s">
        <v>1648</v>
      </c>
      <c r="WQP889" s="1"/>
      <c r="WQQ889" s="1"/>
      <c r="WQR889" s="1"/>
      <c r="WQS889" s="1"/>
      <c r="WQT889" s="1"/>
      <c r="WQU889" s="1"/>
      <c r="WQV889" s="1"/>
      <c r="WQW889" s="1"/>
      <c r="WQX889" s="1"/>
      <c r="WQY889" s="1"/>
      <c r="WQZ889" s="1"/>
      <c r="WRA889" s="1"/>
      <c r="WRB889" s="1"/>
      <c r="WRC889" s="1"/>
      <c r="WRD889" s="1"/>
      <c r="WRE889" s="1"/>
      <c r="WRF889" s="1"/>
      <c r="WRG889" s="1"/>
      <c r="WRH889" s="1"/>
      <c r="WRI889" s="1"/>
      <c r="WRJ889" s="1"/>
      <c r="WRK889" s="1"/>
      <c r="WRL889" s="1"/>
      <c r="WRM889" s="1"/>
      <c r="WRN889" s="1"/>
      <c r="WRO889" s="1"/>
      <c r="WRP889" s="1"/>
      <c r="WRQ889" s="1"/>
      <c r="WRR889" s="1"/>
      <c r="WRS889" s="1"/>
      <c r="WRT889" s="1"/>
      <c r="WRU889" s="1"/>
      <c r="WRV889" s="1"/>
      <c r="WRW889" s="1"/>
      <c r="WRX889" s="1"/>
      <c r="WRY889" s="1"/>
      <c r="WRZ889" s="1"/>
      <c r="WSA889" s="1"/>
      <c r="WSB889" s="1"/>
      <c r="WSC889" s="1"/>
      <c r="WSD889" s="1"/>
      <c r="WSE889" s="1"/>
      <c r="WSF889" s="1"/>
      <c r="WSG889" s="1"/>
      <c r="WSH889" s="1"/>
      <c r="WSI889" s="1"/>
      <c r="WSJ889" s="1"/>
      <c r="WSK889" s="1"/>
      <c r="WSL889" s="1"/>
      <c r="WSM889" s="1"/>
      <c r="WSN889" s="1"/>
      <c r="WSO889" s="1"/>
      <c r="WSP889" s="1"/>
      <c r="WSQ889" s="1"/>
      <c r="WSR889" s="1"/>
      <c r="WSS889" s="1"/>
      <c r="WST889" s="1"/>
      <c r="WSU889" s="1"/>
      <c r="WSV889" s="1"/>
      <c r="WSW889" s="1"/>
      <c r="WSX889" s="1"/>
      <c r="WSY889" s="1"/>
      <c r="WSZ889" s="1"/>
      <c r="WTA889" s="1"/>
      <c r="WTB889" s="1"/>
      <c r="WTC889" s="1"/>
      <c r="WTD889" s="1"/>
      <c r="WTE889" s="1"/>
      <c r="WTF889" s="1"/>
      <c r="WTG889" s="1"/>
      <c r="WTH889" s="1"/>
      <c r="WTI889" s="1"/>
      <c r="WTJ889" s="1"/>
      <c r="WTK889" s="1"/>
      <c r="WTL889" s="1"/>
      <c r="WTM889" s="1"/>
      <c r="WTN889" s="1"/>
      <c r="WTO889" s="1"/>
      <c r="WTP889" s="1"/>
      <c r="WTQ889" s="1"/>
      <c r="WTR889" s="1"/>
      <c r="WTS889" s="1"/>
      <c r="WTT889" s="1"/>
      <c r="WTU889" s="1"/>
      <c r="WTV889" s="1"/>
      <c r="WTW889" s="1"/>
      <c r="WTX889" s="1"/>
      <c r="WTY889" s="1"/>
      <c r="WTZ889" s="1"/>
      <c r="WUA889" s="1"/>
      <c r="WUB889" s="1"/>
      <c r="WUC889" s="1"/>
      <c r="WUD889" s="1"/>
      <c r="WUE889" s="1"/>
      <c r="WUF889" s="1"/>
      <c r="WUG889" s="1"/>
      <c r="WUH889" s="1"/>
      <c r="WUI889" s="1"/>
      <c r="WUJ889" s="1"/>
      <c r="WUK889" s="1"/>
    </row>
    <row r="890" s="3" customFormat="1" ht="30" customHeight="1" spans="1:16105">
      <c r="A890" s="9">
        <v>888</v>
      </c>
      <c r="B890" s="12"/>
      <c r="C890" s="13"/>
      <c r="D890" s="13"/>
      <c r="E890" s="13"/>
      <c r="F890" s="13"/>
      <c r="G890" s="13"/>
      <c r="H890" s="9" t="s">
        <v>1649</v>
      </c>
      <c r="I890" s="9" t="s">
        <v>24</v>
      </c>
      <c r="J890" s="9" t="s">
        <v>20</v>
      </c>
      <c r="K890" s="18">
        <v>1995.11</v>
      </c>
      <c r="L890" s="9" t="s">
        <v>21</v>
      </c>
      <c r="M890" s="14" t="s">
        <v>1650</v>
      </c>
      <c r="WQP890" s="1"/>
      <c r="WQQ890" s="1"/>
      <c r="WQR890" s="1"/>
      <c r="WQS890" s="1"/>
      <c r="WQT890" s="1"/>
      <c r="WQU890" s="1"/>
      <c r="WQV890" s="1"/>
      <c r="WQW890" s="1"/>
      <c r="WQX890" s="1"/>
      <c r="WQY890" s="1"/>
      <c r="WQZ890" s="1"/>
      <c r="WRA890" s="1"/>
      <c r="WRB890" s="1"/>
      <c r="WRC890" s="1"/>
      <c r="WRD890" s="1"/>
      <c r="WRE890" s="1"/>
      <c r="WRF890" s="1"/>
      <c r="WRG890" s="1"/>
      <c r="WRH890" s="1"/>
      <c r="WRI890" s="1"/>
      <c r="WRJ890" s="1"/>
      <c r="WRK890" s="1"/>
      <c r="WRL890" s="1"/>
      <c r="WRM890" s="1"/>
      <c r="WRN890" s="1"/>
      <c r="WRO890" s="1"/>
      <c r="WRP890" s="1"/>
      <c r="WRQ890" s="1"/>
      <c r="WRR890" s="1"/>
      <c r="WRS890" s="1"/>
      <c r="WRT890" s="1"/>
      <c r="WRU890" s="1"/>
      <c r="WRV890" s="1"/>
      <c r="WRW890" s="1"/>
      <c r="WRX890" s="1"/>
      <c r="WRY890" s="1"/>
      <c r="WRZ890" s="1"/>
      <c r="WSA890" s="1"/>
      <c r="WSB890" s="1"/>
      <c r="WSC890" s="1"/>
      <c r="WSD890" s="1"/>
      <c r="WSE890" s="1"/>
      <c r="WSF890" s="1"/>
      <c r="WSG890" s="1"/>
      <c r="WSH890" s="1"/>
      <c r="WSI890" s="1"/>
      <c r="WSJ890" s="1"/>
      <c r="WSK890" s="1"/>
      <c r="WSL890" s="1"/>
      <c r="WSM890" s="1"/>
      <c r="WSN890" s="1"/>
      <c r="WSO890" s="1"/>
      <c r="WSP890" s="1"/>
      <c r="WSQ890" s="1"/>
      <c r="WSR890" s="1"/>
      <c r="WSS890" s="1"/>
      <c r="WST890" s="1"/>
      <c r="WSU890" s="1"/>
      <c r="WSV890" s="1"/>
      <c r="WSW890" s="1"/>
      <c r="WSX890" s="1"/>
      <c r="WSY890" s="1"/>
      <c r="WSZ890" s="1"/>
      <c r="WTA890" s="1"/>
      <c r="WTB890" s="1"/>
      <c r="WTC890" s="1"/>
      <c r="WTD890" s="1"/>
      <c r="WTE890" s="1"/>
      <c r="WTF890" s="1"/>
      <c r="WTG890" s="1"/>
      <c r="WTH890" s="1"/>
      <c r="WTI890" s="1"/>
      <c r="WTJ890" s="1"/>
      <c r="WTK890" s="1"/>
      <c r="WTL890" s="1"/>
      <c r="WTM890" s="1"/>
      <c r="WTN890" s="1"/>
      <c r="WTO890" s="1"/>
      <c r="WTP890" s="1"/>
      <c r="WTQ890" s="1"/>
      <c r="WTR890" s="1"/>
      <c r="WTS890" s="1"/>
      <c r="WTT890" s="1"/>
      <c r="WTU890" s="1"/>
      <c r="WTV890" s="1"/>
      <c r="WTW890" s="1"/>
      <c r="WTX890" s="1"/>
      <c r="WTY890" s="1"/>
      <c r="WTZ890" s="1"/>
      <c r="WUA890" s="1"/>
      <c r="WUB890" s="1"/>
      <c r="WUC890" s="1"/>
      <c r="WUD890" s="1"/>
      <c r="WUE890" s="1"/>
      <c r="WUF890" s="1"/>
      <c r="WUG890" s="1"/>
      <c r="WUH890" s="1"/>
      <c r="WUI890" s="1"/>
      <c r="WUJ890" s="1"/>
      <c r="WUK890" s="1"/>
    </row>
    <row r="891" s="3" customFormat="1" ht="30" customHeight="1" spans="1:16105">
      <c r="A891" s="9">
        <v>889</v>
      </c>
      <c r="B891" s="12"/>
      <c r="C891" s="13"/>
      <c r="D891" s="13"/>
      <c r="E891" s="13"/>
      <c r="F891" s="13"/>
      <c r="G891" s="13"/>
      <c r="H891" s="9" t="s">
        <v>1651</v>
      </c>
      <c r="I891" s="9" t="s">
        <v>19</v>
      </c>
      <c r="J891" s="9" t="s">
        <v>20</v>
      </c>
      <c r="K891" s="18">
        <v>1986.1</v>
      </c>
      <c r="L891" s="9" t="s">
        <v>124</v>
      </c>
      <c r="M891" s="14" t="s">
        <v>1652</v>
      </c>
      <c r="WQP891" s="1"/>
      <c r="WQQ891" s="1"/>
      <c r="WQR891" s="1"/>
      <c r="WQS891" s="1"/>
      <c r="WQT891" s="1"/>
      <c r="WQU891" s="1"/>
      <c r="WQV891" s="1"/>
      <c r="WQW891" s="1"/>
      <c r="WQX891" s="1"/>
      <c r="WQY891" s="1"/>
      <c r="WQZ891" s="1"/>
      <c r="WRA891" s="1"/>
      <c r="WRB891" s="1"/>
      <c r="WRC891" s="1"/>
      <c r="WRD891" s="1"/>
      <c r="WRE891" s="1"/>
      <c r="WRF891" s="1"/>
      <c r="WRG891" s="1"/>
      <c r="WRH891" s="1"/>
      <c r="WRI891" s="1"/>
      <c r="WRJ891" s="1"/>
      <c r="WRK891" s="1"/>
      <c r="WRL891" s="1"/>
      <c r="WRM891" s="1"/>
      <c r="WRN891" s="1"/>
      <c r="WRO891" s="1"/>
      <c r="WRP891" s="1"/>
      <c r="WRQ891" s="1"/>
      <c r="WRR891" s="1"/>
      <c r="WRS891" s="1"/>
      <c r="WRT891" s="1"/>
      <c r="WRU891" s="1"/>
      <c r="WRV891" s="1"/>
      <c r="WRW891" s="1"/>
      <c r="WRX891" s="1"/>
      <c r="WRY891" s="1"/>
      <c r="WRZ891" s="1"/>
      <c r="WSA891" s="1"/>
      <c r="WSB891" s="1"/>
      <c r="WSC891" s="1"/>
      <c r="WSD891" s="1"/>
      <c r="WSE891" s="1"/>
      <c r="WSF891" s="1"/>
      <c r="WSG891" s="1"/>
      <c r="WSH891" s="1"/>
      <c r="WSI891" s="1"/>
      <c r="WSJ891" s="1"/>
      <c r="WSK891" s="1"/>
      <c r="WSL891" s="1"/>
      <c r="WSM891" s="1"/>
      <c r="WSN891" s="1"/>
      <c r="WSO891" s="1"/>
      <c r="WSP891" s="1"/>
      <c r="WSQ891" s="1"/>
      <c r="WSR891" s="1"/>
      <c r="WSS891" s="1"/>
      <c r="WST891" s="1"/>
      <c r="WSU891" s="1"/>
      <c r="WSV891" s="1"/>
      <c r="WSW891" s="1"/>
      <c r="WSX891" s="1"/>
      <c r="WSY891" s="1"/>
      <c r="WSZ891" s="1"/>
      <c r="WTA891" s="1"/>
      <c r="WTB891" s="1"/>
      <c r="WTC891" s="1"/>
      <c r="WTD891" s="1"/>
      <c r="WTE891" s="1"/>
      <c r="WTF891" s="1"/>
      <c r="WTG891" s="1"/>
      <c r="WTH891" s="1"/>
      <c r="WTI891" s="1"/>
      <c r="WTJ891" s="1"/>
      <c r="WTK891" s="1"/>
      <c r="WTL891" s="1"/>
      <c r="WTM891" s="1"/>
      <c r="WTN891" s="1"/>
      <c r="WTO891" s="1"/>
      <c r="WTP891" s="1"/>
      <c r="WTQ891" s="1"/>
      <c r="WTR891" s="1"/>
      <c r="WTS891" s="1"/>
      <c r="WTT891" s="1"/>
      <c r="WTU891" s="1"/>
      <c r="WTV891" s="1"/>
      <c r="WTW891" s="1"/>
      <c r="WTX891" s="1"/>
      <c r="WTY891" s="1"/>
      <c r="WTZ891" s="1"/>
      <c r="WUA891" s="1"/>
      <c r="WUB891" s="1"/>
      <c r="WUC891" s="1"/>
      <c r="WUD891" s="1"/>
      <c r="WUE891" s="1"/>
      <c r="WUF891" s="1"/>
      <c r="WUG891" s="1"/>
      <c r="WUH891" s="1"/>
      <c r="WUI891" s="1"/>
      <c r="WUJ891" s="1"/>
      <c r="WUK891" s="1"/>
    </row>
    <row r="892" s="3" customFormat="1" ht="30" customHeight="1" spans="1:16105">
      <c r="A892" s="9">
        <v>890</v>
      </c>
      <c r="B892" s="12"/>
      <c r="C892" s="13"/>
      <c r="D892" s="13"/>
      <c r="E892" s="13"/>
      <c r="F892" s="13"/>
      <c r="G892" s="13"/>
      <c r="H892" s="9" t="s">
        <v>1653</v>
      </c>
      <c r="I892" s="9" t="s">
        <v>19</v>
      </c>
      <c r="J892" s="9" t="s">
        <v>20</v>
      </c>
      <c r="K892" s="18">
        <v>1994.1</v>
      </c>
      <c r="L892" s="14" t="s">
        <v>21</v>
      </c>
      <c r="M892" s="14" t="s">
        <v>1654</v>
      </c>
      <c r="WQP892" s="1"/>
      <c r="WQQ892" s="1"/>
      <c r="WQR892" s="1"/>
      <c r="WQS892" s="1"/>
      <c r="WQT892" s="1"/>
      <c r="WQU892" s="1"/>
      <c r="WQV892" s="1"/>
      <c r="WQW892" s="1"/>
      <c r="WQX892" s="1"/>
      <c r="WQY892" s="1"/>
      <c r="WQZ892" s="1"/>
      <c r="WRA892" s="1"/>
      <c r="WRB892" s="1"/>
      <c r="WRC892" s="1"/>
      <c r="WRD892" s="1"/>
      <c r="WRE892" s="1"/>
      <c r="WRF892" s="1"/>
      <c r="WRG892" s="1"/>
      <c r="WRH892" s="1"/>
      <c r="WRI892" s="1"/>
      <c r="WRJ892" s="1"/>
      <c r="WRK892" s="1"/>
      <c r="WRL892" s="1"/>
      <c r="WRM892" s="1"/>
      <c r="WRN892" s="1"/>
      <c r="WRO892" s="1"/>
      <c r="WRP892" s="1"/>
      <c r="WRQ892" s="1"/>
      <c r="WRR892" s="1"/>
      <c r="WRS892" s="1"/>
      <c r="WRT892" s="1"/>
      <c r="WRU892" s="1"/>
      <c r="WRV892" s="1"/>
      <c r="WRW892" s="1"/>
      <c r="WRX892" s="1"/>
      <c r="WRY892" s="1"/>
      <c r="WRZ892" s="1"/>
      <c r="WSA892" s="1"/>
      <c r="WSB892" s="1"/>
      <c r="WSC892" s="1"/>
      <c r="WSD892" s="1"/>
      <c r="WSE892" s="1"/>
      <c r="WSF892" s="1"/>
      <c r="WSG892" s="1"/>
      <c r="WSH892" s="1"/>
      <c r="WSI892" s="1"/>
      <c r="WSJ892" s="1"/>
      <c r="WSK892" s="1"/>
      <c r="WSL892" s="1"/>
      <c r="WSM892" s="1"/>
      <c r="WSN892" s="1"/>
      <c r="WSO892" s="1"/>
      <c r="WSP892" s="1"/>
      <c r="WSQ892" s="1"/>
      <c r="WSR892" s="1"/>
      <c r="WSS892" s="1"/>
      <c r="WST892" s="1"/>
      <c r="WSU892" s="1"/>
      <c r="WSV892" s="1"/>
      <c r="WSW892" s="1"/>
      <c r="WSX892" s="1"/>
      <c r="WSY892" s="1"/>
      <c r="WSZ892" s="1"/>
      <c r="WTA892" s="1"/>
      <c r="WTB892" s="1"/>
      <c r="WTC892" s="1"/>
      <c r="WTD892" s="1"/>
      <c r="WTE892" s="1"/>
      <c r="WTF892" s="1"/>
      <c r="WTG892" s="1"/>
      <c r="WTH892" s="1"/>
      <c r="WTI892" s="1"/>
      <c r="WTJ892" s="1"/>
      <c r="WTK892" s="1"/>
      <c r="WTL892" s="1"/>
      <c r="WTM892" s="1"/>
      <c r="WTN892" s="1"/>
      <c r="WTO892" s="1"/>
      <c r="WTP892" s="1"/>
      <c r="WTQ892" s="1"/>
      <c r="WTR892" s="1"/>
      <c r="WTS892" s="1"/>
      <c r="WTT892" s="1"/>
      <c r="WTU892" s="1"/>
      <c r="WTV892" s="1"/>
      <c r="WTW892" s="1"/>
      <c r="WTX892" s="1"/>
      <c r="WTY892" s="1"/>
      <c r="WTZ892" s="1"/>
      <c r="WUA892" s="1"/>
      <c r="WUB892" s="1"/>
      <c r="WUC892" s="1"/>
      <c r="WUD892" s="1"/>
      <c r="WUE892" s="1"/>
      <c r="WUF892" s="1"/>
      <c r="WUG892" s="1"/>
      <c r="WUH892" s="1"/>
      <c r="WUI892" s="1"/>
      <c r="WUJ892" s="1"/>
      <c r="WUK892" s="1"/>
    </row>
    <row r="893" s="3" customFormat="1" ht="30" customHeight="1" spans="1:16105">
      <c r="A893" s="9">
        <v>891</v>
      </c>
      <c r="B893" s="12"/>
      <c r="C893" s="13"/>
      <c r="D893" s="13"/>
      <c r="E893" s="13"/>
      <c r="F893" s="13"/>
      <c r="G893" s="13"/>
      <c r="H893" s="9" t="s">
        <v>1655</v>
      </c>
      <c r="I893" s="9" t="s">
        <v>19</v>
      </c>
      <c r="J893" s="9" t="s">
        <v>20</v>
      </c>
      <c r="K893" s="18">
        <v>1994.05</v>
      </c>
      <c r="L893" s="9" t="s">
        <v>124</v>
      </c>
      <c r="M893" s="14" t="s">
        <v>1656</v>
      </c>
      <c r="WQP893" s="1"/>
      <c r="WQQ893" s="1"/>
      <c r="WQR893" s="1"/>
      <c r="WQS893" s="1"/>
      <c r="WQT893" s="1"/>
      <c r="WQU893" s="1"/>
      <c r="WQV893" s="1"/>
      <c r="WQW893" s="1"/>
      <c r="WQX893" s="1"/>
      <c r="WQY893" s="1"/>
      <c r="WQZ893" s="1"/>
      <c r="WRA893" s="1"/>
      <c r="WRB893" s="1"/>
      <c r="WRC893" s="1"/>
      <c r="WRD893" s="1"/>
      <c r="WRE893" s="1"/>
      <c r="WRF893" s="1"/>
      <c r="WRG893" s="1"/>
      <c r="WRH893" s="1"/>
      <c r="WRI893" s="1"/>
      <c r="WRJ893" s="1"/>
      <c r="WRK893" s="1"/>
      <c r="WRL893" s="1"/>
      <c r="WRM893" s="1"/>
      <c r="WRN893" s="1"/>
      <c r="WRO893" s="1"/>
      <c r="WRP893" s="1"/>
      <c r="WRQ893" s="1"/>
      <c r="WRR893" s="1"/>
      <c r="WRS893" s="1"/>
      <c r="WRT893" s="1"/>
      <c r="WRU893" s="1"/>
      <c r="WRV893" s="1"/>
      <c r="WRW893" s="1"/>
      <c r="WRX893" s="1"/>
      <c r="WRY893" s="1"/>
      <c r="WRZ893" s="1"/>
      <c r="WSA893" s="1"/>
      <c r="WSB893" s="1"/>
      <c r="WSC893" s="1"/>
      <c r="WSD893" s="1"/>
      <c r="WSE893" s="1"/>
      <c r="WSF893" s="1"/>
      <c r="WSG893" s="1"/>
      <c r="WSH893" s="1"/>
      <c r="WSI893" s="1"/>
      <c r="WSJ893" s="1"/>
      <c r="WSK893" s="1"/>
      <c r="WSL893" s="1"/>
      <c r="WSM893" s="1"/>
      <c r="WSN893" s="1"/>
      <c r="WSO893" s="1"/>
      <c r="WSP893" s="1"/>
      <c r="WSQ893" s="1"/>
      <c r="WSR893" s="1"/>
      <c r="WSS893" s="1"/>
      <c r="WST893" s="1"/>
      <c r="WSU893" s="1"/>
      <c r="WSV893" s="1"/>
      <c r="WSW893" s="1"/>
      <c r="WSX893" s="1"/>
      <c r="WSY893" s="1"/>
      <c r="WSZ893" s="1"/>
      <c r="WTA893" s="1"/>
      <c r="WTB893" s="1"/>
      <c r="WTC893" s="1"/>
      <c r="WTD893" s="1"/>
      <c r="WTE893" s="1"/>
      <c r="WTF893" s="1"/>
      <c r="WTG893" s="1"/>
      <c r="WTH893" s="1"/>
      <c r="WTI893" s="1"/>
      <c r="WTJ893" s="1"/>
      <c r="WTK893" s="1"/>
      <c r="WTL893" s="1"/>
      <c r="WTM893" s="1"/>
      <c r="WTN893" s="1"/>
      <c r="WTO893" s="1"/>
      <c r="WTP893" s="1"/>
      <c r="WTQ893" s="1"/>
      <c r="WTR893" s="1"/>
      <c r="WTS893" s="1"/>
      <c r="WTT893" s="1"/>
      <c r="WTU893" s="1"/>
      <c r="WTV893" s="1"/>
      <c r="WTW893" s="1"/>
      <c r="WTX893" s="1"/>
      <c r="WTY893" s="1"/>
      <c r="WTZ893" s="1"/>
      <c r="WUA893" s="1"/>
      <c r="WUB893" s="1"/>
      <c r="WUC893" s="1"/>
      <c r="WUD893" s="1"/>
      <c r="WUE893" s="1"/>
      <c r="WUF893" s="1"/>
      <c r="WUG893" s="1"/>
      <c r="WUH893" s="1"/>
      <c r="WUI893" s="1"/>
      <c r="WUJ893" s="1"/>
      <c r="WUK893" s="1"/>
    </row>
    <row r="894" s="3" customFormat="1" ht="30" customHeight="1" spans="1:16105">
      <c r="A894" s="9">
        <v>892</v>
      </c>
      <c r="B894" s="12"/>
      <c r="C894" s="13"/>
      <c r="D894" s="13"/>
      <c r="E894" s="13"/>
      <c r="F894" s="13"/>
      <c r="G894" s="13"/>
      <c r="H894" s="9" t="s">
        <v>1657</v>
      </c>
      <c r="I894" s="9" t="s">
        <v>19</v>
      </c>
      <c r="J894" s="9" t="s">
        <v>20</v>
      </c>
      <c r="K894" s="18">
        <v>1995.02</v>
      </c>
      <c r="L894" s="9" t="s">
        <v>124</v>
      </c>
      <c r="M894" s="14" t="s">
        <v>1658</v>
      </c>
      <c r="WQP894" s="1"/>
      <c r="WQQ894" s="1"/>
      <c r="WQR894" s="1"/>
      <c r="WQS894" s="1"/>
      <c r="WQT894" s="1"/>
      <c r="WQU894" s="1"/>
      <c r="WQV894" s="1"/>
      <c r="WQW894" s="1"/>
      <c r="WQX894" s="1"/>
      <c r="WQY894" s="1"/>
      <c r="WQZ894" s="1"/>
      <c r="WRA894" s="1"/>
      <c r="WRB894" s="1"/>
      <c r="WRC894" s="1"/>
      <c r="WRD894" s="1"/>
      <c r="WRE894" s="1"/>
      <c r="WRF894" s="1"/>
      <c r="WRG894" s="1"/>
      <c r="WRH894" s="1"/>
      <c r="WRI894" s="1"/>
      <c r="WRJ894" s="1"/>
      <c r="WRK894" s="1"/>
      <c r="WRL894" s="1"/>
      <c r="WRM894" s="1"/>
      <c r="WRN894" s="1"/>
      <c r="WRO894" s="1"/>
      <c r="WRP894" s="1"/>
      <c r="WRQ894" s="1"/>
      <c r="WRR894" s="1"/>
      <c r="WRS894" s="1"/>
      <c r="WRT894" s="1"/>
      <c r="WRU894" s="1"/>
      <c r="WRV894" s="1"/>
      <c r="WRW894" s="1"/>
      <c r="WRX894" s="1"/>
      <c r="WRY894" s="1"/>
      <c r="WRZ894" s="1"/>
      <c r="WSA894" s="1"/>
      <c r="WSB894" s="1"/>
      <c r="WSC894" s="1"/>
      <c r="WSD894" s="1"/>
      <c r="WSE894" s="1"/>
      <c r="WSF894" s="1"/>
      <c r="WSG894" s="1"/>
      <c r="WSH894" s="1"/>
      <c r="WSI894" s="1"/>
      <c r="WSJ894" s="1"/>
      <c r="WSK894" s="1"/>
      <c r="WSL894" s="1"/>
      <c r="WSM894" s="1"/>
      <c r="WSN894" s="1"/>
      <c r="WSO894" s="1"/>
      <c r="WSP894" s="1"/>
      <c r="WSQ894" s="1"/>
      <c r="WSR894" s="1"/>
      <c r="WSS894" s="1"/>
      <c r="WST894" s="1"/>
      <c r="WSU894" s="1"/>
      <c r="WSV894" s="1"/>
      <c r="WSW894" s="1"/>
      <c r="WSX894" s="1"/>
      <c r="WSY894" s="1"/>
      <c r="WSZ894" s="1"/>
      <c r="WTA894" s="1"/>
      <c r="WTB894" s="1"/>
      <c r="WTC894" s="1"/>
      <c r="WTD894" s="1"/>
      <c r="WTE894" s="1"/>
      <c r="WTF894" s="1"/>
      <c r="WTG894" s="1"/>
      <c r="WTH894" s="1"/>
      <c r="WTI894" s="1"/>
      <c r="WTJ894" s="1"/>
      <c r="WTK894" s="1"/>
      <c r="WTL894" s="1"/>
      <c r="WTM894" s="1"/>
      <c r="WTN894" s="1"/>
      <c r="WTO894" s="1"/>
      <c r="WTP894" s="1"/>
      <c r="WTQ894" s="1"/>
      <c r="WTR894" s="1"/>
      <c r="WTS894" s="1"/>
      <c r="WTT894" s="1"/>
      <c r="WTU894" s="1"/>
      <c r="WTV894" s="1"/>
      <c r="WTW894" s="1"/>
      <c r="WTX894" s="1"/>
      <c r="WTY894" s="1"/>
      <c r="WTZ894" s="1"/>
      <c r="WUA894" s="1"/>
      <c r="WUB894" s="1"/>
      <c r="WUC894" s="1"/>
      <c r="WUD894" s="1"/>
      <c r="WUE894" s="1"/>
      <c r="WUF894" s="1"/>
      <c r="WUG894" s="1"/>
      <c r="WUH894" s="1"/>
      <c r="WUI894" s="1"/>
      <c r="WUJ894" s="1"/>
      <c r="WUK894" s="1"/>
    </row>
    <row r="895" s="3" customFormat="1" ht="30" customHeight="1" spans="1:16105">
      <c r="A895" s="9">
        <v>893</v>
      </c>
      <c r="B895" s="12"/>
      <c r="C895" s="13"/>
      <c r="D895" s="13"/>
      <c r="E895" s="13"/>
      <c r="F895" s="13"/>
      <c r="G895" s="13"/>
      <c r="H895" s="9" t="s">
        <v>1659</v>
      </c>
      <c r="I895" s="9" t="s">
        <v>19</v>
      </c>
      <c r="J895" s="9" t="s">
        <v>20</v>
      </c>
      <c r="K895" s="18">
        <v>1987.01</v>
      </c>
      <c r="L895" s="9" t="s">
        <v>21</v>
      </c>
      <c r="M895" s="14" t="s">
        <v>1660</v>
      </c>
      <c r="WQP895" s="1"/>
      <c r="WQQ895" s="1"/>
      <c r="WQR895" s="1"/>
      <c r="WQS895" s="1"/>
      <c r="WQT895" s="1"/>
      <c r="WQU895" s="1"/>
      <c r="WQV895" s="1"/>
      <c r="WQW895" s="1"/>
      <c r="WQX895" s="1"/>
      <c r="WQY895" s="1"/>
      <c r="WQZ895" s="1"/>
      <c r="WRA895" s="1"/>
      <c r="WRB895" s="1"/>
      <c r="WRC895" s="1"/>
      <c r="WRD895" s="1"/>
      <c r="WRE895" s="1"/>
      <c r="WRF895" s="1"/>
      <c r="WRG895" s="1"/>
      <c r="WRH895" s="1"/>
      <c r="WRI895" s="1"/>
      <c r="WRJ895" s="1"/>
      <c r="WRK895" s="1"/>
      <c r="WRL895" s="1"/>
      <c r="WRM895" s="1"/>
      <c r="WRN895" s="1"/>
      <c r="WRO895" s="1"/>
      <c r="WRP895" s="1"/>
      <c r="WRQ895" s="1"/>
      <c r="WRR895" s="1"/>
      <c r="WRS895" s="1"/>
      <c r="WRT895" s="1"/>
      <c r="WRU895" s="1"/>
      <c r="WRV895" s="1"/>
      <c r="WRW895" s="1"/>
      <c r="WRX895" s="1"/>
      <c r="WRY895" s="1"/>
      <c r="WRZ895" s="1"/>
      <c r="WSA895" s="1"/>
      <c r="WSB895" s="1"/>
      <c r="WSC895" s="1"/>
      <c r="WSD895" s="1"/>
      <c r="WSE895" s="1"/>
      <c r="WSF895" s="1"/>
      <c r="WSG895" s="1"/>
      <c r="WSH895" s="1"/>
      <c r="WSI895" s="1"/>
      <c r="WSJ895" s="1"/>
      <c r="WSK895" s="1"/>
      <c r="WSL895" s="1"/>
      <c r="WSM895" s="1"/>
      <c r="WSN895" s="1"/>
      <c r="WSO895" s="1"/>
      <c r="WSP895" s="1"/>
      <c r="WSQ895" s="1"/>
      <c r="WSR895" s="1"/>
      <c r="WSS895" s="1"/>
      <c r="WST895" s="1"/>
      <c r="WSU895" s="1"/>
      <c r="WSV895" s="1"/>
      <c r="WSW895" s="1"/>
      <c r="WSX895" s="1"/>
      <c r="WSY895" s="1"/>
      <c r="WSZ895" s="1"/>
      <c r="WTA895" s="1"/>
      <c r="WTB895" s="1"/>
      <c r="WTC895" s="1"/>
      <c r="WTD895" s="1"/>
      <c r="WTE895" s="1"/>
      <c r="WTF895" s="1"/>
      <c r="WTG895" s="1"/>
      <c r="WTH895" s="1"/>
      <c r="WTI895" s="1"/>
      <c r="WTJ895" s="1"/>
      <c r="WTK895" s="1"/>
      <c r="WTL895" s="1"/>
      <c r="WTM895" s="1"/>
      <c r="WTN895" s="1"/>
      <c r="WTO895" s="1"/>
      <c r="WTP895" s="1"/>
      <c r="WTQ895" s="1"/>
      <c r="WTR895" s="1"/>
      <c r="WTS895" s="1"/>
      <c r="WTT895" s="1"/>
      <c r="WTU895" s="1"/>
      <c r="WTV895" s="1"/>
      <c r="WTW895" s="1"/>
      <c r="WTX895" s="1"/>
      <c r="WTY895" s="1"/>
      <c r="WTZ895" s="1"/>
      <c r="WUA895" s="1"/>
      <c r="WUB895" s="1"/>
      <c r="WUC895" s="1"/>
      <c r="WUD895" s="1"/>
      <c r="WUE895" s="1"/>
      <c r="WUF895" s="1"/>
      <c r="WUG895" s="1"/>
      <c r="WUH895" s="1"/>
      <c r="WUI895" s="1"/>
      <c r="WUJ895" s="1"/>
      <c r="WUK895" s="1"/>
    </row>
    <row r="896" s="3" customFormat="1" ht="30" customHeight="1" spans="1:16105">
      <c r="A896" s="9">
        <v>894</v>
      </c>
      <c r="B896" s="12"/>
      <c r="C896" s="13"/>
      <c r="D896" s="13"/>
      <c r="E896" s="13"/>
      <c r="F896" s="13"/>
      <c r="G896" s="13"/>
      <c r="H896" s="9" t="s">
        <v>1661</v>
      </c>
      <c r="I896" s="9" t="s">
        <v>19</v>
      </c>
      <c r="J896" s="9" t="s">
        <v>20</v>
      </c>
      <c r="K896" s="18">
        <v>2001.05</v>
      </c>
      <c r="L896" s="9" t="s">
        <v>124</v>
      </c>
      <c r="M896" s="14" t="s">
        <v>1662</v>
      </c>
      <c r="WQP896" s="1"/>
      <c r="WQQ896" s="1"/>
      <c r="WQR896" s="1"/>
      <c r="WQS896" s="1"/>
      <c r="WQT896" s="1"/>
      <c r="WQU896" s="1"/>
      <c r="WQV896" s="1"/>
      <c r="WQW896" s="1"/>
      <c r="WQX896" s="1"/>
      <c r="WQY896" s="1"/>
      <c r="WQZ896" s="1"/>
      <c r="WRA896" s="1"/>
      <c r="WRB896" s="1"/>
      <c r="WRC896" s="1"/>
      <c r="WRD896" s="1"/>
      <c r="WRE896" s="1"/>
      <c r="WRF896" s="1"/>
      <c r="WRG896" s="1"/>
      <c r="WRH896" s="1"/>
      <c r="WRI896" s="1"/>
      <c r="WRJ896" s="1"/>
      <c r="WRK896" s="1"/>
      <c r="WRL896" s="1"/>
      <c r="WRM896" s="1"/>
      <c r="WRN896" s="1"/>
      <c r="WRO896" s="1"/>
      <c r="WRP896" s="1"/>
      <c r="WRQ896" s="1"/>
      <c r="WRR896" s="1"/>
      <c r="WRS896" s="1"/>
      <c r="WRT896" s="1"/>
      <c r="WRU896" s="1"/>
      <c r="WRV896" s="1"/>
      <c r="WRW896" s="1"/>
      <c r="WRX896" s="1"/>
      <c r="WRY896" s="1"/>
      <c r="WRZ896" s="1"/>
      <c r="WSA896" s="1"/>
      <c r="WSB896" s="1"/>
      <c r="WSC896" s="1"/>
      <c r="WSD896" s="1"/>
      <c r="WSE896" s="1"/>
      <c r="WSF896" s="1"/>
      <c r="WSG896" s="1"/>
      <c r="WSH896" s="1"/>
      <c r="WSI896" s="1"/>
      <c r="WSJ896" s="1"/>
      <c r="WSK896" s="1"/>
      <c r="WSL896" s="1"/>
      <c r="WSM896" s="1"/>
      <c r="WSN896" s="1"/>
      <c r="WSO896" s="1"/>
      <c r="WSP896" s="1"/>
      <c r="WSQ896" s="1"/>
      <c r="WSR896" s="1"/>
      <c r="WSS896" s="1"/>
      <c r="WST896" s="1"/>
      <c r="WSU896" s="1"/>
      <c r="WSV896" s="1"/>
      <c r="WSW896" s="1"/>
      <c r="WSX896" s="1"/>
      <c r="WSY896" s="1"/>
      <c r="WSZ896" s="1"/>
      <c r="WTA896" s="1"/>
      <c r="WTB896" s="1"/>
      <c r="WTC896" s="1"/>
      <c r="WTD896" s="1"/>
      <c r="WTE896" s="1"/>
      <c r="WTF896" s="1"/>
      <c r="WTG896" s="1"/>
      <c r="WTH896" s="1"/>
      <c r="WTI896" s="1"/>
      <c r="WTJ896" s="1"/>
      <c r="WTK896" s="1"/>
      <c r="WTL896" s="1"/>
      <c r="WTM896" s="1"/>
      <c r="WTN896" s="1"/>
      <c r="WTO896" s="1"/>
      <c r="WTP896" s="1"/>
      <c r="WTQ896" s="1"/>
      <c r="WTR896" s="1"/>
      <c r="WTS896" s="1"/>
      <c r="WTT896" s="1"/>
      <c r="WTU896" s="1"/>
      <c r="WTV896" s="1"/>
      <c r="WTW896" s="1"/>
      <c r="WTX896" s="1"/>
      <c r="WTY896" s="1"/>
      <c r="WTZ896" s="1"/>
      <c r="WUA896" s="1"/>
      <c r="WUB896" s="1"/>
      <c r="WUC896" s="1"/>
      <c r="WUD896" s="1"/>
      <c r="WUE896" s="1"/>
      <c r="WUF896" s="1"/>
      <c r="WUG896" s="1"/>
      <c r="WUH896" s="1"/>
      <c r="WUI896" s="1"/>
      <c r="WUJ896" s="1"/>
      <c r="WUK896" s="1"/>
    </row>
    <row r="897" s="3" customFormat="1" ht="30" customHeight="1" spans="1:16105">
      <c r="A897" s="9">
        <v>895</v>
      </c>
      <c r="B897" s="12"/>
      <c r="C897" s="13"/>
      <c r="D897" s="13"/>
      <c r="E897" s="13"/>
      <c r="F897" s="13"/>
      <c r="G897" s="13"/>
      <c r="H897" s="9" t="s">
        <v>1663</v>
      </c>
      <c r="I897" s="9" t="s">
        <v>19</v>
      </c>
      <c r="J897" s="9" t="s">
        <v>20</v>
      </c>
      <c r="K897" s="18">
        <v>1997.08</v>
      </c>
      <c r="L897" s="9" t="s">
        <v>124</v>
      </c>
      <c r="M897" s="14" t="s">
        <v>1664</v>
      </c>
      <c r="WQP897" s="1"/>
      <c r="WQQ897" s="1"/>
      <c r="WQR897" s="1"/>
      <c r="WQS897" s="1"/>
      <c r="WQT897" s="1"/>
      <c r="WQU897" s="1"/>
      <c r="WQV897" s="1"/>
      <c r="WQW897" s="1"/>
      <c r="WQX897" s="1"/>
      <c r="WQY897" s="1"/>
      <c r="WQZ897" s="1"/>
      <c r="WRA897" s="1"/>
      <c r="WRB897" s="1"/>
      <c r="WRC897" s="1"/>
      <c r="WRD897" s="1"/>
      <c r="WRE897" s="1"/>
      <c r="WRF897" s="1"/>
      <c r="WRG897" s="1"/>
      <c r="WRH897" s="1"/>
      <c r="WRI897" s="1"/>
      <c r="WRJ897" s="1"/>
      <c r="WRK897" s="1"/>
      <c r="WRL897" s="1"/>
      <c r="WRM897" s="1"/>
      <c r="WRN897" s="1"/>
      <c r="WRO897" s="1"/>
      <c r="WRP897" s="1"/>
      <c r="WRQ897" s="1"/>
      <c r="WRR897" s="1"/>
      <c r="WRS897" s="1"/>
      <c r="WRT897" s="1"/>
      <c r="WRU897" s="1"/>
      <c r="WRV897" s="1"/>
      <c r="WRW897" s="1"/>
      <c r="WRX897" s="1"/>
      <c r="WRY897" s="1"/>
      <c r="WRZ897" s="1"/>
      <c r="WSA897" s="1"/>
      <c r="WSB897" s="1"/>
      <c r="WSC897" s="1"/>
      <c r="WSD897" s="1"/>
      <c r="WSE897" s="1"/>
      <c r="WSF897" s="1"/>
      <c r="WSG897" s="1"/>
      <c r="WSH897" s="1"/>
      <c r="WSI897" s="1"/>
      <c r="WSJ897" s="1"/>
      <c r="WSK897" s="1"/>
      <c r="WSL897" s="1"/>
      <c r="WSM897" s="1"/>
      <c r="WSN897" s="1"/>
      <c r="WSO897" s="1"/>
      <c r="WSP897" s="1"/>
      <c r="WSQ897" s="1"/>
      <c r="WSR897" s="1"/>
      <c r="WSS897" s="1"/>
      <c r="WST897" s="1"/>
      <c r="WSU897" s="1"/>
      <c r="WSV897" s="1"/>
      <c r="WSW897" s="1"/>
      <c r="WSX897" s="1"/>
      <c r="WSY897" s="1"/>
      <c r="WSZ897" s="1"/>
      <c r="WTA897" s="1"/>
      <c r="WTB897" s="1"/>
      <c r="WTC897" s="1"/>
      <c r="WTD897" s="1"/>
      <c r="WTE897" s="1"/>
      <c r="WTF897" s="1"/>
      <c r="WTG897" s="1"/>
      <c r="WTH897" s="1"/>
      <c r="WTI897" s="1"/>
      <c r="WTJ897" s="1"/>
      <c r="WTK897" s="1"/>
      <c r="WTL897" s="1"/>
      <c r="WTM897" s="1"/>
      <c r="WTN897" s="1"/>
      <c r="WTO897" s="1"/>
      <c r="WTP897" s="1"/>
      <c r="WTQ897" s="1"/>
      <c r="WTR897" s="1"/>
      <c r="WTS897" s="1"/>
      <c r="WTT897" s="1"/>
      <c r="WTU897" s="1"/>
      <c r="WTV897" s="1"/>
      <c r="WTW897" s="1"/>
      <c r="WTX897" s="1"/>
      <c r="WTY897" s="1"/>
      <c r="WTZ897" s="1"/>
      <c r="WUA897" s="1"/>
      <c r="WUB897" s="1"/>
      <c r="WUC897" s="1"/>
      <c r="WUD897" s="1"/>
      <c r="WUE897" s="1"/>
      <c r="WUF897" s="1"/>
      <c r="WUG897" s="1"/>
      <c r="WUH897" s="1"/>
      <c r="WUI897" s="1"/>
      <c r="WUJ897" s="1"/>
      <c r="WUK897" s="1"/>
    </row>
    <row r="898" s="3" customFormat="1" ht="30" customHeight="1" spans="1:16105">
      <c r="A898" s="9">
        <v>896</v>
      </c>
      <c r="B898" s="12"/>
      <c r="C898" s="13"/>
      <c r="D898" s="13"/>
      <c r="E898" s="13"/>
      <c r="F898" s="13"/>
      <c r="G898" s="13"/>
      <c r="H898" s="9" t="s">
        <v>1665</v>
      </c>
      <c r="I898" s="9" t="s">
        <v>19</v>
      </c>
      <c r="J898" s="9" t="s">
        <v>20</v>
      </c>
      <c r="K898" s="18">
        <v>1990.05</v>
      </c>
      <c r="L898" s="14" t="s">
        <v>21</v>
      </c>
      <c r="M898" s="14" t="s">
        <v>1666</v>
      </c>
      <c r="WQP898" s="1"/>
      <c r="WQQ898" s="1"/>
      <c r="WQR898" s="1"/>
      <c r="WQS898" s="1"/>
      <c r="WQT898" s="1"/>
      <c r="WQU898" s="1"/>
      <c r="WQV898" s="1"/>
      <c r="WQW898" s="1"/>
      <c r="WQX898" s="1"/>
      <c r="WQY898" s="1"/>
      <c r="WQZ898" s="1"/>
      <c r="WRA898" s="1"/>
      <c r="WRB898" s="1"/>
      <c r="WRC898" s="1"/>
      <c r="WRD898" s="1"/>
      <c r="WRE898" s="1"/>
      <c r="WRF898" s="1"/>
      <c r="WRG898" s="1"/>
      <c r="WRH898" s="1"/>
      <c r="WRI898" s="1"/>
      <c r="WRJ898" s="1"/>
      <c r="WRK898" s="1"/>
      <c r="WRL898" s="1"/>
      <c r="WRM898" s="1"/>
      <c r="WRN898" s="1"/>
      <c r="WRO898" s="1"/>
      <c r="WRP898" s="1"/>
      <c r="WRQ898" s="1"/>
      <c r="WRR898" s="1"/>
      <c r="WRS898" s="1"/>
      <c r="WRT898" s="1"/>
      <c r="WRU898" s="1"/>
      <c r="WRV898" s="1"/>
      <c r="WRW898" s="1"/>
      <c r="WRX898" s="1"/>
      <c r="WRY898" s="1"/>
      <c r="WRZ898" s="1"/>
      <c r="WSA898" s="1"/>
      <c r="WSB898" s="1"/>
      <c r="WSC898" s="1"/>
      <c r="WSD898" s="1"/>
      <c r="WSE898" s="1"/>
      <c r="WSF898" s="1"/>
      <c r="WSG898" s="1"/>
      <c r="WSH898" s="1"/>
      <c r="WSI898" s="1"/>
      <c r="WSJ898" s="1"/>
      <c r="WSK898" s="1"/>
      <c r="WSL898" s="1"/>
      <c r="WSM898" s="1"/>
      <c r="WSN898" s="1"/>
      <c r="WSO898" s="1"/>
      <c r="WSP898" s="1"/>
      <c r="WSQ898" s="1"/>
      <c r="WSR898" s="1"/>
      <c r="WSS898" s="1"/>
      <c r="WST898" s="1"/>
      <c r="WSU898" s="1"/>
      <c r="WSV898" s="1"/>
      <c r="WSW898" s="1"/>
      <c r="WSX898" s="1"/>
      <c r="WSY898" s="1"/>
      <c r="WSZ898" s="1"/>
      <c r="WTA898" s="1"/>
      <c r="WTB898" s="1"/>
      <c r="WTC898" s="1"/>
      <c r="WTD898" s="1"/>
      <c r="WTE898" s="1"/>
      <c r="WTF898" s="1"/>
      <c r="WTG898" s="1"/>
      <c r="WTH898" s="1"/>
      <c r="WTI898" s="1"/>
      <c r="WTJ898" s="1"/>
      <c r="WTK898" s="1"/>
      <c r="WTL898" s="1"/>
      <c r="WTM898" s="1"/>
      <c r="WTN898" s="1"/>
      <c r="WTO898" s="1"/>
      <c r="WTP898" s="1"/>
      <c r="WTQ898" s="1"/>
      <c r="WTR898" s="1"/>
      <c r="WTS898" s="1"/>
      <c r="WTT898" s="1"/>
      <c r="WTU898" s="1"/>
      <c r="WTV898" s="1"/>
      <c r="WTW898" s="1"/>
      <c r="WTX898" s="1"/>
      <c r="WTY898" s="1"/>
      <c r="WTZ898" s="1"/>
      <c r="WUA898" s="1"/>
      <c r="WUB898" s="1"/>
      <c r="WUC898" s="1"/>
      <c r="WUD898" s="1"/>
      <c r="WUE898" s="1"/>
      <c r="WUF898" s="1"/>
      <c r="WUG898" s="1"/>
      <c r="WUH898" s="1"/>
      <c r="WUI898" s="1"/>
      <c r="WUJ898" s="1"/>
      <c r="WUK898" s="1"/>
    </row>
    <row r="899" s="3" customFormat="1" ht="30" customHeight="1" spans="1:16105">
      <c r="A899" s="9">
        <v>897</v>
      </c>
      <c r="B899" s="12"/>
      <c r="C899" s="13"/>
      <c r="D899" s="13"/>
      <c r="E899" s="13"/>
      <c r="F899" s="13"/>
      <c r="G899" s="13"/>
      <c r="H899" s="9" t="s">
        <v>1667</v>
      </c>
      <c r="I899" s="9" t="s">
        <v>24</v>
      </c>
      <c r="J899" s="9" t="s">
        <v>20</v>
      </c>
      <c r="K899" s="18">
        <v>1995.12</v>
      </c>
      <c r="L899" s="9" t="s">
        <v>124</v>
      </c>
      <c r="M899" s="14" t="s">
        <v>1668</v>
      </c>
      <c r="WQP899" s="1"/>
      <c r="WQQ899" s="1"/>
      <c r="WQR899" s="1"/>
      <c r="WQS899" s="1"/>
      <c r="WQT899" s="1"/>
      <c r="WQU899" s="1"/>
      <c r="WQV899" s="1"/>
      <c r="WQW899" s="1"/>
      <c r="WQX899" s="1"/>
      <c r="WQY899" s="1"/>
      <c r="WQZ899" s="1"/>
      <c r="WRA899" s="1"/>
      <c r="WRB899" s="1"/>
      <c r="WRC899" s="1"/>
      <c r="WRD899" s="1"/>
      <c r="WRE899" s="1"/>
      <c r="WRF899" s="1"/>
      <c r="WRG899" s="1"/>
      <c r="WRH899" s="1"/>
      <c r="WRI899" s="1"/>
      <c r="WRJ899" s="1"/>
      <c r="WRK899" s="1"/>
      <c r="WRL899" s="1"/>
      <c r="WRM899" s="1"/>
      <c r="WRN899" s="1"/>
      <c r="WRO899" s="1"/>
      <c r="WRP899" s="1"/>
      <c r="WRQ899" s="1"/>
      <c r="WRR899" s="1"/>
      <c r="WRS899" s="1"/>
      <c r="WRT899" s="1"/>
      <c r="WRU899" s="1"/>
      <c r="WRV899" s="1"/>
      <c r="WRW899" s="1"/>
      <c r="WRX899" s="1"/>
      <c r="WRY899" s="1"/>
      <c r="WRZ899" s="1"/>
      <c r="WSA899" s="1"/>
      <c r="WSB899" s="1"/>
      <c r="WSC899" s="1"/>
      <c r="WSD899" s="1"/>
      <c r="WSE899" s="1"/>
      <c r="WSF899" s="1"/>
      <c r="WSG899" s="1"/>
      <c r="WSH899" s="1"/>
      <c r="WSI899" s="1"/>
      <c r="WSJ899" s="1"/>
      <c r="WSK899" s="1"/>
      <c r="WSL899" s="1"/>
      <c r="WSM899" s="1"/>
      <c r="WSN899" s="1"/>
      <c r="WSO899" s="1"/>
      <c r="WSP899" s="1"/>
      <c r="WSQ899" s="1"/>
      <c r="WSR899" s="1"/>
      <c r="WSS899" s="1"/>
      <c r="WST899" s="1"/>
      <c r="WSU899" s="1"/>
      <c r="WSV899" s="1"/>
      <c r="WSW899" s="1"/>
      <c r="WSX899" s="1"/>
      <c r="WSY899" s="1"/>
      <c r="WSZ899" s="1"/>
      <c r="WTA899" s="1"/>
      <c r="WTB899" s="1"/>
      <c r="WTC899" s="1"/>
      <c r="WTD899" s="1"/>
      <c r="WTE899" s="1"/>
      <c r="WTF899" s="1"/>
      <c r="WTG899" s="1"/>
      <c r="WTH899" s="1"/>
      <c r="WTI899" s="1"/>
      <c r="WTJ899" s="1"/>
      <c r="WTK899" s="1"/>
      <c r="WTL899" s="1"/>
      <c r="WTM899" s="1"/>
      <c r="WTN899" s="1"/>
      <c r="WTO899" s="1"/>
      <c r="WTP899" s="1"/>
      <c r="WTQ899" s="1"/>
      <c r="WTR899" s="1"/>
      <c r="WTS899" s="1"/>
      <c r="WTT899" s="1"/>
      <c r="WTU899" s="1"/>
      <c r="WTV899" s="1"/>
      <c r="WTW899" s="1"/>
      <c r="WTX899" s="1"/>
      <c r="WTY899" s="1"/>
      <c r="WTZ899" s="1"/>
      <c r="WUA899" s="1"/>
      <c r="WUB899" s="1"/>
      <c r="WUC899" s="1"/>
      <c r="WUD899" s="1"/>
      <c r="WUE899" s="1"/>
      <c r="WUF899" s="1"/>
      <c r="WUG899" s="1"/>
      <c r="WUH899" s="1"/>
      <c r="WUI899" s="1"/>
      <c r="WUJ899" s="1"/>
      <c r="WUK899" s="1"/>
    </row>
    <row r="900" s="3" customFormat="1" ht="30" customHeight="1" spans="1:16105">
      <c r="A900" s="9">
        <v>898</v>
      </c>
      <c r="B900" s="12"/>
      <c r="C900" s="13"/>
      <c r="D900" s="13"/>
      <c r="E900" s="13"/>
      <c r="F900" s="13"/>
      <c r="G900" s="13"/>
      <c r="H900" s="9" t="s">
        <v>1669</v>
      </c>
      <c r="I900" s="9" t="s">
        <v>24</v>
      </c>
      <c r="J900" s="9" t="s">
        <v>20</v>
      </c>
      <c r="K900" s="18">
        <v>1997.04</v>
      </c>
      <c r="L900" s="9" t="s">
        <v>124</v>
      </c>
      <c r="M900" s="14" t="s">
        <v>1644</v>
      </c>
      <c r="WQP900" s="1"/>
      <c r="WQQ900" s="1"/>
      <c r="WQR900" s="1"/>
      <c r="WQS900" s="1"/>
      <c r="WQT900" s="1"/>
      <c r="WQU900" s="1"/>
      <c r="WQV900" s="1"/>
      <c r="WQW900" s="1"/>
      <c r="WQX900" s="1"/>
      <c r="WQY900" s="1"/>
      <c r="WQZ900" s="1"/>
      <c r="WRA900" s="1"/>
      <c r="WRB900" s="1"/>
      <c r="WRC900" s="1"/>
      <c r="WRD900" s="1"/>
      <c r="WRE900" s="1"/>
      <c r="WRF900" s="1"/>
      <c r="WRG900" s="1"/>
      <c r="WRH900" s="1"/>
      <c r="WRI900" s="1"/>
      <c r="WRJ900" s="1"/>
      <c r="WRK900" s="1"/>
      <c r="WRL900" s="1"/>
      <c r="WRM900" s="1"/>
      <c r="WRN900" s="1"/>
      <c r="WRO900" s="1"/>
      <c r="WRP900" s="1"/>
      <c r="WRQ900" s="1"/>
      <c r="WRR900" s="1"/>
      <c r="WRS900" s="1"/>
      <c r="WRT900" s="1"/>
      <c r="WRU900" s="1"/>
      <c r="WRV900" s="1"/>
      <c r="WRW900" s="1"/>
      <c r="WRX900" s="1"/>
      <c r="WRY900" s="1"/>
      <c r="WRZ900" s="1"/>
      <c r="WSA900" s="1"/>
      <c r="WSB900" s="1"/>
      <c r="WSC900" s="1"/>
      <c r="WSD900" s="1"/>
      <c r="WSE900" s="1"/>
      <c r="WSF900" s="1"/>
      <c r="WSG900" s="1"/>
      <c r="WSH900" s="1"/>
      <c r="WSI900" s="1"/>
      <c r="WSJ900" s="1"/>
      <c r="WSK900" s="1"/>
      <c r="WSL900" s="1"/>
      <c r="WSM900" s="1"/>
      <c r="WSN900" s="1"/>
      <c r="WSO900" s="1"/>
      <c r="WSP900" s="1"/>
      <c r="WSQ900" s="1"/>
      <c r="WSR900" s="1"/>
      <c r="WSS900" s="1"/>
      <c r="WST900" s="1"/>
      <c r="WSU900" s="1"/>
      <c r="WSV900" s="1"/>
      <c r="WSW900" s="1"/>
      <c r="WSX900" s="1"/>
      <c r="WSY900" s="1"/>
      <c r="WSZ900" s="1"/>
      <c r="WTA900" s="1"/>
      <c r="WTB900" s="1"/>
      <c r="WTC900" s="1"/>
      <c r="WTD900" s="1"/>
      <c r="WTE900" s="1"/>
      <c r="WTF900" s="1"/>
      <c r="WTG900" s="1"/>
      <c r="WTH900" s="1"/>
      <c r="WTI900" s="1"/>
      <c r="WTJ900" s="1"/>
      <c r="WTK900" s="1"/>
      <c r="WTL900" s="1"/>
      <c r="WTM900" s="1"/>
      <c r="WTN900" s="1"/>
      <c r="WTO900" s="1"/>
      <c r="WTP900" s="1"/>
      <c r="WTQ900" s="1"/>
      <c r="WTR900" s="1"/>
      <c r="WTS900" s="1"/>
      <c r="WTT900" s="1"/>
      <c r="WTU900" s="1"/>
      <c r="WTV900" s="1"/>
      <c r="WTW900" s="1"/>
      <c r="WTX900" s="1"/>
      <c r="WTY900" s="1"/>
      <c r="WTZ900" s="1"/>
      <c r="WUA900" s="1"/>
      <c r="WUB900" s="1"/>
      <c r="WUC900" s="1"/>
      <c r="WUD900" s="1"/>
      <c r="WUE900" s="1"/>
      <c r="WUF900" s="1"/>
      <c r="WUG900" s="1"/>
      <c r="WUH900" s="1"/>
      <c r="WUI900" s="1"/>
      <c r="WUJ900" s="1"/>
      <c r="WUK900" s="1"/>
    </row>
    <row r="901" s="3" customFormat="1" ht="30" customHeight="1" spans="1:16105">
      <c r="A901" s="9">
        <v>899</v>
      </c>
      <c r="B901" s="12"/>
      <c r="C901" s="13"/>
      <c r="D901" s="13"/>
      <c r="E901" s="13"/>
      <c r="F901" s="13"/>
      <c r="G901" s="13"/>
      <c r="H901" s="9" t="s">
        <v>1670</v>
      </c>
      <c r="I901" s="9" t="s">
        <v>24</v>
      </c>
      <c r="J901" s="9" t="s">
        <v>20</v>
      </c>
      <c r="K901" s="18">
        <v>1994.1</v>
      </c>
      <c r="L901" s="9" t="s">
        <v>21</v>
      </c>
      <c r="M901" s="14" t="s">
        <v>1671</v>
      </c>
      <c r="WQP901" s="1"/>
      <c r="WQQ901" s="1"/>
      <c r="WQR901" s="1"/>
      <c r="WQS901" s="1"/>
      <c r="WQT901" s="1"/>
      <c r="WQU901" s="1"/>
      <c r="WQV901" s="1"/>
      <c r="WQW901" s="1"/>
      <c r="WQX901" s="1"/>
      <c r="WQY901" s="1"/>
      <c r="WQZ901" s="1"/>
      <c r="WRA901" s="1"/>
      <c r="WRB901" s="1"/>
      <c r="WRC901" s="1"/>
      <c r="WRD901" s="1"/>
      <c r="WRE901" s="1"/>
      <c r="WRF901" s="1"/>
      <c r="WRG901" s="1"/>
      <c r="WRH901" s="1"/>
      <c r="WRI901" s="1"/>
      <c r="WRJ901" s="1"/>
      <c r="WRK901" s="1"/>
      <c r="WRL901" s="1"/>
      <c r="WRM901" s="1"/>
      <c r="WRN901" s="1"/>
      <c r="WRO901" s="1"/>
      <c r="WRP901" s="1"/>
      <c r="WRQ901" s="1"/>
      <c r="WRR901" s="1"/>
      <c r="WRS901" s="1"/>
      <c r="WRT901" s="1"/>
      <c r="WRU901" s="1"/>
      <c r="WRV901" s="1"/>
      <c r="WRW901" s="1"/>
      <c r="WRX901" s="1"/>
      <c r="WRY901" s="1"/>
      <c r="WRZ901" s="1"/>
      <c r="WSA901" s="1"/>
      <c r="WSB901" s="1"/>
      <c r="WSC901" s="1"/>
      <c r="WSD901" s="1"/>
      <c r="WSE901" s="1"/>
      <c r="WSF901" s="1"/>
      <c r="WSG901" s="1"/>
      <c r="WSH901" s="1"/>
      <c r="WSI901" s="1"/>
      <c r="WSJ901" s="1"/>
      <c r="WSK901" s="1"/>
      <c r="WSL901" s="1"/>
      <c r="WSM901" s="1"/>
      <c r="WSN901" s="1"/>
      <c r="WSO901" s="1"/>
      <c r="WSP901" s="1"/>
      <c r="WSQ901" s="1"/>
      <c r="WSR901" s="1"/>
      <c r="WSS901" s="1"/>
      <c r="WST901" s="1"/>
      <c r="WSU901" s="1"/>
      <c r="WSV901" s="1"/>
      <c r="WSW901" s="1"/>
      <c r="WSX901" s="1"/>
      <c r="WSY901" s="1"/>
      <c r="WSZ901" s="1"/>
      <c r="WTA901" s="1"/>
      <c r="WTB901" s="1"/>
      <c r="WTC901" s="1"/>
      <c r="WTD901" s="1"/>
      <c r="WTE901" s="1"/>
      <c r="WTF901" s="1"/>
      <c r="WTG901" s="1"/>
      <c r="WTH901" s="1"/>
      <c r="WTI901" s="1"/>
      <c r="WTJ901" s="1"/>
      <c r="WTK901" s="1"/>
      <c r="WTL901" s="1"/>
      <c r="WTM901" s="1"/>
      <c r="WTN901" s="1"/>
      <c r="WTO901" s="1"/>
      <c r="WTP901" s="1"/>
      <c r="WTQ901" s="1"/>
      <c r="WTR901" s="1"/>
      <c r="WTS901" s="1"/>
      <c r="WTT901" s="1"/>
      <c r="WTU901" s="1"/>
      <c r="WTV901" s="1"/>
      <c r="WTW901" s="1"/>
      <c r="WTX901" s="1"/>
      <c r="WTY901" s="1"/>
      <c r="WTZ901" s="1"/>
      <c r="WUA901" s="1"/>
      <c r="WUB901" s="1"/>
      <c r="WUC901" s="1"/>
      <c r="WUD901" s="1"/>
      <c r="WUE901" s="1"/>
      <c r="WUF901" s="1"/>
      <c r="WUG901" s="1"/>
      <c r="WUH901" s="1"/>
      <c r="WUI901" s="1"/>
      <c r="WUJ901" s="1"/>
      <c r="WUK901" s="1"/>
    </row>
    <row r="902" s="3" customFormat="1" ht="30" customHeight="1" spans="1:16105">
      <c r="A902" s="9">
        <v>900</v>
      </c>
      <c r="B902" s="12"/>
      <c r="C902" s="13"/>
      <c r="D902" s="13"/>
      <c r="E902" s="13"/>
      <c r="F902" s="13"/>
      <c r="G902" s="13"/>
      <c r="H902" s="9" t="s">
        <v>1672</v>
      </c>
      <c r="I902" s="9" t="s">
        <v>24</v>
      </c>
      <c r="J902" s="9" t="s">
        <v>20</v>
      </c>
      <c r="K902" s="18">
        <v>1995.07</v>
      </c>
      <c r="L902" s="9" t="s">
        <v>21</v>
      </c>
      <c r="M902" s="14" t="s">
        <v>1673</v>
      </c>
      <c r="WQP902" s="1"/>
      <c r="WQQ902" s="1"/>
      <c r="WQR902" s="1"/>
      <c r="WQS902" s="1"/>
      <c r="WQT902" s="1"/>
      <c r="WQU902" s="1"/>
      <c r="WQV902" s="1"/>
      <c r="WQW902" s="1"/>
      <c r="WQX902" s="1"/>
      <c r="WQY902" s="1"/>
      <c r="WQZ902" s="1"/>
      <c r="WRA902" s="1"/>
      <c r="WRB902" s="1"/>
      <c r="WRC902" s="1"/>
      <c r="WRD902" s="1"/>
      <c r="WRE902" s="1"/>
      <c r="WRF902" s="1"/>
      <c r="WRG902" s="1"/>
      <c r="WRH902" s="1"/>
      <c r="WRI902" s="1"/>
      <c r="WRJ902" s="1"/>
      <c r="WRK902" s="1"/>
      <c r="WRL902" s="1"/>
      <c r="WRM902" s="1"/>
      <c r="WRN902" s="1"/>
      <c r="WRO902" s="1"/>
      <c r="WRP902" s="1"/>
      <c r="WRQ902" s="1"/>
      <c r="WRR902" s="1"/>
      <c r="WRS902" s="1"/>
      <c r="WRT902" s="1"/>
      <c r="WRU902" s="1"/>
      <c r="WRV902" s="1"/>
      <c r="WRW902" s="1"/>
      <c r="WRX902" s="1"/>
      <c r="WRY902" s="1"/>
      <c r="WRZ902" s="1"/>
      <c r="WSA902" s="1"/>
      <c r="WSB902" s="1"/>
      <c r="WSC902" s="1"/>
      <c r="WSD902" s="1"/>
      <c r="WSE902" s="1"/>
      <c r="WSF902" s="1"/>
      <c r="WSG902" s="1"/>
      <c r="WSH902" s="1"/>
      <c r="WSI902" s="1"/>
      <c r="WSJ902" s="1"/>
      <c r="WSK902" s="1"/>
      <c r="WSL902" s="1"/>
      <c r="WSM902" s="1"/>
      <c r="WSN902" s="1"/>
      <c r="WSO902" s="1"/>
      <c r="WSP902" s="1"/>
      <c r="WSQ902" s="1"/>
      <c r="WSR902" s="1"/>
      <c r="WSS902" s="1"/>
      <c r="WST902" s="1"/>
      <c r="WSU902" s="1"/>
      <c r="WSV902" s="1"/>
      <c r="WSW902" s="1"/>
      <c r="WSX902" s="1"/>
      <c r="WSY902" s="1"/>
      <c r="WSZ902" s="1"/>
      <c r="WTA902" s="1"/>
      <c r="WTB902" s="1"/>
      <c r="WTC902" s="1"/>
      <c r="WTD902" s="1"/>
      <c r="WTE902" s="1"/>
      <c r="WTF902" s="1"/>
      <c r="WTG902" s="1"/>
      <c r="WTH902" s="1"/>
      <c r="WTI902" s="1"/>
      <c r="WTJ902" s="1"/>
      <c r="WTK902" s="1"/>
      <c r="WTL902" s="1"/>
      <c r="WTM902" s="1"/>
      <c r="WTN902" s="1"/>
      <c r="WTO902" s="1"/>
      <c r="WTP902" s="1"/>
      <c r="WTQ902" s="1"/>
      <c r="WTR902" s="1"/>
      <c r="WTS902" s="1"/>
      <c r="WTT902" s="1"/>
      <c r="WTU902" s="1"/>
      <c r="WTV902" s="1"/>
      <c r="WTW902" s="1"/>
      <c r="WTX902" s="1"/>
      <c r="WTY902" s="1"/>
      <c r="WTZ902" s="1"/>
      <c r="WUA902" s="1"/>
      <c r="WUB902" s="1"/>
      <c r="WUC902" s="1"/>
      <c r="WUD902" s="1"/>
      <c r="WUE902" s="1"/>
      <c r="WUF902" s="1"/>
      <c r="WUG902" s="1"/>
      <c r="WUH902" s="1"/>
      <c r="WUI902" s="1"/>
      <c r="WUJ902" s="1"/>
      <c r="WUK902" s="1"/>
    </row>
    <row r="903" s="3" customFormat="1" ht="30" customHeight="1" spans="1:16105">
      <c r="A903" s="9">
        <v>901</v>
      </c>
      <c r="B903" s="12"/>
      <c r="C903" s="13"/>
      <c r="D903" s="13"/>
      <c r="E903" s="13"/>
      <c r="F903" s="13"/>
      <c r="G903" s="13"/>
      <c r="H903" s="9" t="s">
        <v>1674</v>
      </c>
      <c r="I903" s="9" t="s">
        <v>24</v>
      </c>
      <c r="J903" s="14" t="s">
        <v>49</v>
      </c>
      <c r="K903" s="18">
        <v>1991.02</v>
      </c>
      <c r="L903" s="9" t="s">
        <v>124</v>
      </c>
      <c r="M903" s="14" t="s">
        <v>1675</v>
      </c>
      <c r="WQP903" s="1"/>
      <c r="WQQ903" s="1"/>
      <c r="WQR903" s="1"/>
      <c r="WQS903" s="1"/>
      <c r="WQT903" s="1"/>
      <c r="WQU903" s="1"/>
      <c r="WQV903" s="1"/>
      <c r="WQW903" s="1"/>
      <c r="WQX903" s="1"/>
      <c r="WQY903" s="1"/>
      <c r="WQZ903" s="1"/>
      <c r="WRA903" s="1"/>
      <c r="WRB903" s="1"/>
      <c r="WRC903" s="1"/>
      <c r="WRD903" s="1"/>
      <c r="WRE903" s="1"/>
      <c r="WRF903" s="1"/>
      <c r="WRG903" s="1"/>
      <c r="WRH903" s="1"/>
      <c r="WRI903" s="1"/>
      <c r="WRJ903" s="1"/>
      <c r="WRK903" s="1"/>
      <c r="WRL903" s="1"/>
      <c r="WRM903" s="1"/>
      <c r="WRN903" s="1"/>
      <c r="WRO903" s="1"/>
      <c r="WRP903" s="1"/>
      <c r="WRQ903" s="1"/>
      <c r="WRR903" s="1"/>
      <c r="WRS903" s="1"/>
      <c r="WRT903" s="1"/>
      <c r="WRU903" s="1"/>
      <c r="WRV903" s="1"/>
      <c r="WRW903" s="1"/>
      <c r="WRX903" s="1"/>
      <c r="WRY903" s="1"/>
      <c r="WRZ903" s="1"/>
      <c r="WSA903" s="1"/>
      <c r="WSB903" s="1"/>
      <c r="WSC903" s="1"/>
      <c r="WSD903" s="1"/>
      <c r="WSE903" s="1"/>
      <c r="WSF903" s="1"/>
      <c r="WSG903" s="1"/>
      <c r="WSH903" s="1"/>
      <c r="WSI903" s="1"/>
      <c r="WSJ903" s="1"/>
      <c r="WSK903" s="1"/>
      <c r="WSL903" s="1"/>
      <c r="WSM903" s="1"/>
      <c r="WSN903" s="1"/>
      <c r="WSO903" s="1"/>
      <c r="WSP903" s="1"/>
      <c r="WSQ903" s="1"/>
      <c r="WSR903" s="1"/>
      <c r="WSS903" s="1"/>
      <c r="WST903" s="1"/>
      <c r="WSU903" s="1"/>
      <c r="WSV903" s="1"/>
      <c r="WSW903" s="1"/>
      <c r="WSX903" s="1"/>
      <c r="WSY903" s="1"/>
      <c r="WSZ903" s="1"/>
      <c r="WTA903" s="1"/>
      <c r="WTB903" s="1"/>
      <c r="WTC903" s="1"/>
      <c r="WTD903" s="1"/>
      <c r="WTE903" s="1"/>
      <c r="WTF903" s="1"/>
      <c r="WTG903" s="1"/>
      <c r="WTH903" s="1"/>
      <c r="WTI903" s="1"/>
      <c r="WTJ903" s="1"/>
      <c r="WTK903" s="1"/>
      <c r="WTL903" s="1"/>
      <c r="WTM903" s="1"/>
      <c r="WTN903" s="1"/>
      <c r="WTO903" s="1"/>
      <c r="WTP903" s="1"/>
      <c r="WTQ903" s="1"/>
      <c r="WTR903" s="1"/>
      <c r="WTS903" s="1"/>
      <c r="WTT903" s="1"/>
      <c r="WTU903" s="1"/>
      <c r="WTV903" s="1"/>
      <c r="WTW903" s="1"/>
      <c r="WTX903" s="1"/>
      <c r="WTY903" s="1"/>
      <c r="WTZ903" s="1"/>
      <c r="WUA903" s="1"/>
      <c r="WUB903" s="1"/>
      <c r="WUC903" s="1"/>
      <c r="WUD903" s="1"/>
      <c r="WUE903" s="1"/>
      <c r="WUF903" s="1"/>
      <c r="WUG903" s="1"/>
      <c r="WUH903" s="1"/>
      <c r="WUI903" s="1"/>
      <c r="WUJ903" s="1"/>
      <c r="WUK903" s="1"/>
    </row>
    <row r="904" s="3" customFormat="1" ht="30" customHeight="1" spans="1:16105">
      <c r="A904" s="9">
        <v>902</v>
      </c>
      <c r="B904" s="15"/>
      <c r="C904" s="16"/>
      <c r="D904" s="16"/>
      <c r="E904" s="16"/>
      <c r="F904" s="16"/>
      <c r="G904" s="16"/>
      <c r="H904" s="17" t="s">
        <v>1676</v>
      </c>
      <c r="I904" s="17" t="s">
        <v>24</v>
      </c>
      <c r="J904" s="9" t="s">
        <v>20</v>
      </c>
      <c r="K904" s="22">
        <v>1997.01</v>
      </c>
      <c r="L904" s="17" t="s">
        <v>124</v>
      </c>
      <c r="M904" s="19" t="s">
        <v>1677</v>
      </c>
      <c r="WQP904" s="1"/>
      <c r="WQQ904" s="1"/>
      <c r="WQR904" s="1"/>
      <c r="WQS904" s="1"/>
      <c r="WQT904" s="1"/>
      <c r="WQU904" s="1"/>
      <c r="WQV904" s="1"/>
      <c r="WQW904" s="1"/>
      <c r="WQX904" s="1"/>
      <c r="WQY904" s="1"/>
      <c r="WQZ904" s="1"/>
      <c r="WRA904" s="1"/>
      <c r="WRB904" s="1"/>
      <c r="WRC904" s="1"/>
      <c r="WRD904" s="1"/>
      <c r="WRE904" s="1"/>
      <c r="WRF904" s="1"/>
      <c r="WRG904" s="1"/>
      <c r="WRH904" s="1"/>
      <c r="WRI904" s="1"/>
      <c r="WRJ904" s="1"/>
      <c r="WRK904" s="1"/>
      <c r="WRL904" s="1"/>
      <c r="WRM904" s="1"/>
      <c r="WRN904" s="1"/>
      <c r="WRO904" s="1"/>
      <c r="WRP904" s="1"/>
      <c r="WRQ904" s="1"/>
      <c r="WRR904" s="1"/>
      <c r="WRS904" s="1"/>
      <c r="WRT904" s="1"/>
      <c r="WRU904" s="1"/>
      <c r="WRV904" s="1"/>
      <c r="WRW904" s="1"/>
      <c r="WRX904" s="1"/>
      <c r="WRY904" s="1"/>
      <c r="WRZ904" s="1"/>
      <c r="WSA904" s="1"/>
      <c r="WSB904" s="1"/>
      <c r="WSC904" s="1"/>
      <c r="WSD904" s="1"/>
      <c r="WSE904" s="1"/>
      <c r="WSF904" s="1"/>
      <c r="WSG904" s="1"/>
      <c r="WSH904" s="1"/>
      <c r="WSI904" s="1"/>
      <c r="WSJ904" s="1"/>
      <c r="WSK904" s="1"/>
      <c r="WSL904" s="1"/>
      <c r="WSM904" s="1"/>
      <c r="WSN904" s="1"/>
      <c r="WSO904" s="1"/>
      <c r="WSP904" s="1"/>
      <c r="WSQ904" s="1"/>
      <c r="WSR904" s="1"/>
      <c r="WSS904" s="1"/>
      <c r="WST904" s="1"/>
      <c r="WSU904" s="1"/>
      <c r="WSV904" s="1"/>
      <c r="WSW904" s="1"/>
      <c r="WSX904" s="1"/>
      <c r="WSY904" s="1"/>
      <c r="WSZ904" s="1"/>
      <c r="WTA904" s="1"/>
      <c r="WTB904" s="1"/>
      <c r="WTC904" s="1"/>
      <c r="WTD904" s="1"/>
      <c r="WTE904" s="1"/>
      <c r="WTF904" s="1"/>
      <c r="WTG904" s="1"/>
      <c r="WTH904" s="1"/>
      <c r="WTI904" s="1"/>
      <c r="WTJ904" s="1"/>
      <c r="WTK904" s="1"/>
      <c r="WTL904" s="1"/>
      <c r="WTM904" s="1"/>
      <c r="WTN904" s="1"/>
      <c r="WTO904" s="1"/>
      <c r="WTP904" s="1"/>
      <c r="WTQ904" s="1"/>
      <c r="WTR904" s="1"/>
      <c r="WTS904" s="1"/>
      <c r="WTT904" s="1"/>
      <c r="WTU904" s="1"/>
      <c r="WTV904" s="1"/>
      <c r="WTW904" s="1"/>
      <c r="WTX904" s="1"/>
      <c r="WTY904" s="1"/>
      <c r="WTZ904" s="1"/>
      <c r="WUA904" s="1"/>
      <c r="WUB904" s="1"/>
      <c r="WUC904" s="1"/>
      <c r="WUD904" s="1"/>
      <c r="WUE904" s="1"/>
      <c r="WUF904" s="1"/>
      <c r="WUG904" s="1"/>
      <c r="WUH904" s="1"/>
      <c r="WUI904" s="1"/>
      <c r="WUJ904" s="1"/>
      <c r="WUK904" s="1"/>
    </row>
    <row r="905" s="3" customFormat="1" ht="30" customHeight="1" spans="1:16105">
      <c r="A905" s="9">
        <v>903</v>
      </c>
      <c r="B905" s="10">
        <v>45</v>
      </c>
      <c r="C905" s="11" t="s">
        <v>1678</v>
      </c>
      <c r="D905" s="11" t="s">
        <v>494</v>
      </c>
      <c r="E905" s="11" t="s">
        <v>119</v>
      </c>
      <c r="F905" s="11">
        <v>3</v>
      </c>
      <c r="G905" s="11" t="s">
        <v>1231</v>
      </c>
      <c r="H905" s="9" t="s">
        <v>1679</v>
      </c>
      <c r="I905" s="9" t="s">
        <v>19</v>
      </c>
      <c r="J905" s="9" t="s">
        <v>20</v>
      </c>
      <c r="K905" s="9">
        <v>1994.08</v>
      </c>
      <c r="L905" s="9" t="s">
        <v>124</v>
      </c>
      <c r="M905" s="14" t="s">
        <v>749</v>
      </c>
      <c r="WQP905" s="1"/>
      <c r="WQQ905" s="1"/>
      <c r="WQR905" s="1"/>
      <c r="WQS905" s="1"/>
      <c r="WQT905" s="1"/>
      <c r="WQU905" s="1"/>
      <c r="WQV905" s="1"/>
      <c r="WQW905" s="1"/>
      <c r="WQX905" s="1"/>
      <c r="WQY905" s="1"/>
      <c r="WQZ905" s="1"/>
      <c r="WRA905" s="1"/>
      <c r="WRB905" s="1"/>
      <c r="WRC905" s="1"/>
      <c r="WRD905" s="1"/>
      <c r="WRE905" s="1"/>
      <c r="WRF905" s="1"/>
      <c r="WRG905" s="1"/>
      <c r="WRH905" s="1"/>
      <c r="WRI905" s="1"/>
      <c r="WRJ905" s="1"/>
      <c r="WRK905" s="1"/>
      <c r="WRL905" s="1"/>
      <c r="WRM905" s="1"/>
      <c r="WRN905" s="1"/>
      <c r="WRO905" s="1"/>
      <c r="WRP905" s="1"/>
      <c r="WRQ905" s="1"/>
      <c r="WRR905" s="1"/>
      <c r="WRS905" s="1"/>
      <c r="WRT905" s="1"/>
      <c r="WRU905" s="1"/>
      <c r="WRV905" s="1"/>
      <c r="WRW905" s="1"/>
      <c r="WRX905" s="1"/>
      <c r="WRY905" s="1"/>
      <c r="WRZ905" s="1"/>
      <c r="WSA905" s="1"/>
      <c r="WSB905" s="1"/>
      <c r="WSC905" s="1"/>
      <c r="WSD905" s="1"/>
      <c r="WSE905" s="1"/>
      <c r="WSF905" s="1"/>
      <c r="WSG905" s="1"/>
      <c r="WSH905" s="1"/>
      <c r="WSI905" s="1"/>
      <c r="WSJ905" s="1"/>
      <c r="WSK905" s="1"/>
      <c r="WSL905" s="1"/>
      <c r="WSM905" s="1"/>
      <c r="WSN905" s="1"/>
      <c r="WSO905" s="1"/>
      <c r="WSP905" s="1"/>
      <c r="WSQ905" s="1"/>
      <c r="WSR905" s="1"/>
      <c r="WSS905" s="1"/>
      <c r="WST905" s="1"/>
      <c r="WSU905" s="1"/>
      <c r="WSV905" s="1"/>
      <c r="WSW905" s="1"/>
      <c r="WSX905" s="1"/>
      <c r="WSY905" s="1"/>
      <c r="WSZ905" s="1"/>
      <c r="WTA905" s="1"/>
      <c r="WTB905" s="1"/>
      <c r="WTC905" s="1"/>
      <c r="WTD905" s="1"/>
      <c r="WTE905" s="1"/>
      <c r="WTF905" s="1"/>
      <c r="WTG905" s="1"/>
      <c r="WTH905" s="1"/>
      <c r="WTI905" s="1"/>
      <c r="WTJ905" s="1"/>
      <c r="WTK905" s="1"/>
      <c r="WTL905" s="1"/>
      <c r="WTM905" s="1"/>
      <c r="WTN905" s="1"/>
      <c r="WTO905" s="1"/>
      <c r="WTP905" s="1"/>
      <c r="WTQ905" s="1"/>
      <c r="WTR905" s="1"/>
      <c r="WTS905" s="1"/>
      <c r="WTT905" s="1"/>
      <c r="WTU905" s="1"/>
      <c r="WTV905" s="1"/>
      <c r="WTW905" s="1"/>
      <c r="WTX905" s="1"/>
      <c r="WTY905" s="1"/>
      <c r="WTZ905" s="1"/>
      <c r="WUA905" s="1"/>
      <c r="WUB905" s="1"/>
      <c r="WUC905" s="1"/>
      <c r="WUD905" s="1"/>
      <c r="WUE905" s="1"/>
      <c r="WUF905" s="1"/>
      <c r="WUG905" s="1"/>
      <c r="WUH905" s="1"/>
      <c r="WUI905" s="1"/>
      <c r="WUJ905" s="1"/>
      <c r="WUK905" s="1"/>
    </row>
    <row r="906" s="3" customFormat="1" ht="30" customHeight="1" spans="1:16105">
      <c r="A906" s="9">
        <v>904</v>
      </c>
      <c r="B906" s="12"/>
      <c r="C906" s="13"/>
      <c r="D906" s="13"/>
      <c r="E906" s="13"/>
      <c r="F906" s="13"/>
      <c r="G906" s="13"/>
      <c r="H906" s="9" t="s">
        <v>1680</v>
      </c>
      <c r="I906" s="9" t="s">
        <v>19</v>
      </c>
      <c r="J906" s="9" t="s">
        <v>20</v>
      </c>
      <c r="K906" s="9">
        <v>1996.12</v>
      </c>
      <c r="L906" s="9" t="s">
        <v>124</v>
      </c>
      <c r="M906" s="14" t="s">
        <v>1681</v>
      </c>
      <c r="WQP906" s="1"/>
      <c r="WQQ906" s="1"/>
      <c r="WQR906" s="1"/>
      <c r="WQS906" s="1"/>
      <c r="WQT906" s="1"/>
      <c r="WQU906" s="1"/>
      <c r="WQV906" s="1"/>
      <c r="WQW906" s="1"/>
      <c r="WQX906" s="1"/>
      <c r="WQY906" s="1"/>
      <c r="WQZ906" s="1"/>
      <c r="WRA906" s="1"/>
      <c r="WRB906" s="1"/>
      <c r="WRC906" s="1"/>
      <c r="WRD906" s="1"/>
      <c r="WRE906" s="1"/>
      <c r="WRF906" s="1"/>
      <c r="WRG906" s="1"/>
      <c r="WRH906" s="1"/>
      <c r="WRI906" s="1"/>
      <c r="WRJ906" s="1"/>
      <c r="WRK906" s="1"/>
      <c r="WRL906" s="1"/>
      <c r="WRM906" s="1"/>
      <c r="WRN906" s="1"/>
      <c r="WRO906" s="1"/>
      <c r="WRP906" s="1"/>
      <c r="WRQ906" s="1"/>
      <c r="WRR906" s="1"/>
      <c r="WRS906" s="1"/>
      <c r="WRT906" s="1"/>
      <c r="WRU906" s="1"/>
      <c r="WRV906" s="1"/>
      <c r="WRW906" s="1"/>
      <c r="WRX906" s="1"/>
      <c r="WRY906" s="1"/>
      <c r="WRZ906" s="1"/>
      <c r="WSA906" s="1"/>
      <c r="WSB906" s="1"/>
      <c r="WSC906" s="1"/>
      <c r="WSD906" s="1"/>
      <c r="WSE906" s="1"/>
      <c r="WSF906" s="1"/>
      <c r="WSG906" s="1"/>
      <c r="WSH906" s="1"/>
      <c r="WSI906" s="1"/>
      <c r="WSJ906" s="1"/>
      <c r="WSK906" s="1"/>
      <c r="WSL906" s="1"/>
      <c r="WSM906" s="1"/>
      <c r="WSN906" s="1"/>
      <c r="WSO906" s="1"/>
      <c r="WSP906" s="1"/>
      <c r="WSQ906" s="1"/>
      <c r="WSR906" s="1"/>
      <c r="WSS906" s="1"/>
      <c r="WST906" s="1"/>
      <c r="WSU906" s="1"/>
      <c r="WSV906" s="1"/>
      <c r="WSW906" s="1"/>
      <c r="WSX906" s="1"/>
      <c r="WSY906" s="1"/>
      <c r="WSZ906" s="1"/>
      <c r="WTA906" s="1"/>
      <c r="WTB906" s="1"/>
      <c r="WTC906" s="1"/>
      <c r="WTD906" s="1"/>
      <c r="WTE906" s="1"/>
      <c r="WTF906" s="1"/>
      <c r="WTG906" s="1"/>
      <c r="WTH906" s="1"/>
      <c r="WTI906" s="1"/>
      <c r="WTJ906" s="1"/>
      <c r="WTK906" s="1"/>
      <c r="WTL906" s="1"/>
      <c r="WTM906" s="1"/>
      <c r="WTN906" s="1"/>
      <c r="WTO906" s="1"/>
      <c r="WTP906" s="1"/>
      <c r="WTQ906" s="1"/>
      <c r="WTR906" s="1"/>
      <c r="WTS906" s="1"/>
      <c r="WTT906" s="1"/>
      <c r="WTU906" s="1"/>
      <c r="WTV906" s="1"/>
      <c r="WTW906" s="1"/>
      <c r="WTX906" s="1"/>
      <c r="WTY906" s="1"/>
      <c r="WTZ906" s="1"/>
      <c r="WUA906" s="1"/>
      <c r="WUB906" s="1"/>
      <c r="WUC906" s="1"/>
      <c r="WUD906" s="1"/>
      <c r="WUE906" s="1"/>
      <c r="WUF906" s="1"/>
      <c r="WUG906" s="1"/>
      <c r="WUH906" s="1"/>
      <c r="WUI906" s="1"/>
      <c r="WUJ906" s="1"/>
      <c r="WUK906" s="1"/>
    </row>
    <row r="907" s="3" customFormat="1" ht="30" customHeight="1" spans="1:16105">
      <c r="A907" s="9">
        <v>905</v>
      </c>
      <c r="B907" s="12"/>
      <c r="C907" s="13"/>
      <c r="D907" s="13"/>
      <c r="E907" s="13"/>
      <c r="F907" s="13"/>
      <c r="G907" s="13"/>
      <c r="H907" s="9" t="s">
        <v>1682</v>
      </c>
      <c r="I907" s="9" t="s">
        <v>24</v>
      </c>
      <c r="J907" s="9" t="s">
        <v>20</v>
      </c>
      <c r="K907" s="9">
        <v>1995.04</v>
      </c>
      <c r="L907" s="9" t="s">
        <v>21</v>
      </c>
      <c r="M907" s="14" t="s">
        <v>1683</v>
      </c>
      <c r="WQP907" s="1"/>
      <c r="WQQ907" s="1"/>
      <c r="WQR907" s="1"/>
      <c r="WQS907" s="1"/>
      <c r="WQT907" s="1"/>
      <c r="WQU907" s="1"/>
      <c r="WQV907" s="1"/>
      <c r="WQW907" s="1"/>
      <c r="WQX907" s="1"/>
      <c r="WQY907" s="1"/>
      <c r="WQZ907" s="1"/>
      <c r="WRA907" s="1"/>
      <c r="WRB907" s="1"/>
      <c r="WRC907" s="1"/>
      <c r="WRD907" s="1"/>
      <c r="WRE907" s="1"/>
      <c r="WRF907" s="1"/>
      <c r="WRG907" s="1"/>
      <c r="WRH907" s="1"/>
      <c r="WRI907" s="1"/>
      <c r="WRJ907" s="1"/>
      <c r="WRK907" s="1"/>
      <c r="WRL907" s="1"/>
      <c r="WRM907" s="1"/>
      <c r="WRN907" s="1"/>
      <c r="WRO907" s="1"/>
      <c r="WRP907" s="1"/>
      <c r="WRQ907" s="1"/>
      <c r="WRR907" s="1"/>
      <c r="WRS907" s="1"/>
      <c r="WRT907" s="1"/>
      <c r="WRU907" s="1"/>
      <c r="WRV907" s="1"/>
      <c r="WRW907" s="1"/>
      <c r="WRX907" s="1"/>
      <c r="WRY907" s="1"/>
      <c r="WRZ907" s="1"/>
      <c r="WSA907" s="1"/>
      <c r="WSB907" s="1"/>
      <c r="WSC907" s="1"/>
      <c r="WSD907" s="1"/>
      <c r="WSE907" s="1"/>
      <c r="WSF907" s="1"/>
      <c r="WSG907" s="1"/>
      <c r="WSH907" s="1"/>
      <c r="WSI907" s="1"/>
      <c r="WSJ907" s="1"/>
      <c r="WSK907" s="1"/>
      <c r="WSL907" s="1"/>
      <c r="WSM907" s="1"/>
      <c r="WSN907" s="1"/>
      <c r="WSO907" s="1"/>
      <c r="WSP907" s="1"/>
      <c r="WSQ907" s="1"/>
      <c r="WSR907" s="1"/>
      <c r="WSS907" s="1"/>
      <c r="WST907" s="1"/>
      <c r="WSU907" s="1"/>
      <c r="WSV907" s="1"/>
      <c r="WSW907" s="1"/>
      <c r="WSX907" s="1"/>
      <c r="WSY907" s="1"/>
      <c r="WSZ907" s="1"/>
      <c r="WTA907" s="1"/>
      <c r="WTB907" s="1"/>
      <c r="WTC907" s="1"/>
      <c r="WTD907" s="1"/>
      <c r="WTE907" s="1"/>
      <c r="WTF907" s="1"/>
      <c r="WTG907" s="1"/>
      <c r="WTH907" s="1"/>
      <c r="WTI907" s="1"/>
      <c r="WTJ907" s="1"/>
      <c r="WTK907" s="1"/>
      <c r="WTL907" s="1"/>
      <c r="WTM907" s="1"/>
      <c r="WTN907" s="1"/>
      <c r="WTO907" s="1"/>
      <c r="WTP907" s="1"/>
      <c r="WTQ907" s="1"/>
      <c r="WTR907" s="1"/>
      <c r="WTS907" s="1"/>
      <c r="WTT907" s="1"/>
      <c r="WTU907" s="1"/>
      <c r="WTV907" s="1"/>
      <c r="WTW907" s="1"/>
      <c r="WTX907" s="1"/>
      <c r="WTY907" s="1"/>
      <c r="WTZ907" s="1"/>
      <c r="WUA907" s="1"/>
      <c r="WUB907" s="1"/>
      <c r="WUC907" s="1"/>
      <c r="WUD907" s="1"/>
      <c r="WUE907" s="1"/>
      <c r="WUF907" s="1"/>
      <c r="WUG907" s="1"/>
      <c r="WUH907" s="1"/>
      <c r="WUI907" s="1"/>
      <c r="WUJ907" s="1"/>
      <c r="WUK907" s="1"/>
    </row>
    <row r="908" s="3" customFormat="1" ht="30" customHeight="1" spans="1:16105">
      <c r="A908" s="9">
        <v>906</v>
      </c>
      <c r="B908" s="12"/>
      <c r="C908" s="13"/>
      <c r="D908" s="13"/>
      <c r="E908" s="13"/>
      <c r="F908" s="13"/>
      <c r="G908" s="13"/>
      <c r="H908" s="9" t="s">
        <v>1684</v>
      </c>
      <c r="I908" s="9" t="s">
        <v>24</v>
      </c>
      <c r="J908" s="9" t="s">
        <v>20</v>
      </c>
      <c r="K908" s="9">
        <v>1993.11</v>
      </c>
      <c r="L908" s="9" t="s">
        <v>124</v>
      </c>
      <c r="M908" s="14" t="s">
        <v>1685</v>
      </c>
      <c r="WQP908" s="1"/>
      <c r="WQQ908" s="1"/>
      <c r="WQR908" s="1"/>
      <c r="WQS908" s="1"/>
      <c r="WQT908" s="1"/>
      <c r="WQU908" s="1"/>
      <c r="WQV908" s="1"/>
      <c r="WQW908" s="1"/>
      <c r="WQX908" s="1"/>
      <c r="WQY908" s="1"/>
      <c r="WQZ908" s="1"/>
      <c r="WRA908" s="1"/>
      <c r="WRB908" s="1"/>
      <c r="WRC908" s="1"/>
      <c r="WRD908" s="1"/>
      <c r="WRE908" s="1"/>
      <c r="WRF908" s="1"/>
      <c r="WRG908" s="1"/>
      <c r="WRH908" s="1"/>
      <c r="WRI908" s="1"/>
      <c r="WRJ908" s="1"/>
      <c r="WRK908" s="1"/>
      <c r="WRL908" s="1"/>
      <c r="WRM908" s="1"/>
      <c r="WRN908" s="1"/>
      <c r="WRO908" s="1"/>
      <c r="WRP908" s="1"/>
      <c r="WRQ908" s="1"/>
      <c r="WRR908" s="1"/>
      <c r="WRS908" s="1"/>
      <c r="WRT908" s="1"/>
      <c r="WRU908" s="1"/>
      <c r="WRV908" s="1"/>
      <c r="WRW908" s="1"/>
      <c r="WRX908" s="1"/>
      <c r="WRY908" s="1"/>
      <c r="WRZ908" s="1"/>
      <c r="WSA908" s="1"/>
      <c r="WSB908" s="1"/>
      <c r="WSC908" s="1"/>
      <c r="WSD908" s="1"/>
      <c r="WSE908" s="1"/>
      <c r="WSF908" s="1"/>
      <c r="WSG908" s="1"/>
      <c r="WSH908" s="1"/>
      <c r="WSI908" s="1"/>
      <c r="WSJ908" s="1"/>
      <c r="WSK908" s="1"/>
      <c r="WSL908" s="1"/>
      <c r="WSM908" s="1"/>
      <c r="WSN908" s="1"/>
      <c r="WSO908" s="1"/>
      <c r="WSP908" s="1"/>
      <c r="WSQ908" s="1"/>
      <c r="WSR908" s="1"/>
      <c r="WSS908" s="1"/>
      <c r="WST908" s="1"/>
      <c r="WSU908" s="1"/>
      <c r="WSV908" s="1"/>
      <c r="WSW908" s="1"/>
      <c r="WSX908" s="1"/>
      <c r="WSY908" s="1"/>
      <c r="WSZ908" s="1"/>
      <c r="WTA908" s="1"/>
      <c r="WTB908" s="1"/>
      <c r="WTC908" s="1"/>
      <c r="WTD908" s="1"/>
      <c r="WTE908" s="1"/>
      <c r="WTF908" s="1"/>
      <c r="WTG908" s="1"/>
      <c r="WTH908" s="1"/>
      <c r="WTI908" s="1"/>
      <c r="WTJ908" s="1"/>
      <c r="WTK908" s="1"/>
      <c r="WTL908" s="1"/>
      <c r="WTM908" s="1"/>
      <c r="WTN908" s="1"/>
      <c r="WTO908" s="1"/>
      <c r="WTP908" s="1"/>
      <c r="WTQ908" s="1"/>
      <c r="WTR908" s="1"/>
      <c r="WTS908" s="1"/>
      <c r="WTT908" s="1"/>
      <c r="WTU908" s="1"/>
      <c r="WTV908" s="1"/>
      <c r="WTW908" s="1"/>
      <c r="WTX908" s="1"/>
      <c r="WTY908" s="1"/>
      <c r="WTZ908" s="1"/>
      <c r="WUA908" s="1"/>
      <c r="WUB908" s="1"/>
      <c r="WUC908" s="1"/>
      <c r="WUD908" s="1"/>
      <c r="WUE908" s="1"/>
      <c r="WUF908" s="1"/>
      <c r="WUG908" s="1"/>
      <c r="WUH908" s="1"/>
      <c r="WUI908" s="1"/>
      <c r="WUJ908" s="1"/>
      <c r="WUK908" s="1"/>
    </row>
    <row r="909" s="3" customFormat="1" ht="30" customHeight="1" spans="1:16105">
      <c r="A909" s="9">
        <v>907</v>
      </c>
      <c r="B909" s="12"/>
      <c r="C909" s="13"/>
      <c r="D909" s="13"/>
      <c r="E909" s="13"/>
      <c r="F909" s="13"/>
      <c r="G909" s="13"/>
      <c r="H909" s="9" t="s">
        <v>1686</v>
      </c>
      <c r="I909" s="9" t="s">
        <v>24</v>
      </c>
      <c r="J909" s="9" t="s">
        <v>20</v>
      </c>
      <c r="K909" s="9">
        <v>1993.05</v>
      </c>
      <c r="L909" s="9" t="s">
        <v>124</v>
      </c>
      <c r="M909" s="14" t="s">
        <v>1414</v>
      </c>
      <c r="WQP909" s="1"/>
      <c r="WQQ909" s="1"/>
      <c r="WQR909" s="1"/>
      <c r="WQS909" s="1"/>
      <c r="WQT909" s="1"/>
      <c r="WQU909" s="1"/>
      <c r="WQV909" s="1"/>
      <c r="WQW909" s="1"/>
      <c r="WQX909" s="1"/>
      <c r="WQY909" s="1"/>
      <c r="WQZ909" s="1"/>
      <c r="WRA909" s="1"/>
      <c r="WRB909" s="1"/>
      <c r="WRC909" s="1"/>
      <c r="WRD909" s="1"/>
      <c r="WRE909" s="1"/>
      <c r="WRF909" s="1"/>
      <c r="WRG909" s="1"/>
      <c r="WRH909" s="1"/>
      <c r="WRI909" s="1"/>
      <c r="WRJ909" s="1"/>
      <c r="WRK909" s="1"/>
      <c r="WRL909" s="1"/>
      <c r="WRM909" s="1"/>
      <c r="WRN909" s="1"/>
      <c r="WRO909" s="1"/>
      <c r="WRP909" s="1"/>
      <c r="WRQ909" s="1"/>
      <c r="WRR909" s="1"/>
      <c r="WRS909" s="1"/>
      <c r="WRT909" s="1"/>
      <c r="WRU909" s="1"/>
      <c r="WRV909" s="1"/>
      <c r="WRW909" s="1"/>
      <c r="WRX909" s="1"/>
      <c r="WRY909" s="1"/>
      <c r="WRZ909" s="1"/>
      <c r="WSA909" s="1"/>
      <c r="WSB909" s="1"/>
      <c r="WSC909" s="1"/>
      <c r="WSD909" s="1"/>
      <c r="WSE909" s="1"/>
      <c r="WSF909" s="1"/>
      <c r="WSG909" s="1"/>
      <c r="WSH909" s="1"/>
      <c r="WSI909" s="1"/>
      <c r="WSJ909" s="1"/>
      <c r="WSK909" s="1"/>
      <c r="WSL909" s="1"/>
      <c r="WSM909" s="1"/>
      <c r="WSN909" s="1"/>
      <c r="WSO909" s="1"/>
      <c r="WSP909" s="1"/>
      <c r="WSQ909" s="1"/>
      <c r="WSR909" s="1"/>
      <c r="WSS909" s="1"/>
      <c r="WST909" s="1"/>
      <c r="WSU909" s="1"/>
      <c r="WSV909" s="1"/>
      <c r="WSW909" s="1"/>
      <c r="WSX909" s="1"/>
      <c r="WSY909" s="1"/>
      <c r="WSZ909" s="1"/>
      <c r="WTA909" s="1"/>
      <c r="WTB909" s="1"/>
      <c r="WTC909" s="1"/>
      <c r="WTD909" s="1"/>
      <c r="WTE909" s="1"/>
      <c r="WTF909" s="1"/>
      <c r="WTG909" s="1"/>
      <c r="WTH909" s="1"/>
      <c r="WTI909" s="1"/>
      <c r="WTJ909" s="1"/>
      <c r="WTK909" s="1"/>
      <c r="WTL909" s="1"/>
      <c r="WTM909" s="1"/>
      <c r="WTN909" s="1"/>
      <c r="WTO909" s="1"/>
      <c r="WTP909" s="1"/>
      <c r="WTQ909" s="1"/>
      <c r="WTR909" s="1"/>
      <c r="WTS909" s="1"/>
      <c r="WTT909" s="1"/>
      <c r="WTU909" s="1"/>
      <c r="WTV909" s="1"/>
      <c r="WTW909" s="1"/>
      <c r="WTX909" s="1"/>
      <c r="WTY909" s="1"/>
      <c r="WTZ909" s="1"/>
      <c r="WUA909" s="1"/>
      <c r="WUB909" s="1"/>
      <c r="WUC909" s="1"/>
      <c r="WUD909" s="1"/>
      <c r="WUE909" s="1"/>
      <c r="WUF909" s="1"/>
      <c r="WUG909" s="1"/>
      <c r="WUH909" s="1"/>
      <c r="WUI909" s="1"/>
      <c r="WUJ909" s="1"/>
      <c r="WUK909" s="1"/>
    </row>
    <row r="910" s="3" customFormat="1" ht="30" customHeight="1" spans="1:16105">
      <c r="A910" s="9">
        <v>908</v>
      </c>
      <c r="B910" s="12"/>
      <c r="C910" s="13"/>
      <c r="D910" s="13"/>
      <c r="E910" s="13"/>
      <c r="F910" s="13"/>
      <c r="G910" s="13"/>
      <c r="H910" s="9" t="s">
        <v>1687</v>
      </c>
      <c r="I910" s="9" t="s">
        <v>19</v>
      </c>
      <c r="J910" s="9" t="s">
        <v>20</v>
      </c>
      <c r="K910" s="18">
        <v>1990.1</v>
      </c>
      <c r="L910" s="9" t="s">
        <v>124</v>
      </c>
      <c r="M910" s="14" t="s">
        <v>1622</v>
      </c>
      <c r="WQP910" s="1"/>
      <c r="WQQ910" s="1"/>
      <c r="WQR910" s="1"/>
      <c r="WQS910" s="1"/>
      <c r="WQT910" s="1"/>
      <c r="WQU910" s="1"/>
      <c r="WQV910" s="1"/>
      <c r="WQW910" s="1"/>
      <c r="WQX910" s="1"/>
      <c r="WQY910" s="1"/>
      <c r="WQZ910" s="1"/>
      <c r="WRA910" s="1"/>
      <c r="WRB910" s="1"/>
      <c r="WRC910" s="1"/>
      <c r="WRD910" s="1"/>
      <c r="WRE910" s="1"/>
      <c r="WRF910" s="1"/>
      <c r="WRG910" s="1"/>
      <c r="WRH910" s="1"/>
      <c r="WRI910" s="1"/>
      <c r="WRJ910" s="1"/>
      <c r="WRK910" s="1"/>
      <c r="WRL910" s="1"/>
      <c r="WRM910" s="1"/>
      <c r="WRN910" s="1"/>
      <c r="WRO910" s="1"/>
      <c r="WRP910" s="1"/>
      <c r="WRQ910" s="1"/>
      <c r="WRR910" s="1"/>
      <c r="WRS910" s="1"/>
      <c r="WRT910" s="1"/>
      <c r="WRU910" s="1"/>
      <c r="WRV910" s="1"/>
      <c r="WRW910" s="1"/>
      <c r="WRX910" s="1"/>
      <c r="WRY910" s="1"/>
      <c r="WRZ910" s="1"/>
      <c r="WSA910" s="1"/>
      <c r="WSB910" s="1"/>
      <c r="WSC910" s="1"/>
      <c r="WSD910" s="1"/>
      <c r="WSE910" s="1"/>
      <c r="WSF910" s="1"/>
      <c r="WSG910" s="1"/>
      <c r="WSH910" s="1"/>
      <c r="WSI910" s="1"/>
      <c r="WSJ910" s="1"/>
      <c r="WSK910" s="1"/>
      <c r="WSL910" s="1"/>
      <c r="WSM910" s="1"/>
      <c r="WSN910" s="1"/>
      <c r="WSO910" s="1"/>
      <c r="WSP910" s="1"/>
      <c r="WSQ910" s="1"/>
      <c r="WSR910" s="1"/>
      <c r="WSS910" s="1"/>
      <c r="WST910" s="1"/>
      <c r="WSU910" s="1"/>
      <c r="WSV910" s="1"/>
      <c r="WSW910" s="1"/>
      <c r="WSX910" s="1"/>
      <c r="WSY910" s="1"/>
      <c r="WSZ910" s="1"/>
      <c r="WTA910" s="1"/>
      <c r="WTB910" s="1"/>
      <c r="WTC910" s="1"/>
      <c r="WTD910" s="1"/>
      <c r="WTE910" s="1"/>
      <c r="WTF910" s="1"/>
      <c r="WTG910" s="1"/>
      <c r="WTH910" s="1"/>
      <c r="WTI910" s="1"/>
      <c r="WTJ910" s="1"/>
      <c r="WTK910" s="1"/>
      <c r="WTL910" s="1"/>
      <c r="WTM910" s="1"/>
      <c r="WTN910" s="1"/>
      <c r="WTO910" s="1"/>
      <c r="WTP910" s="1"/>
      <c r="WTQ910" s="1"/>
      <c r="WTR910" s="1"/>
      <c r="WTS910" s="1"/>
      <c r="WTT910" s="1"/>
      <c r="WTU910" s="1"/>
      <c r="WTV910" s="1"/>
      <c r="WTW910" s="1"/>
      <c r="WTX910" s="1"/>
      <c r="WTY910" s="1"/>
      <c r="WTZ910" s="1"/>
      <c r="WUA910" s="1"/>
      <c r="WUB910" s="1"/>
      <c r="WUC910" s="1"/>
      <c r="WUD910" s="1"/>
      <c r="WUE910" s="1"/>
      <c r="WUF910" s="1"/>
      <c r="WUG910" s="1"/>
      <c r="WUH910" s="1"/>
      <c r="WUI910" s="1"/>
      <c r="WUJ910" s="1"/>
      <c r="WUK910" s="1"/>
    </row>
    <row r="911" s="4" customFormat="1" ht="30" customHeight="1" spans="1:16107">
      <c r="A911" s="9">
        <v>909</v>
      </c>
      <c r="B911" s="12"/>
      <c r="C911" s="13"/>
      <c r="D911" s="13"/>
      <c r="E911" s="13"/>
      <c r="F911" s="13"/>
      <c r="G911" s="13"/>
      <c r="H911" s="9" t="s">
        <v>1688</v>
      </c>
      <c r="I911" s="9" t="s">
        <v>24</v>
      </c>
      <c r="J911" s="9" t="s">
        <v>20</v>
      </c>
      <c r="K911" s="9">
        <v>1996.04</v>
      </c>
      <c r="L911" s="9" t="s">
        <v>21</v>
      </c>
      <c r="M911" s="14" t="s">
        <v>1689</v>
      </c>
      <c r="WQP911" s="1"/>
      <c r="WQQ911" s="1"/>
      <c r="WQR911" s="1"/>
      <c r="WQS911" s="1"/>
      <c r="WQT911" s="1"/>
      <c r="WQU911" s="1"/>
      <c r="WQV911" s="1"/>
      <c r="WQW911" s="1"/>
      <c r="WQX911" s="1"/>
      <c r="WQY911" s="1"/>
      <c r="WQZ911" s="1"/>
      <c r="WRA911" s="1"/>
      <c r="WRB911" s="1"/>
      <c r="WRC911" s="1"/>
      <c r="WRD911" s="1"/>
      <c r="WRE911" s="1"/>
      <c r="WRF911" s="1"/>
      <c r="WRG911" s="1"/>
      <c r="WRH911" s="1"/>
      <c r="WRI911" s="1"/>
      <c r="WRJ911" s="1"/>
      <c r="WRK911" s="1"/>
      <c r="WRL911" s="1"/>
      <c r="WRM911" s="1"/>
      <c r="WRN911" s="1"/>
      <c r="WRO911" s="1"/>
      <c r="WRP911" s="1"/>
      <c r="WRQ911" s="1"/>
      <c r="WRR911" s="1"/>
      <c r="WRS911" s="1"/>
      <c r="WRT911" s="1"/>
      <c r="WRU911" s="1"/>
      <c r="WRV911" s="1"/>
      <c r="WRW911" s="1"/>
      <c r="WRX911" s="1"/>
      <c r="WRY911" s="1"/>
      <c r="WRZ911" s="1"/>
      <c r="WSA911" s="1"/>
      <c r="WSB911" s="1"/>
      <c r="WSC911" s="1"/>
      <c r="WSD911" s="1"/>
      <c r="WSE911" s="1"/>
      <c r="WSF911" s="1"/>
      <c r="WSG911" s="1"/>
      <c r="WSH911" s="1"/>
      <c r="WSI911" s="1"/>
      <c r="WSJ911" s="1"/>
      <c r="WSK911" s="1"/>
      <c r="WSL911" s="1"/>
      <c r="WSM911" s="1"/>
      <c r="WSN911" s="1"/>
      <c r="WSO911" s="1"/>
      <c r="WSP911" s="1"/>
      <c r="WSQ911" s="1"/>
      <c r="WSR911" s="1"/>
      <c r="WSS911" s="1"/>
      <c r="WST911" s="1"/>
      <c r="WSU911" s="1"/>
      <c r="WSV911" s="1"/>
      <c r="WSW911" s="1"/>
      <c r="WSX911" s="1"/>
      <c r="WSY911" s="1"/>
      <c r="WSZ911" s="1"/>
      <c r="WTA911" s="1"/>
      <c r="WTB911" s="1"/>
      <c r="WTC911" s="1"/>
      <c r="WTD911" s="1"/>
      <c r="WTE911" s="1"/>
      <c r="WTF911" s="1"/>
      <c r="WTG911" s="1"/>
      <c r="WTH911" s="1"/>
      <c r="WTI911" s="1"/>
      <c r="WTJ911" s="1"/>
      <c r="WTK911" s="1"/>
      <c r="WTL911" s="1"/>
      <c r="WTM911" s="1"/>
      <c r="WTN911" s="1"/>
      <c r="WTO911" s="1"/>
      <c r="WTP911" s="1"/>
      <c r="WTQ911" s="1"/>
      <c r="WTR911" s="1"/>
      <c r="WTS911" s="1"/>
      <c r="WTT911" s="1"/>
      <c r="WTU911" s="1"/>
      <c r="WTV911" s="1"/>
      <c r="WTW911" s="1"/>
      <c r="WTX911" s="1"/>
      <c r="WTY911" s="1"/>
      <c r="WTZ911" s="1"/>
      <c r="WUA911" s="1"/>
      <c r="WUB911" s="1"/>
      <c r="WUC911" s="1"/>
      <c r="WUD911" s="1"/>
      <c r="WUE911" s="1"/>
      <c r="WUF911" s="1"/>
      <c r="WUG911" s="1"/>
      <c r="WUH911" s="1"/>
      <c r="WUI911" s="1"/>
      <c r="WUJ911" s="1"/>
      <c r="WUK911" s="1"/>
      <c r="WUL911" s="3"/>
      <c r="WUM911" s="3"/>
    </row>
    <row r="912" s="4" customFormat="1" ht="30" customHeight="1" spans="1:16107">
      <c r="A912" s="9">
        <v>910</v>
      </c>
      <c r="B912" s="12"/>
      <c r="C912" s="13"/>
      <c r="D912" s="13"/>
      <c r="E912" s="13"/>
      <c r="F912" s="13"/>
      <c r="G912" s="13"/>
      <c r="H912" s="9" t="s">
        <v>1690</v>
      </c>
      <c r="I912" s="9" t="s">
        <v>24</v>
      </c>
      <c r="J912" s="9" t="s">
        <v>20</v>
      </c>
      <c r="K912" s="9">
        <v>1995.08</v>
      </c>
      <c r="L912" s="9" t="s">
        <v>124</v>
      </c>
      <c r="M912" s="14" t="s">
        <v>1691</v>
      </c>
      <c r="WQP912" s="1"/>
      <c r="WQQ912" s="1"/>
      <c r="WQR912" s="1"/>
      <c r="WQS912" s="1"/>
      <c r="WQT912" s="1"/>
      <c r="WQU912" s="1"/>
      <c r="WQV912" s="1"/>
      <c r="WQW912" s="1"/>
      <c r="WQX912" s="1"/>
      <c r="WQY912" s="1"/>
      <c r="WQZ912" s="1"/>
      <c r="WRA912" s="1"/>
      <c r="WRB912" s="1"/>
      <c r="WRC912" s="1"/>
      <c r="WRD912" s="1"/>
      <c r="WRE912" s="1"/>
      <c r="WRF912" s="1"/>
      <c r="WRG912" s="1"/>
      <c r="WRH912" s="1"/>
      <c r="WRI912" s="1"/>
      <c r="WRJ912" s="1"/>
      <c r="WRK912" s="1"/>
      <c r="WRL912" s="1"/>
      <c r="WRM912" s="1"/>
      <c r="WRN912" s="1"/>
      <c r="WRO912" s="1"/>
      <c r="WRP912" s="1"/>
      <c r="WRQ912" s="1"/>
      <c r="WRR912" s="1"/>
      <c r="WRS912" s="1"/>
      <c r="WRT912" s="1"/>
      <c r="WRU912" s="1"/>
      <c r="WRV912" s="1"/>
      <c r="WRW912" s="1"/>
      <c r="WRX912" s="1"/>
      <c r="WRY912" s="1"/>
      <c r="WRZ912" s="1"/>
      <c r="WSA912" s="1"/>
      <c r="WSB912" s="1"/>
      <c r="WSC912" s="1"/>
      <c r="WSD912" s="1"/>
      <c r="WSE912" s="1"/>
      <c r="WSF912" s="1"/>
      <c r="WSG912" s="1"/>
      <c r="WSH912" s="1"/>
      <c r="WSI912" s="1"/>
      <c r="WSJ912" s="1"/>
      <c r="WSK912" s="1"/>
      <c r="WSL912" s="1"/>
      <c r="WSM912" s="1"/>
      <c r="WSN912" s="1"/>
      <c r="WSO912" s="1"/>
      <c r="WSP912" s="1"/>
      <c r="WSQ912" s="1"/>
      <c r="WSR912" s="1"/>
      <c r="WSS912" s="1"/>
      <c r="WST912" s="1"/>
      <c r="WSU912" s="1"/>
      <c r="WSV912" s="1"/>
      <c r="WSW912" s="1"/>
      <c r="WSX912" s="1"/>
      <c r="WSY912" s="1"/>
      <c r="WSZ912" s="1"/>
      <c r="WTA912" s="1"/>
      <c r="WTB912" s="1"/>
      <c r="WTC912" s="1"/>
      <c r="WTD912" s="1"/>
      <c r="WTE912" s="1"/>
      <c r="WTF912" s="1"/>
      <c r="WTG912" s="1"/>
      <c r="WTH912" s="1"/>
      <c r="WTI912" s="1"/>
      <c r="WTJ912" s="1"/>
      <c r="WTK912" s="1"/>
      <c r="WTL912" s="1"/>
      <c r="WTM912" s="1"/>
      <c r="WTN912" s="1"/>
      <c r="WTO912" s="1"/>
      <c r="WTP912" s="1"/>
      <c r="WTQ912" s="1"/>
      <c r="WTR912" s="1"/>
      <c r="WTS912" s="1"/>
      <c r="WTT912" s="1"/>
      <c r="WTU912" s="1"/>
      <c r="WTV912" s="1"/>
      <c r="WTW912" s="1"/>
      <c r="WTX912" s="1"/>
      <c r="WTY912" s="1"/>
      <c r="WTZ912" s="1"/>
      <c r="WUA912" s="1"/>
      <c r="WUB912" s="1"/>
      <c r="WUC912" s="1"/>
      <c r="WUD912" s="1"/>
      <c r="WUE912" s="1"/>
      <c r="WUF912" s="1"/>
      <c r="WUG912" s="1"/>
      <c r="WUH912" s="1"/>
      <c r="WUI912" s="1"/>
      <c r="WUJ912" s="1"/>
      <c r="WUK912" s="1"/>
      <c r="WUL912" s="3"/>
      <c r="WUM912" s="3"/>
    </row>
    <row r="913" s="4" customFormat="1" ht="30" customHeight="1" spans="1:16107">
      <c r="A913" s="9">
        <v>911</v>
      </c>
      <c r="B913" s="12"/>
      <c r="C913" s="13"/>
      <c r="D913" s="13"/>
      <c r="E913" s="13"/>
      <c r="F913" s="13"/>
      <c r="G913" s="13"/>
      <c r="H913" s="9" t="s">
        <v>1692</v>
      </c>
      <c r="I913" s="9" t="s">
        <v>24</v>
      </c>
      <c r="J913" s="9" t="s">
        <v>20</v>
      </c>
      <c r="K913" s="18">
        <v>1992.1</v>
      </c>
      <c r="L913" s="9" t="s">
        <v>124</v>
      </c>
      <c r="M913" s="14" t="s">
        <v>1693</v>
      </c>
      <c r="WQP913" s="1"/>
      <c r="WQQ913" s="1"/>
      <c r="WQR913" s="1"/>
      <c r="WQS913" s="1"/>
      <c r="WQT913" s="1"/>
      <c r="WQU913" s="1"/>
      <c r="WQV913" s="1"/>
      <c r="WQW913" s="1"/>
      <c r="WQX913" s="1"/>
      <c r="WQY913" s="1"/>
      <c r="WQZ913" s="1"/>
      <c r="WRA913" s="1"/>
      <c r="WRB913" s="1"/>
      <c r="WRC913" s="1"/>
      <c r="WRD913" s="1"/>
      <c r="WRE913" s="1"/>
      <c r="WRF913" s="1"/>
      <c r="WRG913" s="1"/>
      <c r="WRH913" s="1"/>
      <c r="WRI913" s="1"/>
      <c r="WRJ913" s="1"/>
      <c r="WRK913" s="1"/>
      <c r="WRL913" s="1"/>
      <c r="WRM913" s="1"/>
      <c r="WRN913" s="1"/>
      <c r="WRO913" s="1"/>
      <c r="WRP913" s="1"/>
      <c r="WRQ913" s="1"/>
      <c r="WRR913" s="1"/>
      <c r="WRS913" s="1"/>
      <c r="WRT913" s="1"/>
      <c r="WRU913" s="1"/>
      <c r="WRV913" s="1"/>
      <c r="WRW913" s="1"/>
      <c r="WRX913" s="1"/>
      <c r="WRY913" s="1"/>
      <c r="WRZ913" s="1"/>
      <c r="WSA913" s="1"/>
      <c r="WSB913" s="1"/>
      <c r="WSC913" s="1"/>
      <c r="WSD913" s="1"/>
      <c r="WSE913" s="1"/>
      <c r="WSF913" s="1"/>
      <c r="WSG913" s="1"/>
      <c r="WSH913" s="1"/>
      <c r="WSI913" s="1"/>
      <c r="WSJ913" s="1"/>
      <c r="WSK913" s="1"/>
      <c r="WSL913" s="1"/>
      <c r="WSM913" s="1"/>
      <c r="WSN913" s="1"/>
      <c r="WSO913" s="1"/>
      <c r="WSP913" s="1"/>
      <c r="WSQ913" s="1"/>
      <c r="WSR913" s="1"/>
      <c r="WSS913" s="1"/>
      <c r="WST913" s="1"/>
      <c r="WSU913" s="1"/>
      <c r="WSV913" s="1"/>
      <c r="WSW913" s="1"/>
      <c r="WSX913" s="1"/>
      <c r="WSY913" s="1"/>
      <c r="WSZ913" s="1"/>
      <c r="WTA913" s="1"/>
      <c r="WTB913" s="1"/>
      <c r="WTC913" s="1"/>
      <c r="WTD913" s="1"/>
      <c r="WTE913" s="1"/>
      <c r="WTF913" s="1"/>
      <c r="WTG913" s="1"/>
      <c r="WTH913" s="1"/>
      <c r="WTI913" s="1"/>
      <c r="WTJ913" s="1"/>
      <c r="WTK913" s="1"/>
      <c r="WTL913" s="1"/>
      <c r="WTM913" s="1"/>
      <c r="WTN913" s="1"/>
      <c r="WTO913" s="1"/>
      <c r="WTP913" s="1"/>
      <c r="WTQ913" s="1"/>
      <c r="WTR913" s="1"/>
      <c r="WTS913" s="1"/>
      <c r="WTT913" s="1"/>
      <c r="WTU913" s="1"/>
      <c r="WTV913" s="1"/>
      <c r="WTW913" s="1"/>
      <c r="WTX913" s="1"/>
      <c r="WTY913" s="1"/>
      <c r="WTZ913" s="1"/>
      <c r="WUA913" s="1"/>
      <c r="WUB913" s="1"/>
      <c r="WUC913" s="1"/>
      <c r="WUD913" s="1"/>
      <c r="WUE913" s="1"/>
      <c r="WUF913" s="1"/>
      <c r="WUG913" s="1"/>
      <c r="WUH913" s="1"/>
      <c r="WUI913" s="1"/>
      <c r="WUJ913" s="1"/>
      <c r="WUK913" s="1"/>
      <c r="WUL913" s="3"/>
      <c r="WUM913" s="3"/>
    </row>
    <row r="914" s="4" customFormat="1" ht="30" customHeight="1" spans="1:16107">
      <c r="A914" s="9">
        <v>912</v>
      </c>
      <c r="B914" s="12"/>
      <c r="C914" s="13"/>
      <c r="D914" s="13"/>
      <c r="E914" s="13"/>
      <c r="F914" s="13"/>
      <c r="G914" s="13"/>
      <c r="H914" s="9" t="s">
        <v>1694</v>
      </c>
      <c r="I914" s="9" t="s">
        <v>19</v>
      </c>
      <c r="J914" s="9" t="s">
        <v>20</v>
      </c>
      <c r="K914" s="9">
        <v>1995.06</v>
      </c>
      <c r="L914" s="9" t="s">
        <v>124</v>
      </c>
      <c r="M914" s="14" t="s">
        <v>1292</v>
      </c>
      <c r="WQP914" s="1"/>
      <c r="WQQ914" s="1"/>
      <c r="WQR914" s="1"/>
      <c r="WQS914" s="1"/>
      <c r="WQT914" s="1"/>
      <c r="WQU914" s="1"/>
      <c r="WQV914" s="1"/>
      <c r="WQW914" s="1"/>
      <c r="WQX914" s="1"/>
      <c r="WQY914" s="1"/>
      <c r="WQZ914" s="1"/>
      <c r="WRA914" s="1"/>
      <c r="WRB914" s="1"/>
      <c r="WRC914" s="1"/>
      <c r="WRD914" s="1"/>
      <c r="WRE914" s="1"/>
      <c r="WRF914" s="1"/>
      <c r="WRG914" s="1"/>
      <c r="WRH914" s="1"/>
      <c r="WRI914" s="1"/>
      <c r="WRJ914" s="1"/>
      <c r="WRK914" s="1"/>
      <c r="WRL914" s="1"/>
      <c r="WRM914" s="1"/>
      <c r="WRN914" s="1"/>
      <c r="WRO914" s="1"/>
      <c r="WRP914" s="1"/>
      <c r="WRQ914" s="1"/>
      <c r="WRR914" s="1"/>
      <c r="WRS914" s="1"/>
      <c r="WRT914" s="1"/>
      <c r="WRU914" s="1"/>
      <c r="WRV914" s="1"/>
      <c r="WRW914" s="1"/>
      <c r="WRX914" s="1"/>
      <c r="WRY914" s="1"/>
      <c r="WRZ914" s="1"/>
      <c r="WSA914" s="1"/>
      <c r="WSB914" s="1"/>
      <c r="WSC914" s="1"/>
      <c r="WSD914" s="1"/>
      <c r="WSE914" s="1"/>
      <c r="WSF914" s="1"/>
      <c r="WSG914" s="1"/>
      <c r="WSH914" s="1"/>
      <c r="WSI914" s="1"/>
      <c r="WSJ914" s="1"/>
      <c r="WSK914" s="1"/>
      <c r="WSL914" s="1"/>
      <c r="WSM914" s="1"/>
      <c r="WSN914" s="1"/>
      <c r="WSO914" s="1"/>
      <c r="WSP914" s="1"/>
      <c r="WSQ914" s="1"/>
      <c r="WSR914" s="1"/>
      <c r="WSS914" s="1"/>
      <c r="WST914" s="1"/>
      <c r="WSU914" s="1"/>
      <c r="WSV914" s="1"/>
      <c r="WSW914" s="1"/>
      <c r="WSX914" s="1"/>
      <c r="WSY914" s="1"/>
      <c r="WSZ914" s="1"/>
      <c r="WTA914" s="1"/>
      <c r="WTB914" s="1"/>
      <c r="WTC914" s="1"/>
      <c r="WTD914" s="1"/>
      <c r="WTE914" s="1"/>
      <c r="WTF914" s="1"/>
      <c r="WTG914" s="1"/>
      <c r="WTH914" s="1"/>
      <c r="WTI914" s="1"/>
      <c r="WTJ914" s="1"/>
      <c r="WTK914" s="1"/>
      <c r="WTL914" s="1"/>
      <c r="WTM914" s="1"/>
      <c r="WTN914" s="1"/>
      <c r="WTO914" s="1"/>
      <c r="WTP914" s="1"/>
      <c r="WTQ914" s="1"/>
      <c r="WTR914" s="1"/>
      <c r="WTS914" s="1"/>
      <c r="WTT914" s="1"/>
      <c r="WTU914" s="1"/>
      <c r="WTV914" s="1"/>
      <c r="WTW914" s="1"/>
      <c r="WTX914" s="1"/>
      <c r="WTY914" s="1"/>
      <c r="WTZ914" s="1"/>
      <c r="WUA914" s="1"/>
      <c r="WUB914" s="1"/>
      <c r="WUC914" s="1"/>
      <c r="WUD914" s="1"/>
      <c r="WUE914" s="1"/>
      <c r="WUF914" s="1"/>
      <c r="WUG914" s="1"/>
      <c r="WUH914" s="1"/>
      <c r="WUI914" s="1"/>
      <c r="WUJ914" s="1"/>
      <c r="WUK914" s="1"/>
      <c r="WUL914" s="3"/>
      <c r="WUM914" s="3"/>
    </row>
    <row r="915" s="4" customFormat="1" ht="30" customHeight="1" spans="1:16107">
      <c r="A915" s="9">
        <v>913</v>
      </c>
      <c r="B915" s="12"/>
      <c r="C915" s="13"/>
      <c r="D915" s="13"/>
      <c r="E915" s="13"/>
      <c r="F915" s="13"/>
      <c r="G915" s="13"/>
      <c r="H915" s="9" t="s">
        <v>1695</v>
      </c>
      <c r="I915" s="9" t="s">
        <v>19</v>
      </c>
      <c r="J915" s="9" t="s">
        <v>20</v>
      </c>
      <c r="K915" s="9">
        <v>1999.06</v>
      </c>
      <c r="L915" s="9" t="s">
        <v>124</v>
      </c>
      <c r="M915" s="14" t="s">
        <v>1629</v>
      </c>
      <c r="WQP915" s="1"/>
      <c r="WQQ915" s="1"/>
      <c r="WQR915" s="1"/>
      <c r="WQS915" s="1"/>
      <c r="WQT915" s="1"/>
      <c r="WQU915" s="1"/>
      <c r="WQV915" s="1"/>
      <c r="WQW915" s="1"/>
      <c r="WQX915" s="1"/>
      <c r="WQY915" s="1"/>
      <c r="WQZ915" s="1"/>
      <c r="WRA915" s="1"/>
      <c r="WRB915" s="1"/>
      <c r="WRC915" s="1"/>
      <c r="WRD915" s="1"/>
      <c r="WRE915" s="1"/>
      <c r="WRF915" s="1"/>
      <c r="WRG915" s="1"/>
      <c r="WRH915" s="1"/>
      <c r="WRI915" s="1"/>
      <c r="WRJ915" s="1"/>
      <c r="WRK915" s="1"/>
      <c r="WRL915" s="1"/>
      <c r="WRM915" s="1"/>
      <c r="WRN915" s="1"/>
      <c r="WRO915" s="1"/>
      <c r="WRP915" s="1"/>
      <c r="WRQ915" s="1"/>
      <c r="WRR915" s="1"/>
      <c r="WRS915" s="1"/>
      <c r="WRT915" s="1"/>
      <c r="WRU915" s="1"/>
      <c r="WRV915" s="1"/>
      <c r="WRW915" s="1"/>
      <c r="WRX915" s="1"/>
      <c r="WRY915" s="1"/>
      <c r="WRZ915" s="1"/>
      <c r="WSA915" s="1"/>
      <c r="WSB915" s="1"/>
      <c r="WSC915" s="1"/>
      <c r="WSD915" s="1"/>
      <c r="WSE915" s="1"/>
      <c r="WSF915" s="1"/>
      <c r="WSG915" s="1"/>
      <c r="WSH915" s="1"/>
      <c r="WSI915" s="1"/>
      <c r="WSJ915" s="1"/>
      <c r="WSK915" s="1"/>
      <c r="WSL915" s="1"/>
      <c r="WSM915" s="1"/>
      <c r="WSN915" s="1"/>
      <c r="WSO915" s="1"/>
      <c r="WSP915" s="1"/>
      <c r="WSQ915" s="1"/>
      <c r="WSR915" s="1"/>
      <c r="WSS915" s="1"/>
      <c r="WST915" s="1"/>
      <c r="WSU915" s="1"/>
      <c r="WSV915" s="1"/>
      <c r="WSW915" s="1"/>
      <c r="WSX915" s="1"/>
      <c r="WSY915" s="1"/>
      <c r="WSZ915" s="1"/>
      <c r="WTA915" s="1"/>
      <c r="WTB915" s="1"/>
      <c r="WTC915" s="1"/>
      <c r="WTD915" s="1"/>
      <c r="WTE915" s="1"/>
      <c r="WTF915" s="1"/>
      <c r="WTG915" s="1"/>
      <c r="WTH915" s="1"/>
      <c r="WTI915" s="1"/>
      <c r="WTJ915" s="1"/>
      <c r="WTK915" s="1"/>
      <c r="WTL915" s="1"/>
      <c r="WTM915" s="1"/>
      <c r="WTN915" s="1"/>
      <c r="WTO915" s="1"/>
      <c r="WTP915" s="1"/>
      <c r="WTQ915" s="1"/>
      <c r="WTR915" s="1"/>
      <c r="WTS915" s="1"/>
      <c r="WTT915" s="1"/>
      <c r="WTU915" s="1"/>
      <c r="WTV915" s="1"/>
      <c r="WTW915" s="1"/>
      <c r="WTX915" s="1"/>
      <c r="WTY915" s="1"/>
      <c r="WTZ915" s="1"/>
      <c r="WUA915" s="1"/>
      <c r="WUB915" s="1"/>
      <c r="WUC915" s="1"/>
      <c r="WUD915" s="1"/>
      <c r="WUE915" s="1"/>
      <c r="WUF915" s="1"/>
      <c r="WUG915" s="1"/>
      <c r="WUH915" s="1"/>
      <c r="WUI915" s="1"/>
      <c r="WUJ915" s="1"/>
      <c r="WUK915" s="1"/>
      <c r="WUL915" s="3"/>
      <c r="WUM915" s="3"/>
    </row>
    <row r="916" s="4" customFormat="1" ht="30" customHeight="1" spans="1:16107">
      <c r="A916" s="9">
        <v>914</v>
      </c>
      <c r="B916" s="12"/>
      <c r="C916" s="13"/>
      <c r="D916" s="13"/>
      <c r="E916" s="13"/>
      <c r="F916" s="13"/>
      <c r="G916" s="13"/>
      <c r="H916" s="9" t="s">
        <v>1696</v>
      </c>
      <c r="I916" s="9" t="s">
        <v>24</v>
      </c>
      <c r="J916" s="9" t="s">
        <v>20</v>
      </c>
      <c r="K916" s="9">
        <v>1989.03</v>
      </c>
      <c r="L916" s="9" t="s">
        <v>124</v>
      </c>
      <c r="M916" s="14" t="s">
        <v>1697</v>
      </c>
      <c r="WQP916" s="1"/>
      <c r="WQQ916" s="1"/>
      <c r="WQR916" s="1"/>
      <c r="WQS916" s="1"/>
      <c r="WQT916" s="1"/>
      <c r="WQU916" s="1"/>
      <c r="WQV916" s="1"/>
      <c r="WQW916" s="1"/>
      <c r="WQX916" s="1"/>
      <c r="WQY916" s="1"/>
      <c r="WQZ916" s="1"/>
      <c r="WRA916" s="1"/>
      <c r="WRB916" s="1"/>
      <c r="WRC916" s="1"/>
      <c r="WRD916" s="1"/>
      <c r="WRE916" s="1"/>
      <c r="WRF916" s="1"/>
      <c r="WRG916" s="1"/>
      <c r="WRH916" s="1"/>
      <c r="WRI916" s="1"/>
      <c r="WRJ916" s="1"/>
      <c r="WRK916" s="1"/>
      <c r="WRL916" s="1"/>
      <c r="WRM916" s="1"/>
      <c r="WRN916" s="1"/>
      <c r="WRO916" s="1"/>
      <c r="WRP916" s="1"/>
      <c r="WRQ916" s="1"/>
      <c r="WRR916" s="1"/>
      <c r="WRS916" s="1"/>
      <c r="WRT916" s="1"/>
      <c r="WRU916" s="1"/>
      <c r="WRV916" s="1"/>
      <c r="WRW916" s="1"/>
      <c r="WRX916" s="1"/>
      <c r="WRY916" s="1"/>
      <c r="WRZ916" s="1"/>
      <c r="WSA916" s="1"/>
      <c r="WSB916" s="1"/>
      <c r="WSC916" s="1"/>
      <c r="WSD916" s="1"/>
      <c r="WSE916" s="1"/>
      <c r="WSF916" s="1"/>
      <c r="WSG916" s="1"/>
      <c r="WSH916" s="1"/>
      <c r="WSI916" s="1"/>
      <c r="WSJ916" s="1"/>
      <c r="WSK916" s="1"/>
      <c r="WSL916" s="1"/>
      <c r="WSM916" s="1"/>
      <c r="WSN916" s="1"/>
      <c r="WSO916" s="1"/>
      <c r="WSP916" s="1"/>
      <c r="WSQ916" s="1"/>
      <c r="WSR916" s="1"/>
      <c r="WSS916" s="1"/>
      <c r="WST916" s="1"/>
      <c r="WSU916" s="1"/>
      <c r="WSV916" s="1"/>
      <c r="WSW916" s="1"/>
      <c r="WSX916" s="1"/>
      <c r="WSY916" s="1"/>
      <c r="WSZ916" s="1"/>
      <c r="WTA916" s="1"/>
      <c r="WTB916" s="1"/>
      <c r="WTC916" s="1"/>
      <c r="WTD916" s="1"/>
      <c r="WTE916" s="1"/>
      <c r="WTF916" s="1"/>
      <c r="WTG916" s="1"/>
      <c r="WTH916" s="1"/>
      <c r="WTI916" s="1"/>
      <c r="WTJ916" s="1"/>
      <c r="WTK916" s="1"/>
      <c r="WTL916" s="1"/>
      <c r="WTM916" s="1"/>
      <c r="WTN916" s="1"/>
      <c r="WTO916" s="1"/>
      <c r="WTP916" s="1"/>
      <c r="WTQ916" s="1"/>
      <c r="WTR916" s="1"/>
      <c r="WTS916" s="1"/>
      <c r="WTT916" s="1"/>
      <c r="WTU916" s="1"/>
      <c r="WTV916" s="1"/>
      <c r="WTW916" s="1"/>
      <c r="WTX916" s="1"/>
      <c r="WTY916" s="1"/>
      <c r="WTZ916" s="1"/>
      <c r="WUA916" s="1"/>
      <c r="WUB916" s="1"/>
      <c r="WUC916" s="1"/>
      <c r="WUD916" s="1"/>
      <c r="WUE916" s="1"/>
      <c r="WUF916" s="1"/>
      <c r="WUG916" s="1"/>
      <c r="WUH916" s="1"/>
      <c r="WUI916" s="1"/>
      <c r="WUJ916" s="1"/>
      <c r="WUK916" s="1"/>
      <c r="WUL916" s="3"/>
      <c r="WUM916" s="3"/>
    </row>
    <row r="917" s="4" customFormat="1" ht="30" customHeight="1" spans="1:16107">
      <c r="A917" s="9">
        <v>915</v>
      </c>
      <c r="B917" s="12"/>
      <c r="C917" s="13"/>
      <c r="D917" s="13"/>
      <c r="E917" s="13"/>
      <c r="F917" s="13"/>
      <c r="G917" s="13"/>
      <c r="H917" s="9" t="s">
        <v>1698</v>
      </c>
      <c r="I917" s="9" t="s">
        <v>24</v>
      </c>
      <c r="J917" s="9" t="s">
        <v>20</v>
      </c>
      <c r="K917" s="9">
        <v>1986.04</v>
      </c>
      <c r="L917" s="9" t="s">
        <v>124</v>
      </c>
      <c r="M917" s="14" t="s">
        <v>1699</v>
      </c>
      <c r="WQP917" s="1"/>
      <c r="WQQ917" s="1"/>
      <c r="WQR917" s="1"/>
      <c r="WQS917" s="1"/>
      <c r="WQT917" s="1"/>
      <c r="WQU917" s="1"/>
      <c r="WQV917" s="1"/>
      <c r="WQW917" s="1"/>
      <c r="WQX917" s="1"/>
      <c r="WQY917" s="1"/>
      <c r="WQZ917" s="1"/>
      <c r="WRA917" s="1"/>
      <c r="WRB917" s="1"/>
      <c r="WRC917" s="1"/>
      <c r="WRD917" s="1"/>
      <c r="WRE917" s="1"/>
      <c r="WRF917" s="1"/>
      <c r="WRG917" s="1"/>
      <c r="WRH917" s="1"/>
      <c r="WRI917" s="1"/>
      <c r="WRJ917" s="1"/>
      <c r="WRK917" s="1"/>
      <c r="WRL917" s="1"/>
      <c r="WRM917" s="1"/>
      <c r="WRN917" s="1"/>
      <c r="WRO917" s="1"/>
      <c r="WRP917" s="1"/>
      <c r="WRQ917" s="1"/>
      <c r="WRR917" s="1"/>
      <c r="WRS917" s="1"/>
      <c r="WRT917" s="1"/>
      <c r="WRU917" s="1"/>
      <c r="WRV917" s="1"/>
      <c r="WRW917" s="1"/>
      <c r="WRX917" s="1"/>
      <c r="WRY917" s="1"/>
      <c r="WRZ917" s="1"/>
      <c r="WSA917" s="1"/>
      <c r="WSB917" s="1"/>
      <c r="WSC917" s="1"/>
      <c r="WSD917" s="1"/>
      <c r="WSE917" s="1"/>
      <c r="WSF917" s="1"/>
      <c r="WSG917" s="1"/>
      <c r="WSH917" s="1"/>
      <c r="WSI917" s="1"/>
      <c r="WSJ917" s="1"/>
      <c r="WSK917" s="1"/>
      <c r="WSL917" s="1"/>
      <c r="WSM917" s="1"/>
      <c r="WSN917" s="1"/>
      <c r="WSO917" s="1"/>
      <c r="WSP917" s="1"/>
      <c r="WSQ917" s="1"/>
      <c r="WSR917" s="1"/>
      <c r="WSS917" s="1"/>
      <c r="WST917" s="1"/>
      <c r="WSU917" s="1"/>
      <c r="WSV917" s="1"/>
      <c r="WSW917" s="1"/>
      <c r="WSX917" s="1"/>
      <c r="WSY917" s="1"/>
      <c r="WSZ917" s="1"/>
      <c r="WTA917" s="1"/>
      <c r="WTB917" s="1"/>
      <c r="WTC917" s="1"/>
      <c r="WTD917" s="1"/>
      <c r="WTE917" s="1"/>
      <c r="WTF917" s="1"/>
      <c r="WTG917" s="1"/>
      <c r="WTH917" s="1"/>
      <c r="WTI917" s="1"/>
      <c r="WTJ917" s="1"/>
      <c r="WTK917" s="1"/>
      <c r="WTL917" s="1"/>
      <c r="WTM917" s="1"/>
      <c r="WTN917" s="1"/>
      <c r="WTO917" s="1"/>
      <c r="WTP917" s="1"/>
      <c r="WTQ917" s="1"/>
      <c r="WTR917" s="1"/>
      <c r="WTS917" s="1"/>
      <c r="WTT917" s="1"/>
      <c r="WTU917" s="1"/>
      <c r="WTV917" s="1"/>
      <c r="WTW917" s="1"/>
      <c r="WTX917" s="1"/>
      <c r="WTY917" s="1"/>
      <c r="WTZ917" s="1"/>
      <c r="WUA917" s="1"/>
      <c r="WUB917" s="1"/>
      <c r="WUC917" s="1"/>
      <c r="WUD917" s="1"/>
      <c r="WUE917" s="1"/>
      <c r="WUF917" s="1"/>
      <c r="WUG917" s="1"/>
      <c r="WUH917" s="1"/>
      <c r="WUI917" s="1"/>
      <c r="WUJ917" s="1"/>
      <c r="WUK917" s="1"/>
      <c r="WUL917" s="3"/>
      <c r="WUM917" s="3"/>
    </row>
    <row r="918" s="4" customFormat="1" ht="30" customHeight="1" spans="1:16107">
      <c r="A918" s="9">
        <v>916</v>
      </c>
      <c r="B918" s="12"/>
      <c r="C918" s="13"/>
      <c r="D918" s="13"/>
      <c r="E918" s="13"/>
      <c r="F918" s="13"/>
      <c r="G918" s="13"/>
      <c r="H918" s="9" t="s">
        <v>1700</v>
      </c>
      <c r="I918" s="9" t="s">
        <v>19</v>
      </c>
      <c r="J918" s="9" t="s">
        <v>20</v>
      </c>
      <c r="K918" s="9">
        <v>1987.05</v>
      </c>
      <c r="L918" s="14" t="s">
        <v>124</v>
      </c>
      <c r="M918" s="14" t="s">
        <v>1618</v>
      </c>
      <c r="WQP918" s="1"/>
      <c r="WQQ918" s="1"/>
      <c r="WQR918" s="1"/>
      <c r="WQS918" s="1"/>
      <c r="WQT918" s="1"/>
      <c r="WQU918" s="1"/>
      <c r="WQV918" s="1"/>
      <c r="WQW918" s="1"/>
      <c r="WQX918" s="1"/>
      <c r="WQY918" s="1"/>
      <c r="WQZ918" s="1"/>
      <c r="WRA918" s="1"/>
      <c r="WRB918" s="1"/>
      <c r="WRC918" s="1"/>
      <c r="WRD918" s="1"/>
      <c r="WRE918" s="1"/>
      <c r="WRF918" s="1"/>
      <c r="WRG918" s="1"/>
      <c r="WRH918" s="1"/>
      <c r="WRI918" s="1"/>
      <c r="WRJ918" s="1"/>
      <c r="WRK918" s="1"/>
      <c r="WRL918" s="1"/>
      <c r="WRM918" s="1"/>
      <c r="WRN918" s="1"/>
      <c r="WRO918" s="1"/>
      <c r="WRP918" s="1"/>
      <c r="WRQ918" s="1"/>
      <c r="WRR918" s="1"/>
      <c r="WRS918" s="1"/>
      <c r="WRT918" s="1"/>
      <c r="WRU918" s="1"/>
      <c r="WRV918" s="1"/>
      <c r="WRW918" s="1"/>
      <c r="WRX918" s="1"/>
      <c r="WRY918" s="1"/>
      <c r="WRZ918" s="1"/>
      <c r="WSA918" s="1"/>
      <c r="WSB918" s="1"/>
      <c r="WSC918" s="1"/>
      <c r="WSD918" s="1"/>
      <c r="WSE918" s="1"/>
      <c r="WSF918" s="1"/>
      <c r="WSG918" s="1"/>
      <c r="WSH918" s="1"/>
      <c r="WSI918" s="1"/>
      <c r="WSJ918" s="1"/>
      <c r="WSK918" s="1"/>
      <c r="WSL918" s="1"/>
      <c r="WSM918" s="1"/>
      <c r="WSN918" s="1"/>
      <c r="WSO918" s="1"/>
      <c r="WSP918" s="1"/>
      <c r="WSQ918" s="1"/>
      <c r="WSR918" s="1"/>
      <c r="WSS918" s="1"/>
      <c r="WST918" s="1"/>
      <c r="WSU918" s="1"/>
      <c r="WSV918" s="1"/>
      <c r="WSW918" s="1"/>
      <c r="WSX918" s="1"/>
      <c r="WSY918" s="1"/>
      <c r="WSZ918" s="1"/>
      <c r="WTA918" s="1"/>
      <c r="WTB918" s="1"/>
      <c r="WTC918" s="1"/>
      <c r="WTD918" s="1"/>
      <c r="WTE918" s="1"/>
      <c r="WTF918" s="1"/>
      <c r="WTG918" s="1"/>
      <c r="WTH918" s="1"/>
      <c r="WTI918" s="1"/>
      <c r="WTJ918" s="1"/>
      <c r="WTK918" s="1"/>
      <c r="WTL918" s="1"/>
      <c r="WTM918" s="1"/>
      <c r="WTN918" s="1"/>
      <c r="WTO918" s="1"/>
      <c r="WTP918" s="1"/>
      <c r="WTQ918" s="1"/>
      <c r="WTR918" s="1"/>
      <c r="WTS918" s="1"/>
      <c r="WTT918" s="1"/>
      <c r="WTU918" s="1"/>
      <c r="WTV918" s="1"/>
      <c r="WTW918" s="1"/>
      <c r="WTX918" s="1"/>
      <c r="WTY918" s="1"/>
      <c r="WTZ918" s="1"/>
      <c r="WUA918" s="1"/>
      <c r="WUB918" s="1"/>
      <c r="WUC918" s="1"/>
      <c r="WUD918" s="1"/>
      <c r="WUE918" s="1"/>
      <c r="WUF918" s="1"/>
      <c r="WUG918" s="1"/>
      <c r="WUH918" s="1"/>
      <c r="WUI918" s="1"/>
      <c r="WUJ918" s="1"/>
      <c r="WUK918" s="1"/>
      <c r="WUL918" s="3"/>
      <c r="WUM918" s="3"/>
    </row>
    <row r="919" s="4" customFormat="1" ht="30" customHeight="1" spans="1:16107">
      <c r="A919" s="9">
        <v>917</v>
      </c>
      <c r="B919" s="12"/>
      <c r="C919" s="13"/>
      <c r="D919" s="13"/>
      <c r="E919" s="13"/>
      <c r="F919" s="13"/>
      <c r="G919" s="13"/>
      <c r="H919" s="9" t="s">
        <v>1701</v>
      </c>
      <c r="I919" s="9" t="s">
        <v>24</v>
      </c>
      <c r="J919" s="9" t="s">
        <v>20</v>
      </c>
      <c r="K919" s="9">
        <v>1989.04</v>
      </c>
      <c r="L919" s="9" t="s">
        <v>124</v>
      </c>
      <c r="M919" s="14" t="s">
        <v>1702</v>
      </c>
      <c r="WQP919" s="1"/>
      <c r="WQQ919" s="1"/>
      <c r="WQR919" s="1"/>
      <c r="WQS919" s="1"/>
      <c r="WQT919" s="1"/>
      <c r="WQU919" s="1"/>
      <c r="WQV919" s="1"/>
      <c r="WQW919" s="1"/>
      <c r="WQX919" s="1"/>
      <c r="WQY919" s="1"/>
      <c r="WQZ919" s="1"/>
      <c r="WRA919" s="1"/>
      <c r="WRB919" s="1"/>
      <c r="WRC919" s="1"/>
      <c r="WRD919" s="1"/>
      <c r="WRE919" s="1"/>
      <c r="WRF919" s="1"/>
      <c r="WRG919" s="1"/>
      <c r="WRH919" s="1"/>
      <c r="WRI919" s="1"/>
      <c r="WRJ919" s="1"/>
      <c r="WRK919" s="1"/>
      <c r="WRL919" s="1"/>
      <c r="WRM919" s="1"/>
      <c r="WRN919" s="1"/>
      <c r="WRO919" s="1"/>
      <c r="WRP919" s="1"/>
      <c r="WRQ919" s="1"/>
      <c r="WRR919" s="1"/>
      <c r="WRS919" s="1"/>
      <c r="WRT919" s="1"/>
      <c r="WRU919" s="1"/>
      <c r="WRV919" s="1"/>
      <c r="WRW919" s="1"/>
      <c r="WRX919" s="1"/>
      <c r="WRY919" s="1"/>
      <c r="WRZ919" s="1"/>
      <c r="WSA919" s="1"/>
      <c r="WSB919" s="1"/>
      <c r="WSC919" s="1"/>
      <c r="WSD919" s="1"/>
      <c r="WSE919" s="1"/>
      <c r="WSF919" s="1"/>
      <c r="WSG919" s="1"/>
      <c r="WSH919" s="1"/>
      <c r="WSI919" s="1"/>
      <c r="WSJ919" s="1"/>
      <c r="WSK919" s="1"/>
      <c r="WSL919" s="1"/>
      <c r="WSM919" s="1"/>
      <c r="WSN919" s="1"/>
      <c r="WSO919" s="1"/>
      <c r="WSP919" s="1"/>
      <c r="WSQ919" s="1"/>
      <c r="WSR919" s="1"/>
      <c r="WSS919" s="1"/>
      <c r="WST919" s="1"/>
      <c r="WSU919" s="1"/>
      <c r="WSV919" s="1"/>
      <c r="WSW919" s="1"/>
      <c r="WSX919" s="1"/>
      <c r="WSY919" s="1"/>
      <c r="WSZ919" s="1"/>
      <c r="WTA919" s="1"/>
      <c r="WTB919" s="1"/>
      <c r="WTC919" s="1"/>
      <c r="WTD919" s="1"/>
      <c r="WTE919" s="1"/>
      <c r="WTF919" s="1"/>
      <c r="WTG919" s="1"/>
      <c r="WTH919" s="1"/>
      <c r="WTI919" s="1"/>
      <c r="WTJ919" s="1"/>
      <c r="WTK919" s="1"/>
      <c r="WTL919" s="1"/>
      <c r="WTM919" s="1"/>
      <c r="WTN919" s="1"/>
      <c r="WTO919" s="1"/>
      <c r="WTP919" s="1"/>
      <c r="WTQ919" s="1"/>
      <c r="WTR919" s="1"/>
      <c r="WTS919" s="1"/>
      <c r="WTT919" s="1"/>
      <c r="WTU919" s="1"/>
      <c r="WTV919" s="1"/>
      <c r="WTW919" s="1"/>
      <c r="WTX919" s="1"/>
      <c r="WTY919" s="1"/>
      <c r="WTZ919" s="1"/>
      <c r="WUA919" s="1"/>
      <c r="WUB919" s="1"/>
      <c r="WUC919" s="1"/>
      <c r="WUD919" s="1"/>
      <c r="WUE919" s="1"/>
      <c r="WUF919" s="1"/>
      <c r="WUG919" s="1"/>
      <c r="WUH919" s="1"/>
      <c r="WUI919" s="1"/>
      <c r="WUJ919" s="1"/>
      <c r="WUK919" s="1"/>
      <c r="WUL919" s="3"/>
      <c r="WUM919" s="3"/>
    </row>
    <row r="920" s="4" customFormat="1" ht="30" customHeight="1" spans="1:16107">
      <c r="A920" s="9">
        <v>918</v>
      </c>
      <c r="B920" s="12"/>
      <c r="C920" s="13"/>
      <c r="D920" s="13"/>
      <c r="E920" s="13"/>
      <c r="F920" s="13"/>
      <c r="G920" s="13"/>
      <c r="H920" s="9" t="s">
        <v>1703</v>
      </c>
      <c r="I920" s="9" t="s">
        <v>19</v>
      </c>
      <c r="J920" s="9" t="s">
        <v>20</v>
      </c>
      <c r="K920" s="9">
        <v>1995.08</v>
      </c>
      <c r="L920" s="9" t="s">
        <v>21</v>
      </c>
      <c r="M920" s="14" t="s">
        <v>1704</v>
      </c>
      <c r="WQP920" s="1"/>
      <c r="WQQ920" s="1"/>
      <c r="WQR920" s="1"/>
      <c r="WQS920" s="1"/>
      <c r="WQT920" s="1"/>
      <c r="WQU920" s="1"/>
      <c r="WQV920" s="1"/>
      <c r="WQW920" s="1"/>
      <c r="WQX920" s="1"/>
      <c r="WQY920" s="1"/>
      <c r="WQZ920" s="1"/>
      <c r="WRA920" s="1"/>
      <c r="WRB920" s="1"/>
      <c r="WRC920" s="1"/>
      <c r="WRD920" s="1"/>
      <c r="WRE920" s="1"/>
      <c r="WRF920" s="1"/>
      <c r="WRG920" s="1"/>
      <c r="WRH920" s="1"/>
      <c r="WRI920" s="1"/>
      <c r="WRJ920" s="1"/>
      <c r="WRK920" s="1"/>
      <c r="WRL920" s="1"/>
      <c r="WRM920" s="1"/>
      <c r="WRN920" s="1"/>
      <c r="WRO920" s="1"/>
      <c r="WRP920" s="1"/>
      <c r="WRQ920" s="1"/>
      <c r="WRR920" s="1"/>
      <c r="WRS920" s="1"/>
      <c r="WRT920" s="1"/>
      <c r="WRU920" s="1"/>
      <c r="WRV920" s="1"/>
      <c r="WRW920" s="1"/>
      <c r="WRX920" s="1"/>
      <c r="WRY920" s="1"/>
      <c r="WRZ920" s="1"/>
      <c r="WSA920" s="1"/>
      <c r="WSB920" s="1"/>
      <c r="WSC920" s="1"/>
      <c r="WSD920" s="1"/>
      <c r="WSE920" s="1"/>
      <c r="WSF920" s="1"/>
      <c r="WSG920" s="1"/>
      <c r="WSH920" s="1"/>
      <c r="WSI920" s="1"/>
      <c r="WSJ920" s="1"/>
      <c r="WSK920" s="1"/>
      <c r="WSL920" s="1"/>
      <c r="WSM920" s="1"/>
      <c r="WSN920" s="1"/>
      <c r="WSO920" s="1"/>
      <c r="WSP920" s="1"/>
      <c r="WSQ920" s="1"/>
      <c r="WSR920" s="1"/>
      <c r="WSS920" s="1"/>
      <c r="WST920" s="1"/>
      <c r="WSU920" s="1"/>
      <c r="WSV920" s="1"/>
      <c r="WSW920" s="1"/>
      <c r="WSX920" s="1"/>
      <c r="WSY920" s="1"/>
      <c r="WSZ920" s="1"/>
      <c r="WTA920" s="1"/>
      <c r="WTB920" s="1"/>
      <c r="WTC920" s="1"/>
      <c r="WTD920" s="1"/>
      <c r="WTE920" s="1"/>
      <c r="WTF920" s="1"/>
      <c r="WTG920" s="1"/>
      <c r="WTH920" s="1"/>
      <c r="WTI920" s="1"/>
      <c r="WTJ920" s="1"/>
      <c r="WTK920" s="1"/>
      <c r="WTL920" s="1"/>
      <c r="WTM920" s="1"/>
      <c r="WTN920" s="1"/>
      <c r="WTO920" s="1"/>
      <c r="WTP920" s="1"/>
      <c r="WTQ920" s="1"/>
      <c r="WTR920" s="1"/>
      <c r="WTS920" s="1"/>
      <c r="WTT920" s="1"/>
      <c r="WTU920" s="1"/>
      <c r="WTV920" s="1"/>
      <c r="WTW920" s="1"/>
      <c r="WTX920" s="1"/>
      <c r="WTY920" s="1"/>
      <c r="WTZ920" s="1"/>
      <c r="WUA920" s="1"/>
      <c r="WUB920" s="1"/>
      <c r="WUC920" s="1"/>
      <c r="WUD920" s="1"/>
      <c r="WUE920" s="1"/>
      <c r="WUF920" s="1"/>
      <c r="WUG920" s="1"/>
      <c r="WUH920" s="1"/>
      <c r="WUI920" s="1"/>
      <c r="WUJ920" s="1"/>
      <c r="WUK920" s="1"/>
      <c r="WUL920" s="3"/>
      <c r="WUM920" s="3"/>
    </row>
    <row r="921" s="3" customFormat="1" ht="30" customHeight="1" spans="1:16105">
      <c r="A921" s="9">
        <v>919</v>
      </c>
      <c r="B921" s="12"/>
      <c r="C921" s="13"/>
      <c r="D921" s="13"/>
      <c r="E921" s="13"/>
      <c r="F921" s="13"/>
      <c r="G921" s="13"/>
      <c r="H921" s="9" t="s">
        <v>1705</v>
      </c>
      <c r="I921" s="9" t="s">
        <v>19</v>
      </c>
      <c r="J921" s="9" t="s">
        <v>20</v>
      </c>
      <c r="K921" s="18">
        <v>1988.1</v>
      </c>
      <c r="L921" s="9" t="s">
        <v>124</v>
      </c>
      <c r="M921" s="14" t="s">
        <v>1706</v>
      </c>
      <c r="WQP921" s="1"/>
      <c r="WQQ921" s="1"/>
      <c r="WQR921" s="1"/>
      <c r="WQS921" s="1"/>
      <c r="WQT921" s="1"/>
      <c r="WQU921" s="1"/>
      <c r="WQV921" s="1"/>
      <c r="WQW921" s="1"/>
      <c r="WQX921" s="1"/>
      <c r="WQY921" s="1"/>
      <c r="WQZ921" s="1"/>
      <c r="WRA921" s="1"/>
      <c r="WRB921" s="1"/>
      <c r="WRC921" s="1"/>
      <c r="WRD921" s="1"/>
      <c r="WRE921" s="1"/>
      <c r="WRF921" s="1"/>
      <c r="WRG921" s="1"/>
      <c r="WRH921" s="1"/>
      <c r="WRI921" s="1"/>
      <c r="WRJ921" s="1"/>
      <c r="WRK921" s="1"/>
      <c r="WRL921" s="1"/>
      <c r="WRM921" s="1"/>
      <c r="WRN921" s="1"/>
      <c r="WRO921" s="1"/>
      <c r="WRP921" s="1"/>
      <c r="WRQ921" s="1"/>
      <c r="WRR921" s="1"/>
      <c r="WRS921" s="1"/>
      <c r="WRT921" s="1"/>
      <c r="WRU921" s="1"/>
      <c r="WRV921" s="1"/>
      <c r="WRW921" s="1"/>
      <c r="WRX921" s="1"/>
      <c r="WRY921" s="1"/>
      <c r="WRZ921" s="1"/>
      <c r="WSA921" s="1"/>
      <c r="WSB921" s="1"/>
      <c r="WSC921" s="1"/>
      <c r="WSD921" s="1"/>
      <c r="WSE921" s="1"/>
      <c r="WSF921" s="1"/>
      <c r="WSG921" s="1"/>
      <c r="WSH921" s="1"/>
      <c r="WSI921" s="1"/>
      <c r="WSJ921" s="1"/>
      <c r="WSK921" s="1"/>
      <c r="WSL921" s="1"/>
      <c r="WSM921" s="1"/>
      <c r="WSN921" s="1"/>
      <c r="WSO921" s="1"/>
      <c r="WSP921" s="1"/>
      <c r="WSQ921" s="1"/>
      <c r="WSR921" s="1"/>
      <c r="WSS921" s="1"/>
      <c r="WST921" s="1"/>
      <c r="WSU921" s="1"/>
      <c r="WSV921" s="1"/>
      <c r="WSW921" s="1"/>
      <c r="WSX921" s="1"/>
      <c r="WSY921" s="1"/>
      <c r="WSZ921" s="1"/>
      <c r="WTA921" s="1"/>
      <c r="WTB921" s="1"/>
      <c r="WTC921" s="1"/>
      <c r="WTD921" s="1"/>
      <c r="WTE921" s="1"/>
      <c r="WTF921" s="1"/>
      <c r="WTG921" s="1"/>
      <c r="WTH921" s="1"/>
      <c r="WTI921" s="1"/>
      <c r="WTJ921" s="1"/>
      <c r="WTK921" s="1"/>
      <c r="WTL921" s="1"/>
      <c r="WTM921" s="1"/>
      <c r="WTN921" s="1"/>
      <c r="WTO921" s="1"/>
      <c r="WTP921" s="1"/>
      <c r="WTQ921" s="1"/>
      <c r="WTR921" s="1"/>
      <c r="WTS921" s="1"/>
      <c r="WTT921" s="1"/>
      <c r="WTU921" s="1"/>
      <c r="WTV921" s="1"/>
      <c r="WTW921" s="1"/>
      <c r="WTX921" s="1"/>
      <c r="WTY921" s="1"/>
      <c r="WTZ921" s="1"/>
      <c r="WUA921" s="1"/>
      <c r="WUB921" s="1"/>
      <c r="WUC921" s="1"/>
      <c r="WUD921" s="1"/>
      <c r="WUE921" s="1"/>
      <c r="WUF921" s="1"/>
      <c r="WUG921" s="1"/>
      <c r="WUH921" s="1"/>
      <c r="WUI921" s="1"/>
      <c r="WUJ921" s="1"/>
      <c r="WUK921" s="1"/>
    </row>
    <row r="922" s="3" customFormat="1" ht="30" customHeight="1" spans="1:16105">
      <c r="A922" s="9">
        <v>920</v>
      </c>
      <c r="B922" s="12"/>
      <c r="C922" s="13"/>
      <c r="D922" s="13"/>
      <c r="E922" s="13"/>
      <c r="F922" s="13"/>
      <c r="G922" s="13"/>
      <c r="H922" s="9" t="s">
        <v>1707</v>
      </c>
      <c r="I922" s="9" t="s">
        <v>19</v>
      </c>
      <c r="J922" s="9" t="s">
        <v>20</v>
      </c>
      <c r="K922" s="9">
        <v>1995.02</v>
      </c>
      <c r="L922" s="9" t="s">
        <v>21</v>
      </c>
      <c r="M922" s="14" t="s">
        <v>1708</v>
      </c>
      <c r="WQP922" s="1"/>
      <c r="WQQ922" s="1"/>
      <c r="WQR922" s="1"/>
      <c r="WQS922" s="1"/>
      <c r="WQT922" s="1"/>
      <c r="WQU922" s="1"/>
      <c r="WQV922" s="1"/>
      <c r="WQW922" s="1"/>
      <c r="WQX922" s="1"/>
      <c r="WQY922" s="1"/>
      <c r="WQZ922" s="1"/>
      <c r="WRA922" s="1"/>
      <c r="WRB922" s="1"/>
      <c r="WRC922" s="1"/>
      <c r="WRD922" s="1"/>
      <c r="WRE922" s="1"/>
      <c r="WRF922" s="1"/>
      <c r="WRG922" s="1"/>
      <c r="WRH922" s="1"/>
      <c r="WRI922" s="1"/>
      <c r="WRJ922" s="1"/>
      <c r="WRK922" s="1"/>
      <c r="WRL922" s="1"/>
      <c r="WRM922" s="1"/>
      <c r="WRN922" s="1"/>
      <c r="WRO922" s="1"/>
      <c r="WRP922" s="1"/>
      <c r="WRQ922" s="1"/>
      <c r="WRR922" s="1"/>
      <c r="WRS922" s="1"/>
      <c r="WRT922" s="1"/>
      <c r="WRU922" s="1"/>
      <c r="WRV922" s="1"/>
      <c r="WRW922" s="1"/>
      <c r="WRX922" s="1"/>
      <c r="WRY922" s="1"/>
      <c r="WRZ922" s="1"/>
      <c r="WSA922" s="1"/>
      <c r="WSB922" s="1"/>
      <c r="WSC922" s="1"/>
      <c r="WSD922" s="1"/>
      <c r="WSE922" s="1"/>
      <c r="WSF922" s="1"/>
      <c r="WSG922" s="1"/>
      <c r="WSH922" s="1"/>
      <c r="WSI922" s="1"/>
      <c r="WSJ922" s="1"/>
      <c r="WSK922" s="1"/>
      <c r="WSL922" s="1"/>
      <c r="WSM922" s="1"/>
      <c r="WSN922" s="1"/>
      <c r="WSO922" s="1"/>
      <c r="WSP922" s="1"/>
      <c r="WSQ922" s="1"/>
      <c r="WSR922" s="1"/>
      <c r="WSS922" s="1"/>
      <c r="WST922" s="1"/>
      <c r="WSU922" s="1"/>
      <c r="WSV922" s="1"/>
      <c r="WSW922" s="1"/>
      <c r="WSX922" s="1"/>
      <c r="WSY922" s="1"/>
      <c r="WSZ922" s="1"/>
      <c r="WTA922" s="1"/>
      <c r="WTB922" s="1"/>
      <c r="WTC922" s="1"/>
      <c r="WTD922" s="1"/>
      <c r="WTE922" s="1"/>
      <c r="WTF922" s="1"/>
      <c r="WTG922" s="1"/>
      <c r="WTH922" s="1"/>
      <c r="WTI922" s="1"/>
      <c r="WTJ922" s="1"/>
      <c r="WTK922" s="1"/>
      <c r="WTL922" s="1"/>
      <c r="WTM922" s="1"/>
      <c r="WTN922" s="1"/>
      <c r="WTO922" s="1"/>
      <c r="WTP922" s="1"/>
      <c r="WTQ922" s="1"/>
      <c r="WTR922" s="1"/>
      <c r="WTS922" s="1"/>
      <c r="WTT922" s="1"/>
      <c r="WTU922" s="1"/>
      <c r="WTV922" s="1"/>
      <c r="WTW922" s="1"/>
      <c r="WTX922" s="1"/>
      <c r="WTY922" s="1"/>
      <c r="WTZ922" s="1"/>
      <c r="WUA922" s="1"/>
      <c r="WUB922" s="1"/>
      <c r="WUC922" s="1"/>
      <c r="WUD922" s="1"/>
      <c r="WUE922" s="1"/>
      <c r="WUF922" s="1"/>
      <c r="WUG922" s="1"/>
      <c r="WUH922" s="1"/>
      <c r="WUI922" s="1"/>
      <c r="WUJ922" s="1"/>
      <c r="WUK922" s="1"/>
    </row>
    <row r="923" s="3" customFormat="1" ht="30" customHeight="1" spans="1:16105">
      <c r="A923" s="9">
        <v>921</v>
      </c>
      <c r="B923" s="12"/>
      <c r="C923" s="13"/>
      <c r="D923" s="13"/>
      <c r="E923" s="13"/>
      <c r="F923" s="13"/>
      <c r="G923" s="13"/>
      <c r="H923" s="9" t="s">
        <v>1709</v>
      </c>
      <c r="I923" s="9" t="s">
        <v>19</v>
      </c>
      <c r="J923" s="9" t="s">
        <v>20</v>
      </c>
      <c r="K923" s="9">
        <v>1997.08</v>
      </c>
      <c r="L923" s="9" t="s">
        <v>124</v>
      </c>
      <c r="M923" s="14" t="s">
        <v>1710</v>
      </c>
      <c r="WQP923" s="1"/>
      <c r="WQQ923" s="1"/>
      <c r="WQR923" s="1"/>
      <c r="WQS923" s="1"/>
      <c r="WQT923" s="1"/>
      <c r="WQU923" s="1"/>
      <c r="WQV923" s="1"/>
      <c r="WQW923" s="1"/>
      <c r="WQX923" s="1"/>
      <c r="WQY923" s="1"/>
      <c r="WQZ923" s="1"/>
      <c r="WRA923" s="1"/>
      <c r="WRB923" s="1"/>
      <c r="WRC923" s="1"/>
      <c r="WRD923" s="1"/>
      <c r="WRE923" s="1"/>
      <c r="WRF923" s="1"/>
      <c r="WRG923" s="1"/>
      <c r="WRH923" s="1"/>
      <c r="WRI923" s="1"/>
      <c r="WRJ923" s="1"/>
      <c r="WRK923" s="1"/>
      <c r="WRL923" s="1"/>
      <c r="WRM923" s="1"/>
      <c r="WRN923" s="1"/>
      <c r="WRO923" s="1"/>
      <c r="WRP923" s="1"/>
      <c r="WRQ923" s="1"/>
      <c r="WRR923" s="1"/>
      <c r="WRS923" s="1"/>
      <c r="WRT923" s="1"/>
      <c r="WRU923" s="1"/>
      <c r="WRV923" s="1"/>
      <c r="WRW923" s="1"/>
      <c r="WRX923" s="1"/>
      <c r="WRY923" s="1"/>
      <c r="WRZ923" s="1"/>
      <c r="WSA923" s="1"/>
      <c r="WSB923" s="1"/>
      <c r="WSC923" s="1"/>
      <c r="WSD923" s="1"/>
      <c r="WSE923" s="1"/>
      <c r="WSF923" s="1"/>
      <c r="WSG923" s="1"/>
      <c r="WSH923" s="1"/>
      <c r="WSI923" s="1"/>
      <c r="WSJ923" s="1"/>
      <c r="WSK923" s="1"/>
      <c r="WSL923" s="1"/>
      <c r="WSM923" s="1"/>
      <c r="WSN923" s="1"/>
      <c r="WSO923" s="1"/>
      <c r="WSP923" s="1"/>
      <c r="WSQ923" s="1"/>
      <c r="WSR923" s="1"/>
      <c r="WSS923" s="1"/>
      <c r="WST923" s="1"/>
      <c r="WSU923" s="1"/>
      <c r="WSV923" s="1"/>
      <c r="WSW923" s="1"/>
      <c r="WSX923" s="1"/>
      <c r="WSY923" s="1"/>
      <c r="WSZ923" s="1"/>
      <c r="WTA923" s="1"/>
      <c r="WTB923" s="1"/>
      <c r="WTC923" s="1"/>
      <c r="WTD923" s="1"/>
      <c r="WTE923" s="1"/>
      <c r="WTF923" s="1"/>
      <c r="WTG923" s="1"/>
      <c r="WTH923" s="1"/>
      <c r="WTI923" s="1"/>
      <c r="WTJ923" s="1"/>
      <c r="WTK923" s="1"/>
      <c r="WTL923" s="1"/>
      <c r="WTM923" s="1"/>
      <c r="WTN923" s="1"/>
      <c r="WTO923" s="1"/>
      <c r="WTP923" s="1"/>
      <c r="WTQ923" s="1"/>
      <c r="WTR923" s="1"/>
      <c r="WTS923" s="1"/>
      <c r="WTT923" s="1"/>
      <c r="WTU923" s="1"/>
      <c r="WTV923" s="1"/>
      <c r="WTW923" s="1"/>
      <c r="WTX923" s="1"/>
      <c r="WTY923" s="1"/>
      <c r="WTZ923" s="1"/>
      <c r="WUA923" s="1"/>
      <c r="WUB923" s="1"/>
      <c r="WUC923" s="1"/>
      <c r="WUD923" s="1"/>
      <c r="WUE923" s="1"/>
      <c r="WUF923" s="1"/>
      <c r="WUG923" s="1"/>
      <c r="WUH923" s="1"/>
      <c r="WUI923" s="1"/>
      <c r="WUJ923" s="1"/>
      <c r="WUK923" s="1"/>
    </row>
    <row r="924" s="3" customFormat="1" ht="30" customHeight="1" spans="1:16105">
      <c r="A924" s="9">
        <v>922</v>
      </c>
      <c r="B924" s="12"/>
      <c r="C924" s="13"/>
      <c r="D924" s="13"/>
      <c r="E924" s="13"/>
      <c r="F924" s="13"/>
      <c r="G924" s="13"/>
      <c r="H924" s="9" t="s">
        <v>1711</v>
      </c>
      <c r="I924" s="9" t="s">
        <v>19</v>
      </c>
      <c r="J924" s="9" t="s">
        <v>20</v>
      </c>
      <c r="K924" s="9">
        <v>1990.02</v>
      </c>
      <c r="L924" s="9" t="s">
        <v>124</v>
      </c>
      <c r="M924" s="14" t="s">
        <v>1712</v>
      </c>
      <c r="WQP924" s="1"/>
      <c r="WQQ924" s="1"/>
      <c r="WQR924" s="1"/>
      <c r="WQS924" s="1"/>
      <c r="WQT924" s="1"/>
      <c r="WQU924" s="1"/>
      <c r="WQV924" s="1"/>
      <c r="WQW924" s="1"/>
      <c r="WQX924" s="1"/>
      <c r="WQY924" s="1"/>
      <c r="WQZ924" s="1"/>
      <c r="WRA924" s="1"/>
      <c r="WRB924" s="1"/>
      <c r="WRC924" s="1"/>
      <c r="WRD924" s="1"/>
      <c r="WRE924" s="1"/>
      <c r="WRF924" s="1"/>
      <c r="WRG924" s="1"/>
      <c r="WRH924" s="1"/>
      <c r="WRI924" s="1"/>
      <c r="WRJ924" s="1"/>
      <c r="WRK924" s="1"/>
      <c r="WRL924" s="1"/>
      <c r="WRM924" s="1"/>
      <c r="WRN924" s="1"/>
      <c r="WRO924" s="1"/>
      <c r="WRP924" s="1"/>
      <c r="WRQ924" s="1"/>
      <c r="WRR924" s="1"/>
      <c r="WRS924" s="1"/>
      <c r="WRT924" s="1"/>
      <c r="WRU924" s="1"/>
      <c r="WRV924" s="1"/>
      <c r="WRW924" s="1"/>
      <c r="WRX924" s="1"/>
      <c r="WRY924" s="1"/>
      <c r="WRZ924" s="1"/>
      <c r="WSA924" s="1"/>
      <c r="WSB924" s="1"/>
      <c r="WSC924" s="1"/>
      <c r="WSD924" s="1"/>
      <c r="WSE924" s="1"/>
      <c r="WSF924" s="1"/>
      <c r="WSG924" s="1"/>
      <c r="WSH924" s="1"/>
      <c r="WSI924" s="1"/>
      <c r="WSJ924" s="1"/>
      <c r="WSK924" s="1"/>
      <c r="WSL924" s="1"/>
      <c r="WSM924" s="1"/>
      <c r="WSN924" s="1"/>
      <c r="WSO924" s="1"/>
      <c r="WSP924" s="1"/>
      <c r="WSQ924" s="1"/>
      <c r="WSR924" s="1"/>
      <c r="WSS924" s="1"/>
      <c r="WST924" s="1"/>
      <c r="WSU924" s="1"/>
      <c r="WSV924" s="1"/>
      <c r="WSW924" s="1"/>
      <c r="WSX924" s="1"/>
      <c r="WSY924" s="1"/>
      <c r="WSZ924" s="1"/>
      <c r="WTA924" s="1"/>
      <c r="WTB924" s="1"/>
      <c r="WTC924" s="1"/>
      <c r="WTD924" s="1"/>
      <c r="WTE924" s="1"/>
      <c r="WTF924" s="1"/>
      <c r="WTG924" s="1"/>
      <c r="WTH924" s="1"/>
      <c r="WTI924" s="1"/>
      <c r="WTJ924" s="1"/>
      <c r="WTK924" s="1"/>
      <c r="WTL924" s="1"/>
      <c r="WTM924" s="1"/>
      <c r="WTN924" s="1"/>
      <c r="WTO924" s="1"/>
      <c r="WTP924" s="1"/>
      <c r="WTQ924" s="1"/>
      <c r="WTR924" s="1"/>
      <c r="WTS924" s="1"/>
      <c r="WTT924" s="1"/>
      <c r="WTU924" s="1"/>
      <c r="WTV924" s="1"/>
      <c r="WTW924" s="1"/>
      <c r="WTX924" s="1"/>
      <c r="WTY924" s="1"/>
      <c r="WTZ924" s="1"/>
      <c r="WUA924" s="1"/>
      <c r="WUB924" s="1"/>
      <c r="WUC924" s="1"/>
      <c r="WUD924" s="1"/>
      <c r="WUE924" s="1"/>
      <c r="WUF924" s="1"/>
      <c r="WUG924" s="1"/>
      <c r="WUH924" s="1"/>
      <c r="WUI924" s="1"/>
      <c r="WUJ924" s="1"/>
      <c r="WUK924" s="1"/>
    </row>
    <row r="925" s="3" customFormat="1" ht="30" customHeight="1" spans="1:16105">
      <c r="A925" s="9">
        <v>923</v>
      </c>
      <c r="B925" s="12"/>
      <c r="C925" s="13"/>
      <c r="D925" s="13"/>
      <c r="E925" s="13"/>
      <c r="F925" s="13"/>
      <c r="G925" s="13"/>
      <c r="H925" s="9" t="s">
        <v>1713</v>
      </c>
      <c r="I925" s="9" t="s">
        <v>19</v>
      </c>
      <c r="J925" s="9" t="s">
        <v>20</v>
      </c>
      <c r="K925" s="9">
        <v>1990.03</v>
      </c>
      <c r="L925" s="9" t="s">
        <v>124</v>
      </c>
      <c r="M925" s="14" t="s">
        <v>1714</v>
      </c>
      <c r="WQP925" s="1"/>
      <c r="WQQ925" s="1"/>
      <c r="WQR925" s="1"/>
      <c r="WQS925" s="1"/>
      <c r="WQT925" s="1"/>
      <c r="WQU925" s="1"/>
      <c r="WQV925" s="1"/>
      <c r="WQW925" s="1"/>
      <c r="WQX925" s="1"/>
      <c r="WQY925" s="1"/>
      <c r="WQZ925" s="1"/>
      <c r="WRA925" s="1"/>
      <c r="WRB925" s="1"/>
      <c r="WRC925" s="1"/>
      <c r="WRD925" s="1"/>
      <c r="WRE925" s="1"/>
      <c r="WRF925" s="1"/>
      <c r="WRG925" s="1"/>
      <c r="WRH925" s="1"/>
      <c r="WRI925" s="1"/>
      <c r="WRJ925" s="1"/>
      <c r="WRK925" s="1"/>
      <c r="WRL925" s="1"/>
      <c r="WRM925" s="1"/>
      <c r="WRN925" s="1"/>
      <c r="WRO925" s="1"/>
      <c r="WRP925" s="1"/>
      <c r="WRQ925" s="1"/>
      <c r="WRR925" s="1"/>
      <c r="WRS925" s="1"/>
      <c r="WRT925" s="1"/>
      <c r="WRU925" s="1"/>
      <c r="WRV925" s="1"/>
      <c r="WRW925" s="1"/>
      <c r="WRX925" s="1"/>
      <c r="WRY925" s="1"/>
      <c r="WRZ925" s="1"/>
      <c r="WSA925" s="1"/>
      <c r="WSB925" s="1"/>
      <c r="WSC925" s="1"/>
      <c r="WSD925" s="1"/>
      <c r="WSE925" s="1"/>
      <c r="WSF925" s="1"/>
      <c r="WSG925" s="1"/>
      <c r="WSH925" s="1"/>
      <c r="WSI925" s="1"/>
      <c r="WSJ925" s="1"/>
      <c r="WSK925" s="1"/>
      <c r="WSL925" s="1"/>
      <c r="WSM925" s="1"/>
      <c r="WSN925" s="1"/>
      <c r="WSO925" s="1"/>
      <c r="WSP925" s="1"/>
      <c r="WSQ925" s="1"/>
      <c r="WSR925" s="1"/>
      <c r="WSS925" s="1"/>
      <c r="WST925" s="1"/>
      <c r="WSU925" s="1"/>
      <c r="WSV925" s="1"/>
      <c r="WSW925" s="1"/>
      <c r="WSX925" s="1"/>
      <c r="WSY925" s="1"/>
      <c r="WSZ925" s="1"/>
      <c r="WTA925" s="1"/>
      <c r="WTB925" s="1"/>
      <c r="WTC925" s="1"/>
      <c r="WTD925" s="1"/>
      <c r="WTE925" s="1"/>
      <c r="WTF925" s="1"/>
      <c r="WTG925" s="1"/>
      <c r="WTH925" s="1"/>
      <c r="WTI925" s="1"/>
      <c r="WTJ925" s="1"/>
      <c r="WTK925" s="1"/>
      <c r="WTL925" s="1"/>
      <c r="WTM925" s="1"/>
      <c r="WTN925" s="1"/>
      <c r="WTO925" s="1"/>
      <c r="WTP925" s="1"/>
      <c r="WTQ925" s="1"/>
      <c r="WTR925" s="1"/>
      <c r="WTS925" s="1"/>
      <c r="WTT925" s="1"/>
      <c r="WTU925" s="1"/>
      <c r="WTV925" s="1"/>
      <c r="WTW925" s="1"/>
      <c r="WTX925" s="1"/>
      <c r="WTY925" s="1"/>
      <c r="WTZ925" s="1"/>
      <c r="WUA925" s="1"/>
      <c r="WUB925" s="1"/>
      <c r="WUC925" s="1"/>
      <c r="WUD925" s="1"/>
      <c r="WUE925" s="1"/>
      <c r="WUF925" s="1"/>
      <c r="WUG925" s="1"/>
      <c r="WUH925" s="1"/>
      <c r="WUI925" s="1"/>
      <c r="WUJ925" s="1"/>
      <c r="WUK925" s="1"/>
    </row>
    <row r="926" s="3" customFormat="1" ht="30" customHeight="1" spans="1:16105">
      <c r="A926" s="9">
        <v>924</v>
      </c>
      <c r="B926" s="12"/>
      <c r="C926" s="13"/>
      <c r="D926" s="13"/>
      <c r="E926" s="13"/>
      <c r="F926" s="13"/>
      <c r="G926" s="13"/>
      <c r="H926" s="9" t="s">
        <v>1715</v>
      </c>
      <c r="I926" s="9" t="s">
        <v>24</v>
      </c>
      <c r="J926" s="9" t="s">
        <v>20</v>
      </c>
      <c r="K926" s="9">
        <v>1988.12</v>
      </c>
      <c r="L926" s="9" t="s">
        <v>124</v>
      </c>
      <c r="M926" s="14" t="s">
        <v>1716</v>
      </c>
      <c r="WQP926" s="1"/>
      <c r="WQQ926" s="1"/>
      <c r="WQR926" s="1"/>
      <c r="WQS926" s="1"/>
      <c r="WQT926" s="1"/>
      <c r="WQU926" s="1"/>
      <c r="WQV926" s="1"/>
      <c r="WQW926" s="1"/>
      <c r="WQX926" s="1"/>
      <c r="WQY926" s="1"/>
      <c r="WQZ926" s="1"/>
      <c r="WRA926" s="1"/>
      <c r="WRB926" s="1"/>
      <c r="WRC926" s="1"/>
      <c r="WRD926" s="1"/>
      <c r="WRE926" s="1"/>
      <c r="WRF926" s="1"/>
      <c r="WRG926" s="1"/>
      <c r="WRH926" s="1"/>
      <c r="WRI926" s="1"/>
      <c r="WRJ926" s="1"/>
      <c r="WRK926" s="1"/>
      <c r="WRL926" s="1"/>
      <c r="WRM926" s="1"/>
      <c r="WRN926" s="1"/>
      <c r="WRO926" s="1"/>
      <c r="WRP926" s="1"/>
      <c r="WRQ926" s="1"/>
      <c r="WRR926" s="1"/>
      <c r="WRS926" s="1"/>
      <c r="WRT926" s="1"/>
      <c r="WRU926" s="1"/>
      <c r="WRV926" s="1"/>
      <c r="WRW926" s="1"/>
      <c r="WRX926" s="1"/>
      <c r="WRY926" s="1"/>
      <c r="WRZ926" s="1"/>
      <c r="WSA926" s="1"/>
      <c r="WSB926" s="1"/>
      <c r="WSC926" s="1"/>
      <c r="WSD926" s="1"/>
      <c r="WSE926" s="1"/>
      <c r="WSF926" s="1"/>
      <c r="WSG926" s="1"/>
      <c r="WSH926" s="1"/>
      <c r="WSI926" s="1"/>
      <c r="WSJ926" s="1"/>
      <c r="WSK926" s="1"/>
      <c r="WSL926" s="1"/>
      <c r="WSM926" s="1"/>
      <c r="WSN926" s="1"/>
      <c r="WSO926" s="1"/>
      <c r="WSP926" s="1"/>
      <c r="WSQ926" s="1"/>
      <c r="WSR926" s="1"/>
      <c r="WSS926" s="1"/>
      <c r="WST926" s="1"/>
      <c r="WSU926" s="1"/>
      <c r="WSV926" s="1"/>
      <c r="WSW926" s="1"/>
      <c r="WSX926" s="1"/>
      <c r="WSY926" s="1"/>
      <c r="WSZ926" s="1"/>
      <c r="WTA926" s="1"/>
      <c r="WTB926" s="1"/>
      <c r="WTC926" s="1"/>
      <c r="WTD926" s="1"/>
      <c r="WTE926" s="1"/>
      <c r="WTF926" s="1"/>
      <c r="WTG926" s="1"/>
      <c r="WTH926" s="1"/>
      <c r="WTI926" s="1"/>
      <c r="WTJ926" s="1"/>
      <c r="WTK926" s="1"/>
      <c r="WTL926" s="1"/>
      <c r="WTM926" s="1"/>
      <c r="WTN926" s="1"/>
      <c r="WTO926" s="1"/>
      <c r="WTP926" s="1"/>
      <c r="WTQ926" s="1"/>
      <c r="WTR926" s="1"/>
      <c r="WTS926" s="1"/>
      <c r="WTT926" s="1"/>
      <c r="WTU926" s="1"/>
      <c r="WTV926" s="1"/>
      <c r="WTW926" s="1"/>
      <c r="WTX926" s="1"/>
      <c r="WTY926" s="1"/>
      <c r="WTZ926" s="1"/>
      <c r="WUA926" s="1"/>
      <c r="WUB926" s="1"/>
      <c r="WUC926" s="1"/>
      <c r="WUD926" s="1"/>
      <c r="WUE926" s="1"/>
      <c r="WUF926" s="1"/>
      <c r="WUG926" s="1"/>
      <c r="WUH926" s="1"/>
      <c r="WUI926" s="1"/>
      <c r="WUJ926" s="1"/>
      <c r="WUK926" s="1"/>
    </row>
    <row r="927" s="3" customFormat="1" ht="30" customHeight="1" spans="1:16105">
      <c r="A927" s="9">
        <v>925</v>
      </c>
      <c r="B927" s="12"/>
      <c r="C927" s="13"/>
      <c r="D927" s="13"/>
      <c r="E927" s="13"/>
      <c r="F927" s="13"/>
      <c r="G927" s="13"/>
      <c r="H927" s="9" t="s">
        <v>1717</v>
      </c>
      <c r="I927" s="9" t="s">
        <v>24</v>
      </c>
      <c r="J927" s="9" t="s">
        <v>20</v>
      </c>
      <c r="K927" s="9">
        <v>1996.02</v>
      </c>
      <c r="L927" s="9" t="s">
        <v>124</v>
      </c>
      <c r="M927" s="14" t="s">
        <v>1292</v>
      </c>
      <c r="WQP927" s="1"/>
      <c r="WQQ927" s="1"/>
      <c r="WQR927" s="1"/>
      <c r="WQS927" s="1"/>
      <c r="WQT927" s="1"/>
      <c r="WQU927" s="1"/>
      <c r="WQV927" s="1"/>
      <c r="WQW927" s="1"/>
      <c r="WQX927" s="1"/>
      <c r="WQY927" s="1"/>
      <c r="WQZ927" s="1"/>
      <c r="WRA927" s="1"/>
      <c r="WRB927" s="1"/>
      <c r="WRC927" s="1"/>
      <c r="WRD927" s="1"/>
      <c r="WRE927" s="1"/>
      <c r="WRF927" s="1"/>
      <c r="WRG927" s="1"/>
      <c r="WRH927" s="1"/>
      <c r="WRI927" s="1"/>
      <c r="WRJ927" s="1"/>
      <c r="WRK927" s="1"/>
      <c r="WRL927" s="1"/>
      <c r="WRM927" s="1"/>
      <c r="WRN927" s="1"/>
      <c r="WRO927" s="1"/>
      <c r="WRP927" s="1"/>
      <c r="WRQ927" s="1"/>
      <c r="WRR927" s="1"/>
      <c r="WRS927" s="1"/>
      <c r="WRT927" s="1"/>
      <c r="WRU927" s="1"/>
      <c r="WRV927" s="1"/>
      <c r="WRW927" s="1"/>
      <c r="WRX927" s="1"/>
      <c r="WRY927" s="1"/>
      <c r="WRZ927" s="1"/>
      <c r="WSA927" s="1"/>
      <c r="WSB927" s="1"/>
      <c r="WSC927" s="1"/>
      <c r="WSD927" s="1"/>
      <c r="WSE927" s="1"/>
      <c r="WSF927" s="1"/>
      <c r="WSG927" s="1"/>
      <c r="WSH927" s="1"/>
      <c r="WSI927" s="1"/>
      <c r="WSJ927" s="1"/>
      <c r="WSK927" s="1"/>
      <c r="WSL927" s="1"/>
      <c r="WSM927" s="1"/>
      <c r="WSN927" s="1"/>
      <c r="WSO927" s="1"/>
      <c r="WSP927" s="1"/>
      <c r="WSQ927" s="1"/>
      <c r="WSR927" s="1"/>
      <c r="WSS927" s="1"/>
      <c r="WST927" s="1"/>
      <c r="WSU927" s="1"/>
      <c r="WSV927" s="1"/>
      <c r="WSW927" s="1"/>
      <c r="WSX927" s="1"/>
      <c r="WSY927" s="1"/>
      <c r="WSZ927" s="1"/>
      <c r="WTA927" s="1"/>
      <c r="WTB927" s="1"/>
      <c r="WTC927" s="1"/>
      <c r="WTD927" s="1"/>
      <c r="WTE927" s="1"/>
      <c r="WTF927" s="1"/>
      <c r="WTG927" s="1"/>
      <c r="WTH927" s="1"/>
      <c r="WTI927" s="1"/>
      <c r="WTJ927" s="1"/>
      <c r="WTK927" s="1"/>
      <c r="WTL927" s="1"/>
      <c r="WTM927" s="1"/>
      <c r="WTN927" s="1"/>
      <c r="WTO927" s="1"/>
      <c r="WTP927" s="1"/>
      <c r="WTQ927" s="1"/>
      <c r="WTR927" s="1"/>
      <c r="WTS927" s="1"/>
      <c r="WTT927" s="1"/>
      <c r="WTU927" s="1"/>
      <c r="WTV927" s="1"/>
      <c r="WTW927" s="1"/>
      <c r="WTX927" s="1"/>
      <c r="WTY927" s="1"/>
      <c r="WTZ927" s="1"/>
      <c r="WUA927" s="1"/>
      <c r="WUB927" s="1"/>
      <c r="WUC927" s="1"/>
      <c r="WUD927" s="1"/>
      <c r="WUE927" s="1"/>
      <c r="WUF927" s="1"/>
      <c r="WUG927" s="1"/>
      <c r="WUH927" s="1"/>
      <c r="WUI927" s="1"/>
      <c r="WUJ927" s="1"/>
      <c r="WUK927" s="1"/>
    </row>
    <row r="928" s="3" customFormat="1" ht="30" customHeight="1" spans="1:16105">
      <c r="A928" s="9">
        <v>926</v>
      </c>
      <c r="B928" s="12"/>
      <c r="C928" s="13"/>
      <c r="D928" s="13"/>
      <c r="E928" s="13"/>
      <c r="F928" s="13"/>
      <c r="G928" s="13"/>
      <c r="H928" s="9" t="s">
        <v>1718</v>
      </c>
      <c r="I928" s="9" t="s">
        <v>24</v>
      </c>
      <c r="J928" s="9" t="s">
        <v>20</v>
      </c>
      <c r="K928" s="9">
        <v>1997.02</v>
      </c>
      <c r="L928" s="9" t="s">
        <v>124</v>
      </c>
      <c r="M928" s="14" t="s">
        <v>1719</v>
      </c>
      <c r="WQP928" s="1"/>
      <c r="WQQ928" s="1"/>
      <c r="WQR928" s="1"/>
      <c r="WQS928" s="1"/>
      <c r="WQT928" s="1"/>
      <c r="WQU928" s="1"/>
      <c r="WQV928" s="1"/>
      <c r="WQW928" s="1"/>
      <c r="WQX928" s="1"/>
      <c r="WQY928" s="1"/>
      <c r="WQZ928" s="1"/>
      <c r="WRA928" s="1"/>
      <c r="WRB928" s="1"/>
      <c r="WRC928" s="1"/>
      <c r="WRD928" s="1"/>
      <c r="WRE928" s="1"/>
      <c r="WRF928" s="1"/>
      <c r="WRG928" s="1"/>
      <c r="WRH928" s="1"/>
      <c r="WRI928" s="1"/>
      <c r="WRJ928" s="1"/>
      <c r="WRK928" s="1"/>
      <c r="WRL928" s="1"/>
      <c r="WRM928" s="1"/>
      <c r="WRN928" s="1"/>
      <c r="WRO928" s="1"/>
      <c r="WRP928" s="1"/>
      <c r="WRQ928" s="1"/>
      <c r="WRR928" s="1"/>
      <c r="WRS928" s="1"/>
      <c r="WRT928" s="1"/>
      <c r="WRU928" s="1"/>
      <c r="WRV928" s="1"/>
      <c r="WRW928" s="1"/>
      <c r="WRX928" s="1"/>
      <c r="WRY928" s="1"/>
      <c r="WRZ928" s="1"/>
      <c r="WSA928" s="1"/>
      <c r="WSB928" s="1"/>
      <c r="WSC928" s="1"/>
      <c r="WSD928" s="1"/>
      <c r="WSE928" s="1"/>
      <c r="WSF928" s="1"/>
      <c r="WSG928" s="1"/>
      <c r="WSH928" s="1"/>
      <c r="WSI928" s="1"/>
      <c r="WSJ928" s="1"/>
      <c r="WSK928" s="1"/>
      <c r="WSL928" s="1"/>
      <c r="WSM928" s="1"/>
      <c r="WSN928" s="1"/>
      <c r="WSO928" s="1"/>
      <c r="WSP928" s="1"/>
      <c r="WSQ928" s="1"/>
      <c r="WSR928" s="1"/>
      <c r="WSS928" s="1"/>
      <c r="WST928" s="1"/>
      <c r="WSU928" s="1"/>
      <c r="WSV928" s="1"/>
      <c r="WSW928" s="1"/>
      <c r="WSX928" s="1"/>
      <c r="WSY928" s="1"/>
      <c r="WSZ928" s="1"/>
      <c r="WTA928" s="1"/>
      <c r="WTB928" s="1"/>
      <c r="WTC928" s="1"/>
      <c r="WTD928" s="1"/>
      <c r="WTE928" s="1"/>
      <c r="WTF928" s="1"/>
      <c r="WTG928" s="1"/>
      <c r="WTH928" s="1"/>
      <c r="WTI928" s="1"/>
      <c r="WTJ928" s="1"/>
      <c r="WTK928" s="1"/>
      <c r="WTL928" s="1"/>
      <c r="WTM928" s="1"/>
      <c r="WTN928" s="1"/>
      <c r="WTO928" s="1"/>
      <c r="WTP928" s="1"/>
      <c r="WTQ928" s="1"/>
      <c r="WTR928" s="1"/>
      <c r="WTS928" s="1"/>
      <c r="WTT928" s="1"/>
      <c r="WTU928" s="1"/>
      <c r="WTV928" s="1"/>
      <c r="WTW928" s="1"/>
      <c r="WTX928" s="1"/>
      <c r="WTY928" s="1"/>
      <c r="WTZ928" s="1"/>
      <c r="WUA928" s="1"/>
      <c r="WUB928" s="1"/>
      <c r="WUC928" s="1"/>
      <c r="WUD928" s="1"/>
      <c r="WUE928" s="1"/>
      <c r="WUF928" s="1"/>
      <c r="WUG928" s="1"/>
      <c r="WUH928" s="1"/>
      <c r="WUI928" s="1"/>
      <c r="WUJ928" s="1"/>
      <c r="WUK928" s="1"/>
    </row>
    <row r="929" s="3" customFormat="1" ht="30" customHeight="1" spans="1:16105">
      <c r="A929" s="9">
        <v>927</v>
      </c>
      <c r="B929" s="12"/>
      <c r="C929" s="13"/>
      <c r="D929" s="13"/>
      <c r="E929" s="13"/>
      <c r="F929" s="13"/>
      <c r="G929" s="13"/>
      <c r="H929" s="9" t="s">
        <v>1720</v>
      </c>
      <c r="I929" s="9" t="s">
        <v>24</v>
      </c>
      <c r="J929" s="9" t="s">
        <v>20</v>
      </c>
      <c r="K929" s="9">
        <v>1994.01</v>
      </c>
      <c r="L929" s="9" t="s">
        <v>124</v>
      </c>
      <c r="M929" s="14" t="s">
        <v>1721</v>
      </c>
      <c r="WQP929" s="1"/>
      <c r="WQQ929" s="1"/>
      <c r="WQR929" s="1"/>
      <c r="WQS929" s="1"/>
      <c r="WQT929" s="1"/>
      <c r="WQU929" s="1"/>
      <c r="WQV929" s="1"/>
      <c r="WQW929" s="1"/>
      <c r="WQX929" s="1"/>
      <c r="WQY929" s="1"/>
      <c r="WQZ929" s="1"/>
      <c r="WRA929" s="1"/>
      <c r="WRB929" s="1"/>
      <c r="WRC929" s="1"/>
      <c r="WRD929" s="1"/>
      <c r="WRE929" s="1"/>
      <c r="WRF929" s="1"/>
      <c r="WRG929" s="1"/>
      <c r="WRH929" s="1"/>
      <c r="WRI929" s="1"/>
      <c r="WRJ929" s="1"/>
      <c r="WRK929" s="1"/>
      <c r="WRL929" s="1"/>
      <c r="WRM929" s="1"/>
      <c r="WRN929" s="1"/>
      <c r="WRO929" s="1"/>
      <c r="WRP929" s="1"/>
      <c r="WRQ929" s="1"/>
      <c r="WRR929" s="1"/>
      <c r="WRS929" s="1"/>
      <c r="WRT929" s="1"/>
      <c r="WRU929" s="1"/>
      <c r="WRV929" s="1"/>
      <c r="WRW929" s="1"/>
      <c r="WRX929" s="1"/>
      <c r="WRY929" s="1"/>
      <c r="WRZ929" s="1"/>
      <c r="WSA929" s="1"/>
      <c r="WSB929" s="1"/>
      <c r="WSC929" s="1"/>
      <c r="WSD929" s="1"/>
      <c r="WSE929" s="1"/>
      <c r="WSF929" s="1"/>
      <c r="WSG929" s="1"/>
      <c r="WSH929" s="1"/>
      <c r="WSI929" s="1"/>
      <c r="WSJ929" s="1"/>
      <c r="WSK929" s="1"/>
      <c r="WSL929" s="1"/>
      <c r="WSM929" s="1"/>
      <c r="WSN929" s="1"/>
      <c r="WSO929" s="1"/>
      <c r="WSP929" s="1"/>
      <c r="WSQ929" s="1"/>
      <c r="WSR929" s="1"/>
      <c r="WSS929" s="1"/>
      <c r="WST929" s="1"/>
      <c r="WSU929" s="1"/>
      <c r="WSV929" s="1"/>
      <c r="WSW929" s="1"/>
      <c r="WSX929" s="1"/>
      <c r="WSY929" s="1"/>
      <c r="WSZ929" s="1"/>
      <c r="WTA929" s="1"/>
      <c r="WTB929" s="1"/>
      <c r="WTC929" s="1"/>
      <c r="WTD929" s="1"/>
      <c r="WTE929" s="1"/>
      <c r="WTF929" s="1"/>
      <c r="WTG929" s="1"/>
      <c r="WTH929" s="1"/>
      <c r="WTI929" s="1"/>
      <c r="WTJ929" s="1"/>
      <c r="WTK929" s="1"/>
      <c r="WTL929" s="1"/>
      <c r="WTM929" s="1"/>
      <c r="WTN929" s="1"/>
      <c r="WTO929" s="1"/>
      <c r="WTP929" s="1"/>
      <c r="WTQ929" s="1"/>
      <c r="WTR929" s="1"/>
      <c r="WTS929" s="1"/>
      <c r="WTT929" s="1"/>
      <c r="WTU929" s="1"/>
      <c r="WTV929" s="1"/>
      <c r="WTW929" s="1"/>
      <c r="WTX929" s="1"/>
      <c r="WTY929" s="1"/>
      <c r="WTZ929" s="1"/>
      <c r="WUA929" s="1"/>
      <c r="WUB929" s="1"/>
      <c r="WUC929" s="1"/>
      <c r="WUD929" s="1"/>
      <c r="WUE929" s="1"/>
      <c r="WUF929" s="1"/>
      <c r="WUG929" s="1"/>
      <c r="WUH929" s="1"/>
      <c r="WUI929" s="1"/>
      <c r="WUJ929" s="1"/>
      <c r="WUK929" s="1"/>
    </row>
    <row r="930" s="3" customFormat="1" ht="30" customHeight="1" spans="1:16105">
      <c r="A930" s="9">
        <v>928</v>
      </c>
      <c r="B930" s="12"/>
      <c r="C930" s="13"/>
      <c r="D930" s="13"/>
      <c r="E930" s="13"/>
      <c r="F930" s="13"/>
      <c r="G930" s="13"/>
      <c r="H930" s="9" t="s">
        <v>1722</v>
      </c>
      <c r="I930" s="9" t="s">
        <v>24</v>
      </c>
      <c r="J930" s="9" t="s">
        <v>20</v>
      </c>
      <c r="K930" s="9">
        <v>1992.04</v>
      </c>
      <c r="L930" s="9" t="s">
        <v>124</v>
      </c>
      <c r="M930" s="14" t="s">
        <v>1723</v>
      </c>
      <c r="WQP930" s="1"/>
      <c r="WQQ930" s="1"/>
      <c r="WQR930" s="1"/>
      <c r="WQS930" s="1"/>
      <c r="WQT930" s="1"/>
      <c r="WQU930" s="1"/>
      <c r="WQV930" s="1"/>
      <c r="WQW930" s="1"/>
      <c r="WQX930" s="1"/>
      <c r="WQY930" s="1"/>
      <c r="WQZ930" s="1"/>
      <c r="WRA930" s="1"/>
      <c r="WRB930" s="1"/>
      <c r="WRC930" s="1"/>
      <c r="WRD930" s="1"/>
      <c r="WRE930" s="1"/>
      <c r="WRF930" s="1"/>
      <c r="WRG930" s="1"/>
      <c r="WRH930" s="1"/>
      <c r="WRI930" s="1"/>
      <c r="WRJ930" s="1"/>
      <c r="WRK930" s="1"/>
      <c r="WRL930" s="1"/>
      <c r="WRM930" s="1"/>
      <c r="WRN930" s="1"/>
      <c r="WRO930" s="1"/>
      <c r="WRP930" s="1"/>
      <c r="WRQ930" s="1"/>
      <c r="WRR930" s="1"/>
      <c r="WRS930" s="1"/>
      <c r="WRT930" s="1"/>
      <c r="WRU930" s="1"/>
      <c r="WRV930" s="1"/>
      <c r="WRW930" s="1"/>
      <c r="WRX930" s="1"/>
      <c r="WRY930" s="1"/>
      <c r="WRZ930" s="1"/>
      <c r="WSA930" s="1"/>
      <c r="WSB930" s="1"/>
      <c r="WSC930" s="1"/>
      <c r="WSD930" s="1"/>
      <c r="WSE930" s="1"/>
      <c r="WSF930" s="1"/>
      <c r="WSG930" s="1"/>
      <c r="WSH930" s="1"/>
      <c r="WSI930" s="1"/>
      <c r="WSJ930" s="1"/>
      <c r="WSK930" s="1"/>
      <c r="WSL930" s="1"/>
      <c r="WSM930" s="1"/>
      <c r="WSN930" s="1"/>
      <c r="WSO930" s="1"/>
      <c r="WSP930" s="1"/>
      <c r="WSQ930" s="1"/>
      <c r="WSR930" s="1"/>
      <c r="WSS930" s="1"/>
      <c r="WST930" s="1"/>
      <c r="WSU930" s="1"/>
      <c r="WSV930" s="1"/>
      <c r="WSW930" s="1"/>
      <c r="WSX930" s="1"/>
      <c r="WSY930" s="1"/>
      <c r="WSZ930" s="1"/>
      <c r="WTA930" s="1"/>
      <c r="WTB930" s="1"/>
      <c r="WTC930" s="1"/>
      <c r="WTD930" s="1"/>
      <c r="WTE930" s="1"/>
      <c r="WTF930" s="1"/>
      <c r="WTG930" s="1"/>
      <c r="WTH930" s="1"/>
      <c r="WTI930" s="1"/>
      <c r="WTJ930" s="1"/>
      <c r="WTK930" s="1"/>
      <c r="WTL930" s="1"/>
      <c r="WTM930" s="1"/>
      <c r="WTN930" s="1"/>
      <c r="WTO930" s="1"/>
      <c r="WTP930" s="1"/>
      <c r="WTQ930" s="1"/>
      <c r="WTR930" s="1"/>
      <c r="WTS930" s="1"/>
      <c r="WTT930" s="1"/>
      <c r="WTU930" s="1"/>
      <c r="WTV930" s="1"/>
      <c r="WTW930" s="1"/>
      <c r="WTX930" s="1"/>
      <c r="WTY930" s="1"/>
      <c r="WTZ930" s="1"/>
      <c r="WUA930" s="1"/>
      <c r="WUB930" s="1"/>
      <c r="WUC930" s="1"/>
      <c r="WUD930" s="1"/>
      <c r="WUE930" s="1"/>
      <c r="WUF930" s="1"/>
      <c r="WUG930" s="1"/>
      <c r="WUH930" s="1"/>
      <c r="WUI930" s="1"/>
      <c r="WUJ930" s="1"/>
      <c r="WUK930" s="1"/>
    </row>
    <row r="931" s="3" customFormat="1" ht="30" customHeight="1" spans="1:16105">
      <c r="A931" s="9">
        <v>929</v>
      </c>
      <c r="B931" s="12"/>
      <c r="C931" s="13"/>
      <c r="D931" s="13"/>
      <c r="E931" s="13"/>
      <c r="F931" s="13"/>
      <c r="G931" s="13"/>
      <c r="H931" s="9" t="s">
        <v>1724</v>
      </c>
      <c r="I931" s="9" t="s">
        <v>19</v>
      </c>
      <c r="J931" s="9" t="s">
        <v>20</v>
      </c>
      <c r="K931" s="9">
        <v>1989.06</v>
      </c>
      <c r="L931" s="14" t="s">
        <v>124</v>
      </c>
      <c r="M931" s="14" t="s">
        <v>1488</v>
      </c>
      <c r="WQP931" s="1"/>
      <c r="WQQ931" s="1"/>
      <c r="WQR931" s="1"/>
      <c r="WQS931" s="1"/>
      <c r="WQT931" s="1"/>
      <c r="WQU931" s="1"/>
      <c r="WQV931" s="1"/>
      <c r="WQW931" s="1"/>
      <c r="WQX931" s="1"/>
      <c r="WQY931" s="1"/>
      <c r="WQZ931" s="1"/>
      <c r="WRA931" s="1"/>
      <c r="WRB931" s="1"/>
      <c r="WRC931" s="1"/>
      <c r="WRD931" s="1"/>
      <c r="WRE931" s="1"/>
      <c r="WRF931" s="1"/>
      <c r="WRG931" s="1"/>
      <c r="WRH931" s="1"/>
      <c r="WRI931" s="1"/>
      <c r="WRJ931" s="1"/>
      <c r="WRK931" s="1"/>
      <c r="WRL931" s="1"/>
      <c r="WRM931" s="1"/>
      <c r="WRN931" s="1"/>
      <c r="WRO931" s="1"/>
      <c r="WRP931" s="1"/>
      <c r="WRQ931" s="1"/>
      <c r="WRR931" s="1"/>
      <c r="WRS931" s="1"/>
      <c r="WRT931" s="1"/>
      <c r="WRU931" s="1"/>
      <c r="WRV931" s="1"/>
      <c r="WRW931" s="1"/>
      <c r="WRX931" s="1"/>
      <c r="WRY931" s="1"/>
      <c r="WRZ931" s="1"/>
      <c r="WSA931" s="1"/>
      <c r="WSB931" s="1"/>
      <c r="WSC931" s="1"/>
      <c r="WSD931" s="1"/>
      <c r="WSE931" s="1"/>
      <c r="WSF931" s="1"/>
      <c r="WSG931" s="1"/>
      <c r="WSH931" s="1"/>
      <c r="WSI931" s="1"/>
      <c r="WSJ931" s="1"/>
      <c r="WSK931" s="1"/>
      <c r="WSL931" s="1"/>
      <c r="WSM931" s="1"/>
      <c r="WSN931" s="1"/>
      <c r="WSO931" s="1"/>
      <c r="WSP931" s="1"/>
      <c r="WSQ931" s="1"/>
      <c r="WSR931" s="1"/>
      <c r="WSS931" s="1"/>
      <c r="WST931" s="1"/>
      <c r="WSU931" s="1"/>
      <c r="WSV931" s="1"/>
      <c r="WSW931" s="1"/>
      <c r="WSX931" s="1"/>
      <c r="WSY931" s="1"/>
      <c r="WSZ931" s="1"/>
      <c r="WTA931" s="1"/>
      <c r="WTB931" s="1"/>
      <c r="WTC931" s="1"/>
      <c r="WTD931" s="1"/>
      <c r="WTE931" s="1"/>
      <c r="WTF931" s="1"/>
      <c r="WTG931" s="1"/>
      <c r="WTH931" s="1"/>
      <c r="WTI931" s="1"/>
      <c r="WTJ931" s="1"/>
      <c r="WTK931" s="1"/>
      <c r="WTL931" s="1"/>
      <c r="WTM931" s="1"/>
      <c r="WTN931" s="1"/>
      <c r="WTO931" s="1"/>
      <c r="WTP931" s="1"/>
      <c r="WTQ931" s="1"/>
      <c r="WTR931" s="1"/>
      <c r="WTS931" s="1"/>
      <c r="WTT931" s="1"/>
      <c r="WTU931" s="1"/>
      <c r="WTV931" s="1"/>
      <c r="WTW931" s="1"/>
      <c r="WTX931" s="1"/>
      <c r="WTY931" s="1"/>
      <c r="WTZ931" s="1"/>
      <c r="WUA931" s="1"/>
      <c r="WUB931" s="1"/>
      <c r="WUC931" s="1"/>
      <c r="WUD931" s="1"/>
      <c r="WUE931" s="1"/>
      <c r="WUF931" s="1"/>
      <c r="WUG931" s="1"/>
      <c r="WUH931" s="1"/>
      <c r="WUI931" s="1"/>
      <c r="WUJ931" s="1"/>
      <c r="WUK931" s="1"/>
    </row>
    <row r="932" s="3" customFormat="1" ht="30" customHeight="1" spans="1:16105">
      <c r="A932" s="9">
        <v>930</v>
      </c>
      <c r="B932" s="12"/>
      <c r="C932" s="13"/>
      <c r="D932" s="13"/>
      <c r="E932" s="13"/>
      <c r="F932" s="13"/>
      <c r="G932" s="13"/>
      <c r="H932" s="9" t="s">
        <v>1725</v>
      </c>
      <c r="I932" s="9" t="s">
        <v>19</v>
      </c>
      <c r="J932" s="9" t="s">
        <v>20</v>
      </c>
      <c r="K932" s="9">
        <v>2000.03</v>
      </c>
      <c r="L932" s="9" t="s">
        <v>124</v>
      </c>
      <c r="M932" s="14" t="s">
        <v>1726</v>
      </c>
      <c r="WQP932" s="1"/>
      <c r="WQQ932" s="1"/>
      <c r="WQR932" s="1"/>
      <c r="WQS932" s="1"/>
      <c r="WQT932" s="1"/>
      <c r="WQU932" s="1"/>
      <c r="WQV932" s="1"/>
      <c r="WQW932" s="1"/>
      <c r="WQX932" s="1"/>
      <c r="WQY932" s="1"/>
      <c r="WQZ932" s="1"/>
      <c r="WRA932" s="1"/>
      <c r="WRB932" s="1"/>
      <c r="WRC932" s="1"/>
      <c r="WRD932" s="1"/>
      <c r="WRE932" s="1"/>
      <c r="WRF932" s="1"/>
      <c r="WRG932" s="1"/>
      <c r="WRH932" s="1"/>
      <c r="WRI932" s="1"/>
      <c r="WRJ932" s="1"/>
      <c r="WRK932" s="1"/>
      <c r="WRL932" s="1"/>
      <c r="WRM932" s="1"/>
      <c r="WRN932" s="1"/>
      <c r="WRO932" s="1"/>
      <c r="WRP932" s="1"/>
      <c r="WRQ932" s="1"/>
      <c r="WRR932" s="1"/>
      <c r="WRS932" s="1"/>
      <c r="WRT932" s="1"/>
      <c r="WRU932" s="1"/>
      <c r="WRV932" s="1"/>
      <c r="WRW932" s="1"/>
      <c r="WRX932" s="1"/>
      <c r="WRY932" s="1"/>
      <c r="WRZ932" s="1"/>
      <c r="WSA932" s="1"/>
      <c r="WSB932" s="1"/>
      <c r="WSC932" s="1"/>
      <c r="WSD932" s="1"/>
      <c r="WSE932" s="1"/>
      <c r="WSF932" s="1"/>
      <c r="WSG932" s="1"/>
      <c r="WSH932" s="1"/>
      <c r="WSI932" s="1"/>
      <c r="WSJ932" s="1"/>
      <c r="WSK932" s="1"/>
      <c r="WSL932" s="1"/>
      <c r="WSM932" s="1"/>
      <c r="WSN932" s="1"/>
      <c r="WSO932" s="1"/>
      <c r="WSP932" s="1"/>
      <c r="WSQ932" s="1"/>
      <c r="WSR932" s="1"/>
      <c r="WSS932" s="1"/>
      <c r="WST932" s="1"/>
      <c r="WSU932" s="1"/>
      <c r="WSV932" s="1"/>
      <c r="WSW932" s="1"/>
      <c r="WSX932" s="1"/>
      <c r="WSY932" s="1"/>
      <c r="WSZ932" s="1"/>
      <c r="WTA932" s="1"/>
      <c r="WTB932" s="1"/>
      <c r="WTC932" s="1"/>
      <c r="WTD932" s="1"/>
      <c r="WTE932" s="1"/>
      <c r="WTF932" s="1"/>
      <c r="WTG932" s="1"/>
      <c r="WTH932" s="1"/>
      <c r="WTI932" s="1"/>
      <c r="WTJ932" s="1"/>
      <c r="WTK932" s="1"/>
      <c r="WTL932" s="1"/>
      <c r="WTM932" s="1"/>
      <c r="WTN932" s="1"/>
      <c r="WTO932" s="1"/>
      <c r="WTP932" s="1"/>
      <c r="WTQ932" s="1"/>
      <c r="WTR932" s="1"/>
      <c r="WTS932" s="1"/>
      <c r="WTT932" s="1"/>
      <c r="WTU932" s="1"/>
      <c r="WTV932" s="1"/>
      <c r="WTW932" s="1"/>
      <c r="WTX932" s="1"/>
      <c r="WTY932" s="1"/>
      <c r="WTZ932" s="1"/>
      <c r="WUA932" s="1"/>
      <c r="WUB932" s="1"/>
      <c r="WUC932" s="1"/>
      <c r="WUD932" s="1"/>
      <c r="WUE932" s="1"/>
      <c r="WUF932" s="1"/>
      <c r="WUG932" s="1"/>
      <c r="WUH932" s="1"/>
      <c r="WUI932" s="1"/>
      <c r="WUJ932" s="1"/>
      <c r="WUK932" s="1"/>
    </row>
    <row r="933" s="3" customFormat="1" ht="30" customHeight="1" spans="1:16105">
      <c r="A933" s="9">
        <v>931</v>
      </c>
      <c r="B933" s="12"/>
      <c r="C933" s="13"/>
      <c r="D933" s="13"/>
      <c r="E933" s="13"/>
      <c r="F933" s="13"/>
      <c r="G933" s="13"/>
      <c r="H933" s="9" t="s">
        <v>1727</v>
      </c>
      <c r="I933" s="9" t="s">
        <v>24</v>
      </c>
      <c r="J933" s="9" t="s">
        <v>20</v>
      </c>
      <c r="K933" s="9">
        <v>1992.02</v>
      </c>
      <c r="L933" s="9" t="s">
        <v>124</v>
      </c>
      <c r="M933" s="14" t="s">
        <v>1728</v>
      </c>
      <c r="WQP933" s="1"/>
      <c r="WQQ933" s="1"/>
      <c r="WQR933" s="1"/>
      <c r="WQS933" s="1"/>
      <c r="WQT933" s="1"/>
      <c r="WQU933" s="1"/>
      <c r="WQV933" s="1"/>
      <c r="WQW933" s="1"/>
      <c r="WQX933" s="1"/>
      <c r="WQY933" s="1"/>
      <c r="WQZ933" s="1"/>
      <c r="WRA933" s="1"/>
      <c r="WRB933" s="1"/>
      <c r="WRC933" s="1"/>
      <c r="WRD933" s="1"/>
      <c r="WRE933" s="1"/>
      <c r="WRF933" s="1"/>
      <c r="WRG933" s="1"/>
      <c r="WRH933" s="1"/>
      <c r="WRI933" s="1"/>
      <c r="WRJ933" s="1"/>
      <c r="WRK933" s="1"/>
      <c r="WRL933" s="1"/>
      <c r="WRM933" s="1"/>
      <c r="WRN933" s="1"/>
      <c r="WRO933" s="1"/>
      <c r="WRP933" s="1"/>
      <c r="WRQ933" s="1"/>
      <c r="WRR933" s="1"/>
      <c r="WRS933" s="1"/>
      <c r="WRT933" s="1"/>
      <c r="WRU933" s="1"/>
      <c r="WRV933" s="1"/>
      <c r="WRW933" s="1"/>
      <c r="WRX933" s="1"/>
      <c r="WRY933" s="1"/>
      <c r="WRZ933" s="1"/>
      <c r="WSA933" s="1"/>
      <c r="WSB933" s="1"/>
      <c r="WSC933" s="1"/>
      <c r="WSD933" s="1"/>
      <c r="WSE933" s="1"/>
      <c r="WSF933" s="1"/>
      <c r="WSG933" s="1"/>
      <c r="WSH933" s="1"/>
      <c r="WSI933" s="1"/>
      <c r="WSJ933" s="1"/>
      <c r="WSK933" s="1"/>
      <c r="WSL933" s="1"/>
      <c r="WSM933" s="1"/>
      <c r="WSN933" s="1"/>
      <c r="WSO933" s="1"/>
      <c r="WSP933" s="1"/>
      <c r="WSQ933" s="1"/>
      <c r="WSR933" s="1"/>
      <c r="WSS933" s="1"/>
      <c r="WST933" s="1"/>
      <c r="WSU933" s="1"/>
      <c r="WSV933" s="1"/>
      <c r="WSW933" s="1"/>
      <c r="WSX933" s="1"/>
      <c r="WSY933" s="1"/>
      <c r="WSZ933" s="1"/>
      <c r="WTA933" s="1"/>
      <c r="WTB933" s="1"/>
      <c r="WTC933" s="1"/>
      <c r="WTD933" s="1"/>
      <c r="WTE933" s="1"/>
      <c r="WTF933" s="1"/>
      <c r="WTG933" s="1"/>
      <c r="WTH933" s="1"/>
      <c r="WTI933" s="1"/>
      <c r="WTJ933" s="1"/>
      <c r="WTK933" s="1"/>
      <c r="WTL933" s="1"/>
      <c r="WTM933" s="1"/>
      <c r="WTN933" s="1"/>
      <c r="WTO933" s="1"/>
      <c r="WTP933" s="1"/>
      <c r="WTQ933" s="1"/>
      <c r="WTR933" s="1"/>
      <c r="WTS933" s="1"/>
      <c r="WTT933" s="1"/>
      <c r="WTU933" s="1"/>
      <c r="WTV933" s="1"/>
      <c r="WTW933" s="1"/>
      <c r="WTX933" s="1"/>
      <c r="WTY933" s="1"/>
      <c r="WTZ933" s="1"/>
      <c r="WUA933" s="1"/>
      <c r="WUB933" s="1"/>
      <c r="WUC933" s="1"/>
      <c r="WUD933" s="1"/>
      <c r="WUE933" s="1"/>
      <c r="WUF933" s="1"/>
      <c r="WUG933" s="1"/>
      <c r="WUH933" s="1"/>
      <c r="WUI933" s="1"/>
      <c r="WUJ933" s="1"/>
      <c r="WUK933" s="1"/>
    </row>
    <row r="934" s="3" customFormat="1" ht="30" customHeight="1" spans="1:16105">
      <c r="A934" s="9">
        <v>932</v>
      </c>
      <c r="B934" s="12"/>
      <c r="C934" s="13"/>
      <c r="D934" s="13"/>
      <c r="E934" s="13"/>
      <c r="F934" s="13"/>
      <c r="G934" s="13"/>
      <c r="H934" s="9" t="s">
        <v>1729</v>
      </c>
      <c r="I934" s="9" t="s">
        <v>19</v>
      </c>
      <c r="J934" s="9" t="s">
        <v>20</v>
      </c>
      <c r="K934" s="9">
        <v>1991.01</v>
      </c>
      <c r="L934" s="9" t="s">
        <v>124</v>
      </c>
      <c r="M934" s="14" t="s">
        <v>1730</v>
      </c>
      <c r="WQP934" s="1"/>
      <c r="WQQ934" s="1"/>
      <c r="WQR934" s="1"/>
      <c r="WQS934" s="1"/>
      <c r="WQT934" s="1"/>
      <c r="WQU934" s="1"/>
      <c r="WQV934" s="1"/>
      <c r="WQW934" s="1"/>
      <c r="WQX934" s="1"/>
      <c r="WQY934" s="1"/>
      <c r="WQZ934" s="1"/>
      <c r="WRA934" s="1"/>
      <c r="WRB934" s="1"/>
      <c r="WRC934" s="1"/>
      <c r="WRD934" s="1"/>
      <c r="WRE934" s="1"/>
      <c r="WRF934" s="1"/>
      <c r="WRG934" s="1"/>
      <c r="WRH934" s="1"/>
      <c r="WRI934" s="1"/>
      <c r="WRJ934" s="1"/>
      <c r="WRK934" s="1"/>
      <c r="WRL934" s="1"/>
      <c r="WRM934" s="1"/>
      <c r="WRN934" s="1"/>
      <c r="WRO934" s="1"/>
      <c r="WRP934" s="1"/>
      <c r="WRQ934" s="1"/>
      <c r="WRR934" s="1"/>
      <c r="WRS934" s="1"/>
      <c r="WRT934" s="1"/>
      <c r="WRU934" s="1"/>
      <c r="WRV934" s="1"/>
      <c r="WRW934" s="1"/>
      <c r="WRX934" s="1"/>
      <c r="WRY934" s="1"/>
      <c r="WRZ934" s="1"/>
      <c r="WSA934" s="1"/>
      <c r="WSB934" s="1"/>
      <c r="WSC934" s="1"/>
      <c r="WSD934" s="1"/>
      <c r="WSE934" s="1"/>
      <c r="WSF934" s="1"/>
      <c r="WSG934" s="1"/>
      <c r="WSH934" s="1"/>
      <c r="WSI934" s="1"/>
      <c r="WSJ934" s="1"/>
      <c r="WSK934" s="1"/>
      <c r="WSL934" s="1"/>
      <c r="WSM934" s="1"/>
      <c r="WSN934" s="1"/>
      <c r="WSO934" s="1"/>
      <c r="WSP934" s="1"/>
      <c r="WSQ934" s="1"/>
      <c r="WSR934" s="1"/>
      <c r="WSS934" s="1"/>
      <c r="WST934" s="1"/>
      <c r="WSU934" s="1"/>
      <c r="WSV934" s="1"/>
      <c r="WSW934" s="1"/>
      <c r="WSX934" s="1"/>
      <c r="WSY934" s="1"/>
      <c r="WSZ934" s="1"/>
      <c r="WTA934" s="1"/>
      <c r="WTB934" s="1"/>
      <c r="WTC934" s="1"/>
      <c r="WTD934" s="1"/>
      <c r="WTE934" s="1"/>
      <c r="WTF934" s="1"/>
      <c r="WTG934" s="1"/>
      <c r="WTH934" s="1"/>
      <c r="WTI934" s="1"/>
      <c r="WTJ934" s="1"/>
      <c r="WTK934" s="1"/>
      <c r="WTL934" s="1"/>
      <c r="WTM934" s="1"/>
      <c r="WTN934" s="1"/>
      <c r="WTO934" s="1"/>
      <c r="WTP934" s="1"/>
      <c r="WTQ934" s="1"/>
      <c r="WTR934" s="1"/>
      <c r="WTS934" s="1"/>
      <c r="WTT934" s="1"/>
      <c r="WTU934" s="1"/>
      <c r="WTV934" s="1"/>
      <c r="WTW934" s="1"/>
      <c r="WTX934" s="1"/>
      <c r="WTY934" s="1"/>
      <c r="WTZ934" s="1"/>
      <c r="WUA934" s="1"/>
      <c r="WUB934" s="1"/>
      <c r="WUC934" s="1"/>
      <c r="WUD934" s="1"/>
      <c r="WUE934" s="1"/>
      <c r="WUF934" s="1"/>
      <c r="WUG934" s="1"/>
      <c r="WUH934" s="1"/>
      <c r="WUI934" s="1"/>
      <c r="WUJ934" s="1"/>
      <c r="WUK934" s="1"/>
    </row>
    <row r="935" s="1" customFormat="1" ht="30" customHeight="1" spans="1:16107">
      <c r="A935" s="9">
        <v>933</v>
      </c>
      <c r="B935" s="12"/>
      <c r="C935" s="13"/>
      <c r="D935" s="13"/>
      <c r="E935" s="13"/>
      <c r="F935" s="13"/>
      <c r="G935" s="13"/>
      <c r="H935" s="14" t="s">
        <v>1731</v>
      </c>
      <c r="I935" s="14" t="s">
        <v>24</v>
      </c>
      <c r="J935" s="9" t="s">
        <v>20</v>
      </c>
      <c r="K935" s="14">
        <v>1992.06</v>
      </c>
      <c r="L935" s="14" t="s">
        <v>21</v>
      </c>
      <c r="M935" s="14" t="s">
        <v>1271</v>
      </c>
      <c r="WUL935" s="3"/>
      <c r="WUM935" s="3"/>
    </row>
    <row r="936" s="1" customFormat="1" ht="30" customHeight="1" spans="1:16107">
      <c r="A936" s="9">
        <v>934</v>
      </c>
      <c r="B936" s="12"/>
      <c r="C936" s="13"/>
      <c r="D936" s="13"/>
      <c r="E936" s="13"/>
      <c r="F936" s="13"/>
      <c r="G936" s="13"/>
      <c r="H936" s="14" t="s">
        <v>1732</v>
      </c>
      <c r="I936" s="14" t="s">
        <v>19</v>
      </c>
      <c r="J936" s="9" t="s">
        <v>20</v>
      </c>
      <c r="K936" s="14">
        <v>1992.07</v>
      </c>
      <c r="L936" s="14" t="s">
        <v>124</v>
      </c>
      <c r="M936" s="14" t="s">
        <v>1733</v>
      </c>
      <c r="WUL936" s="3"/>
      <c r="WUM936" s="3"/>
    </row>
    <row r="937" s="1" customFormat="1" ht="30" customHeight="1" spans="1:16107">
      <c r="A937" s="9">
        <v>935</v>
      </c>
      <c r="B937" s="12"/>
      <c r="C937" s="13"/>
      <c r="D937" s="13"/>
      <c r="E937" s="13"/>
      <c r="F937" s="13"/>
      <c r="G937" s="13"/>
      <c r="H937" s="14" t="s">
        <v>1734</v>
      </c>
      <c r="I937" s="14" t="s">
        <v>24</v>
      </c>
      <c r="J937" s="9" t="s">
        <v>20</v>
      </c>
      <c r="K937" s="14">
        <v>1995.03</v>
      </c>
      <c r="L937" s="14" t="s">
        <v>21</v>
      </c>
      <c r="M937" s="14" t="s">
        <v>1735</v>
      </c>
      <c r="WUL937" s="3"/>
      <c r="WUM937" s="3"/>
    </row>
    <row r="938" s="1" customFormat="1" ht="30" customHeight="1" spans="1:16107">
      <c r="A938" s="9">
        <v>936</v>
      </c>
      <c r="B938" s="12"/>
      <c r="C938" s="13"/>
      <c r="D938" s="13"/>
      <c r="E938" s="13"/>
      <c r="F938" s="13"/>
      <c r="G938" s="13"/>
      <c r="H938" s="14" t="s">
        <v>1736</v>
      </c>
      <c r="I938" s="14" t="s">
        <v>19</v>
      </c>
      <c r="J938" s="9" t="s">
        <v>20</v>
      </c>
      <c r="K938" s="20">
        <v>1990.1</v>
      </c>
      <c r="L938" s="14" t="s">
        <v>21</v>
      </c>
      <c r="M938" s="14" t="s">
        <v>1737</v>
      </c>
      <c r="WUL938" s="3"/>
      <c r="WUM938" s="3"/>
    </row>
    <row r="939" s="1" customFormat="1" ht="30" customHeight="1" spans="1:16107">
      <c r="A939" s="9">
        <v>937</v>
      </c>
      <c r="B939" s="12"/>
      <c r="C939" s="13"/>
      <c r="D939" s="13"/>
      <c r="E939" s="13"/>
      <c r="F939" s="13"/>
      <c r="G939" s="13"/>
      <c r="H939" s="14" t="s">
        <v>1738</v>
      </c>
      <c r="I939" s="14" t="s">
        <v>24</v>
      </c>
      <c r="J939" s="9" t="s">
        <v>20</v>
      </c>
      <c r="K939" s="14">
        <v>1987.12</v>
      </c>
      <c r="L939" s="14" t="s">
        <v>21</v>
      </c>
      <c r="M939" s="14" t="s">
        <v>1739</v>
      </c>
      <c r="WUL939" s="3"/>
      <c r="WUM939" s="3"/>
    </row>
    <row r="940" s="1" customFormat="1" ht="30" customHeight="1" spans="1:16107">
      <c r="A940" s="9">
        <v>938</v>
      </c>
      <c r="B940" s="12"/>
      <c r="C940" s="13"/>
      <c r="D940" s="13"/>
      <c r="E940" s="13"/>
      <c r="F940" s="13"/>
      <c r="G940" s="13"/>
      <c r="H940" s="14" t="s">
        <v>1740</v>
      </c>
      <c r="I940" s="14" t="s">
        <v>19</v>
      </c>
      <c r="J940" s="9" t="s">
        <v>20</v>
      </c>
      <c r="K940" s="14">
        <v>1998.06</v>
      </c>
      <c r="L940" s="14" t="s">
        <v>124</v>
      </c>
      <c r="M940" s="14" t="s">
        <v>1741</v>
      </c>
      <c r="WUL940" s="3"/>
      <c r="WUM940" s="3"/>
    </row>
    <row r="941" s="1" customFormat="1" ht="30" customHeight="1" spans="1:16107">
      <c r="A941" s="9">
        <v>939</v>
      </c>
      <c r="B941" s="12"/>
      <c r="C941" s="13"/>
      <c r="D941" s="13"/>
      <c r="E941" s="13"/>
      <c r="F941" s="13"/>
      <c r="G941" s="13"/>
      <c r="H941" s="14" t="s">
        <v>1742</v>
      </c>
      <c r="I941" s="14" t="s">
        <v>19</v>
      </c>
      <c r="J941" s="9" t="s">
        <v>20</v>
      </c>
      <c r="K941" s="20">
        <v>1992.1</v>
      </c>
      <c r="L941" s="14" t="s">
        <v>124</v>
      </c>
      <c r="M941" s="14" t="s">
        <v>1059</v>
      </c>
      <c r="WUL941" s="3"/>
      <c r="WUM941" s="3"/>
    </row>
    <row r="942" s="1" customFormat="1" ht="30" customHeight="1" spans="1:16107">
      <c r="A942" s="9">
        <v>940</v>
      </c>
      <c r="B942" s="12"/>
      <c r="C942" s="13"/>
      <c r="D942" s="13"/>
      <c r="E942" s="13"/>
      <c r="F942" s="13"/>
      <c r="G942" s="13"/>
      <c r="H942" s="14" t="s">
        <v>1743</v>
      </c>
      <c r="I942" s="14" t="s">
        <v>19</v>
      </c>
      <c r="J942" s="9" t="s">
        <v>20</v>
      </c>
      <c r="K942" s="20">
        <v>1988.08</v>
      </c>
      <c r="L942" s="14" t="s">
        <v>124</v>
      </c>
      <c r="M942" s="14" t="s">
        <v>1744</v>
      </c>
      <c r="WUL942" s="3"/>
      <c r="WUM942" s="3"/>
    </row>
    <row r="943" s="1" customFormat="1" ht="30" customHeight="1" spans="1:16107">
      <c r="A943" s="9">
        <v>941</v>
      </c>
      <c r="B943" s="12"/>
      <c r="C943" s="13"/>
      <c r="D943" s="13"/>
      <c r="E943" s="13"/>
      <c r="F943" s="13"/>
      <c r="G943" s="13"/>
      <c r="H943" s="14" t="s">
        <v>1745</v>
      </c>
      <c r="I943" s="14" t="s">
        <v>24</v>
      </c>
      <c r="J943" s="9" t="s">
        <v>20</v>
      </c>
      <c r="K943" s="20">
        <v>1996.12</v>
      </c>
      <c r="L943" s="14" t="s">
        <v>124</v>
      </c>
      <c r="M943" s="14" t="s">
        <v>1746</v>
      </c>
      <c r="WUL943" s="3"/>
      <c r="WUM943" s="3"/>
    </row>
    <row r="944" s="1" customFormat="1" ht="30" customHeight="1" spans="1:16107">
      <c r="A944" s="9">
        <v>942</v>
      </c>
      <c r="B944" s="12"/>
      <c r="C944" s="13"/>
      <c r="D944" s="13"/>
      <c r="E944" s="13"/>
      <c r="F944" s="13"/>
      <c r="G944" s="13"/>
      <c r="H944" s="14" t="s">
        <v>1747</v>
      </c>
      <c r="I944" s="14" t="s">
        <v>24</v>
      </c>
      <c r="J944" s="9" t="s">
        <v>20</v>
      </c>
      <c r="K944" s="20">
        <v>1991.11</v>
      </c>
      <c r="L944" s="14" t="s">
        <v>124</v>
      </c>
      <c r="M944" s="14" t="s">
        <v>1748</v>
      </c>
      <c r="WUL944" s="3"/>
      <c r="WUM944" s="3"/>
    </row>
    <row r="945" s="1" customFormat="1" ht="30" customHeight="1" spans="1:16107">
      <c r="A945" s="9">
        <v>943</v>
      </c>
      <c r="B945" s="12"/>
      <c r="C945" s="13"/>
      <c r="D945" s="13"/>
      <c r="E945" s="13"/>
      <c r="F945" s="13"/>
      <c r="G945" s="13"/>
      <c r="H945" s="14" t="s">
        <v>1749</v>
      </c>
      <c r="I945" s="14" t="s">
        <v>24</v>
      </c>
      <c r="J945" s="9" t="s">
        <v>20</v>
      </c>
      <c r="K945" s="20">
        <v>1992.09</v>
      </c>
      <c r="L945" s="14" t="s">
        <v>124</v>
      </c>
      <c r="M945" s="14" t="s">
        <v>906</v>
      </c>
      <c r="WUL945" s="3"/>
      <c r="WUM945" s="3"/>
    </row>
    <row r="946" s="1" customFormat="1" ht="30" customHeight="1" spans="1:16107">
      <c r="A946" s="9">
        <v>944</v>
      </c>
      <c r="B946" s="12"/>
      <c r="C946" s="13"/>
      <c r="D946" s="13"/>
      <c r="E946" s="13"/>
      <c r="F946" s="13"/>
      <c r="G946" s="13"/>
      <c r="H946" s="14" t="s">
        <v>1750</v>
      </c>
      <c r="I946" s="14" t="s">
        <v>24</v>
      </c>
      <c r="J946" s="9" t="s">
        <v>20</v>
      </c>
      <c r="K946" s="20">
        <v>1996.04</v>
      </c>
      <c r="L946" s="14" t="s">
        <v>21</v>
      </c>
      <c r="M946" s="14" t="s">
        <v>1751</v>
      </c>
      <c r="WUL946" s="3"/>
      <c r="WUM946" s="3"/>
    </row>
    <row r="947" s="1" customFormat="1" ht="30" customHeight="1" spans="1:16107">
      <c r="A947" s="9">
        <v>945</v>
      </c>
      <c r="B947" s="12"/>
      <c r="C947" s="13"/>
      <c r="D947" s="13"/>
      <c r="E947" s="13"/>
      <c r="F947" s="13"/>
      <c r="G947" s="13"/>
      <c r="H947" s="14" t="s">
        <v>1752</v>
      </c>
      <c r="I947" s="14" t="s">
        <v>19</v>
      </c>
      <c r="J947" s="9" t="s">
        <v>20</v>
      </c>
      <c r="K947" s="20">
        <v>1993.12</v>
      </c>
      <c r="L947" s="14" t="s">
        <v>21</v>
      </c>
      <c r="M947" s="14" t="s">
        <v>1753</v>
      </c>
      <c r="WUL947" s="3"/>
      <c r="WUM947" s="3"/>
    </row>
    <row r="948" s="1" customFormat="1" ht="30" customHeight="1" spans="1:16107">
      <c r="A948" s="9">
        <v>946</v>
      </c>
      <c r="B948" s="12"/>
      <c r="C948" s="13"/>
      <c r="D948" s="13"/>
      <c r="E948" s="13"/>
      <c r="F948" s="13"/>
      <c r="G948" s="13"/>
      <c r="H948" s="14" t="s">
        <v>1754</v>
      </c>
      <c r="I948" s="14" t="s">
        <v>19</v>
      </c>
      <c r="J948" s="9" t="s">
        <v>20</v>
      </c>
      <c r="K948" s="20">
        <v>1993.1</v>
      </c>
      <c r="L948" s="14" t="s">
        <v>124</v>
      </c>
      <c r="M948" s="14" t="s">
        <v>204</v>
      </c>
      <c r="WUL948" s="3"/>
      <c r="WUM948" s="3"/>
    </row>
    <row r="949" s="1" customFormat="1" ht="30" customHeight="1" spans="1:16107">
      <c r="A949" s="9">
        <v>947</v>
      </c>
      <c r="B949" s="12"/>
      <c r="C949" s="13"/>
      <c r="D949" s="13"/>
      <c r="E949" s="13"/>
      <c r="F949" s="13"/>
      <c r="G949" s="13"/>
      <c r="H949" s="14" t="s">
        <v>1755</v>
      </c>
      <c r="I949" s="14" t="s">
        <v>19</v>
      </c>
      <c r="J949" s="9" t="s">
        <v>20</v>
      </c>
      <c r="K949" s="20">
        <v>1996.04</v>
      </c>
      <c r="L949" s="14" t="s">
        <v>124</v>
      </c>
      <c r="M949" s="14" t="s">
        <v>873</v>
      </c>
      <c r="WUL949" s="3"/>
      <c r="WUM949" s="3"/>
    </row>
    <row r="950" s="1" customFormat="1" ht="30" customHeight="1" spans="1:16107">
      <c r="A950" s="9">
        <v>948</v>
      </c>
      <c r="B950" s="12"/>
      <c r="C950" s="13"/>
      <c r="D950" s="13"/>
      <c r="E950" s="13"/>
      <c r="F950" s="13"/>
      <c r="G950" s="13"/>
      <c r="H950" s="14" t="s">
        <v>1756</v>
      </c>
      <c r="I950" s="14" t="s">
        <v>19</v>
      </c>
      <c r="J950" s="9" t="s">
        <v>20</v>
      </c>
      <c r="K950" s="20">
        <v>1995.05</v>
      </c>
      <c r="L950" s="14" t="s">
        <v>124</v>
      </c>
      <c r="M950" s="14" t="s">
        <v>1757</v>
      </c>
      <c r="WUL950" s="3"/>
      <c r="WUM950" s="3"/>
    </row>
    <row r="951" s="1" customFormat="1" ht="30" customHeight="1" spans="1:16107">
      <c r="A951" s="9">
        <v>949</v>
      </c>
      <c r="B951" s="12"/>
      <c r="C951" s="13"/>
      <c r="D951" s="13"/>
      <c r="E951" s="13"/>
      <c r="F951" s="13"/>
      <c r="G951" s="13"/>
      <c r="H951" s="14" t="s">
        <v>1758</v>
      </c>
      <c r="I951" s="14" t="s">
        <v>24</v>
      </c>
      <c r="J951" s="9" t="s">
        <v>20</v>
      </c>
      <c r="K951" s="20">
        <v>1995.11</v>
      </c>
      <c r="L951" s="14" t="s">
        <v>124</v>
      </c>
      <c r="M951" s="14" t="s">
        <v>1759</v>
      </c>
      <c r="WUL951" s="3"/>
      <c r="WUM951" s="3"/>
    </row>
    <row r="952" s="1" customFormat="1" ht="30" customHeight="1" spans="1:16107">
      <c r="A952" s="9">
        <v>950</v>
      </c>
      <c r="B952" s="12"/>
      <c r="C952" s="13"/>
      <c r="D952" s="13"/>
      <c r="E952" s="13"/>
      <c r="F952" s="13"/>
      <c r="G952" s="13"/>
      <c r="H952" s="14" t="s">
        <v>1760</v>
      </c>
      <c r="I952" s="14" t="s">
        <v>24</v>
      </c>
      <c r="J952" s="9" t="s">
        <v>20</v>
      </c>
      <c r="K952" s="20">
        <v>1996.12</v>
      </c>
      <c r="L952" s="14" t="s">
        <v>124</v>
      </c>
      <c r="M952" s="14" t="s">
        <v>1761</v>
      </c>
      <c r="WUL952" s="3"/>
      <c r="WUM952" s="3"/>
    </row>
    <row r="953" s="1" customFormat="1" ht="30" customHeight="1" spans="1:16107">
      <c r="A953" s="9">
        <v>951</v>
      </c>
      <c r="B953" s="12"/>
      <c r="C953" s="13"/>
      <c r="D953" s="13"/>
      <c r="E953" s="13"/>
      <c r="F953" s="13"/>
      <c r="G953" s="13"/>
      <c r="H953" s="14" t="s">
        <v>1762</v>
      </c>
      <c r="I953" s="14" t="s">
        <v>19</v>
      </c>
      <c r="J953" s="9" t="s">
        <v>20</v>
      </c>
      <c r="K953" s="20">
        <v>1998.12</v>
      </c>
      <c r="L953" s="14" t="s">
        <v>124</v>
      </c>
      <c r="M953" s="14" t="s">
        <v>1763</v>
      </c>
      <c r="WUL953" s="3"/>
      <c r="WUM953" s="3"/>
    </row>
    <row r="954" s="1" customFormat="1" ht="30" customHeight="1" spans="1:16107">
      <c r="A954" s="9">
        <v>952</v>
      </c>
      <c r="B954" s="12"/>
      <c r="C954" s="13"/>
      <c r="D954" s="13"/>
      <c r="E954" s="13"/>
      <c r="F954" s="13"/>
      <c r="G954" s="13"/>
      <c r="H954" s="14" t="s">
        <v>1764</v>
      </c>
      <c r="I954" s="14" t="s">
        <v>24</v>
      </c>
      <c r="J954" s="9" t="s">
        <v>20</v>
      </c>
      <c r="K954" s="20">
        <v>1996.09</v>
      </c>
      <c r="L954" s="14" t="s">
        <v>21</v>
      </c>
      <c r="M954" s="14" t="s">
        <v>1765</v>
      </c>
      <c r="WUL954" s="3"/>
      <c r="WUM954" s="3"/>
    </row>
    <row r="955" s="1" customFormat="1" ht="30" customHeight="1" spans="1:16107">
      <c r="A955" s="9">
        <v>953</v>
      </c>
      <c r="B955" s="12"/>
      <c r="C955" s="13"/>
      <c r="D955" s="13"/>
      <c r="E955" s="13"/>
      <c r="F955" s="13"/>
      <c r="G955" s="13"/>
      <c r="H955" s="14" t="s">
        <v>1766</v>
      </c>
      <c r="I955" s="14" t="s">
        <v>19</v>
      </c>
      <c r="J955" s="9" t="s">
        <v>20</v>
      </c>
      <c r="K955" s="20">
        <v>1988.01</v>
      </c>
      <c r="L955" s="14" t="s">
        <v>21</v>
      </c>
      <c r="M955" s="14" t="s">
        <v>1767</v>
      </c>
      <c r="WUL955" s="3"/>
      <c r="WUM955" s="3"/>
    </row>
    <row r="956" s="1" customFormat="1" ht="30" customHeight="1" spans="1:16107">
      <c r="A956" s="9">
        <v>954</v>
      </c>
      <c r="B956" s="12"/>
      <c r="C956" s="13"/>
      <c r="D956" s="13"/>
      <c r="E956" s="13"/>
      <c r="F956" s="13"/>
      <c r="G956" s="13"/>
      <c r="H956" s="14" t="s">
        <v>1768</v>
      </c>
      <c r="I956" s="14" t="s">
        <v>24</v>
      </c>
      <c r="J956" s="9" t="s">
        <v>20</v>
      </c>
      <c r="K956" s="20">
        <v>1993.1</v>
      </c>
      <c r="L956" s="14" t="s">
        <v>21</v>
      </c>
      <c r="M956" s="14" t="s">
        <v>1769</v>
      </c>
      <c r="WUL956" s="3"/>
      <c r="WUM956" s="3"/>
    </row>
    <row r="957" s="1" customFormat="1" ht="30" customHeight="1" spans="1:16107">
      <c r="A957" s="9">
        <v>955</v>
      </c>
      <c r="B957" s="12"/>
      <c r="C957" s="13"/>
      <c r="D957" s="13"/>
      <c r="E957" s="13"/>
      <c r="F957" s="13"/>
      <c r="G957" s="13"/>
      <c r="H957" s="14" t="s">
        <v>1770</v>
      </c>
      <c r="I957" s="14" t="s">
        <v>24</v>
      </c>
      <c r="J957" s="9" t="s">
        <v>20</v>
      </c>
      <c r="K957" s="20">
        <v>1995.08</v>
      </c>
      <c r="L957" s="14" t="s">
        <v>21</v>
      </c>
      <c r="M957" s="14" t="s">
        <v>1771</v>
      </c>
      <c r="WUL957" s="3"/>
      <c r="WUM957" s="3"/>
    </row>
    <row r="958" s="1" customFormat="1" ht="30" customHeight="1" spans="1:16107">
      <c r="A958" s="9">
        <v>956</v>
      </c>
      <c r="B958" s="12"/>
      <c r="C958" s="13"/>
      <c r="D958" s="13"/>
      <c r="E958" s="13"/>
      <c r="F958" s="13"/>
      <c r="G958" s="13"/>
      <c r="H958" s="14" t="s">
        <v>1772</v>
      </c>
      <c r="I958" s="14" t="s">
        <v>24</v>
      </c>
      <c r="J958" s="9" t="s">
        <v>20</v>
      </c>
      <c r="K958" s="20">
        <v>1996.12</v>
      </c>
      <c r="L958" s="14" t="s">
        <v>124</v>
      </c>
      <c r="M958" s="14" t="s">
        <v>1773</v>
      </c>
      <c r="WUL958" s="3"/>
      <c r="WUM958" s="3"/>
    </row>
    <row r="959" s="1" customFormat="1" ht="30" customHeight="1" spans="1:16107">
      <c r="A959" s="9">
        <v>957</v>
      </c>
      <c r="B959" s="12"/>
      <c r="C959" s="13"/>
      <c r="D959" s="13"/>
      <c r="E959" s="13"/>
      <c r="F959" s="13"/>
      <c r="G959" s="13"/>
      <c r="H959" s="14" t="s">
        <v>1774</v>
      </c>
      <c r="I959" s="14" t="s">
        <v>24</v>
      </c>
      <c r="J959" s="9" t="s">
        <v>20</v>
      </c>
      <c r="K959" s="20">
        <v>1991.05</v>
      </c>
      <c r="L959" s="14" t="s">
        <v>21</v>
      </c>
      <c r="M959" s="14" t="s">
        <v>1775</v>
      </c>
      <c r="WUL959" s="3"/>
      <c r="WUM959" s="3"/>
    </row>
    <row r="960" s="4" customFormat="1" ht="30" customHeight="1" spans="1:16107">
      <c r="A960" s="9">
        <v>958</v>
      </c>
      <c r="B960" s="12"/>
      <c r="C960" s="13"/>
      <c r="D960" s="13"/>
      <c r="E960" s="13"/>
      <c r="F960" s="13"/>
      <c r="G960" s="13"/>
      <c r="H960" s="17" t="s">
        <v>1776</v>
      </c>
      <c r="I960" s="17" t="s">
        <v>24</v>
      </c>
      <c r="J960" s="9" t="s">
        <v>20</v>
      </c>
      <c r="K960" s="17">
        <v>1998.12</v>
      </c>
      <c r="L960" s="17" t="s">
        <v>124</v>
      </c>
      <c r="M960" s="19" t="s">
        <v>1777</v>
      </c>
      <c r="WQP960" s="1"/>
      <c r="WQQ960" s="1"/>
      <c r="WQR960" s="1"/>
      <c r="WQS960" s="1"/>
      <c r="WQT960" s="1"/>
      <c r="WQU960" s="1"/>
      <c r="WQV960" s="1"/>
      <c r="WQW960" s="1"/>
      <c r="WQX960" s="1"/>
      <c r="WQY960" s="1"/>
      <c r="WQZ960" s="1"/>
      <c r="WRA960" s="1"/>
      <c r="WRB960" s="1"/>
      <c r="WRC960" s="1"/>
      <c r="WRD960" s="1"/>
      <c r="WRE960" s="1"/>
      <c r="WRF960" s="1"/>
      <c r="WRG960" s="1"/>
      <c r="WRH960" s="1"/>
      <c r="WRI960" s="1"/>
      <c r="WRJ960" s="1"/>
      <c r="WRK960" s="1"/>
      <c r="WRL960" s="1"/>
      <c r="WRM960" s="1"/>
      <c r="WRN960" s="1"/>
      <c r="WRO960" s="1"/>
      <c r="WRP960" s="1"/>
      <c r="WRQ960" s="1"/>
      <c r="WRR960" s="1"/>
      <c r="WRS960" s="1"/>
      <c r="WRT960" s="1"/>
      <c r="WRU960" s="1"/>
      <c r="WRV960" s="1"/>
      <c r="WRW960" s="1"/>
      <c r="WRX960" s="1"/>
      <c r="WRY960" s="1"/>
      <c r="WRZ960" s="1"/>
      <c r="WSA960" s="1"/>
      <c r="WSB960" s="1"/>
      <c r="WSC960" s="1"/>
      <c r="WSD960" s="1"/>
      <c r="WSE960" s="1"/>
      <c r="WSF960" s="1"/>
      <c r="WSG960" s="1"/>
      <c r="WSH960" s="1"/>
      <c r="WSI960" s="1"/>
      <c r="WSJ960" s="1"/>
      <c r="WSK960" s="1"/>
      <c r="WSL960" s="1"/>
      <c r="WSM960" s="1"/>
      <c r="WSN960" s="1"/>
      <c r="WSO960" s="1"/>
      <c r="WSP960" s="1"/>
      <c r="WSQ960" s="1"/>
      <c r="WSR960" s="1"/>
      <c r="WSS960" s="1"/>
      <c r="WST960" s="1"/>
      <c r="WSU960" s="1"/>
      <c r="WSV960" s="1"/>
      <c r="WSW960" s="1"/>
      <c r="WSX960" s="1"/>
      <c r="WSY960" s="1"/>
      <c r="WSZ960" s="1"/>
      <c r="WTA960" s="1"/>
      <c r="WTB960" s="1"/>
      <c r="WTC960" s="1"/>
      <c r="WTD960" s="1"/>
      <c r="WTE960" s="1"/>
      <c r="WTF960" s="1"/>
      <c r="WTG960" s="1"/>
      <c r="WTH960" s="1"/>
      <c r="WTI960" s="1"/>
      <c r="WTJ960" s="1"/>
      <c r="WTK960" s="1"/>
      <c r="WTL960" s="1"/>
      <c r="WTM960" s="1"/>
      <c r="WTN960" s="1"/>
      <c r="WTO960" s="1"/>
      <c r="WTP960" s="1"/>
      <c r="WTQ960" s="1"/>
      <c r="WTR960" s="1"/>
      <c r="WTS960" s="1"/>
      <c r="WTT960" s="1"/>
      <c r="WTU960" s="1"/>
      <c r="WTV960" s="1"/>
      <c r="WTW960" s="1"/>
      <c r="WTX960" s="1"/>
      <c r="WTY960" s="1"/>
      <c r="WTZ960" s="1"/>
      <c r="WUA960" s="1"/>
      <c r="WUB960" s="1"/>
      <c r="WUC960" s="1"/>
      <c r="WUD960" s="1"/>
      <c r="WUE960" s="1"/>
      <c r="WUF960" s="1"/>
      <c r="WUG960" s="1"/>
      <c r="WUH960" s="1"/>
      <c r="WUI960" s="1"/>
      <c r="WUJ960" s="1"/>
      <c r="WUK960" s="1"/>
      <c r="WUL960" s="3"/>
      <c r="WUM960" s="3"/>
    </row>
    <row r="961" s="4" customFormat="1" ht="30" customHeight="1" spans="1:16107">
      <c r="A961" s="9">
        <v>959</v>
      </c>
      <c r="B961" s="12"/>
      <c r="C961" s="13"/>
      <c r="D961" s="13"/>
      <c r="E961" s="13"/>
      <c r="F961" s="13"/>
      <c r="G961" s="13"/>
      <c r="H961" s="9" t="s">
        <v>1778</v>
      </c>
      <c r="I961" s="9" t="s">
        <v>24</v>
      </c>
      <c r="J961" s="14" t="s">
        <v>49</v>
      </c>
      <c r="K961" s="9">
        <v>1990.02</v>
      </c>
      <c r="L961" s="9" t="s">
        <v>124</v>
      </c>
      <c r="M961" s="14" t="s">
        <v>1779</v>
      </c>
      <c r="WQP961" s="1"/>
      <c r="WQQ961" s="1"/>
      <c r="WQR961" s="1"/>
      <c r="WQS961" s="1"/>
      <c r="WQT961" s="1"/>
      <c r="WQU961" s="1"/>
      <c r="WQV961" s="1"/>
      <c r="WQW961" s="1"/>
      <c r="WQX961" s="1"/>
      <c r="WQY961" s="1"/>
      <c r="WQZ961" s="1"/>
      <c r="WRA961" s="1"/>
      <c r="WRB961" s="1"/>
      <c r="WRC961" s="1"/>
      <c r="WRD961" s="1"/>
      <c r="WRE961" s="1"/>
      <c r="WRF961" s="1"/>
      <c r="WRG961" s="1"/>
      <c r="WRH961" s="1"/>
      <c r="WRI961" s="1"/>
      <c r="WRJ961" s="1"/>
      <c r="WRK961" s="1"/>
      <c r="WRL961" s="1"/>
      <c r="WRM961" s="1"/>
      <c r="WRN961" s="1"/>
      <c r="WRO961" s="1"/>
      <c r="WRP961" s="1"/>
      <c r="WRQ961" s="1"/>
      <c r="WRR961" s="1"/>
      <c r="WRS961" s="1"/>
      <c r="WRT961" s="1"/>
      <c r="WRU961" s="1"/>
      <c r="WRV961" s="1"/>
      <c r="WRW961" s="1"/>
      <c r="WRX961" s="1"/>
      <c r="WRY961" s="1"/>
      <c r="WRZ961" s="1"/>
      <c r="WSA961" s="1"/>
      <c r="WSB961" s="1"/>
      <c r="WSC961" s="1"/>
      <c r="WSD961" s="1"/>
      <c r="WSE961" s="1"/>
      <c r="WSF961" s="1"/>
      <c r="WSG961" s="1"/>
      <c r="WSH961" s="1"/>
      <c r="WSI961" s="1"/>
      <c r="WSJ961" s="1"/>
      <c r="WSK961" s="1"/>
      <c r="WSL961" s="1"/>
      <c r="WSM961" s="1"/>
      <c r="WSN961" s="1"/>
      <c r="WSO961" s="1"/>
      <c r="WSP961" s="1"/>
      <c r="WSQ961" s="1"/>
      <c r="WSR961" s="1"/>
      <c r="WSS961" s="1"/>
      <c r="WST961" s="1"/>
      <c r="WSU961" s="1"/>
      <c r="WSV961" s="1"/>
      <c r="WSW961" s="1"/>
      <c r="WSX961" s="1"/>
      <c r="WSY961" s="1"/>
      <c r="WSZ961" s="1"/>
      <c r="WTA961" s="1"/>
      <c r="WTB961" s="1"/>
      <c r="WTC961" s="1"/>
      <c r="WTD961" s="1"/>
      <c r="WTE961" s="1"/>
      <c r="WTF961" s="1"/>
      <c r="WTG961" s="1"/>
      <c r="WTH961" s="1"/>
      <c r="WTI961" s="1"/>
      <c r="WTJ961" s="1"/>
      <c r="WTK961" s="1"/>
      <c r="WTL961" s="1"/>
      <c r="WTM961" s="1"/>
      <c r="WTN961" s="1"/>
      <c r="WTO961" s="1"/>
      <c r="WTP961" s="1"/>
      <c r="WTQ961" s="1"/>
      <c r="WTR961" s="1"/>
      <c r="WTS961" s="1"/>
      <c r="WTT961" s="1"/>
      <c r="WTU961" s="1"/>
      <c r="WTV961" s="1"/>
      <c r="WTW961" s="1"/>
      <c r="WTX961" s="1"/>
      <c r="WTY961" s="1"/>
      <c r="WTZ961" s="1"/>
      <c r="WUA961" s="1"/>
      <c r="WUB961" s="1"/>
      <c r="WUC961" s="1"/>
      <c r="WUD961" s="1"/>
      <c r="WUE961" s="1"/>
      <c r="WUF961" s="1"/>
      <c r="WUG961" s="1"/>
      <c r="WUH961" s="1"/>
      <c r="WUI961" s="1"/>
      <c r="WUJ961" s="1"/>
      <c r="WUK961" s="1"/>
      <c r="WUL961" s="3"/>
      <c r="WUM961" s="3"/>
    </row>
    <row r="962" s="4" customFormat="1" ht="30" customHeight="1" spans="1:16107">
      <c r="A962" s="9">
        <v>960</v>
      </c>
      <c r="B962" s="12"/>
      <c r="C962" s="13"/>
      <c r="D962" s="13"/>
      <c r="E962" s="13"/>
      <c r="F962" s="13"/>
      <c r="G962" s="13"/>
      <c r="H962" s="9" t="s">
        <v>1780</v>
      </c>
      <c r="I962" s="9" t="s">
        <v>19</v>
      </c>
      <c r="J962" s="9" t="s">
        <v>20</v>
      </c>
      <c r="K962" s="9">
        <v>1999.09</v>
      </c>
      <c r="L962" s="9" t="s">
        <v>124</v>
      </c>
      <c r="M962" s="14" t="s">
        <v>1656</v>
      </c>
      <c r="WQP962" s="1"/>
      <c r="WQQ962" s="1"/>
      <c r="WQR962" s="1"/>
      <c r="WQS962" s="1"/>
      <c r="WQT962" s="1"/>
      <c r="WQU962" s="1"/>
      <c r="WQV962" s="1"/>
      <c r="WQW962" s="1"/>
      <c r="WQX962" s="1"/>
      <c r="WQY962" s="1"/>
      <c r="WQZ962" s="1"/>
      <c r="WRA962" s="1"/>
      <c r="WRB962" s="1"/>
      <c r="WRC962" s="1"/>
      <c r="WRD962" s="1"/>
      <c r="WRE962" s="1"/>
      <c r="WRF962" s="1"/>
      <c r="WRG962" s="1"/>
      <c r="WRH962" s="1"/>
      <c r="WRI962" s="1"/>
      <c r="WRJ962" s="1"/>
      <c r="WRK962" s="1"/>
      <c r="WRL962" s="1"/>
      <c r="WRM962" s="1"/>
      <c r="WRN962" s="1"/>
      <c r="WRO962" s="1"/>
      <c r="WRP962" s="1"/>
      <c r="WRQ962" s="1"/>
      <c r="WRR962" s="1"/>
      <c r="WRS962" s="1"/>
      <c r="WRT962" s="1"/>
      <c r="WRU962" s="1"/>
      <c r="WRV962" s="1"/>
      <c r="WRW962" s="1"/>
      <c r="WRX962" s="1"/>
      <c r="WRY962" s="1"/>
      <c r="WRZ962" s="1"/>
      <c r="WSA962" s="1"/>
      <c r="WSB962" s="1"/>
      <c r="WSC962" s="1"/>
      <c r="WSD962" s="1"/>
      <c r="WSE962" s="1"/>
      <c r="WSF962" s="1"/>
      <c r="WSG962" s="1"/>
      <c r="WSH962" s="1"/>
      <c r="WSI962" s="1"/>
      <c r="WSJ962" s="1"/>
      <c r="WSK962" s="1"/>
      <c r="WSL962" s="1"/>
      <c r="WSM962" s="1"/>
      <c r="WSN962" s="1"/>
      <c r="WSO962" s="1"/>
      <c r="WSP962" s="1"/>
      <c r="WSQ962" s="1"/>
      <c r="WSR962" s="1"/>
      <c r="WSS962" s="1"/>
      <c r="WST962" s="1"/>
      <c r="WSU962" s="1"/>
      <c r="WSV962" s="1"/>
      <c r="WSW962" s="1"/>
      <c r="WSX962" s="1"/>
      <c r="WSY962" s="1"/>
      <c r="WSZ962" s="1"/>
      <c r="WTA962" s="1"/>
      <c r="WTB962" s="1"/>
      <c r="WTC962" s="1"/>
      <c r="WTD962" s="1"/>
      <c r="WTE962" s="1"/>
      <c r="WTF962" s="1"/>
      <c r="WTG962" s="1"/>
      <c r="WTH962" s="1"/>
      <c r="WTI962" s="1"/>
      <c r="WTJ962" s="1"/>
      <c r="WTK962" s="1"/>
      <c r="WTL962" s="1"/>
      <c r="WTM962" s="1"/>
      <c r="WTN962" s="1"/>
      <c r="WTO962" s="1"/>
      <c r="WTP962" s="1"/>
      <c r="WTQ962" s="1"/>
      <c r="WTR962" s="1"/>
      <c r="WTS962" s="1"/>
      <c r="WTT962" s="1"/>
      <c r="WTU962" s="1"/>
      <c r="WTV962" s="1"/>
      <c r="WTW962" s="1"/>
      <c r="WTX962" s="1"/>
      <c r="WTY962" s="1"/>
      <c r="WTZ962" s="1"/>
      <c r="WUA962" s="1"/>
      <c r="WUB962" s="1"/>
      <c r="WUC962" s="1"/>
      <c r="WUD962" s="1"/>
      <c r="WUE962" s="1"/>
      <c r="WUF962" s="1"/>
      <c r="WUG962" s="1"/>
      <c r="WUH962" s="1"/>
      <c r="WUI962" s="1"/>
      <c r="WUJ962" s="1"/>
      <c r="WUK962" s="1"/>
      <c r="WUL962" s="3"/>
      <c r="WUM962" s="3"/>
    </row>
    <row r="963" s="3" customFormat="1" ht="30" customHeight="1" spans="1:16105">
      <c r="A963" s="9">
        <v>961</v>
      </c>
      <c r="B963" s="12"/>
      <c r="C963" s="13"/>
      <c r="D963" s="13"/>
      <c r="E963" s="13"/>
      <c r="F963" s="13"/>
      <c r="G963" s="13"/>
      <c r="H963" s="9" t="s">
        <v>1781</v>
      </c>
      <c r="I963" s="9" t="s">
        <v>19</v>
      </c>
      <c r="J963" s="9" t="s">
        <v>20</v>
      </c>
      <c r="K963" s="9">
        <v>1994.06</v>
      </c>
      <c r="L963" s="14" t="s">
        <v>21</v>
      </c>
      <c r="M963" s="14" t="s">
        <v>1782</v>
      </c>
      <c r="WQP963" s="1"/>
      <c r="WQQ963" s="1"/>
      <c r="WQR963" s="1"/>
      <c r="WQS963" s="1"/>
      <c r="WQT963" s="1"/>
      <c r="WQU963" s="1"/>
      <c r="WQV963" s="1"/>
      <c r="WQW963" s="1"/>
      <c r="WQX963" s="1"/>
      <c r="WQY963" s="1"/>
      <c r="WQZ963" s="1"/>
      <c r="WRA963" s="1"/>
      <c r="WRB963" s="1"/>
      <c r="WRC963" s="1"/>
      <c r="WRD963" s="1"/>
      <c r="WRE963" s="1"/>
      <c r="WRF963" s="1"/>
      <c r="WRG963" s="1"/>
      <c r="WRH963" s="1"/>
      <c r="WRI963" s="1"/>
      <c r="WRJ963" s="1"/>
      <c r="WRK963" s="1"/>
      <c r="WRL963" s="1"/>
      <c r="WRM963" s="1"/>
      <c r="WRN963" s="1"/>
      <c r="WRO963" s="1"/>
      <c r="WRP963" s="1"/>
      <c r="WRQ963" s="1"/>
      <c r="WRR963" s="1"/>
      <c r="WRS963" s="1"/>
      <c r="WRT963" s="1"/>
      <c r="WRU963" s="1"/>
      <c r="WRV963" s="1"/>
      <c r="WRW963" s="1"/>
      <c r="WRX963" s="1"/>
      <c r="WRY963" s="1"/>
      <c r="WRZ963" s="1"/>
      <c r="WSA963" s="1"/>
      <c r="WSB963" s="1"/>
      <c r="WSC963" s="1"/>
      <c r="WSD963" s="1"/>
      <c r="WSE963" s="1"/>
      <c r="WSF963" s="1"/>
      <c r="WSG963" s="1"/>
      <c r="WSH963" s="1"/>
      <c r="WSI963" s="1"/>
      <c r="WSJ963" s="1"/>
      <c r="WSK963" s="1"/>
      <c r="WSL963" s="1"/>
      <c r="WSM963" s="1"/>
      <c r="WSN963" s="1"/>
      <c r="WSO963" s="1"/>
      <c r="WSP963" s="1"/>
      <c r="WSQ963" s="1"/>
      <c r="WSR963" s="1"/>
      <c r="WSS963" s="1"/>
      <c r="WST963" s="1"/>
      <c r="WSU963" s="1"/>
      <c r="WSV963" s="1"/>
      <c r="WSW963" s="1"/>
      <c r="WSX963" s="1"/>
      <c r="WSY963" s="1"/>
      <c r="WSZ963" s="1"/>
      <c r="WTA963" s="1"/>
      <c r="WTB963" s="1"/>
      <c r="WTC963" s="1"/>
      <c r="WTD963" s="1"/>
      <c r="WTE963" s="1"/>
      <c r="WTF963" s="1"/>
      <c r="WTG963" s="1"/>
      <c r="WTH963" s="1"/>
      <c r="WTI963" s="1"/>
      <c r="WTJ963" s="1"/>
      <c r="WTK963" s="1"/>
      <c r="WTL963" s="1"/>
      <c r="WTM963" s="1"/>
      <c r="WTN963" s="1"/>
      <c r="WTO963" s="1"/>
      <c r="WTP963" s="1"/>
      <c r="WTQ963" s="1"/>
      <c r="WTR963" s="1"/>
      <c r="WTS963" s="1"/>
      <c r="WTT963" s="1"/>
      <c r="WTU963" s="1"/>
      <c r="WTV963" s="1"/>
      <c r="WTW963" s="1"/>
      <c r="WTX963" s="1"/>
      <c r="WTY963" s="1"/>
      <c r="WTZ963" s="1"/>
      <c r="WUA963" s="1"/>
      <c r="WUB963" s="1"/>
      <c r="WUC963" s="1"/>
      <c r="WUD963" s="1"/>
      <c r="WUE963" s="1"/>
      <c r="WUF963" s="1"/>
      <c r="WUG963" s="1"/>
      <c r="WUH963" s="1"/>
      <c r="WUI963" s="1"/>
      <c r="WUJ963" s="1"/>
      <c r="WUK963" s="1"/>
    </row>
    <row r="964" s="3" customFormat="1" ht="30" customHeight="1" spans="1:16105">
      <c r="A964" s="9">
        <v>962</v>
      </c>
      <c r="B964" s="12"/>
      <c r="C964" s="13"/>
      <c r="D964" s="13"/>
      <c r="E964" s="13"/>
      <c r="F964" s="13"/>
      <c r="G964" s="13"/>
      <c r="H964" s="9" t="s">
        <v>1783</v>
      </c>
      <c r="I964" s="9" t="s">
        <v>24</v>
      </c>
      <c r="J964" s="9" t="s">
        <v>20</v>
      </c>
      <c r="K964" s="9">
        <v>1995.03</v>
      </c>
      <c r="L964" s="9" t="s">
        <v>21</v>
      </c>
      <c r="M964" s="14" t="s">
        <v>1784</v>
      </c>
      <c r="WQP964" s="1"/>
      <c r="WQQ964" s="1"/>
      <c r="WQR964" s="1"/>
      <c r="WQS964" s="1"/>
      <c r="WQT964" s="1"/>
      <c r="WQU964" s="1"/>
      <c r="WQV964" s="1"/>
      <c r="WQW964" s="1"/>
      <c r="WQX964" s="1"/>
      <c r="WQY964" s="1"/>
      <c r="WQZ964" s="1"/>
      <c r="WRA964" s="1"/>
      <c r="WRB964" s="1"/>
      <c r="WRC964" s="1"/>
      <c r="WRD964" s="1"/>
      <c r="WRE964" s="1"/>
      <c r="WRF964" s="1"/>
      <c r="WRG964" s="1"/>
      <c r="WRH964" s="1"/>
      <c r="WRI964" s="1"/>
      <c r="WRJ964" s="1"/>
      <c r="WRK964" s="1"/>
      <c r="WRL964" s="1"/>
      <c r="WRM964" s="1"/>
      <c r="WRN964" s="1"/>
      <c r="WRO964" s="1"/>
      <c r="WRP964" s="1"/>
      <c r="WRQ964" s="1"/>
      <c r="WRR964" s="1"/>
      <c r="WRS964" s="1"/>
      <c r="WRT964" s="1"/>
      <c r="WRU964" s="1"/>
      <c r="WRV964" s="1"/>
      <c r="WRW964" s="1"/>
      <c r="WRX964" s="1"/>
      <c r="WRY964" s="1"/>
      <c r="WRZ964" s="1"/>
      <c r="WSA964" s="1"/>
      <c r="WSB964" s="1"/>
      <c r="WSC964" s="1"/>
      <c r="WSD964" s="1"/>
      <c r="WSE964" s="1"/>
      <c r="WSF964" s="1"/>
      <c r="WSG964" s="1"/>
      <c r="WSH964" s="1"/>
      <c r="WSI964" s="1"/>
      <c r="WSJ964" s="1"/>
      <c r="WSK964" s="1"/>
      <c r="WSL964" s="1"/>
      <c r="WSM964" s="1"/>
      <c r="WSN964" s="1"/>
      <c r="WSO964" s="1"/>
      <c r="WSP964" s="1"/>
      <c r="WSQ964" s="1"/>
      <c r="WSR964" s="1"/>
      <c r="WSS964" s="1"/>
      <c r="WST964" s="1"/>
      <c r="WSU964" s="1"/>
      <c r="WSV964" s="1"/>
      <c r="WSW964" s="1"/>
      <c r="WSX964" s="1"/>
      <c r="WSY964" s="1"/>
      <c r="WSZ964" s="1"/>
      <c r="WTA964" s="1"/>
      <c r="WTB964" s="1"/>
      <c r="WTC964" s="1"/>
      <c r="WTD964" s="1"/>
      <c r="WTE964" s="1"/>
      <c r="WTF964" s="1"/>
      <c r="WTG964" s="1"/>
      <c r="WTH964" s="1"/>
      <c r="WTI964" s="1"/>
      <c r="WTJ964" s="1"/>
      <c r="WTK964" s="1"/>
      <c r="WTL964" s="1"/>
      <c r="WTM964" s="1"/>
      <c r="WTN964" s="1"/>
      <c r="WTO964" s="1"/>
      <c r="WTP964" s="1"/>
      <c r="WTQ964" s="1"/>
      <c r="WTR964" s="1"/>
      <c r="WTS964" s="1"/>
      <c r="WTT964" s="1"/>
      <c r="WTU964" s="1"/>
      <c r="WTV964" s="1"/>
      <c r="WTW964" s="1"/>
      <c r="WTX964" s="1"/>
      <c r="WTY964" s="1"/>
      <c r="WTZ964" s="1"/>
      <c r="WUA964" s="1"/>
      <c r="WUB964" s="1"/>
      <c r="WUC964" s="1"/>
      <c r="WUD964" s="1"/>
      <c r="WUE964" s="1"/>
      <c r="WUF964" s="1"/>
      <c r="WUG964" s="1"/>
      <c r="WUH964" s="1"/>
      <c r="WUI964" s="1"/>
      <c r="WUJ964" s="1"/>
      <c r="WUK964" s="1"/>
    </row>
    <row r="965" s="3" customFormat="1" ht="30" customHeight="1" spans="1:16105">
      <c r="A965" s="9">
        <v>963</v>
      </c>
      <c r="B965" s="12"/>
      <c r="C965" s="13"/>
      <c r="D965" s="13"/>
      <c r="E965" s="13"/>
      <c r="F965" s="13"/>
      <c r="G965" s="13"/>
      <c r="H965" s="9" t="s">
        <v>1785</v>
      </c>
      <c r="I965" s="9" t="s">
        <v>24</v>
      </c>
      <c r="J965" s="9" t="s">
        <v>20</v>
      </c>
      <c r="K965" s="9">
        <v>1988.11</v>
      </c>
      <c r="L965" s="14" t="s">
        <v>21</v>
      </c>
      <c r="M965" s="14" t="s">
        <v>900</v>
      </c>
      <c r="WQP965" s="1"/>
      <c r="WQQ965" s="1"/>
      <c r="WQR965" s="1"/>
      <c r="WQS965" s="1"/>
      <c r="WQT965" s="1"/>
      <c r="WQU965" s="1"/>
      <c r="WQV965" s="1"/>
      <c r="WQW965" s="1"/>
      <c r="WQX965" s="1"/>
      <c r="WQY965" s="1"/>
      <c r="WQZ965" s="1"/>
      <c r="WRA965" s="1"/>
      <c r="WRB965" s="1"/>
      <c r="WRC965" s="1"/>
      <c r="WRD965" s="1"/>
      <c r="WRE965" s="1"/>
      <c r="WRF965" s="1"/>
      <c r="WRG965" s="1"/>
      <c r="WRH965" s="1"/>
      <c r="WRI965" s="1"/>
      <c r="WRJ965" s="1"/>
      <c r="WRK965" s="1"/>
      <c r="WRL965" s="1"/>
      <c r="WRM965" s="1"/>
      <c r="WRN965" s="1"/>
      <c r="WRO965" s="1"/>
      <c r="WRP965" s="1"/>
      <c r="WRQ965" s="1"/>
      <c r="WRR965" s="1"/>
      <c r="WRS965" s="1"/>
      <c r="WRT965" s="1"/>
      <c r="WRU965" s="1"/>
      <c r="WRV965" s="1"/>
      <c r="WRW965" s="1"/>
      <c r="WRX965" s="1"/>
      <c r="WRY965" s="1"/>
      <c r="WRZ965" s="1"/>
      <c r="WSA965" s="1"/>
      <c r="WSB965" s="1"/>
      <c r="WSC965" s="1"/>
      <c r="WSD965" s="1"/>
      <c r="WSE965" s="1"/>
      <c r="WSF965" s="1"/>
      <c r="WSG965" s="1"/>
      <c r="WSH965" s="1"/>
      <c r="WSI965" s="1"/>
      <c r="WSJ965" s="1"/>
      <c r="WSK965" s="1"/>
      <c r="WSL965" s="1"/>
      <c r="WSM965" s="1"/>
      <c r="WSN965" s="1"/>
      <c r="WSO965" s="1"/>
      <c r="WSP965" s="1"/>
      <c r="WSQ965" s="1"/>
      <c r="WSR965" s="1"/>
      <c r="WSS965" s="1"/>
      <c r="WST965" s="1"/>
      <c r="WSU965" s="1"/>
      <c r="WSV965" s="1"/>
      <c r="WSW965" s="1"/>
      <c r="WSX965" s="1"/>
      <c r="WSY965" s="1"/>
      <c r="WSZ965" s="1"/>
      <c r="WTA965" s="1"/>
      <c r="WTB965" s="1"/>
      <c r="WTC965" s="1"/>
      <c r="WTD965" s="1"/>
      <c r="WTE965" s="1"/>
      <c r="WTF965" s="1"/>
      <c r="WTG965" s="1"/>
      <c r="WTH965" s="1"/>
      <c r="WTI965" s="1"/>
      <c r="WTJ965" s="1"/>
      <c r="WTK965" s="1"/>
      <c r="WTL965" s="1"/>
      <c r="WTM965" s="1"/>
      <c r="WTN965" s="1"/>
      <c r="WTO965" s="1"/>
      <c r="WTP965" s="1"/>
      <c r="WTQ965" s="1"/>
      <c r="WTR965" s="1"/>
      <c r="WTS965" s="1"/>
      <c r="WTT965" s="1"/>
      <c r="WTU965" s="1"/>
      <c r="WTV965" s="1"/>
      <c r="WTW965" s="1"/>
      <c r="WTX965" s="1"/>
      <c r="WTY965" s="1"/>
      <c r="WTZ965" s="1"/>
      <c r="WUA965" s="1"/>
      <c r="WUB965" s="1"/>
      <c r="WUC965" s="1"/>
      <c r="WUD965" s="1"/>
      <c r="WUE965" s="1"/>
      <c r="WUF965" s="1"/>
      <c r="WUG965" s="1"/>
      <c r="WUH965" s="1"/>
      <c r="WUI965" s="1"/>
      <c r="WUJ965" s="1"/>
      <c r="WUK965" s="1"/>
    </row>
    <row r="966" s="3" customFormat="1" ht="30" customHeight="1" spans="1:16105">
      <c r="A966" s="9">
        <v>964</v>
      </c>
      <c r="B966" s="12"/>
      <c r="C966" s="13"/>
      <c r="D966" s="13"/>
      <c r="E966" s="13"/>
      <c r="F966" s="13"/>
      <c r="G966" s="13"/>
      <c r="H966" s="9" t="s">
        <v>1786</v>
      </c>
      <c r="I966" s="9" t="s">
        <v>19</v>
      </c>
      <c r="J966" s="9" t="s">
        <v>20</v>
      </c>
      <c r="K966" s="9">
        <v>1995.06</v>
      </c>
      <c r="L966" s="14" t="s">
        <v>21</v>
      </c>
      <c r="M966" s="14" t="s">
        <v>1782</v>
      </c>
      <c r="WQP966" s="1"/>
      <c r="WQQ966" s="1"/>
      <c r="WQR966" s="1"/>
      <c r="WQS966" s="1"/>
      <c r="WQT966" s="1"/>
      <c r="WQU966" s="1"/>
      <c r="WQV966" s="1"/>
      <c r="WQW966" s="1"/>
      <c r="WQX966" s="1"/>
      <c r="WQY966" s="1"/>
      <c r="WQZ966" s="1"/>
      <c r="WRA966" s="1"/>
      <c r="WRB966" s="1"/>
      <c r="WRC966" s="1"/>
      <c r="WRD966" s="1"/>
      <c r="WRE966" s="1"/>
      <c r="WRF966" s="1"/>
      <c r="WRG966" s="1"/>
      <c r="WRH966" s="1"/>
      <c r="WRI966" s="1"/>
      <c r="WRJ966" s="1"/>
      <c r="WRK966" s="1"/>
      <c r="WRL966" s="1"/>
      <c r="WRM966" s="1"/>
      <c r="WRN966" s="1"/>
      <c r="WRO966" s="1"/>
      <c r="WRP966" s="1"/>
      <c r="WRQ966" s="1"/>
      <c r="WRR966" s="1"/>
      <c r="WRS966" s="1"/>
      <c r="WRT966" s="1"/>
      <c r="WRU966" s="1"/>
      <c r="WRV966" s="1"/>
      <c r="WRW966" s="1"/>
      <c r="WRX966" s="1"/>
      <c r="WRY966" s="1"/>
      <c r="WRZ966" s="1"/>
      <c r="WSA966" s="1"/>
      <c r="WSB966" s="1"/>
      <c r="WSC966" s="1"/>
      <c r="WSD966" s="1"/>
      <c r="WSE966" s="1"/>
      <c r="WSF966" s="1"/>
      <c r="WSG966" s="1"/>
      <c r="WSH966" s="1"/>
      <c r="WSI966" s="1"/>
      <c r="WSJ966" s="1"/>
      <c r="WSK966" s="1"/>
      <c r="WSL966" s="1"/>
      <c r="WSM966" s="1"/>
      <c r="WSN966" s="1"/>
      <c r="WSO966" s="1"/>
      <c r="WSP966" s="1"/>
      <c r="WSQ966" s="1"/>
      <c r="WSR966" s="1"/>
      <c r="WSS966" s="1"/>
      <c r="WST966" s="1"/>
      <c r="WSU966" s="1"/>
      <c r="WSV966" s="1"/>
      <c r="WSW966" s="1"/>
      <c r="WSX966" s="1"/>
      <c r="WSY966" s="1"/>
      <c r="WSZ966" s="1"/>
      <c r="WTA966" s="1"/>
      <c r="WTB966" s="1"/>
      <c r="WTC966" s="1"/>
      <c r="WTD966" s="1"/>
      <c r="WTE966" s="1"/>
      <c r="WTF966" s="1"/>
      <c r="WTG966" s="1"/>
      <c r="WTH966" s="1"/>
      <c r="WTI966" s="1"/>
      <c r="WTJ966" s="1"/>
      <c r="WTK966" s="1"/>
      <c r="WTL966" s="1"/>
      <c r="WTM966" s="1"/>
      <c r="WTN966" s="1"/>
      <c r="WTO966" s="1"/>
      <c r="WTP966" s="1"/>
      <c r="WTQ966" s="1"/>
      <c r="WTR966" s="1"/>
      <c r="WTS966" s="1"/>
      <c r="WTT966" s="1"/>
      <c r="WTU966" s="1"/>
      <c r="WTV966" s="1"/>
      <c r="WTW966" s="1"/>
      <c r="WTX966" s="1"/>
      <c r="WTY966" s="1"/>
      <c r="WTZ966" s="1"/>
      <c r="WUA966" s="1"/>
      <c r="WUB966" s="1"/>
      <c r="WUC966" s="1"/>
      <c r="WUD966" s="1"/>
      <c r="WUE966" s="1"/>
      <c r="WUF966" s="1"/>
      <c r="WUG966" s="1"/>
      <c r="WUH966" s="1"/>
      <c r="WUI966" s="1"/>
      <c r="WUJ966" s="1"/>
      <c r="WUK966" s="1"/>
    </row>
    <row r="967" s="3" customFormat="1" ht="30" customHeight="1" spans="1:16105">
      <c r="A967" s="9">
        <v>965</v>
      </c>
      <c r="B967" s="12"/>
      <c r="C967" s="13"/>
      <c r="D967" s="13"/>
      <c r="E967" s="13"/>
      <c r="F967" s="13"/>
      <c r="G967" s="13"/>
      <c r="H967" s="9" t="s">
        <v>1787</v>
      </c>
      <c r="I967" s="9" t="s">
        <v>19</v>
      </c>
      <c r="J967" s="9" t="s">
        <v>20</v>
      </c>
      <c r="K967" s="9">
        <v>1997.03</v>
      </c>
      <c r="L967" s="9" t="s">
        <v>124</v>
      </c>
      <c r="M967" s="14" t="s">
        <v>1788</v>
      </c>
      <c r="WQP967" s="1"/>
      <c r="WQQ967" s="1"/>
      <c r="WQR967" s="1"/>
      <c r="WQS967" s="1"/>
      <c r="WQT967" s="1"/>
      <c r="WQU967" s="1"/>
      <c r="WQV967" s="1"/>
      <c r="WQW967" s="1"/>
      <c r="WQX967" s="1"/>
      <c r="WQY967" s="1"/>
      <c r="WQZ967" s="1"/>
      <c r="WRA967" s="1"/>
      <c r="WRB967" s="1"/>
      <c r="WRC967" s="1"/>
      <c r="WRD967" s="1"/>
      <c r="WRE967" s="1"/>
      <c r="WRF967" s="1"/>
      <c r="WRG967" s="1"/>
      <c r="WRH967" s="1"/>
      <c r="WRI967" s="1"/>
      <c r="WRJ967" s="1"/>
      <c r="WRK967" s="1"/>
      <c r="WRL967" s="1"/>
      <c r="WRM967" s="1"/>
      <c r="WRN967" s="1"/>
      <c r="WRO967" s="1"/>
      <c r="WRP967" s="1"/>
      <c r="WRQ967" s="1"/>
      <c r="WRR967" s="1"/>
      <c r="WRS967" s="1"/>
      <c r="WRT967" s="1"/>
      <c r="WRU967" s="1"/>
      <c r="WRV967" s="1"/>
      <c r="WRW967" s="1"/>
      <c r="WRX967" s="1"/>
      <c r="WRY967" s="1"/>
      <c r="WRZ967" s="1"/>
      <c r="WSA967" s="1"/>
      <c r="WSB967" s="1"/>
      <c r="WSC967" s="1"/>
      <c r="WSD967" s="1"/>
      <c r="WSE967" s="1"/>
      <c r="WSF967" s="1"/>
      <c r="WSG967" s="1"/>
      <c r="WSH967" s="1"/>
      <c r="WSI967" s="1"/>
      <c r="WSJ967" s="1"/>
      <c r="WSK967" s="1"/>
      <c r="WSL967" s="1"/>
      <c r="WSM967" s="1"/>
      <c r="WSN967" s="1"/>
      <c r="WSO967" s="1"/>
      <c r="WSP967" s="1"/>
      <c r="WSQ967" s="1"/>
      <c r="WSR967" s="1"/>
      <c r="WSS967" s="1"/>
      <c r="WST967" s="1"/>
      <c r="WSU967" s="1"/>
      <c r="WSV967" s="1"/>
      <c r="WSW967" s="1"/>
      <c r="WSX967" s="1"/>
      <c r="WSY967" s="1"/>
      <c r="WSZ967" s="1"/>
      <c r="WTA967" s="1"/>
      <c r="WTB967" s="1"/>
      <c r="WTC967" s="1"/>
      <c r="WTD967" s="1"/>
      <c r="WTE967" s="1"/>
      <c r="WTF967" s="1"/>
      <c r="WTG967" s="1"/>
      <c r="WTH967" s="1"/>
      <c r="WTI967" s="1"/>
      <c r="WTJ967" s="1"/>
      <c r="WTK967" s="1"/>
      <c r="WTL967" s="1"/>
      <c r="WTM967" s="1"/>
      <c r="WTN967" s="1"/>
      <c r="WTO967" s="1"/>
      <c r="WTP967" s="1"/>
      <c r="WTQ967" s="1"/>
      <c r="WTR967" s="1"/>
      <c r="WTS967" s="1"/>
      <c r="WTT967" s="1"/>
      <c r="WTU967" s="1"/>
      <c r="WTV967" s="1"/>
      <c r="WTW967" s="1"/>
      <c r="WTX967" s="1"/>
      <c r="WTY967" s="1"/>
      <c r="WTZ967" s="1"/>
      <c r="WUA967" s="1"/>
      <c r="WUB967" s="1"/>
      <c r="WUC967" s="1"/>
      <c r="WUD967" s="1"/>
      <c r="WUE967" s="1"/>
      <c r="WUF967" s="1"/>
      <c r="WUG967" s="1"/>
      <c r="WUH967" s="1"/>
      <c r="WUI967" s="1"/>
      <c r="WUJ967" s="1"/>
      <c r="WUK967" s="1"/>
    </row>
    <row r="968" s="3" customFormat="1" ht="30" customHeight="1" spans="1:16105">
      <c r="A968" s="9">
        <v>966</v>
      </c>
      <c r="B968" s="12"/>
      <c r="C968" s="13"/>
      <c r="D968" s="13"/>
      <c r="E968" s="13"/>
      <c r="F968" s="13"/>
      <c r="G968" s="13"/>
      <c r="H968" s="9" t="s">
        <v>1789</v>
      </c>
      <c r="I968" s="9" t="s">
        <v>24</v>
      </c>
      <c r="J968" s="9" t="s">
        <v>20</v>
      </c>
      <c r="K968" s="9">
        <v>1991.07</v>
      </c>
      <c r="L968" s="14" t="s">
        <v>124</v>
      </c>
      <c r="M968" s="14" t="s">
        <v>1790</v>
      </c>
      <c r="WQP968" s="1"/>
      <c r="WQQ968" s="1"/>
      <c r="WQR968" s="1"/>
      <c r="WQS968" s="1"/>
      <c r="WQT968" s="1"/>
      <c r="WQU968" s="1"/>
      <c r="WQV968" s="1"/>
      <c r="WQW968" s="1"/>
      <c r="WQX968" s="1"/>
      <c r="WQY968" s="1"/>
      <c r="WQZ968" s="1"/>
      <c r="WRA968" s="1"/>
      <c r="WRB968" s="1"/>
      <c r="WRC968" s="1"/>
      <c r="WRD968" s="1"/>
      <c r="WRE968" s="1"/>
      <c r="WRF968" s="1"/>
      <c r="WRG968" s="1"/>
      <c r="WRH968" s="1"/>
      <c r="WRI968" s="1"/>
      <c r="WRJ968" s="1"/>
      <c r="WRK968" s="1"/>
      <c r="WRL968" s="1"/>
      <c r="WRM968" s="1"/>
      <c r="WRN968" s="1"/>
      <c r="WRO968" s="1"/>
      <c r="WRP968" s="1"/>
      <c r="WRQ968" s="1"/>
      <c r="WRR968" s="1"/>
      <c r="WRS968" s="1"/>
      <c r="WRT968" s="1"/>
      <c r="WRU968" s="1"/>
      <c r="WRV968" s="1"/>
      <c r="WRW968" s="1"/>
      <c r="WRX968" s="1"/>
      <c r="WRY968" s="1"/>
      <c r="WRZ968" s="1"/>
      <c r="WSA968" s="1"/>
      <c r="WSB968" s="1"/>
      <c r="WSC968" s="1"/>
      <c r="WSD968" s="1"/>
      <c r="WSE968" s="1"/>
      <c r="WSF968" s="1"/>
      <c r="WSG968" s="1"/>
      <c r="WSH968" s="1"/>
      <c r="WSI968" s="1"/>
      <c r="WSJ968" s="1"/>
      <c r="WSK968" s="1"/>
      <c r="WSL968" s="1"/>
      <c r="WSM968" s="1"/>
      <c r="WSN968" s="1"/>
      <c r="WSO968" s="1"/>
      <c r="WSP968" s="1"/>
      <c r="WSQ968" s="1"/>
      <c r="WSR968" s="1"/>
      <c r="WSS968" s="1"/>
      <c r="WST968" s="1"/>
      <c r="WSU968" s="1"/>
      <c r="WSV968" s="1"/>
      <c r="WSW968" s="1"/>
      <c r="WSX968" s="1"/>
      <c r="WSY968" s="1"/>
      <c r="WSZ968" s="1"/>
      <c r="WTA968" s="1"/>
      <c r="WTB968" s="1"/>
      <c r="WTC968" s="1"/>
      <c r="WTD968" s="1"/>
      <c r="WTE968" s="1"/>
      <c r="WTF968" s="1"/>
      <c r="WTG968" s="1"/>
      <c r="WTH968" s="1"/>
      <c r="WTI968" s="1"/>
      <c r="WTJ968" s="1"/>
      <c r="WTK968" s="1"/>
      <c r="WTL968" s="1"/>
      <c r="WTM968" s="1"/>
      <c r="WTN968" s="1"/>
      <c r="WTO968" s="1"/>
      <c r="WTP968" s="1"/>
      <c r="WTQ968" s="1"/>
      <c r="WTR968" s="1"/>
      <c r="WTS968" s="1"/>
      <c r="WTT968" s="1"/>
      <c r="WTU968" s="1"/>
      <c r="WTV968" s="1"/>
      <c r="WTW968" s="1"/>
      <c r="WTX968" s="1"/>
      <c r="WTY968" s="1"/>
      <c r="WTZ968" s="1"/>
      <c r="WUA968" s="1"/>
      <c r="WUB968" s="1"/>
      <c r="WUC968" s="1"/>
      <c r="WUD968" s="1"/>
      <c r="WUE968" s="1"/>
      <c r="WUF968" s="1"/>
      <c r="WUG968" s="1"/>
      <c r="WUH968" s="1"/>
      <c r="WUI968" s="1"/>
      <c r="WUJ968" s="1"/>
      <c r="WUK968" s="1"/>
    </row>
    <row r="969" s="3" customFormat="1" ht="30" customHeight="1" spans="1:16105">
      <c r="A969" s="9">
        <v>967</v>
      </c>
      <c r="B969" s="12"/>
      <c r="C969" s="13"/>
      <c r="D969" s="13"/>
      <c r="E969" s="13"/>
      <c r="F969" s="13"/>
      <c r="G969" s="13"/>
      <c r="H969" s="9" t="s">
        <v>1791</v>
      </c>
      <c r="I969" s="9" t="s">
        <v>19</v>
      </c>
      <c r="J969" s="9" t="s">
        <v>20</v>
      </c>
      <c r="K969" s="9">
        <v>1992.08</v>
      </c>
      <c r="L969" s="14" t="s">
        <v>21</v>
      </c>
      <c r="M969" s="14" t="s">
        <v>1792</v>
      </c>
      <c r="WQP969" s="1"/>
      <c r="WQQ969" s="1"/>
      <c r="WQR969" s="1"/>
      <c r="WQS969" s="1"/>
      <c r="WQT969" s="1"/>
      <c r="WQU969" s="1"/>
      <c r="WQV969" s="1"/>
      <c r="WQW969" s="1"/>
      <c r="WQX969" s="1"/>
      <c r="WQY969" s="1"/>
      <c r="WQZ969" s="1"/>
      <c r="WRA969" s="1"/>
      <c r="WRB969" s="1"/>
      <c r="WRC969" s="1"/>
      <c r="WRD969" s="1"/>
      <c r="WRE969" s="1"/>
      <c r="WRF969" s="1"/>
      <c r="WRG969" s="1"/>
      <c r="WRH969" s="1"/>
      <c r="WRI969" s="1"/>
      <c r="WRJ969" s="1"/>
      <c r="WRK969" s="1"/>
      <c r="WRL969" s="1"/>
      <c r="WRM969" s="1"/>
      <c r="WRN969" s="1"/>
      <c r="WRO969" s="1"/>
      <c r="WRP969" s="1"/>
      <c r="WRQ969" s="1"/>
      <c r="WRR969" s="1"/>
      <c r="WRS969" s="1"/>
      <c r="WRT969" s="1"/>
      <c r="WRU969" s="1"/>
      <c r="WRV969" s="1"/>
      <c r="WRW969" s="1"/>
      <c r="WRX969" s="1"/>
      <c r="WRY969" s="1"/>
      <c r="WRZ969" s="1"/>
      <c r="WSA969" s="1"/>
      <c r="WSB969" s="1"/>
      <c r="WSC969" s="1"/>
      <c r="WSD969" s="1"/>
      <c r="WSE969" s="1"/>
      <c r="WSF969" s="1"/>
      <c r="WSG969" s="1"/>
      <c r="WSH969" s="1"/>
      <c r="WSI969" s="1"/>
      <c r="WSJ969" s="1"/>
      <c r="WSK969" s="1"/>
      <c r="WSL969" s="1"/>
      <c r="WSM969" s="1"/>
      <c r="WSN969" s="1"/>
      <c r="WSO969" s="1"/>
      <c r="WSP969" s="1"/>
      <c r="WSQ969" s="1"/>
      <c r="WSR969" s="1"/>
      <c r="WSS969" s="1"/>
      <c r="WST969" s="1"/>
      <c r="WSU969" s="1"/>
      <c r="WSV969" s="1"/>
      <c r="WSW969" s="1"/>
      <c r="WSX969" s="1"/>
      <c r="WSY969" s="1"/>
      <c r="WSZ969" s="1"/>
      <c r="WTA969" s="1"/>
      <c r="WTB969" s="1"/>
      <c r="WTC969" s="1"/>
      <c r="WTD969" s="1"/>
      <c r="WTE969" s="1"/>
      <c r="WTF969" s="1"/>
      <c r="WTG969" s="1"/>
      <c r="WTH969" s="1"/>
      <c r="WTI969" s="1"/>
      <c r="WTJ969" s="1"/>
      <c r="WTK969" s="1"/>
      <c r="WTL969" s="1"/>
      <c r="WTM969" s="1"/>
      <c r="WTN969" s="1"/>
      <c r="WTO969" s="1"/>
      <c r="WTP969" s="1"/>
      <c r="WTQ969" s="1"/>
      <c r="WTR969" s="1"/>
      <c r="WTS969" s="1"/>
      <c r="WTT969" s="1"/>
      <c r="WTU969" s="1"/>
      <c r="WTV969" s="1"/>
      <c r="WTW969" s="1"/>
      <c r="WTX969" s="1"/>
      <c r="WTY969" s="1"/>
      <c r="WTZ969" s="1"/>
      <c r="WUA969" s="1"/>
      <c r="WUB969" s="1"/>
      <c r="WUC969" s="1"/>
      <c r="WUD969" s="1"/>
      <c r="WUE969" s="1"/>
      <c r="WUF969" s="1"/>
      <c r="WUG969" s="1"/>
      <c r="WUH969" s="1"/>
      <c r="WUI969" s="1"/>
      <c r="WUJ969" s="1"/>
      <c r="WUK969" s="1"/>
    </row>
    <row r="970" s="3" customFormat="1" ht="30" customHeight="1" spans="1:16105">
      <c r="A970" s="9">
        <v>968</v>
      </c>
      <c r="B970" s="12"/>
      <c r="C970" s="13"/>
      <c r="D970" s="13"/>
      <c r="E970" s="13"/>
      <c r="F970" s="13"/>
      <c r="G970" s="13"/>
      <c r="H970" s="9" t="s">
        <v>1793</v>
      </c>
      <c r="I970" s="9" t="s">
        <v>24</v>
      </c>
      <c r="J970" s="9" t="s">
        <v>20</v>
      </c>
      <c r="K970" s="18">
        <v>1991.1</v>
      </c>
      <c r="L970" s="9" t="s">
        <v>21</v>
      </c>
      <c r="M970" s="14" t="s">
        <v>1794</v>
      </c>
      <c r="WQP970" s="1"/>
      <c r="WQQ970" s="1"/>
      <c r="WQR970" s="1"/>
      <c r="WQS970" s="1"/>
      <c r="WQT970" s="1"/>
      <c r="WQU970" s="1"/>
      <c r="WQV970" s="1"/>
      <c r="WQW970" s="1"/>
      <c r="WQX970" s="1"/>
      <c r="WQY970" s="1"/>
      <c r="WQZ970" s="1"/>
      <c r="WRA970" s="1"/>
      <c r="WRB970" s="1"/>
      <c r="WRC970" s="1"/>
      <c r="WRD970" s="1"/>
      <c r="WRE970" s="1"/>
      <c r="WRF970" s="1"/>
      <c r="WRG970" s="1"/>
      <c r="WRH970" s="1"/>
      <c r="WRI970" s="1"/>
      <c r="WRJ970" s="1"/>
      <c r="WRK970" s="1"/>
      <c r="WRL970" s="1"/>
      <c r="WRM970" s="1"/>
      <c r="WRN970" s="1"/>
      <c r="WRO970" s="1"/>
      <c r="WRP970" s="1"/>
      <c r="WRQ970" s="1"/>
      <c r="WRR970" s="1"/>
      <c r="WRS970" s="1"/>
      <c r="WRT970" s="1"/>
      <c r="WRU970" s="1"/>
      <c r="WRV970" s="1"/>
      <c r="WRW970" s="1"/>
      <c r="WRX970" s="1"/>
      <c r="WRY970" s="1"/>
      <c r="WRZ970" s="1"/>
      <c r="WSA970" s="1"/>
      <c r="WSB970" s="1"/>
      <c r="WSC970" s="1"/>
      <c r="WSD970" s="1"/>
      <c r="WSE970" s="1"/>
      <c r="WSF970" s="1"/>
      <c r="WSG970" s="1"/>
      <c r="WSH970" s="1"/>
      <c r="WSI970" s="1"/>
      <c r="WSJ970" s="1"/>
      <c r="WSK970" s="1"/>
      <c r="WSL970" s="1"/>
      <c r="WSM970" s="1"/>
      <c r="WSN970" s="1"/>
      <c r="WSO970" s="1"/>
      <c r="WSP970" s="1"/>
      <c r="WSQ970" s="1"/>
      <c r="WSR970" s="1"/>
      <c r="WSS970" s="1"/>
      <c r="WST970" s="1"/>
      <c r="WSU970" s="1"/>
      <c r="WSV970" s="1"/>
      <c r="WSW970" s="1"/>
      <c r="WSX970" s="1"/>
      <c r="WSY970" s="1"/>
      <c r="WSZ970" s="1"/>
      <c r="WTA970" s="1"/>
      <c r="WTB970" s="1"/>
      <c r="WTC970" s="1"/>
      <c r="WTD970" s="1"/>
      <c r="WTE970" s="1"/>
      <c r="WTF970" s="1"/>
      <c r="WTG970" s="1"/>
      <c r="WTH970" s="1"/>
      <c r="WTI970" s="1"/>
      <c r="WTJ970" s="1"/>
      <c r="WTK970" s="1"/>
      <c r="WTL970" s="1"/>
      <c r="WTM970" s="1"/>
      <c r="WTN970" s="1"/>
      <c r="WTO970" s="1"/>
      <c r="WTP970" s="1"/>
      <c r="WTQ970" s="1"/>
      <c r="WTR970" s="1"/>
      <c r="WTS970" s="1"/>
      <c r="WTT970" s="1"/>
      <c r="WTU970" s="1"/>
      <c r="WTV970" s="1"/>
      <c r="WTW970" s="1"/>
      <c r="WTX970" s="1"/>
      <c r="WTY970" s="1"/>
      <c r="WTZ970" s="1"/>
      <c r="WUA970" s="1"/>
      <c r="WUB970" s="1"/>
      <c r="WUC970" s="1"/>
      <c r="WUD970" s="1"/>
      <c r="WUE970" s="1"/>
      <c r="WUF970" s="1"/>
      <c r="WUG970" s="1"/>
      <c r="WUH970" s="1"/>
      <c r="WUI970" s="1"/>
      <c r="WUJ970" s="1"/>
      <c r="WUK970" s="1"/>
    </row>
    <row r="971" s="3" customFormat="1" ht="30" customHeight="1" spans="1:16105">
      <c r="A971" s="9">
        <v>969</v>
      </c>
      <c r="B971" s="12"/>
      <c r="C971" s="13"/>
      <c r="D971" s="13"/>
      <c r="E971" s="13"/>
      <c r="F971" s="13"/>
      <c r="G971" s="13"/>
      <c r="H971" s="9" t="s">
        <v>1795</v>
      </c>
      <c r="I971" s="9" t="s">
        <v>24</v>
      </c>
      <c r="J971" s="9" t="s">
        <v>20</v>
      </c>
      <c r="K971" s="18">
        <v>1986.12</v>
      </c>
      <c r="L971" s="14" t="s">
        <v>124</v>
      </c>
      <c r="M971" s="14" t="s">
        <v>1796</v>
      </c>
      <c r="WQP971" s="1"/>
      <c r="WQQ971" s="1"/>
      <c r="WQR971" s="1"/>
      <c r="WQS971" s="1"/>
      <c r="WQT971" s="1"/>
      <c r="WQU971" s="1"/>
      <c r="WQV971" s="1"/>
      <c r="WQW971" s="1"/>
      <c r="WQX971" s="1"/>
      <c r="WQY971" s="1"/>
      <c r="WQZ971" s="1"/>
      <c r="WRA971" s="1"/>
      <c r="WRB971" s="1"/>
      <c r="WRC971" s="1"/>
      <c r="WRD971" s="1"/>
      <c r="WRE971" s="1"/>
      <c r="WRF971" s="1"/>
      <c r="WRG971" s="1"/>
      <c r="WRH971" s="1"/>
      <c r="WRI971" s="1"/>
      <c r="WRJ971" s="1"/>
      <c r="WRK971" s="1"/>
      <c r="WRL971" s="1"/>
      <c r="WRM971" s="1"/>
      <c r="WRN971" s="1"/>
      <c r="WRO971" s="1"/>
      <c r="WRP971" s="1"/>
      <c r="WRQ971" s="1"/>
      <c r="WRR971" s="1"/>
      <c r="WRS971" s="1"/>
      <c r="WRT971" s="1"/>
      <c r="WRU971" s="1"/>
      <c r="WRV971" s="1"/>
      <c r="WRW971" s="1"/>
      <c r="WRX971" s="1"/>
      <c r="WRY971" s="1"/>
      <c r="WRZ971" s="1"/>
      <c r="WSA971" s="1"/>
      <c r="WSB971" s="1"/>
      <c r="WSC971" s="1"/>
      <c r="WSD971" s="1"/>
      <c r="WSE971" s="1"/>
      <c r="WSF971" s="1"/>
      <c r="WSG971" s="1"/>
      <c r="WSH971" s="1"/>
      <c r="WSI971" s="1"/>
      <c r="WSJ971" s="1"/>
      <c r="WSK971" s="1"/>
      <c r="WSL971" s="1"/>
      <c r="WSM971" s="1"/>
      <c r="WSN971" s="1"/>
      <c r="WSO971" s="1"/>
      <c r="WSP971" s="1"/>
      <c r="WSQ971" s="1"/>
      <c r="WSR971" s="1"/>
      <c r="WSS971" s="1"/>
      <c r="WST971" s="1"/>
      <c r="WSU971" s="1"/>
      <c r="WSV971" s="1"/>
      <c r="WSW971" s="1"/>
      <c r="WSX971" s="1"/>
      <c r="WSY971" s="1"/>
      <c r="WSZ971" s="1"/>
      <c r="WTA971" s="1"/>
      <c r="WTB971" s="1"/>
      <c r="WTC971" s="1"/>
      <c r="WTD971" s="1"/>
      <c r="WTE971" s="1"/>
      <c r="WTF971" s="1"/>
      <c r="WTG971" s="1"/>
      <c r="WTH971" s="1"/>
      <c r="WTI971" s="1"/>
      <c r="WTJ971" s="1"/>
      <c r="WTK971" s="1"/>
      <c r="WTL971" s="1"/>
      <c r="WTM971" s="1"/>
      <c r="WTN971" s="1"/>
      <c r="WTO971" s="1"/>
      <c r="WTP971" s="1"/>
      <c r="WTQ971" s="1"/>
      <c r="WTR971" s="1"/>
      <c r="WTS971" s="1"/>
      <c r="WTT971" s="1"/>
      <c r="WTU971" s="1"/>
      <c r="WTV971" s="1"/>
      <c r="WTW971" s="1"/>
      <c r="WTX971" s="1"/>
      <c r="WTY971" s="1"/>
      <c r="WTZ971" s="1"/>
      <c r="WUA971" s="1"/>
      <c r="WUB971" s="1"/>
      <c r="WUC971" s="1"/>
      <c r="WUD971" s="1"/>
      <c r="WUE971" s="1"/>
      <c r="WUF971" s="1"/>
      <c r="WUG971" s="1"/>
      <c r="WUH971" s="1"/>
      <c r="WUI971" s="1"/>
      <c r="WUJ971" s="1"/>
      <c r="WUK971" s="1"/>
    </row>
    <row r="972" s="3" customFormat="1" ht="30" customHeight="1" spans="1:16105">
      <c r="A972" s="9">
        <v>970</v>
      </c>
      <c r="B972" s="12"/>
      <c r="C972" s="13"/>
      <c r="D972" s="13"/>
      <c r="E972" s="13"/>
      <c r="F972" s="13"/>
      <c r="G972" s="13"/>
      <c r="H972" s="9" t="s">
        <v>1797</v>
      </c>
      <c r="I972" s="9" t="s">
        <v>24</v>
      </c>
      <c r="J972" s="9" t="s">
        <v>20</v>
      </c>
      <c r="K972" s="18">
        <v>1998.1</v>
      </c>
      <c r="L972" s="9" t="s">
        <v>124</v>
      </c>
      <c r="M972" s="14" t="s">
        <v>1629</v>
      </c>
      <c r="WQP972" s="1"/>
      <c r="WQQ972" s="1"/>
      <c r="WQR972" s="1"/>
      <c r="WQS972" s="1"/>
      <c r="WQT972" s="1"/>
      <c r="WQU972" s="1"/>
      <c r="WQV972" s="1"/>
      <c r="WQW972" s="1"/>
      <c r="WQX972" s="1"/>
      <c r="WQY972" s="1"/>
      <c r="WQZ972" s="1"/>
      <c r="WRA972" s="1"/>
      <c r="WRB972" s="1"/>
      <c r="WRC972" s="1"/>
      <c r="WRD972" s="1"/>
      <c r="WRE972" s="1"/>
      <c r="WRF972" s="1"/>
      <c r="WRG972" s="1"/>
      <c r="WRH972" s="1"/>
      <c r="WRI972" s="1"/>
      <c r="WRJ972" s="1"/>
      <c r="WRK972" s="1"/>
      <c r="WRL972" s="1"/>
      <c r="WRM972" s="1"/>
      <c r="WRN972" s="1"/>
      <c r="WRO972" s="1"/>
      <c r="WRP972" s="1"/>
      <c r="WRQ972" s="1"/>
      <c r="WRR972" s="1"/>
      <c r="WRS972" s="1"/>
      <c r="WRT972" s="1"/>
      <c r="WRU972" s="1"/>
      <c r="WRV972" s="1"/>
      <c r="WRW972" s="1"/>
      <c r="WRX972" s="1"/>
      <c r="WRY972" s="1"/>
      <c r="WRZ972" s="1"/>
      <c r="WSA972" s="1"/>
      <c r="WSB972" s="1"/>
      <c r="WSC972" s="1"/>
      <c r="WSD972" s="1"/>
      <c r="WSE972" s="1"/>
      <c r="WSF972" s="1"/>
      <c r="WSG972" s="1"/>
      <c r="WSH972" s="1"/>
      <c r="WSI972" s="1"/>
      <c r="WSJ972" s="1"/>
      <c r="WSK972" s="1"/>
      <c r="WSL972" s="1"/>
      <c r="WSM972" s="1"/>
      <c r="WSN972" s="1"/>
      <c r="WSO972" s="1"/>
      <c r="WSP972" s="1"/>
      <c r="WSQ972" s="1"/>
      <c r="WSR972" s="1"/>
      <c r="WSS972" s="1"/>
      <c r="WST972" s="1"/>
      <c r="WSU972" s="1"/>
      <c r="WSV972" s="1"/>
      <c r="WSW972" s="1"/>
      <c r="WSX972" s="1"/>
      <c r="WSY972" s="1"/>
      <c r="WSZ972" s="1"/>
      <c r="WTA972" s="1"/>
      <c r="WTB972" s="1"/>
      <c r="WTC972" s="1"/>
      <c r="WTD972" s="1"/>
      <c r="WTE972" s="1"/>
      <c r="WTF972" s="1"/>
      <c r="WTG972" s="1"/>
      <c r="WTH972" s="1"/>
      <c r="WTI972" s="1"/>
      <c r="WTJ972" s="1"/>
      <c r="WTK972" s="1"/>
      <c r="WTL972" s="1"/>
      <c r="WTM972" s="1"/>
      <c r="WTN972" s="1"/>
      <c r="WTO972" s="1"/>
      <c r="WTP972" s="1"/>
      <c r="WTQ972" s="1"/>
      <c r="WTR972" s="1"/>
      <c r="WTS972" s="1"/>
      <c r="WTT972" s="1"/>
      <c r="WTU972" s="1"/>
      <c r="WTV972" s="1"/>
      <c r="WTW972" s="1"/>
      <c r="WTX972" s="1"/>
      <c r="WTY972" s="1"/>
      <c r="WTZ972" s="1"/>
      <c r="WUA972" s="1"/>
      <c r="WUB972" s="1"/>
      <c r="WUC972" s="1"/>
      <c r="WUD972" s="1"/>
      <c r="WUE972" s="1"/>
      <c r="WUF972" s="1"/>
      <c r="WUG972" s="1"/>
      <c r="WUH972" s="1"/>
      <c r="WUI972" s="1"/>
      <c r="WUJ972" s="1"/>
      <c r="WUK972" s="1"/>
    </row>
    <row r="973" s="3" customFormat="1" ht="30" customHeight="1" spans="1:16105">
      <c r="A973" s="9">
        <v>971</v>
      </c>
      <c r="B973" s="12"/>
      <c r="C973" s="13"/>
      <c r="D973" s="13"/>
      <c r="E973" s="13"/>
      <c r="F973" s="13"/>
      <c r="G973" s="13"/>
      <c r="H973" s="9" t="s">
        <v>1798</v>
      </c>
      <c r="I973" s="9" t="s">
        <v>24</v>
      </c>
      <c r="J973" s="9" t="s">
        <v>20</v>
      </c>
      <c r="K973" s="18">
        <v>1989.02</v>
      </c>
      <c r="L973" s="14" t="s">
        <v>124</v>
      </c>
      <c r="M973" s="14" t="s">
        <v>1799</v>
      </c>
      <c r="WQP973" s="1"/>
      <c r="WQQ973" s="1"/>
      <c r="WQR973" s="1"/>
      <c r="WQS973" s="1"/>
      <c r="WQT973" s="1"/>
      <c r="WQU973" s="1"/>
      <c r="WQV973" s="1"/>
      <c r="WQW973" s="1"/>
      <c r="WQX973" s="1"/>
      <c r="WQY973" s="1"/>
      <c r="WQZ973" s="1"/>
      <c r="WRA973" s="1"/>
      <c r="WRB973" s="1"/>
      <c r="WRC973" s="1"/>
      <c r="WRD973" s="1"/>
      <c r="WRE973" s="1"/>
      <c r="WRF973" s="1"/>
      <c r="WRG973" s="1"/>
      <c r="WRH973" s="1"/>
      <c r="WRI973" s="1"/>
      <c r="WRJ973" s="1"/>
      <c r="WRK973" s="1"/>
      <c r="WRL973" s="1"/>
      <c r="WRM973" s="1"/>
      <c r="WRN973" s="1"/>
      <c r="WRO973" s="1"/>
      <c r="WRP973" s="1"/>
      <c r="WRQ973" s="1"/>
      <c r="WRR973" s="1"/>
      <c r="WRS973" s="1"/>
      <c r="WRT973" s="1"/>
      <c r="WRU973" s="1"/>
      <c r="WRV973" s="1"/>
      <c r="WRW973" s="1"/>
      <c r="WRX973" s="1"/>
      <c r="WRY973" s="1"/>
      <c r="WRZ973" s="1"/>
      <c r="WSA973" s="1"/>
      <c r="WSB973" s="1"/>
      <c r="WSC973" s="1"/>
      <c r="WSD973" s="1"/>
      <c r="WSE973" s="1"/>
      <c r="WSF973" s="1"/>
      <c r="WSG973" s="1"/>
      <c r="WSH973" s="1"/>
      <c r="WSI973" s="1"/>
      <c r="WSJ973" s="1"/>
      <c r="WSK973" s="1"/>
      <c r="WSL973" s="1"/>
      <c r="WSM973" s="1"/>
      <c r="WSN973" s="1"/>
      <c r="WSO973" s="1"/>
      <c r="WSP973" s="1"/>
      <c r="WSQ973" s="1"/>
      <c r="WSR973" s="1"/>
      <c r="WSS973" s="1"/>
      <c r="WST973" s="1"/>
      <c r="WSU973" s="1"/>
      <c r="WSV973" s="1"/>
      <c r="WSW973" s="1"/>
      <c r="WSX973" s="1"/>
      <c r="WSY973" s="1"/>
      <c r="WSZ973" s="1"/>
      <c r="WTA973" s="1"/>
      <c r="WTB973" s="1"/>
      <c r="WTC973" s="1"/>
      <c r="WTD973" s="1"/>
      <c r="WTE973" s="1"/>
      <c r="WTF973" s="1"/>
      <c r="WTG973" s="1"/>
      <c r="WTH973" s="1"/>
      <c r="WTI973" s="1"/>
      <c r="WTJ973" s="1"/>
      <c r="WTK973" s="1"/>
      <c r="WTL973" s="1"/>
      <c r="WTM973" s="1"/>
      <c r="WTN973" s="1"/>
      <c r="WTO973" s="1"/>
      <c r="WTP973" s="1"/>
      <c r="WTQ973" s="1"/>
      <c r="WTR973" s="1"/>
      <c r="WTS973" s="1"/>
      <c r="WTT973" s="1"/>
      <c r="WTU973" s="1"/>
      <c r="WTV973" s="1"/>
      <c r="WTW973" s="1"/>
      <c r="WTX973" s="1"/>
      <c r="WTY973" s="1"/>
      <c r="WTZ973" s="1"/>
      <c r="WUA973" s="1"/>
      <c r="WUB973" s="1"/>
      <c r="WUC973" s="1"/>
      <c r="WUD973" s="1"/>
      <c r="WUE973" s="1"/>
      <c r="WUF973" s="1"/>
      <c r="WUG973" s="1"/>
      <c r="WUH973" s="1"/>
      <c r="WUI973" s="1"/>
      <c r="WUJ973" s="1"/>
      <c r="WUK973" s="1"/>
    </row>
    <row r="974" s="3" customFormat="1" ht="30" customHeight="1" spans="1:16105">
      <c r="A974" s="9">
        <v>972</v>
      </c>
      <c r="B974" s="12"/>
      <c r="C974" s="13"/>
      <c r="D974" s="13"/>
      <c r="E974" s="13"/>
      <c r="F974" s="13"/>
      <c r="G974" s="13"/>
      <c r="H974" s="9" t="s">
        <v>1800</v>
      </c>
      <c r="I974" s="9" t="s">
        <v>24</v>
      </c>
      <c r="J974" s="9" t="s">
        <v>20</v>
      </c>
      <c r="K974" s="18">
        <v>1988.1</v>
      </c>
      <c r="L974" s="14" t="s">
        <v>21</v>
      </c>
      <c r="M974" s="14" t="s">
        <v>1801</v>
      </c>
      <c r="WQP974" s="1"/>
      <c r="WQQ974" s="1"/>
      <c r="WQR974" s="1"/>
      <c r="WQS974" s="1"/>
      <c r="WQT974" s="1"/>
      <c r="WQU974" s="1"/>
      <c r="WQV974" s="1"/>
      <c r="WQW974" s="1"/>
      <c r="WQX974" s="1"/>
      <c r="WQY974" s="1"/>
      <c r="WQZ974" s="1"/>
      <c r="WRA974" s="1"/>
      <c r="WRB974" s="1"/>
      <c r="WRC974" s="1"/>
      <c r="WRD974" s="1"/>
      <c r="WRE974" s="1"/>
      <c r="WRF974" s="1"/>
      <c r="WRG974" s="1"/>
      <c r="WRH974" s="1"/>
      <c r="WRI974" s="1"/>
      <c r="WRJ974" s="1"/>
      <c r="WRK974" s="1"/>
      <c r="WRL974" s="1"/>
      <c r="WRM974" s="1"/>
      <c r="WRN974" s="1"/>
      <c r="WRO974" s="1"/>
      <c r="WRP974" s="1"/>
      <c r="WRQ974" s="1"/>
      <c r="WRR974" s="1"/>
      <c r="WRS974" s="1"/>
      <c r="WRT974" s="1"/>
      <c r="WRU974" s="1"/>
      <c r="WRV974" s="1"/>
      <c r="WRW974" s="1"/>
      <c r="WRX974" s="1"/>
      <c r="WRY974" s="1"/>
      <c r="WRZ974" s="1"/>
      <c r="WSA974" s="1"/>
      <c r="WSB974" s="1"/>
      <c r="WSC974" s="1"/>
      <c r="WSD974" s="1"/>
      <c r="WSE974" s="1"/>
      <c r="WSF974" s="1"/>
      <c r="WSG974" s="1"/>
      <c r="WSH974" s="1"/>
      <c r="WSI974" s="1"/>
      <c r="WSJ974" s="1"/>
      <c r="WSK974" s="1"/>
      <c r="WSL974" s="1"/>
      <c r="WSM974" s="1"/>
      <c r="WSN974" s="1"/>
      <c r="WSO974" s="1"/>
      <c r="WSP974" s="1"/>
      <c r="WSQ974" s="1"/>
      <c r="WSR974" s="1"/>
      <c r="WSS974" s="1"/>
      <c r="WST974" s="1"/>
      <c r="WSU974" s="1"/>
      <c r="WSV974" s="1"/>
      <c r="WSW974" s="1"/>
      <c r="WSX974" s="1"/>
      <c r="WSY974" s="1"/>
      <c r="WSZ974" s="1"/>
      <c r="WTA974" s="1"/>
      <c r="WTB974" s="1"/>
      <c r="WTC974" s="1"/>
      <c r="WTD974" s="1"/>
      <c r="WTE974" s="1"/>
      <c r="WTF974" s="1"/>
      <c r="WTG974" s="1"/>
      <c r="WTH974" s="1"/>
      <c r="WTI974" s="1"/>
      <c r="WTJ974" s="1"/>
      <c r="WTK974" s="1"/>
      <c r="WTL974" s="1"/>
      <c r="WTM974" s="1"/>
      <c r="WTN974" s="1"/>
      <c r="WTO974" s="1"/>
      <c r="WTP974" s="1"/>
      <c r="WTQ974" s="1"/>
      <c r="WTR974" s="1"/>
      <c r="WTS974" s="1"/>
      <c r="WTT974" s="1"/>
      <c r="WTU974" s="1"/>
      <c r="WTV974" s="1"/>
      <c r="WTW974" s="1"/>
      <c r="WTX974" s="1"/>
      <c r="WTY974" s="1"/>
      <c r="WTZ974" s="1"/>
      <c r="WUA974" s="1"/>
      <c r="WUB974" s="1"/>
      <c r="WUC974" s="1"/>
      <c r="WUD974" s="1"/>
      <c r="WUE974" s="1"/>
      <c r="WUF974" s="1"/>
      <c r="WUG974" s="1"/>
      <c r="WUH974" s="1"/>
      <c r="WUI974" s="1"/>
      <c r="WUJ974" s="1"/>
      <c r="WUK974" s="1"/>
    </row>
    <row r="975" s="3" customFormat="1" ht="30" customHeight="1" spans="1:16105">
      <c r="A975" s="9">
        <v>973</v>
      </c>
      <c r="B975" s="12"/>
      <c r="C975" s="13"/>
      <c r="D975" s="13"/>
      <c r="E975" s="13"/>
      <c r="F975" s="13"/>
      <c r="G975" s="13"/>
      <c r="H975" s="9" t="s">
        <v>1802</v>
      </c>
      <c r="I975" s="9" t="s">
        <v>24</v>
      </c>
      <c r="J975" s="9" t="s">
        <v>20</v>
      </c>
      <c r="K975" s="18">
        <v>1993.07</v>
      </c>
      <c r="L975" s="9" t="s">
        <v>21</v>
      </c>
      <c r="M975" s="14" t="s">
        <v>1803</v>
      </c>
      <c r="WQP975" s="1"/>
      <c r="WQQ975" s="1"/>
      <c r="WQR975" s="1"/>
      <c r="WQS975" s="1"/>
      <c r="WQT975" s="1"/>
      <c r="WQU975" s="1"/>
      <c r="WQV975" s="1"/>
      <c r="WQW975" s="1"/>
      <c r="WQX975" s="1"/>
      <c r="WQY975" s="1"/>
      <c r="WQZ975" s="1"/>
      <c r="WRA975" s="1"/>
      <c r="WRB975" s="1"/>
      <c r="WRC975" s="1"/>
      <c r="WRD975" s="1"/>
      <c r="WRE975" s="1"/>
      <c r="WRF975" s="1"/>
      <c r="WRG975" s="1"/>
      <c r="WRH975" s="1"/>
      <c r="WRI975" s="1"/>
      <c r="WRJ975" s="1"/>
      <c r="WRK975" s="1"/>
      <c r="WRL975" s="1"/>
      <c r="WRM975" s="1"/>
      <c r="WRN975" s="1"/>
      <c r="WRO975" s="1"/>
      <c r="WRP975" s="1"/>
      <c r="WRQ975" s="1"/>
      <c r="WRR975" s="1"/>
      <c r="WRS975" s="1"/>
      <c r="WRT975" s="1"/>
      <c r="WRU975" s="1"/>
      <c r="WRV975" s="1"/>
      <c r="WRW975" s="1"/>
      <c r="WRX975" s="1"/>
      <c r="WRY975" s="1"/>
      <c r="WRZ975" s="1"/>
      <c r="WSA975" s="1"/>
      <c r="WSB975" s="1"/>
      <c r="WSC975" s="1"/>
      <c r="WSD975" s="1"/>
      <c r="WSE975" s="1"/>
      <c r="WSF975" s="1"/>
      <c r="WSG975" s="1"/>
      <c r="WSH975" s="1"/>
      <c r="WSI975" s="1"/>
      <c r="WSJ975" s="1"/>
      <c r="WSK975" s="1"/>
      <c r="WSL975" s="1"/>
      <c r="WSM975" s="1"/>
      <c r="WSN975" s="1"/>
      <c r="WSO975" s="1"/>
      <c r="WSP975" s="1"/>
      <c r="WSQ975" s="1"/>
      <c r="WSR975" s="1"/>
      <c r="WSS975" s="1"/>
      <c r="WST975" s="1"/>
      <c r="WSU975" s="1"/>
      <c r="WSV975" s="1"/>
      <c r="WSW975" s="1"/>
      <c r="WSX975" s="1"/>
      <c r="WSY975" s="1"/>
      <c r="WSZ975" s="1"/>
      <c r="WTA975" s="1"/>
      <c r="WTB975" s="1"/>
      <c r="WTC975" s="1"/>
      <c r="WTD975" s="1"/>
      <c r="WTE975" s="1"/>
      <c r="WTF975" s="1"/>
      <c r="WTG975" s="1"/>
      <c r="WTH975" s="1"/>
      <c r="WTI975" s="1"/>
      <c r="WTJ975" s="1"/>
      <c r="WTK975" s="1"/>
      <c r="WTL975" s="1"/>
      <c r="WTM975" s="1"/>
      <c r="WTN975" s="1"/>
      <c r="WTO975" s="1"/>
      <c r="WTP975" s="1"/>
      <c r="WTQ975" s="1"/>
      <c r="WTR975" s="1"/>
      <c r="WTS975" s="1"/>
      <c r="WTT975" s="1"/>
      <c r="WTU975" s="1"/>
      <c r="WTV975" s="1"/>
      <c r="WTW975" s="1"/>
      <c r="WTX975" s="1"/>
      <c r="WTY975" s="1"/>
      <c r="WTZ975" s="1"/>
      <c r="WUA975" s="1"/>
      <c r="WUB975" s="1"/>
      <c r="WUC975" s="1"/>
      <c r="WUD975" s="1"/>
      <c r="WUE975" s="1"/>
      <c r="WUF975" s="1"/>
      <c r="WUG975" s="1"/>
      <c r="WUH975" s="1"/>
      <c r="WUI975" s="1"/>
      <c r="WUJ975" s="1"/>
      <c r="WUK975" s="1"/>
    </row>
    <row r="976" s="3" customFormat="1" ht="30" customHeight="1" spans="1:16105">
      <c r="A976" s="9">
        <v>974</v>
      </c>
      <c r="B976" s="12"/>
      <c r="C976" s="13"/>
      <c r="D976" s="13"/>
      <c r="E976" s="13"/>
      <c r="F976" s="13"/>
      <c r="G976" s="13"/>
      <c r="H976" s="9" t="s">
        <v>1804</v>
      </c>
      <c r="I976" s="9" t="s">
        <v>24</v>
      </c>
      <c r="J976" s="9" t="s">
        <v>20</v>
      </c>
      <c r="K976" s="18">
        <v>1997.1</v>
      </c>
      <c r="L976" s="9" t="s">
        <v>124</v>
      </c>
      <c r="M976" s="14" t="s">
        <v>1606</v>
      </c>
      <c r="WQP976" s="1"/>
      <c r="WQQ976" s="1"/>
      <c r="WQR976" s="1"/>
      <c r="WQS976" s="1"/>
      <c r="WQT976" s="1"/>
      <c r="WQU976" s="1"/>
      <c r="WQV976" s="1"/>
      <c r="WQW976" s="1"/>
      <c r="WQX976" s="1"/>
      <c r="WQY976" s="1"/>
      <c r="WQZ976" s="1"/>
      <c r="WRA976" s="1"/>
      <c r="WRB976" s="1"/>
      <c r="WRC976" s="1"/>
      <c r="WRD976" s="1"/>
      <c r="WRE976" s="1"/>
      <c r="WRF976" s="1"/>
      <c r="WRG976" s="1"/>
      <c r="WRH976" s="1"/>
      <c r="WRI976" s="1"/>
      <c r="WRJ976" s="1"/>
      <c r="WRK976" s="1"/>
      <c r="WRL976" s="1"/>
      <c r="WRM976" s="1"/>
      <c r="WRN976" s="1"/>
      <c r="WRO976" s="1"/>
      <c r="WRP976" s="1"/>
      <c r="WRQ976" s="1"/>
      <c r="WRR976" s="1"/>
      <c r="WRS976" s="1"/>
      <c r="WRT976" s="1"/>
      <c r="WRU976" s="1"/>
      <c r="WRV976" s="1"/>
      <c r="WRW976" s="1"/>
      <c r="WRX976" s="1"/>
      <c r="WRY976" s="1"/>
      <c r="WRZ976" s="1"/>
      <c r="WSA976" s="1"/>
      <c r="WSB976" s="1"/>
      <c r="WSC976" s="1"/>
      <c r="WSD976" s="1"/>
      <c r="WSE976" s="1"/>
      <c r="WSF976" s="1"/>
      <c r="WSG976" s="1"/>
      <c r="WSH976" s="1"/>
      <c r="WSI976" s="1"/>
      <c r="WSJ976" s="1"/>
      <c r="WSK976" s="1"/>
      <c r="WSL976" s="1"/>
      <c r="WSM976" s="1"/>
      <c r="WSN976" s="1"/>
      <c r="WSO976" s="1"/>
      <c r="WSP976" s="1"/>
      <c r="WSQ976" s="1"/>
      <c r="WSR976" s="1"/>
      <c r="WSS976" s="1"/>
      <c r="WST976" s="1"/>
      <c r="WSU976" s="1"/>
      <c r="WSV976" s="1"/>
      <c r="WSW976" s="1"/>
      <c r="WSX976" s="1"/>
      <c r="WSY976" s="1"/>
      <c r="WSZ976" s="1"/>
      <c r="WTA976" s="1"/>
      <c r="WTB976" s="1"/>
      <c r="WTC976" s="1"/>
      <c r="WTD976" s="1"/>
      <c r="WTE976" s="1"/>
      <c r="WTF976" s="1"/>
      <c r="WTG976" s="1"/>
      <c r="WTH976" s="1"/>
      <c r="WTI976" s="1"/>
      <c r="WTJ976" s="1"/>
      <c r="WTK976" s="1"/>
      <c r="WTL976" s="1"/>
      <c r="WTM976" s="1"/>
      <c r="WTN976" s="1"/>
      <c r="WTO976" s="1"/>
      <c r="WTP976" s="1"/>
      <c r="WTQ976" s="1"/>
      <c r="WTR976" s="1"/>
      <c r="WTS976" s="1"/>
      <c r="WTT976" s="1"/>
      <c r="WTU976" s="1"/>
      <c r="WTV976" s="1"/>
      <c r="WTW976" s="1"/>
      <c r="WTX976" s="1"/>
      <c r="WTY976" s="1"/>
      <c r="WTZ976" s="1"/>
      <c r="WUA976" s="1"/>
      <c r="WUB976" s="1"/>
      <c r="WUC976" s="1"/>
      <c r="WUD976" s="1"/>
      <c r="WUE976" s="1"/>
      <c r="WUF976" s="1"/>
      <c r="WUG976" s="1"/>
      <c r="WUH976" s="1"/>
      <c r="WUI976" s="1"/>
      <c r="WUJ976" s="1"/>
      <c r="WUK976" s="1"/>
    </row>
    <row r="977" s="3" customFormat="1" ht="30" customHeight="1" spans="1:16105">
      <c r="A977" s="9">
        <v>975</v>
      </c>
      <c r="B977" s="12"/>
      <c r="C977" s="13"/>
      <c r="D977" s="13"/>
      <c r="E977" s="13"/>
      <c r="F977" s="13"/>
      <c r="G977" s="13"/>
      <c r="H977" s="9" t="s">
        <v>1805</v>
      </c>
      <c r="I977" s="9" t="s">
        <v>19</v>
      </c>
      <c r="J977" s="9" t="s">
        <v>20</v>
      </c>
      <c r="K977" s="18">
        <v>1995.01</v>
      </c>
      <c r="L977" s="9" t="s">
        <v>124</v>
      </c>
      <c r="M977" s="14" t="s">
        <v>1806</v>
      </c>
      <c r="WQP977" s="1"/>
      <c r="WQQ977" s="1"/>
      <c r="WQR977" s="1"/>
      <c r="WQS977" s="1"/>
      <c r="WQT977" s="1"/>
      <c r="WQU977" s="1"/>
      <c r="WQV977" s="1"/>
      <c r="WQW977" s="1"/>
      <c r="WQX977" s="1"/>
      <c r="WQY977" s="1"/>
      <c r="WQZ977" s="1"/>
      <c r="WRA977" s="1"/>
      <c r="WRB977" s="1"/>
      <c r="WRC977" s="1"/>
      <c r="WRD977" s="1"/>
      <c r="WRE977" s="1"/>
      <c r="WRF977" s="1"/>
      <c r="WRG977" s="1"/>
      <c r="WRH977" s="1"/>
      <c r="WRI977" s="1"/>
      <c r="WRJ977" s="1"/>
      <c r="WRK977" s="1"/>
      <c r="WRL977" s="1"/>
      <c r="WRM977" s="1"/>
      <c r="WRN977" s="1"/>
      <c r="WRO977" s="1"/>
      <c r="WRP977" s="1"/>
      <c r="WRQ977" s="1"/>
      <c r="WRR977" s="1"/>
      <c r="WRS977" s="1"/>
      <c r="WRT977" s="1"/>
      <c r="WRU977" s="1"/>
      <c r="WRV977" s="1"/>
      <c r="WRW977" s="1"/>
      <c r="WRX977" s="1"/>
      <c r="WRY977" s="1"/>
      <c r="WRZ977" s="1"/>
      <c r="WSA977" s="1"/>
      <c r="WSB977" s="1"/>
      <c r="WSC977" s="1"/>
      <c r="WSD977" s="1"/>
      <c r="WSE977" s="1"/>
      <c r="WSF977" s="1"/>
      <c r="WSG977" s="1"/>
      <c r="WSH977" s="1"/>
      <c r="WSI977" s="1"/>
      <c r="WSJ977" s="1"/>
      <c r="WSK977" s="1"/>
      <c r="WSL977" s="1"/>
      <c r="WSM977" s="1"/>
      <c r="WSN977" s="1"/>
      <c r="WSO977" s="1"/>
      <c r="WSP977" s="1"/>
      <c r="WSQ977" s="1"/>
      <c r="WSR977" s="1"/>
      <c r="WSS977" s="1"/>
      <c r="WST977" s="1"/>
      <c r="WSU977" s="1"/>
      <c r="WSV977" s="1"/>
      <c r="WSW977" s="1"/>
      <c r="WSX977" s="1"/>
      <c r="WSY977" s="1"/>
      <c r="WSZ977" s="1"/>
      <c r="WTA977" s="1"/>
      <c r="WTB977" s="1"/>
      <c r="WTC977" s="1"/>
      <c r="WTD977" s="1"/>
      <c r="WTE977" s="1"/>
      <c r="WTF977" s="1"/>
      <c r="WTG977" s="1"/>
      <c r="WTH977" s="1"/>
      <c r="WTI977" s="1"/>
      <c r="WTJ977" s="1"/>
      <c r="WTK977" s="1"/>
      <c r="WTL977" s="1"/>
      <c r="WTM977" s="1"/>
      <c r="WTN977" s="1"/>
      <c r="WTO977" s="1"/>
      <c r="WTP977" s="1"/>
      <c r="WTQ977" s="1"/>
      <c r="WTR977" s="1"/>
      <c r="WTS977" s="1"/>
      <c r="WTT977" s="1"/>
      <c r="WTU977" s="1"/>
      <c r="WTV977" s="1"/>
      <c r="WTW977" s="1"/>
      <c r="WTX977" s="1"/>
      <c r="WTY977" s="1"/>
      <c r="WTZ977" s="1"/>
      <c r="WUA977" s="1"/>
      <c r="WUB977" s="1"/>
      <c r="WUC977" s="1"/>
      <c r="WUD977" s="1"/>
      <c r="WUE977" s="1"/>
      <c r="WUF977" s="1"/>
      <c r="WUG977" s="1"/>
      <c r="WUH977" s="1"/>
      <c r="WUI977" s="1"/>
      <c r="WUJ977" s="1"/>
      <c r="WUK977" s="1"/>
    </row>
    <row r="978" s="3" customFormat="1" ht="30" customHeight="1" spans="1:16105">
      <c r="A978" s="9">
        <v>976</v>
      </c>
      <c r="B978" s="12"/>
      <c r="C978" s="13"/>
      <c r="D978" s="13"/>
      <c r="E978" s="13"/>
      <c r="F978" s="13"/>
      <c r="G978" s="13"/>
      <c r="H978" s="9" t="s">
        <v>1807</v>
      </c>
      <c r="I978" s="9" t="s">
        <v>24</v>
      </c>
      <c r="J978" s="9" t="s">
        <v>20</v>
      </c>
      <c r="K978" s="18">
        <v>1996.05</v>
      </c>
      <c r="L978" s="9" t="s">
        <v>21</v>
      </c>
      <c r="M978" s="14" t="s">
        <v>1808</v>
      </c>
      <c r="WQP978" s="1"/>
      <c r="WQQ978" s="1"/>
      <c r="WQR978" s="1"/>
      <c r="WQS978" s="1"/>
      <c r="WQT978" s="1"/>
      <c r="WQU978" s="1"/>
      <c r="WQV978" s="1"/>
      <c r="WQW978" s="1"/>
      <c r="WQX978" s="1"/>
      <c r="WQY978" s="1"/>
      <c r="WQZ978" s="1"/>
      <c r="WRA978" s="1"/>
      <c r="WRB978" s="1"/>
      <c r="WRC978" s="1"/>
      <c r="WRD978" s="1"/>
      <c r="WRE978" s="1"/>
      <c r="WRF978" s="1"/>
      <c r="WRG978" s="1"/>
      <c r="WRH978" s="1"/>
      <c r="WRI978" s="1"/>
      <c r="WRJ978" s="1"/>
      <c r="WRK978" s="1"/>
      <c r="WRL978" s="1"/>
      <c r="WRM978" s="1"/>
      <c r="WRN978" s="1"/>
      <c r="WRO978" s="1"/>
      <c r="WRP978" s="1"/>
      <c r="WRQ978" s="1"/>
      <c r="WRR978" s="1"/>
      <c r="WRS978" s="1"/>
      <c r="WRT978" s="1"/>
      <c r="WRU978" s="1"/>
      <c r="WRV978" s="1"/>
      <c r="WRW978" s="1"/>
      <c r="WRX978" s="1"/>
      <c r="WRY978" s="1"/>
      <c r="WRZ978" s="1"/>
      <c r="WSA978" s="1"/>
      <c r="WSB978" s="1"/>
      <c r="WSC978" s="1"/>
      <c r="WSD978" s="1"/>
      <c r="WSE978" s="1"/>
      <c r="WSF978" s="1"/>
      <c r="WSG978" s="1"/>
      <c r="WSH978" s="1"/>
      <c r="WSI978" s="1"/>
      <c r="WSJ978" s="1"/>
      <c r="WSK978" s="1"/>
      <c r="WSL978" s="1"/>
      <c r="WSM978" s="1"/>
      <c r="WSN978" s="1"/>
      <c r="WSO978" s="1"/>
      <c r="WSP978" s="1"/>
      <c r="WSQ978" s="1"/>
      <c r="WSR978" s="1"/>
      <c r="WSS978" s="1"/>
      <c r="WST978" s="1"/>
      <c r="WSU978" s="1"/>
      <c r="WSV978" s="1"/>
      <c r="WSW978" s="1"/>
      <c r="WSX978" s="1"/>
      <c r="WSY978" s="1"/>
      <c r="WSZ978" s="1"/>
      <c r="WTA978" s="1"/>
      <c r="WTB978" s="1"/>
      <c r="WTC978" s="1"/>
      <c r="WTD978" s="1"/>
      <c r="WTE978" s="1"/>
      <c r="WTF978" s="1"/>
      <c r="WTG978" s="1"/>
      <c r="WTH978" s="1"/>
      <c r="WTI978" s="1"/>
      <c r="WTJ978" s="1"/>
      <c r="WTK978" s="1"/>
      <c r="WTL978" s="1"/>
      <c r="WTM978" s="1"/>
      <c r="WTN978" s="1"/>
      <c r="WTO978" s="1"/>
      <c r="WTP978" s="1"/>
      <c r="WTQ978" s="1"/>
      <c r="WTR978" s="1"/>
      <c r="WTS978" s="1"/>
      <c r="WTT978" s="1"/>
      <c r="WTU978" s="1"/>
      <c r="WTV978" s="1"/>
      <c r="WTW978" s="1"/>
      <c r="WTX978" s="1"/>
      <c r="WTY978" s="1"/>
      <c r="WTZ978" s="1"/>
      <c r="WUA978" s="1"/>
      <c r="WUB978" s="1"/>
      <c r="WUC978" s="1"/>
      <c r="WUD978" s="1"/>
      <c r="WUE978" s="1"/>
      <c r="WUF978" s="1"/>
      <c r="WUG978" s="1"/>
      <c r="WUH978" s="1"/>
      <c r="WUI978" s="1"/>
      <c r="WUJ978" s="1"/>
      <c r="WUK978" s="1"/>
    </row>
    <row r="979" s="3" customFormat="1" ht="30" customHeight="1" spans="1:16105">
      <c r="A979" s="9">
        <v>977</v>
      </c>
      <c r="B979" s="12"/>
      <c r="C979" s="13"/>
      <c r="D979" s="13"/>
      <c r="E979" s="13"/>
      <c r="F979" s="13"/>
      <c r="G979" s="13"/>
      <c r="H979" s="9" t="s">
        <v>1809</v>
      </c>
      <c r="I979" s="9" t="s">
        <v>19</v>
      </c>
      <c r="J979" s="9" t="s">
        <v>20</v>
      </c>
      <c r="K979" s="18">
        <v>1994.12</v>
      </c>
      <c r="L979" s="9" t="s">
        <v>124</v>
      </c>
      <c r="M979" s="14" t="s">
        <v>1810</v>
      </c>
      <c r="WQP979" s="1"/>
      <c r="WQQ979" s="1"/>
      <c r="WQR979" s="1"/>
      <c r="WQS979" s="1"/>
      <c r="WQT979" s="1"/>
      <c r="WQU979" s="1"/>
      <c r="WQV979" s="1"/>
      <c r="WQW979" s="1"/>
      <c r="WQX979" s="1"/>
      <c r="WQY979" s="1"/>
      <c r="WQZ979" s="1"/>
      <c r="WRA979" s="1"/>
      <c r="WRB979" s="1"/>
      <c r="WRC979" s="1"/>
      <c r="WRD979" s="1"/>
      <c r="WRE979" s="1"/>
      <c r="WRF979" s="1"/>
      <c r="WRG979" s="1"/>
      <c r="WRH979" s="1"/>
      <c r="WRI979" s="1"/>
      <c r="WRJ979" s="1"/>
      <c r="WRK979" s="1"/>
      <c r="WRL979" s="1"/>
      <c r="WRM979" s="1"/>
      <c r="WRN979" s="1"/>
      <c r="WRO979" s="1"/>
      <c r="WRP979" s="1"/>
      <c r="WRQ979" s="1"/>
      <c r="WRR979" s="1"/>
      <c r="WRS979" s="1"/>
      <c r="WRT979" s="1"/>
      <c r="WRU979" s="1"/>
      <c r="WRV979" s="1"/>
      <c r="WRW979" s="1"/>
      <c r="WRX979" s="1"/>
      <c r="WRY979" s="1"/>
      <c r="WRZ979" s="1"/>
      <c r="WSA979" s="1"/>
      <c r="WSB979" s="1"/>
      <c r="WSC979" s="1"/>
      <c r="WSD979" s="1"/>
      <c r="WSE979" s="1"/>
      <c r="WSF979" s="1"/>
      <c r="WSG979" s="1"/>
      <c r="WSH979" s="1"/>
      <c r="WSI979" s="1"/>
      <c r="WSJ979" s="1"/>
      <c r="WSK979" s="1"/>
      <c r="WSL979" s="1"/>
      <c r="WSM979" s="1"/>
      <c r="WSN979" s="1"/>
      <c r="WSO979" s="1"/>
      <c r="WSP979" s="1"/>
      <c r="WSQ979" s="1"/>
      <c r="WSR979" s="1"/>
      <c r="WSS979" s="1"/>
      <c r="WST979" s="1"/>
      <c r="WSU979" s="1"/>
      <c r="WSV979" s="1"/>
      <c r="WSW979" s="1"/>
      <c r="WSX979" s="1"/>
      <c r="WSY979" s="1"/>
      <c r="WSZ979" s="1"/>
      <c r="WTA979" s="1"/>
      <c r="WTB979" s="1"/>
      <c r="WTC979" s="1"/>
      <c r="WTD979" s="1"/>
      <c r="WTE979" s="1"/>
      <c r="WTF979" s="1"/>
      <c r="WTG979" s="1"/>
      <c r="WTH979" s="1"/>
      <c r="WTI979" s="1"/>
      <c r="WTJ979" s="1"/>
      <c r="WTK979" s="1"/>
      <c r="WTL979" s="1"/>
      <c r="WTM979" s="1"/>
      <c r="WTN979" s="1"/>
      <c r="WTO979" s="1"/>
      <c r="WTP979" s="1"/>
      <c r="WTQ979" s="1"/>
      <c r="WTR979" s="1"/>
      <c r="WTS979" s="1"/>
      <c r="WTT979" s="1"/>
      <c r="WTU979" s="1"/>
      <c r="WTV979" s="1"/>
      <c r="WTW979" s="1"/>
      <c r="WTX979" s="1"/>
      <c r="WTY979" s="1"/>
      <c r="WTZ979" s="1"/>
      <c r="WUA979" s="1"/>
      <c r="WUB979" s="1"/>
      <c r="WUC979" s="1"/>
      <c r="WUD979" s="1"/>
      <c r="WUE979" s="1"/>
      <c r="WUF979" s="1"/>
      <c r="WUG979" s="1"/>
      <c r="WUH979" s="1"/>
      <c r="WUI979" s="1"/>
      <c r="WUJ979" s="1"/>
      <c r="WUK979" s="1"/>
    </row>
    <row r="980" s="3" customFormat="1" ht="30" customHeight="1" spans="1:16105">
      <c r="A980" s="9">
        <v>978</v>
      </c>
      <c r="B980" s="12"/>
      <c r="C980" s="13"/>
      <c r="D980" s="13"/>
      <c r="E980" s="13"/>
      <c r="F980" s="13"/>
      <c r="G980" s="13"/>
      <c r="H980" s="9" t="s">
        <v>742</v>
      </c>
      <c r="I980" s="9" t="s">
        <v>19</v>
      </c>
      <c r="J980" s="9" t="s">
        <v>20</v>
      </c>
      <c r="K980" s="9">
        <v>1994.01</v>
      </c>
      <c r="L980" s="9" t="s">
        <v>124</v>
      </c>
      <c r="M980" s="14" t="s">
        <v>1811</v>
      </c>
      <c r="WQP980" s="1"/>
      <c r="WQQ980" s="1"/>
      <c r="WQR980" s="1"/>
      <c r="WQS980" s="1"/>
      <c r="WQT980" s="1"/>
      <c r="WQU980" s="1"/>
      <c r="WQV980" s="1"/>
      <c r="WQW980" s="1"/>
      <c r="WQX980" s="1"/>
      <c r="WQY980" s="1"/>
      <c r="WQZ980" s="1"/>
      <c r="WRA980" s="1"/>
      <c r="WRB980" s="1"/>
      <c r="WRC980" s="1"/>
      <c r="WRD980" s="1"/>
      <c r="WRE980" s="1"/>
      <c r="WRF980" s="1"/>
      <c r="WRG980" s="1"/>
      <c r="WRH980" s="1"/>
      <c r="WRI980" s="1"/>
      <c r="WRJ980" s="1"/>
      <c r="WRK980" s="1"/>
      <c r="WRL980" s="1"/>
      <c r="WRM980" s="1"/>
      <c r="WRN980" s="1"/>
      <c r="WRO980" s="1"/>
      <c r="WRP980" s="1"/>
      <c r="WRQ980" s="1"/>
      <c r="WRR980" s="1"/>
      <c r="WRS980" s="1"/>
      <c r="WRT980" s="1"/>
      <c r="WRU980" s="1"/>
      <c r="WRV980" s="1"/>
      <c r="WRW980" s="1"/>
      <c r="WRX980" s="1"/>
      <c r="WRY980" s="1"/>
      <c r="WRZ980" s="1"/>
      <c r="WSA980" s="1"/>
      <c r="WSB980" s="1"/>
      <c r="WSC980" s="1"/>
      <c r="WSD980" s="1"/>
      <c r="WSE980" s="1"/>
      <c r="WSF980" s="1"/>
      <c r="WSG980" s="1"/>
      <c r="WSH980" s="1"/>
      <c r="WSI980" s="1"/>
      <c r="WSJ980" s="1"/>
      <c r="WSK980" s="1"/>
      <c r="WSL980" s="1"/>
      <c r="WSM980" s="1"/>
      <c r="WSN980" s="1"/>
      <c r="WSO980" s="1"/>
      <c r="WSP980" s="1"/>
      <c r="WSQ980" s="1"/>
      <c r="WSR980" s="1"/>
      <c r="WSS980" s="1"/>
      <c r="WST980" s="1"/>
      <c r="WSU980" s="1"/>
      <c r="WSV980" s="1"/>
      <c r="WSW980" s="1"/>
      <c r="WSX980" s="1"/>
      <c r="WSY980" s="1"/>
      <c r="WSZ980" s="1"/>
      <c r="WTA980" s="1"/>
      <c r="WTB980" s="1"/>
      <c r="WTC980" s="1"/>
      <c r="WTD980" s="1"/>
      <c r="WTE980" s="1"/>
      <c r="WTF980" s="1"/>
      <c r="WTG980" s="1"/>
      <c r="WTH980" s="1"/>
      <c r="WTI980" s="1"/>
      <c r="WTJ980" s="1"/>
      <c r="WTK980" s="1"/>
      <c r="WTL980" s="1"/>
      <c r="WTM980" s="1"/>
      <c r="WTN980" s="1"/>
      <c r="WTO980" s="1"/>
      <c r="WTP980" s="1"/>
      <c r="WTQ980" s="1"/>
      <c r="WTR980" s="1"/>
      <c r="WTS980" s="1"/>
      <c r="WTT980" s="1"/>
      <c r="WTU980" s="1"/>
      <c r="WTV980" s="1"/>
      <c r="WTW980" s="1"/>
      <c r="WTX980" s="1"/>
      <c r="WTY980" s="1"/>
      <c r="WTZ980" s="1"/>
      <c r="WUA980" s="1"/>
      <c r="WUB980" s="1"/>
      <c r="WUC980" s="1"/>
      <c r="WUD980" s="1"/>
      <c r="WUE980" s="1"/>
      <c r="WUF980" s="1"/>
      <c r="WUG980" s="1"/>
      <c r="WUH980" s="1"/>
      <c r="WUI980" s="1"/>
      <c r="WUJ980" s="1"/>
      <c r="WUK980" s="1"/>
    </row>
    <row r="981" s="3" customFormat="1" ht="30" customHeight="1" spans="1:16105">
      <c r="A981" s="9">
        <v>979</v>
      </c>
      <c r="B981" s="12"/>
      <c r="C981" s="13"/>
      <c r="D981" s="13"/>
      <c r="E981" s="13"/>
      <c r="F981" s="13"/>
      <c r="G981" s="13"/>
      <c r="H981" s="9" t="s">
        <v>1812</v>
      </c>
      <c r="I981" s="9" t="s">
        <v>19</v>
      </c>
      <c r="J981" s="9" t="s">
        <v>20</v>
      </c>
      <c r="K981" s="9">
        <v>1988.01</v>
      </c>
      <c r="L981" s="9" t="s">
        <v>124</v>
      </c>
      <c r="M981" s="14" t="s">
        <v>1813</v>
      </c>
      <c r="WQP981" s="1"/>
      <c r="WQQ981" s="1"/>
      <c r="WQR981" s="1"/>
      <c r="WQS981" s="1"/>
      <c r="WQT981" s="1"/>
      <c r="WQU981" s="1"/>
      <c r="WQV981" s="1"/>
      <c r="WQW981" s="1"/>
      <c r="WQX981" s="1"/>
      <c r="WQY981" s="1"/>
      <c r="WQZ981" s="1"/>
      <c r="WRA981" s="1"/>
      <c r="WRB981" s="1"/>
      <c r="WRC981" s="1"/>
      <c r="WRD981" s="1"/>
      <c r="WRE981" s="1"/>
      <c r="WRF981" s="1"/>
      <c r="WRG981" s="1"/>
      <c r="WRH981" s="1"/>
      <c r="WRI981" s="1"/>
      <c r="WRJ981" s="1"/>
      <c r="WRK981" s="1"/>
      <c r="WRL981" s="1"/>
      <c r="WRM981" s="1"/>
      <c r="WRN981" s="1"/>
      <c r="WRO981" s="1"/>
      <c r="WRP981" s="1"/>
      <c r="WRQ981" s="1"/>
      <c r="WRR981" s="1"/>
      <c r="WRS981" s="1"/>
      <c r="WRT981" s="1"/>
      <c r="WRU981" s="1"/>
      <c r="WRV981" s="1"/>
      <c r="WRW981" s="1"/>
      <c r="WRX981" s="1"/>
      <c r="WRY981" s="1"/>
      <c r="WRZ981" s="1"/>
      <c r="WSA981" s="1"/>
      <c r="WSB981" s="1"/>
      <c r="WSC981" s="1"/>
      <c r="WSD981" s="1"/>
      <c r="WSE981" s="1"/>
      <c r="WSF981" s="1"/>
      <c r="WSG981" s="1"/>
      <c r="WSH981" s="1"/>
      <c r="WSI981" s="1"/>
      <c r="WSJ981" s="1"/>
      <c r="WSK981" s="1"/>
      <c r="WSL981" s="1"/>
      <c r="WSM981" s="1"/>
      <c r="WSN981" s="1"/>
      <c r="WSO981" s="1"/>
      <c r="WSP981" s="1"/>
      <c r="WSQ981" s="1"/>
      <c r="WSR981" s="1"/>
      <c r="WSS981" s="1"/>
      <c r="WST981" s="1"/>
      <c r="WSU981" s="1"/>
      <c r="WSV981" s="1"/>
      <c r="WSW981" s="1"/>
      <c r="WSX981" s="1"/>
      <c r="WSY981" s="1"/>
      <c r="WSZ981" s="1"/>
      <c r="WTA981" s="1"/>
      <c r="WTB981" s="1"/>
      <c r="WTC981" s="1"/>
      <c r="WTD981" s="1"/>
      <c r="WTE981" s="1"/>
      <c r="WTF981" s="1"/>
      <c r="WTG981" s="1"/>
      <c r="WTH981" s="1"/>
      <c r="WTI981" s="1"/>
      <c r="WTJ981" s="1"/>
      <c r="WTK981" s="1"/>
      <c r="WTL981" s="1"/>
      <c r="WTM981" s="1"/>
      <c r="WTN981" s="1"/>
      <c r="WTO981" s="1"/>
      <c r="WTP981" s="1"/>
      <c r="WTQ981" s="1"/>
      <c r="WTR981" s="1"/>
      <c r="WTS981" s="1"/>
      <c r="WTT981" s="1"/>
      <c r="WTU981" s="1"/>
      <c r="WTV981" s="1"/>
      <c r="WTW981" s="1"/>
      <c r="WTX981" s="1"/>
      <c r="WTY981" s="1"/>
      <c r="WTZ981" s="1"/>
      <c r="WUA981" s="1"/>
      <c r="WUB981" s="1"/>
      <c r="WUC981" s="1"/>
      <c r="WUD981" s="1"/>
      <c r="WUE981" s="1"/>
      <c r="WUF981" s="1"/>
      <c r="WUG981" s="1"/>
      <c r="WUH981" s="1"/>
      <c r="WUI981" s="1"/>
      <c r="WUJ981" s="1"/>
      <c r="WUK981" s="1"/>
    </row>
    <row r="982" s="3" customFormat="1" ht="30" customHeight="1" spans="1:16105">
      <c r="A982" s="9">
        <v>980</v>
      </c>
      <c r="B982" s="12"/>
      <c r="C982" s="13"/>
      <c r="D982" s="13"/>
      <c r="E982" s="13"/>
      <c r="F982" s="13"/>
      <c r="G982" s="13"/>
      <c r="H982" s="9" t="s">
        <v>1814</v>
      </c>
      <c r="I982" s="9" t="s">
        <v>19</v>
      </c>
      <c r="J982" s="9" t="s">
        <v>20</v>
      </c>
      <c r="K982" s="9">
        <v>1989.07</v>
      </c>
      <c r="L982" s="14" t="s">
        <v>124</v>
      </c>
      <c r="M982" s="14" t="s">
        <v>1815</v>
      </c>
      <c r="WQP982" s="1"/>
      <c r="WQQ982" s="1"/>
      <c r="WQR982" s="1"/>
      <c r="WQS982" s="1"/>
      <c r="WQT982" s="1"/>
      <c r="WQU982" s="1"/>
      <c r="WQV982" s="1"/>
      <c r="WQW982" s="1"/>
      <c r="WQX982" s="1"/>
      <c r="WQY982" s="1"/>
      <c r="WQZ982" s="1"/>
      <c r="WRA982" s="1"/>
      <c r="WRB982" s="1"/>
      <c r="WRC982" s="1"/>
      <c r="WRD982" s="1"/>
      <c r="WRE982" s="1"/>
      <c r="WRF982" s="1"/>
      <c r="WRG982" s="1"/>
      <c r="WRH982" s="1"/>
      <c r="WRI982" s="1"/>
      <c r="WRJ982" s="1"/>
      <c r="WRK982" s="1"/>
      <c r="WRL982" s="1"/>
      <c r="WRM982" s="1"/>
      <c r="WRN982" s="1"/>
      <c r="WRO982" s="1"/>
      <c r="WRP982" s="1"/>
      <c r="WRQ982" s="1"/>
      <c r="WRR982" s="1"/>
      <c r="WRS982" s="1"/>
      <c r="WRT982" s="1"/>
      <c r="WRU982" s="1"/>
      <c r="WRV982" s="1"/>
      <c r="WRW982" s="1"/>
      <c r="WRX982" s="1"/>
      <c r="WRY982" s="1"/>
      <c r="WRZ982" s="1"/>
      <c r="WSA982" s="1"/>
      <c r="WSB982" s="1"/>
      <c r="WSC982" s="1"/>
      <c r="WSD982" s="1"/>
      <c r="WSE982" s="1"/>
      <c r="WSF982" s="1"/>
      <c r="WSG982" s="1"/>
      <c r="WSH982" s="1"/>
      <c r="WSI982" s="1"/>
      <c r="WSJ982" s="1"/>
      <c r="WSK982" s="1"/>
      <c r="WSL982" s="1"/>
      <c r="WSM982" s="1"/>
      <c r="WSN982" s="1"/>
      <c r="WSO982" s="1"/>
      <c r="WSP982" s="1"/>
      <c r="WSQ982" s="1"/>
      <c r="WSR982" s="1"/>
      <c r="WSS982" s="1"/>
      <c r="WST982" s="1"/>
      <c r="WSU982" s="1"/>
      <c r="WSV982" s="1"/>
      <c r="WSW982" s="1"/>
      <c r="WSX982" s="1"/>
      <c r="WSY982" s="1"/>
      <c r="WSZ982" s="1"/>
      <c r="WTA982" s="1"/>
      <c r="WTB982" s="1"/>
      <c r="WTC982" s="1"/>
      <c r="WTD982" s="1"/>
      <c r="WTE982" s="1"/>
      <c r="WTF982" s="1"/>
      <c r="WTG982" s="1"/>
      <c r="WTH982" s="1"/>
      <c r="WTI982" s="1"/>
      <c r="WTJ982" s="1"/>
      <c r="WTK982" s="1"/>
      <c r="WTL982" s="1"/>
      <c r="WTM982" s="1"/>
      <c r="WTN982" s="1"/>
      <c r="WTO982" s="1"/>
      <c r="WTP982" s="1"/>
      <c r="WTQ982" s="1"/>
      <c r="WTR982" s="1"/>
      <c r="WTS982" s="1"/>
      <c r="WTT982" s="1"/>
      <c r="WTU982" s="1"/>
      <c r="WTV982" s="1"/>
      <c r="WTW982" s="1"/>
      <c r="WTX982" s="1"/>
      <c r="WTY982" s="1"/>
      <c r="WTZ982" s="1"/>
      <c r="WUA982" s="1"/>
      <c r="WUB982" s="1"/>
      <c r="WUC982" s="1"/>
      <c r="WUD982" s="1"/>
      <c r="WUE982" s="1"/>
      <c r="WUF982" s="1"/>
      <c r="WUG982" s="1"/>
      <c r="WUH982" s="1"/>
      <c r="WUI982" s="1"/>
      <c r="WUJ982" s="1"/>
      <c r="WUK982" s="1"/>
    </row>
    <row r="983" s="3" customFormat="1" ht="30" customHeight="1" spans="1:16105">
      <c r="A983" s="9">
        <v>981</v>
      </c>
      <c r="B983" s="12"/>
      <c r="C983" s="13"/>
      <c r="D983" s="13"/>
      <c r="E983" s="13"/>
      <c r="F983" s="13"/>
      <c r="G983" s="13"/>
      <c r="H983" s="9" t="s">
        <v>1816</v>
      </c>
      <c r="I983" s="9" t="s">
        <v>24</v>
      </c>
      <c r="J983" s="9" t="s">
        <v>20</v>
      </c>
      <c r="K983" s="9">
        <v>1989.08</v>
      </c>
      <c r="L983" s="9" t="s">
        <v>124</v>
      </c>
      <c r="M983" s="14" t="s">
        <v>1292</v>
      </c>
      <c r="WQP983" s="1"/>
      <c r="WQQ983" s="1"/>
      <c r="WQR983" s="1"/>
      <c r="WQS983" s="1"/>
      <c r="WQT983" s="1"/>
      <c r="WQU983" s="1"/>
      <c r="WQV983" s="1"/>
      <c r="WQW983" s="1"/>
      <c r="WQX983" s="1"/>
      <c r="WQY983" s="1"/>
      <c r="WQZ983" s="1"/>
      <c r="WRA983" s="1"/>
      <c r="WRB983" s="1"/>
      <c r="WRC983" s="1"/>
      <c r="WRD983" s="1"/>
      <c r="WRE983" s="1"/>
      <c r="WRF983" s="1"/>
      <c r="WRG983" s="1"/>
      <c r="WRH983" s="1"/>
      <c r="WRI983" s="1"/>
      <c r="WRJ983" s="1"/>
      <c r="WRK983" s="1"/>
      <c r="WRL983" s="1"/>
      <c r="WRM983" s="1"/>
      <c r="WRN983" s="1"/>
      <c r="WRO983" s="1"/>
      <c r="WRP983" s="1"/>
      <c r="WRQ983" s="1"/>
      <c r="WRR983" s="1"/>
      <c r="WRS983" s="1"/>
      <c r="WRT983" s="1"/>
      <c r="WRU983" s="1"/>
      <c r="WRV983" s="1"/>
      <c r="WRW983" s="1"/>
      <c r="WRX983" s="1"/>
      <c r="WRY983" s="1"/>
      <c r="WRZ983" s="1"/>
      <c r="WSA983" s="1"/>
      <c r="WSB983" s="1"/>
      <c r="WSC983" s="1"/>
      <c r="WSD983" s="1"/>
      <c r="WSE983" s="1"/>
      <c r="WSF983" s="1"/>
      <c r="WSG983" s="1"/>
      <c r="WSH983" s="1"/>
      <c r="WSI983" s="1"/>
      <c r="WSJ983" s="1"/>
      <c r="WSK983" s="1"/>
      <c r="WSL983" s="1"/>
      <c r="WSM983" s="1"/>
      <c r="WSN983" s="1"/>
      <c r="WSO983" s="1"/>
      <c r="WSP983" s="1"/>
      <c r="WSQ983" s="1"/>
      <c r="WSR983" s="1"/>
      <c r="WSS983" s="1"/>
      <c r="WST983" s="1"/>
      <c r="WSU983" s="1"/>
      <c r="WSV983" s="1"/>
      <c r="WSW983" s="1"/>
      <c r="WSX983" s="1"/>
      <c r="WSY983" s="1"/>
      <c r="WSZ983" s="1"/>
      <c r="WTA983" s="1"/>
      <c r="WTB983" s="1"/>
      <c r="WTC983" s="1"/>
      <c r="WTD983" s="1"/>
      <c r="WTE983" s="1"/>
      <c r="WTF983" s="1"/>
      <c r="WTG983" s="1"/>
      <c r="WTH983" s="1"/>
      <c r="WTI983" s="1"/>
      <c r="WTJ983" s="1"/>
      <c r="WTK983" s="1"/>
      <c r="WTL983" s="1"/>
      <c r="WTM983" s="1"/>
      <c r="WTN983" s="1"/>
      <c r="WTO983" s="1"/>
      <c r="WTP983" s="1"/>
      <c r="WTQ983" s="1"/>
      <c r="WTR983" s="1"/>
      <c r="WTS983" s="1"/>
      <c r="WTT983" s="1"/>
      <c r="WTU983" s="1"/>
      <c r="WTV983" s="1"/>
      <c r="WTW983" s="1"/>
      <c r="WTX983" s="1"/>
      <c r="WTY983" s="1"/>
      <c r="WTZ983" s="1"/>
      <c r="WUA983" s="1"/>
      <c r="WUB983" s="1"/>
      <c r="WUC983" s="1"/>
      <c r="WUD983" s="1"/>
      <c r="WUE983" s="1"/>
      <c r="WUF983" s="1"/>
      <c r="WUG983" s="1"/>
      <c r="WUH983" s="1"/>
      <c r="WUI983" s="1"/>
      <c r="WUJ983" s="1"/>
      <c r="WUK983" s="1"/>
    </row>
    <row r="984" s="3" customFormat="1" ht="30" customHeight="1" spans="1:16105">
      <c r="A984" s="9">
        <v>982</v>
      </c>
      <c r="B984" s="12"/>
      <c r="C984" s="13"/>
      <c r="D984" s="13"/>
      <c r="E984" s="13"/>
      <c r="F984" s="13"/>
      <c r="G984" s="13"/>
      <c r="H984" s="9" t="s">
        <v>1817</v>
      </c>
      <c r="I984" s="9" t="s">
        <v>19</v>
      </c>
      <c r="J984" s="9" t="s">
        <v>20</v>
      </c>
      <c r="K984" s="9">
        <v>1996.06</v>
      </c>
      <c r="L984" s="9" t="s">
        <v>124</v>
      </c>
      <c r="M984" s="14" t="s">
        <v>1744</v>
      </c>
      <c r="WQP984" s="1"/>
      <c r="WQQ984" s="1"/>
      <c r="WQR984" s="1"/>
      <c r="WQS984" s="1"/>
      <c r="WQT984" s="1"/>
      <c r="WQU984" s="1"/>
      <c r="WQV984" s="1"/>
      <c r="WQW984" s="1"/>
      <c r="WQX984" s="1"/>
      <c r="WQY984" s="1"/>
      <c r="WQZ984" s="1"/>
      <c r="WRA984" s="1"/>
      <c r="WRB984" s="1"/>
      <c r="WRC984" s="1"/>
      <c r="WRD984" s="1"/>
      <c r="WRE984" s="1"/>
      <c r="WRF984" s="1"/>
      <c r="WRG984" s="1"/>
      <c r="WRH984" s="1"/>
      <c r="WRI984" s="1"/>
      <c r="WRJ984" s="1"/>
      <c r="WRK984" s="1"/>
      <c r="WRL984" s="1"/>
      <c r="WRM984" s="1"/>
      <c r="WRN984" s="1"/>
      <c r="WRO984" s="1"/>
      <c r="WRP984" s="1"/>
      <c r="WRQ984" s="1"/>
      <c r="WRR984" s="1"/>
      <c r="WRS984" s="1"/>
      <c r="WRT984" s="1"/>
      <c r="WRU984" s="1"/>
      <c r="WRV984" s="1"/>
      <c r="WRW984" s="1"/>
      <c r="WRX984" s="1"/>
      <c r="WRY984" s="1"/>
      <c r="WRZ984" s="1"/>
      <c r="WSA984" s="1"/>
      <c r="WSB984" s="1"/>
      <c r="WSC984" s="1"/>
      <c r="WSD984" s="1"/>
      <c r="WSE984" s="1"/>
      <c r="WSF984" s="1"/>
      <c r="WSG984" s="1"/>
      <c r="WSH984" s="1"/>
      <c r="WSI984" s="1"/>
      <c r="WSJ984" s="1"/>
      <c r="WSK984" s="1"/>
      <c r="WSL984" s="1"/>
      <c r="WSM984" s="1"/>
      <c r="WSN984" s="1"/>
      <c r="WSO984" s="1"/>
      <c r="WSP984" s="1"/>
      <c r="WSQ984" s="1"/>
      <c r="WSR984" s="1"/>
      <c r="WSS984" s="1"/>
      <c r="WST984" s="1"/>
      <c r="WSU984" s="1"/>
      <c r="WSV984" s="1"/>
      <c r="WSW984" s="1"/>
      <c r="WSX984" s="1"/>
      <c r="WSY984" s="1"/>
      <c r="WSZ984" s="1"/>
      <c r="WTA984" s="1"/>
      <c r="WTB984" s="1"/>
      <c r="WTC984" s="1"/>
      <c r="WTD984" s="1"/>
      <c r="WTE984" s="1"/>
      <c r="WTF984" s="1"/>
      <c r="WTG984" s="1"/>
      <c r="WTH984" s="1"/>
      <c r="WTI984" s="1"/>
      <c r="WTJ984" s="1"/>
      <c r="WTK984" s="1"/>
      <c r="WTL984" s="1"/>
      <c r="WTM984" s="1"/>
      <c r="WTN984" s="1"/>
      <c r="WTO984" s="1"/>
      <c r="WTP984" s="1"/>
      <c r="WTQ984" s="1"/>
      <c r="WTR984" s="1"/>
      <c r="WTS984" s="1"/>
      <c r="WTT984" s="1"/>
      <c r="WTU984" s="1"/>
      <c r="WTV984" s="1"/>
      <c r="WTW984" s="1"/>
      <c r="WTX984" s="1"/>
      <c r="WTY984" s="1"/>
      <c r="WTZ984" s="1"/>
      <c r="WUA984" s="1"/>
      <c r="WUB984" s="1"/>
      <c r="WUC984" s="1"/>
      <c r="WUD984" s="1"/>
      <c r="WUE984" s="1"/>
      <c r="WUF984" s="1"/>
      <c r="WUG984" s="1"/>
      <c r="WUH984" s="1"/>
      <c r="WUI984" s="1"/>
      <c r="WUJ984" s="1"/>
      <c r="WUK984" s="1"/>
    </row>
    <row r="985" s="3" customFormat="1" ht="30" customHeight="1" spans="1:16105">
      <c r="A985" s="9">
        <v>983</v>
      </c>
      <c r="B985" s="12"/>
      <c r="C985" s="13"/>
      <c r="D985" s="13"/>
      <c r="E985" s="13"/>
      <c r="F985" s="13"/>
      <c r="G985" s="13"/>
      <c r="H985" s="9" t="s">
        <v>1818</v>
      </c>
      <c r="I985" s="9" t="s">
        <v>24</v>
      </c>
      <c r="J985" s="9" t="s">
        <v>20</v>
      </c>
      <c r="K985" s="9">
        <v>1990.02</v>
      </c>
      <c r="L985" s="9" t="s">
        <v>124</v>
      </c>
      <c r="M985" s="14" t="s">
        <v>1819</v>
      </c>
      <c r="WQP985" s="1"/>
      <c r="WQQ985" s="1"/>
      <c r="WQR985" s="1"/>
      <c r="WQS985" s="1"/>
      <c r="WQT985" s="1"/>
      <c r="WQU985" s="1"/>
      <c r="WQV985" s="1"/>
      <c r="WQW985" s="1"/>
      <c r="WQX985" s="1"/>
      <c r="WQY985" s="1"/>
      <c r="WQZ985" s="1"/>
      <c r="WRA985" s="1"/>
      <c r="WRB985" s="1"/>
      <c r="WRC985" s="1"/>
      <c r="WRD985" s="1"/>
      <c r="WRE985" s="1"/>
      <c r="WRF985" s="1"/>
      <c r="WRG985" s="1"/>
      <c r="WRH985" s="1"/>
      <c r="WRI985" s="1"/>
      <c r="WRJ985" s="1"/>
      <c r="WRK985" s="1"/>
      <c r="WRL985" s="1"/>
      <c r="WRM985" s="1"/>
      <c r="WRN985" s="1"/>
      <c r="WRO985" s="1"/>
      <c r="WRP985" s="1"/>
      <c r="WRQ985" s="1"/>
      <c r="WRR985" s="1"/>
      <c r="WRS985" s="1"/>
      <c r="WRT985" s="1"/>
      <c r="WRU985" s="1"/>
      <c r="WRV985" s="1"/>
      <c r="WRW985" s="1"/>
      <c r="WRX985" s="1"/>
      <c r="WRY985" s="1"/>
      <c r="WRZ985" s="1"/>
      <c r="WSA985" s="1"/>
      <c r="WSB985" s="1"/>
      <c r="WSC985" s="1"/>
      <c r="WSD985" s="1"/>
      <c r="WSE985" s="1"/>
      <c r="WSF985" s="1"/>
      <c r="WSG985" s="1"/>
      <c r="WSH985" s="1"/>
      <c r="WSI985" s="1"/>
      <c r="WSJ985" s="1"/>
      <c r="WSK985" s="1"/>
      <c r="WSL985" s="1"/>
      <c r="WSM985" s="1"/>
      <c r="WSN985" s="1"/>
      <c r="WSO985" s="1"/>
      <c r="WSP985" s="1"/>
      <c r="WSQ985" s="1"/>
      <c r="WSR985" s="1"/>
      <c r="WSS985" s="1"/>
      <c r="WST985" s="1"/>
      <c r="WSU985" s="1"/>
      <c r="WSV985" s="1"/>
      <c r="WSW985" s="1"/>
      <c r="WSX985" s="1"/>
      <c r="WSY985" s="1"/>
      <c r="WSZ985" s="1"/>
      <c r="WTA985" s="1"/>
      <c r="WTB985" s="1"/>
      <c r="WTC985" s="1"/>
      <c r="WTD985" s="1"/>
      <c r="WTE985" s="1"/>
      <c r="WTF985" s="1"/>
      <c r="WTG985" s="1"/>
      <c r="WTH985" s="1"/>
      <c r="WTI985" s="1"/>
      <c r="WTJ985" s="1"/>
      <c r="WTK985" s="1"/>
      <c r="WTL985" s="1"/>
      <c r="WTM985" s="1"/>
      <c r="WTN985" s="1"/>
      <c r="WTO985" s="1"/>
      <c r="WTP985" s="1"/>
      <c r="WTQ985" s="1"/>
      <c r="WTR985" s="1"/>
      <c r="WTS985" s="1"/>
      <c r="WTT985" s="1"/>
      <c r="WTU985" s="1"/>
      <c r="WTV985" s="1"/>
      <c r="WTW985" s="1"/>
      <c r="WTX985" s="1"/>
      <c r="WTY985" s="1"/>
      <c r="WTZ985" s="1"/>
      <c r="WUA985" s="1"/>
      <c r="WUB985" s="1"/>
      <c r="WUC985" s="1"/>
      <c r="WUD985" s="1"/>
      <c r="WUE985" s="1"/>
      <c r="WUF985" s="1"/>
      <c r="WUG985" s="1"/>
      <c r="WUH985" s="1"/>
      <c r="WUI985" s="1"/>
      <c r="WUJ985" s="1"/>
      <c r="WUK985" s="1"/>
    </row>
    <row r="986" s="3" customFormat="1" ht="30" customHeight="1" spans="1:16105">
      <c r="A986" s="9">
        <v>984</v>
      </c>
      <c r="B986" s="12"/>
      <c r="C986" s="13"/>
      <c r="D986" s="13"/>
      <c r="E986" s="13"/>
      <c r="F986" s="13"/>
      <c r="G986" s="13"/>
      <c r="H986" s="9" t="s">
        <v>1820</v>
      </c>
      <c r="I986" s="9" t="s">
        <v>24</v>
      </c>
      <c r="J986" s="9" t="s">
        <v>20</v>
      </c>
      <c r="K986" s="9">
        <v>1993.11</v>
      </c>
      <c r="L986" s="9" t="s">
        <v>124</v>
      </c>
      <c r="M986" s="14" t="s">
        <v>1821</v>
      </c>
      <c r="WQP986" s="1"/>
      <c r="WQQ986" s="1"/>
      <c r="WQR986" s="1"/>
      <c r="WQS986" s="1"/>
      <c r="WQT986" s="1"/>
      <c r="WQU986" s="1"/>
      <c r="WQV986" s="1"/>
      <c r="WQW986" s="1"/>
      <c r="WQX986" s="1"/>
      <c r="WQY986" s="1"/>
      <c r="WQZ986" s="1"/>
      <c r="WRA986" s="1"/>
      <c r="WRB986" s="1"/>
      <c r="WRC986" s="1"/>
      <c r="WRD986" s="1"/>
      <c r="WRE986" s="1"/>
      <c r="WRF986" s="1"/>
      <c r="WRG986" s="1"/>
      <c r="WRH986" s="1"/>
      <c r="WRI986" s="1"/>
      <c r="WRJ986" s="1"/>
      <c r="WRK986" s="1"/>
      <c r="WRL986" s="1"/>
      <c r="WRM986" s="1"/>
      <c r="WRN986" s="1"/>
      <c r="WRO986" s="1"/>
      <c r="WRP986" s="1"/>
      <c r="WRQ986" s="1"/>
      <c r="WRR986" s="1"/>
      <c r="WRS986" s="1"/>
      <c r="WRT986" s="1"/>
      <c r="WRU986" s="1"/>
      <c r="WRV986" s="1"/>
      <c r="WRW986" s="1"/>
      <c r="WRX986" s="1"/>
      <c r="WRY986" s="1"/>
      <c r="WRZ986" s="1"/>
      <c r="WSA986" s="1"/>
      <c r="WSB986" s="1"/>
      <c r="WSC986" s="1"/>
      <c r="WSD986" s="1"/>
      <c r="WSE986" s="1"/>
      <c r="WSF986" s="1"/>
      <c r="WSG986" s="1"/>
      <c r="WSH986" s="1"/>
      <c r="WSI986" s="1"/>
      <c r="WSJ986" s="1"/>
      <c r="WSK986" s="1"/>
      <c r="WSL986" s="1"/>
      <c r="WSM986" s="1"/>
      <c r="WSN986" s="1"/>
      <c r="WSO986" s="1"/>
      <c r="WSP986" s="1"/>
      <c r="WSQ986" s="1"/>
      <c r="WSR986" s="1"/>
      <c r="WSS986" s="1"/>
      <c r="WST986" s="1"/>
      <c r="WSU986" s="1"/>
      <c r="WSV986" s="1"/>
      <c r="WSW986" s="1"/>
      <c r="WSX986" s="1"/>
      <c r="WSY986" s="1"/>
      <c r="WSZ986" s="1"/>
      <c r="WTA986" s="1"/>
      <c r="WTB986" s="1"/>
      <c r="WTC986" s="1"/>
      <c r="WTD986" s="1"/>
      <c r="WTE986" s="1"/>
      <c r="WTF986" s="1"/>
      <c r="WTG986" s="1"/>
      <c r="WTH986" s="1"/>
      <c r="WTI986" s="1"/>
      <c r="WTJ986" s="1"/>
      <c r="WTK986" s="1"/>
      <c r="WTL986" s="1"/>
      <c r="WTM986" s="1"/>
      <c r="WTN986" s="1"/>
      <c r="WTO986" s="1"/>
      <c r="WTP986" s="1"/>
      <c r="WTQ986" s="1"/>
      <c r="WTR986" s="1"/>
      <c r="WTS986" s="1"/>
      <c r="WTT986" s="1"/>
      <c r="WTU986" s="1"/>
      <c r="WTV986" s="1"/>
      <c r="WTW986" s="1"/>
      <c r="WTX986" s="1"/>
      <c r="WTY986" s="1"/>
      <c r="WTZ986" s="1"/>
      <c r="WUA986" s="1"/>
      <c r="WUB986" s="1"/>
      <c r="WUC986" s="1"/>
      <c r="WUD986" s="1"/>
      <c r="WUE986" s="1"/>
      <c r="WUF986" s="1"/>
      <c r="WUG986" s="1"/>
      <c r="WUH986" s="1"/>
      <c r="WUI986" s="1"/>
      <c r="WUJ986" s="1"/>
      <c r="WUK986" s="1"/>
    </row>
    <row r="987" s="3" customFormat="1" ht="30" customHeight="1" spans="1:16105">
      <c r="A987" s="9">
        <v>985</v>
      </c>
      <c r="B987" s="12"/>
      <c r="C987" s="13"/>
      <c r="D987" s="13"/>
      <c r="E987" s="13"/>
      <c r="F987" s="13"/>
      <c r="G987" s="13"/>
      <c r="H987" s="9" t="s">
        <v>1822</v>
      </c>
      <c r="I987" s="9" t="s">
        <v>24</v>
      </c>
      <c r="J987" s="9" t="s">
        <v>20</v>
      </c>
      <c r="K987" s="9">
        <v>1995.02</v>
      </c>
      <c r="L987" s="9" t="s">
        <v>124</v>
      </c>
      <c r="M987" s="14" t="s">
        <v>1823</v>
      </c>
      <c r="WQP987" s="1"/>
      <c r="WQQ987" s="1"/>
      <c r="WQR987" s="1"/>
      <c r="WQS987" s="1"/>
      <c r="WQT987" s="1"/>
      <c r="WQU987" s="1"/>
      <c r="WQV987" s="1"/>
      <c r="WQW987" s="1"/>
      <c r="WQX987" s="1"/>
      <c r="WQY987" s="1"/>
      <c r="WQZ987" s="1"/>
      <c r="WRA987" s="1"/>
      <c r="WRB987" s="1"/>
      <c r="WRC987" s="1"/>
      <c r="WRD987" s="1"/>
      <c r="WRE987" s="1"/>
      <c r="WRF987" s="1"/>
      <c r="WRG987" s="1"/>
      <c r="WRH987" s="1"/>
      <c r="WRI987" s="1"/>
      <c r="WRJ987" s="1"/>
      <c r="WRK987" s="1"/>
      <c r="WRL987" s="1"/>
      <c r="WRM987" s="1"/>
      <c r="WRN987" s="1"/>
      <c r="WRO987" s="1"/>
      <c r="WRP987" s="1"/>
      <c r="WRQ987" s="1"/>
      <c r="WRR987" s="1"/>
      <c r="WRS987" s="1"/>
      <c r="WRT987" s="1"/>
      <c r="WRU987" s="1"/>
      <c r="WRV987" s="1"/>
      <c r="WRW987" s="1"/>
      <c r="WRX987" s="1"/>
      <c r="WRY987" s="1"/>
      <c r="WRZ987" s="1"/>
      <c r="WSA987" s="1"/>
      <c r="WSB987" s="1"/>
      <c r="WSC987" s="1"/>
      <c r="WSD987" s="1"/>
      <c r="WSE987" s="1"/>
      <c r="WSF987" s="1"/>
      <c r="WSG987" s="1"/>
      <c r="WSH987" s="1"/>
      <c r="WSI987" s="1"/>
      <c r="WSJ987" s="1"/>
      <c r="WSK987" s="1"/>
      <c r="WSL987" s="1"/>
      <c r="WSM987" s="1"/>
      <c r="WSN987" s="1"/>
      <c r="WSO987" s="1"/>
      <c r="WSP987" s="1"/>
      <c r="WSQ987" s="1"/>
      <c r="WSR987" s="1"/>
      <c r="WSS987" s="1"/>
      <c r="WST987" s="1"/>
      <c r="WSU987" s="1"/>
      <c r="WSV987" s="1"/>
      <c r="WSW987" s="1"/>
      <c r="WSX987" s="1"/>
      <c r="WSY987" s="1"/>
      <c r="WSZ987" s="1"/>
      <c r="WTA987" s="1"/>
      <c r="WTB987" s="1"/>
      <c r="WTC987" s="1"/>
      <c r="WTD987" s="1"/>
      <c r="WTE987" s="1"/>
      <c r="WTF987" s="1"/>
      <c r="WTG987" s="1"/>
      <c r="WTH987" s="1"/>
      <c r="WTI987" s="1"/>
      <c r="WTJ987" s="1"/>
      <c r="WTK987" s="1"/>
      <c r="WTL987" s="1"/>
      <c r="WTM987" s="1"/>
      <c r="WTN987" s="1"/>
      <c r="WTO987" s="1"/>
      <c r="WTP987" s="1"/>
      <c r="WTQ987" s="1"/>
      <c r="WTR987" s="1"/>
      <c r="WTS987" s="1"/>
      <c r="WTT987" s="1"/>
      <c r="WTU987" s="1"/>
      <c r="WTV987" s="1"/>
      <c r="WTW987" s="1"/>
      <c r="WTX987" s="1"/>
      <c r="WTY987" s="1"/>
      <c r="WTZ987" s="1"/>
      <c r="WUA987" s="1"/>
      <c r="WUB987" s="1"/>
      <c r="WUC987" s="1"/>
      <c r="WUD987" s="1"/>
      <c r="WUE987" s="1"/>
      <c r="WUF987" s="1"/>
      <c r="WUG987" s="1"/>
      <c r="WUH987" s="1"/>
      <c r="WUI987" s="1"/>
      <c r="WUJ987" s="1"/>
      <c r="WUK987" s="1"/>
    </row>
    <row r="988" s="3" customFormat="1" ht="30" customHeight="1" spans="1:16105">
      <c r="A988" s="9">
        <v>986</v>
      </c>
      <c r="B988" s="12"/>
      <c r="C988" s="13"/>
      <c r="D988" s="13"/>
      <c r="E988" s="13"/>
      <c r="F988" s="13"/>
      <c r="G988" s="13"/>
      <c r="H988" s="9" t="s">
        <v>1824</v>
      </c>
      <c r="I988" s="9" t="s">
        <v>19</v>
      </c>
      <c r="J988" s="9" t="s">
        <v>20</v>
      </c>
      <c r="K988" s="9">
        <v>1990.03</v>
      </c>
      <c r="L988" s="9" t="s">
        <v>124</v>
      </c>
      <c r="M988" s="14" t="s">
        <v>1825</v>
      </c>
      <c r="WQP988" s="1"/>
      <c r="WQQ988" s="1"/>
      <c r="WQR988" s="1"/>
      <c r="WQS988" s="1"/>
      <c r="WQT988" s="1"/>
      <c r="WQU988" s="1"/>
      <c r="WQV988" s="1"/>
      <c r="WQW988" s="1"/>
      <c r="WQX988" s="1"/>
      <c r="WQY988" s="1"/>
      <c r="WQZ988" s="1"/>
      <c r="WRA988" s="1"/>
      <c r="WRB988" s="1"/>
      <c r="WRC988" s="1"/>
      <c r="WRD988" s="1"/>
      <c r="WRE988" s="1"/>
      <c r="WRF988" s="1"/>
      <c r="WRG988" s="1"/>
      <c r="WRH988" s="1"/>
      <c r="WRI988" s="1"/>
      <c r="WRJ988" s="1"/>
      <c r="WRK988" s="1"/>
      <c r="WRL988" s="1"/>
      <c r="WRM988" s="1"/>
      <c r="WRN988" s="1"/>
      <c r="WRO988" s="1"/>
      <c r="WRP988" s="1"/>
      <c r="WRQ988" s="1"/>
      <c r="WRR988" s="1"/>
      <c r="WRS988" s="1"/>
      <c r="WRT988" s="1"/>
      <c r="WRU988" s="1"/>
      <c r="WRV988" s="1"/>
      <c r="WRW988" s="1"/>
      <c r="WRX988" s="1"/>
      <c r="WRY988" s="1"/>
      <c r="WRZ988" s="1"/>
      <c r="WSA988" s="1"/>
      <c r="WSB988" s="1"/>
      <c r="WSC988" s="1"/>
      <c r="WSD988" s="1"/>
      <c r="WSE988" s="1"/>
      <c r="WSF988" s="1"/>
      <c r="WSG988" s="1"/>
      <c r="WSH988" s="1"/>
      <c r="WSI988" s="1"/>
      <c r="WSJ988" s="1"/>
      <c r="WSK988" s="1"/>
      <c r="WSL988" s="1"/>
      <c r="WSM988" s="1"/>
      <c r="WSN988" s="1"/>
      <c r="WSO988" s="1"/>
      <c r="WSP988" s="1"/>
      <c r="WSQ988" s="1"/>
      <c r="WSR988" s="1"/>
      <c r="WSS988" s="1"/>
      <c r="WST988" s="1"/>
      <c r="WSU988" s="1"/>
      <c r="WSV988" s="1"/>
      <c r="WSW988" s="1"/>
      <c r="WSX988" s="1"/>
      <c r="WSY988" s="1"/>
      <c r="WSZ988" s="1"/>
      <c r="WTA988" s="1"/>
      <c r="WTB988" s="1"/>
      <c r="WTC988" s="1"/>
      <c r="WTD988" s="1"/>
      <c r="WTE988" s="1"/>
      <c r="WTF988" s="1"/>
      <c r="WTG988" s="1"/>
      <c r="WTH988" s="1"/>
      <c r="WTI988" s="1"/>
      <c r="WTJ988" s="1"/>
      <c r="WTK988" s="1"/>
      <c r="WTL988" s="1"/>
      <c r="WTM988" s="1"/>
      <c r="WTN988" s="1"/>
      <c r="WTO988" s="1"/>
      <c r="WTP988" s="1"/>
      <c r="WTQ988" s="1"/>
      <c r="WTR988" s="1"/>
      <c r="WTS988" s="1"/>
      <c r="WTT988" s="1"/>
      <c r="WTU988" s="1"/>
      <c r="WTV988" s="1"/>
      <c r="WTW988" s="1"/>
      <c r="WTX988" s="1"/>
      <c r="WTY988" s="1"/>
      <c r="WTZ988" s="1"/>
      <c r="WUA988" s="1"/>
      <c r="WUB988" s="1"/>
      <c r="WUC988" s="1"/>
      <c r="WUD988" s="1"/>
      <c r="WUE988" s="1"/>
      <c r="WUF988" s="1"/>
      <c r="WUG988" s="1"/>
      <c r="WUH988" s="1"/>
      <c r="WUI988" s="1"/>
      <c r="WUJ988" s="1"/>
      <c r="WUK988" s="1"/>
    </row>
    <row r="989" s="3" customFormat="1" ht="30" customHeight="1" spans="1:16105">
      <c r="A989" s="9">
        <v>987</v>
      </c>
      <c r="B989" s="12"/>
      <c r="C989" s="13"/>
      <c r="D989" s="13"/>
      <c r="E989" s="13"/>
      <c r="F989" s="13"/>
      <c r="G989" s="13"/>
      <c r="H989" s="9" t="s">
        <v>1826</v>
      </c>
      <c r="I989" s="9" t="s">
        <v>24</v>
      </c>
      <c r="J989" s="9" t="s">
        <v>20</v>
      </c>
      <c r="K989" s="9">
        <v>1992.09</v>
      </c>
      <c r="L989" s="9" t="s">
        <v>124</v>
      </c>
      <c r="M989" s="14" t="s">
        <v>1827</v>
      </c>
      <c r="WQP989" s="1"/>
      <c r="WQQ989" s="1"/>
      <c r="WQR989" s="1"/>
      <c r="WQS989" s="1"/>
      <c r="WQT989" s="1"/>
      <c r="WQU989" s="1"/>
      <c r="WQV989" s="1"/>
      <c r="WQW989" s="1"/>
      <c r="WQX989" s="1"/>
      <c r="WQY989" s="1"/>
      <c r="WQZ989" s="1"/>
      <c r="WRA989" s="1"/>
      <c r="WRB989" s="1"/>
      <c r="WRC989" s="1"/>
      <c r="WRD989" s="1"/>
      <c r="WRE989" s="1"/>
      <c r="WRF989" s="1"/>
      <c r="WRG989" s="1"/>
      <c r="WRH989" s="1"/>
      <c r="WRI989" s="1"/>
      <c r="WRJ989" s="1"/>
      <c r="WRK989" s="1"/>
      <c r="WRL989" s="1"/>
      <c r="WRM989" s="1"/>
      <c r="WRN989" s="1"/>
      <c r="WRO989" s="1"/>
      <c r="WRP989" s="1"/>
      <c r="WRQ989" s="1"/>
      <c r="WRR989" s="1"/>
      <c r="WRS989" s="1"/>
      <c r="WRT989" s="1"/>
      <c r="WRU989" s="1"/>
      <c r="WRV989" s="1"/>
      <c r="WRW989" s="1"/>
      <c r="WRX989" s="1"/>
      <c r="WRY989" s="1"/>
      <c r="WRZ989" s="1"/>
      <c r="WSA989" s="1"/>
      <c r="WSB989" s="1"/>
      <c r="WSC989" s="1"/>
      <c r="WSD989" s="1"/>
      <c r="WSE989" s="1"/>
      <c r="WSF989" s="1"/>
      <c r="WSG989" s="1"/>
      <c r="WSH989" s="1"/>
      <c r="WSI989" s="1"/>
      <c r="WSJ989" s="1"/>
      <c r="WSK989" s="1"/>
      <c r="WSL989" s="1"/>
      <c r="WSM989" s="1"/>
      <c r="WSN989" s="1"/>
      <c r="WSO989" s="1"/>
      <c r="WSP989" s="1"/>
      <c r="WSQ989" s="1"/>
      <c r="WSR989" s="1"/>
      <c r="WSS989" s="1"/>
      <c r="WST989" s="1"/>
      <c r="WSU989" s="1"/>
      <c r="WSV989" s="1"/>
      <c r="WSW989" s="1"/>
      <c r="WSX989" s="1"/>
      <c r="WSY989" s="1"/>
      <c r="WSZ989" s="1"/>
      <c r="WTA989" s="1"/>
      <c r="WTB989" s="1"/>
      <c r="WTC989" s="1"/>
      <c r="WTD989" s="1"/>
      <c r="WTE989" s="1"/>
      <c r="WTF989" s="1"/>
      <c r="WTG989" s="1"/>
      <c r="WTH989" s="1"/>
      <c r="WTI989" s="1"/>
      <c r="WTJ989" s="1"/>
      <c r="WTK989" s="1"/>
      <c r="WTL989" s="1"/>
      <c r="WTM989" s="1"/>
      <c r="WTN989" s="1"/>
      <c r="WTO989" s="1"/>
      <c r="WTP989" s="1"/>
      <c r="WTQ989" s="1"/>
      <c r="WTR989" s="1"/>
      <c r="WTS989" s="1"/>
      <c r="WTT989" s="1"/>
      <c r="WTU989" s="1"/>
      <c r="WTV989" s="1"/>
      <c r="WTW989" s="1"/>
      <c r="WTX989" s="1"/>
      <c r="WTY989" s="1"/>
      <c r="WTZ989" s="1"/>
      <c r="WUA989" s="1"/>
      <c r="WUB989" s="1"/>
      <c r="WUC989" s="1"/>
      <c r="WUD989" s="1"/>
      <c r="WUE989" s="1"/>
      <c r="WUF989" s="1"/>
      <c r="WUG989" s="1"/>
      <c r="WUH989" s="1"/>
      <c r="WUI989" s="1"/>
      <c r="WUJ989" s="1"/>
      <c r="WUK989" s="1"/>
    </row>
    <row r="990" s="3" customFormat="1" ht="30" customHeight="1" spans="1:16105">
      <c r="A990" s="9">
        <v>988</v>
      </c>
      <c r="B990" s="12"/>
      <c r="C990" s="13"/>
      <c r="D990" s="13"/>
      <c r="E990" s="13"/>
      <c r="F990" s="13"/>
      <c r="G990" s="13"/>
      <c r="H990" s="9" t="s">
        <v>1828</v>
      </c>
      <c r="I990" s="9" t="s">
        <v>24</v>
      </c>
      <c r="J990" s="9" t="s">
        <v>20</v>
      </c>
      <c r="K990" s="9">
        <v>1992.08</v>
      </c>
      <c r="L990" s="9" t="s">
        <v>21</v>
      </c>
      <c r="M990" s="14" t="s">
        <v>1829</v>
      </c>
      <c r="WQP990" s="1"/>
      <c r="WQQ990" s="1"/>
      <c r="WQR990" s="1"/>
      <c r="WQS990" s="1"/>
      <c r="WQT990" s="1"/>
      <c r="WQU990" s="1"/>
      <c r="WQV990" s="1"/>
      <c r="WQW990" s="1"/>
      <c r="WQX990" s="1"/>
      <c r="WQY990" s="1"/>
      <c r="WQZ990" s="1"/>
      <c r="WRA990" s="1"/>
      <c r="WRB990" s="1"/>
      <c r="WRC990" s="1"/>
      <c r="WRD990" s="1"/>
      <c r="WRE990" s="1"/>
      <c r="WRF990" s="1"/>
      <c r="WRG990" s="1"/>
      <c r="WRH990" s="1"/>
      <c r="WRI990" s="1"/>
      <c r="WRJ990" s="1"/>
      <c r="WRK990" s="1"/>
      <c r="WRL990" s="1"/>
      <c r="WRM990" s="1"/>
      <c r="WRN990" s="1"/>
      <c r="WRO990" s="1"/>
      <c r="WRP990" s="1"/>
      <c r="WRQ990" s="1"/>
      <c r="WRR990" s="1"/>
      <c r="WRS990" s="1"/>
      <c r="WRT990" s="1"/>
      <c r="WRU990" s="1"/>
      <c r="WRV990" s="1"/>
      <c r="WRW990" s="1"/>
      <c r="WRX990" s="1"/>
      <c r="WRY990" s="1"/>
      <c r="WRZ990" s="1"/>
      <c r="WSA990" s="1"/>
      <c r="WSB990" s="1"/>
      <c r="WSC990" s="1"/>
      <c r="WSD990" s="1"/>
      <c r="WSE990" s="1"/>
      <c r="WSF990" s="1"/>
      <c r="WSG990" s="1"/>
      <c r="WSH990" s="1"/>
      <c r="WSI990" s="1"/>
      <c r="WSJ990" s="1"/>
      <c r="WSK990" s="1"/>
      <c r="WSL990" s="1"/>
      <c r="WSM990" s="1"/>
      <c r="WSN990" s="1"/>
      <c r="WSO990" s="1"/>
      <c r="WSP990" s="1"/>
      <c r="WSQ990" s="1"/>
      <c r="WSR990" s="1"/>
      <c r="WSS990" s="1"/>
      <c r="WST990" s="1"/>
      <c r="WSU990" s="1"/>
      <c r="WSV990" s="1"/>
      <c r="WSW990" s="1"/>
      <c r="WSX990" s="1"/>
      <c r="WSY990" s="1"/>
      <c r="WSZ990" s="1"/>
      <c r="WTA990" s="1"/>
      <c r="WTB990" s="1"/>
      <c r="WTC990" s="1"/>
      <c r="WTD990" s="1"/>
      <c r="WTE990" s="1"/>
      <c r="WTF990" s="1"/>
      <c r="WTG990" s="1"/>
      <c r="WTH990" s="1"/>
      <c r="WTI990" s="1"/>
      <c r="WTJ990" s="1"/>
      <c r="WTK990" s="1"/>
      <c r="WTL990" s="1"/>
      <c r="WTM990" s="1"/>
      <c r="WTN990" s="1"/>
      <c r="WTO990" s="1"/>
      <c r="WTP990" s="1"/>
      <c r="WTQ990" s="1"/>
      <c r="WTR990" s="1"/>
      <c r="WTS990" s="1"/>
      <c r="WTT990" s="1"/>
      <c r="WTU990" s="1"/>
      <c r="WTV990" s="1"/>
      <c r="WTW990" s="1"/>
      <c r="WTX990" s="1"/>
      <c r="WTY990" s="1"/>
      <c r="WTZ990" s="1"/>
      <c r="WUA990" s="1"/>
      <c r="WUB990" s="1"/>
      <c r="WUC990" s="1"/>
      <c r="WUD990" s="1"/>
      <c r="WUE990" s="1"/>
      <c r="WUF990" s="1"/>
      <c r="WUG990" s="1"/>
      <c r="WUH990" s="1"/>
      <c r="WUI990" s="1"/>
      <c r="WUJ990" s="1"/>
      <c r="WUK990" s="1"/>
    </row>
    <row r="991" s="3" customFormat="1" ht="30" customHeight="1" spans="1:16105">
      <c r="A991" s="9">
        <v>989</v>
      </c>
      <c r="B991" s="12"/>
      <c r="C991" s="13"/>
      <c r="D991" s="13"/>
      <c r="E991" s="13"/>
      <c r="F991" s="13"/>
      <c r="G991" s="13"/>
      <c r="H991" s="9" t="s">
        <v>1830</v>
      </c>
      <c r="I991" s="9" t="s">
        <v>24</v>
      </c>
      <c r="J991" s="9" t="s">
        <v>20</v>
      </c>
      <c r="K991" s="9">
        <v>1987.05</v>
      </c>
      <c r="L991" s="9" t="s">
        <v>124</v>
      </c>
      <c r="M991" s="14" t="s">
        <v>1831</v>
      </c>
      <c r="WQP991" s="1"/>
      <c r="WQQ991" s="1"/>
      <c r="WQR991" s="1"/>
      <c r="WQS991" s="1"/>
      <c r="WQT991" s="1"/>
      <c r="WQU991" s="1"/>
      <c r="WQV991" s="1"/>
      <c r="WQW991" s="1"/>
      <c r="WQX991" s="1"/>
      <c r="WQY991" s="1"/>
      <c r="WQZ991" s="1"/>
      <c r="WRA991" s="1"/>
      <c r="WRB991" s="1"/>
      <c r="WRC991" s="1"/>
      <c r="WRD991" s="1"/>
      <c r="WRE991" s="1"/>
      <c r="WRF991" s="1"/>
      <c r="WRG991" s="1"/>
      <c r="WRH991" s="1"/>
      <c r="WRI991" s="1"/>
      <c r="WRJ991" s="1"/>
      <c r="WRK991" s="1"/>
      <c r="WRL991" s="1"/>
      <c r="WRM991" s="1"/>
      <c r="WRN991" s="1"/>
      <c r="WRO991" s="1"/>
      <c r="WRP991" s="1"/>
      <c r="WRQ991" s="1"/>
      <c r="WRR991" s="1"/>
      <c r="WRS991" s="1"/>
      <c r="WRT991" s="1"/>
      <c r="WRU991" s="1"/>
      <c r="WRV991" s="1"/>
      <c r="WRW991" s="1"/>
      <c r="WRX991" s="1"/>
      <c r="WRY991" s="1"/>
      <c r="WRZ991" s="1"/>
      <c r="WSA991" s="1"/>
      <c r="WSB991" s="1"/>
      <c r="WSC991" s="1"/>
      <c r="WSD991" s="1"/>
      <c r="WSE991" s="1"/>
      <c r="WSF991" s="1"/>
      <c r="WSG991" s="1"/>
      <c r="WSH991" s="1"/>
      <c r="WSI991" s="1"/>
      <c r="WSJ991" s="1"/>
      <c r="WSK991" s="1"/>
      <c r="WSL991" s="1"/>
      <c r="WSM991" s="1"/>
      <c r="WSN991" s="1"/>
      <c r="WSO991" s="1"/>
      <c r="WSP991" s="1"/>
      <c r="WSQ991" s="1"/>
      <c r="WSR991" s="1"/>
      <c r="WSS991" s="1"/>
      <c r="WST991" s="1"/>
      <c r="WSU991" s="1"/>
      <c r="WSV991" s="1"/>
      <c r="WSW991" s="1"/>
      <c r="WSX991" s="1"/>
      <c r="WSY991" s="1"/>
      <c r="WSZ991" s="1"/>
      <c r="WTA991" s="1"/>
      <c r="WTB991" s="1"/>
      <c r="WTC991" s="1"/>
      <c r="WTD991" s="1"/>
      <c r="WTE991" s="1"/>
      <c r="WTF991" s="1"/>
      <c r="WTG991" s="1"/>
      <c r="WTH991" s="1"/>
      <c r="WTI991" s="1"/>
      <c r="WTJ991" s="1"/>
      <c r="WTK991" s="1"/>
      <c r="WTL991" s="1"/>
      <c r="WTM991" s="1"/>
      <c r="WTN991" s="1"/>
      <c r="WTO991" s="1"/>
      <c r="WTP991" s="1"/>
      <c r="WTQ991" s="1"/>
      <c r="WTR991" s="1"/>
      <c r="WTS991" s="1"/>
      <c r="WTT991" s="1"/>
      <c r="WTU991" s="1"/>
      <c r="WTV991" s="1"/>
      <c r="WTW991" s="1"/>
      <c r="WTX991" s="1"/>
      <c r="WTY991" s="1"/>
      <c r="WTZ991" s="1"/>
      <c r="WUA991" s="1"/>
      <c r="WUB991" s="1"/>
      <c r="WUC991" s="1"/>
      <c r="WUD991" s="1"/>
      <c r="WUE991" s="1"/>
      <c r="WUF991" s="1"/>
      <c r="WUG991" s="1"/>
      <c r="WUH991" s="1"/>
      <c r="WUI991" s="1"/>
      <c r="WUJ991" s="1"/>
      <c r="WUK991" s="1"/>
    </row>
    <row r="992" s="3" customFormat="1" ht="30" customHeight="1" spans="1:16105">
      <c r="A992" s="9">
        <v>990</v>
      </c>
      <c r="B992" s="12"/>
      <c r="C992" s="13"/>
      <c r="D992" s="13"/>
      <c r="E992" s="13"/>
      <c r="F992" s="13"/>
      <c r="G992" s="13"/>
      <c r="H992" s="9" t="s">
        <v>1832</v>
      </c>
      <c r="I992" s="9" t="s">
        <v>19</v>
      </c>
      <c r="J992" s="9" t="s">
        <v>20</v>
      </c>
      <c r="K992" s="9">
        <v>1995.05</v>
      </c>
      <c r="L992" s="9" t="s">
        <v>124</v>
      </c>
      <c r="M992" s="14" t="s">
        <v>1806</v>
      </c>
      <c r="WQP992" s="1"/>
      <c r="WQQ992" s="1"/>
      <c r="WQR992" s="1"/>
      <c r="WQS992" s="1"/>
      <c r="WQT992" s="1"/>
      <c r="WQU992" s="1"/>
      <c r="WQV992" s="1"/>
      <c r="WQW992" s="1"/>
      <c r="WQX992" s="1"/>
      <c r="WQY992" s="1"/>
      <c r="WQZ992" s="1"/>
      <c r="WRA992" s="1"/>
      <c r="WRB992" s="1"/>
      <c r="WRC992" s="1"/>
      <c r="WRD992" s="1"/>
      <c r="WRE992" s="1"/>
      <c r="WRF992" s="1"/>
      <c r="WRG992" s="1"/>
      <c r="WRH992" s="1"/>
      <c r="WRI992" s="1"/>
      <c r="WRJ992" s="1"/>
      <c r="WRK992" s="1"/>
      <c r="WRL992" s="1"/>
      <c r="WRM992" s="1"/>
      <c r="WRN992" s="1"/>
      <c r="WRO992" s="1"/>
      <c r="WRP992" s="1"/>
      <c r="WRQ992" s="1"/>
      <c r="WRR992" s="1"/>
      <c r="WRS992" s="1"/>
      <c r="WRT992" s="1"/>
      <c r="WRU992" s="1"/>
      <c r="WRV992" s="1"/>
      <c r="WRW992" s="1"/>
      <c r="WRX992" s="1"/>
      <c r="WRY992" s="1"/>
      <c r="WRZ992" s="1"/>
      <c r="WSA992" s="1"/>
      <c r="WSB992" s="1"/>
      <c r="WSC992" s="1"/>
      <c r="WSD992" s="1"/>
      <c r="WSE992" s="1"/>
      <c r="WSF992" s="1"/>
      <c r="WSG992" s="1"/>
      <c r="WSH992" s="1"/>
      <c r="WSI992" s="1"/>
      <c r="WSJ992" s="1"/>
      <c r="WSK992" s="1"/>
      <c r="WSL992" s="1"/>
      <c r="WSM992" s="1"/>
      <c r="WSN992" s="1"/>
      <c r="WSO992" s="1"/>
      <c r="WSP992" s="1"/>
      <c r="WSQ992" s="1"/>
      <c r="WSR992" s="1"/>
      <c r="WSS992" s="1"/>
      <c r="WST992" s="1"/>
      <c r="WSU992" s="1"/>
      <c r="WSV992" s="1"/>
      <c r="WSW992" s="1"/>
      <c r="WSX992" s="1"/>
      <c r="WSY992" s="1"/>
      <c r="WSZ992" s="1"/>
      <c r="WTA992" s="1"/>
      <c r="WTB992" s="1"/>
      <c r="WTC992" s="1"/>
      <c r="WTD992" s="1"/>
      <c r="WTE992" s="1"/>
      <c r="WTF992" s="1"/>
      <c r="WTG992" s="1"/>
      <c r="WTH992" s="1"/>
      <c r="WTI992" s="1"/>
      <c r="WTJ992" s="1"/>
      <c r="WTK992" s="1"/>
      <c r="WTL992" s="1"/>
      <c r="WTM992" s="1"/>
      <c r="WTN992" s="1"/>
      <c r="WTO992" s="1"/>
      <c r="WTP992" s="1"/>
      <c r="WTQ992" s="1"/>
      <c r="WTR992" s="1"/>
      <c r="WTS992" s="1"/>
      <c r="WTT992" s="1"/>
      <c r="WTU992" s="1"/>
      <c r="WTV992" s="1"/>
      <c r="WTW992" s="1"/>
      <c r="WTX992" s="1"/>
      <c r="WTY992" s="1"/>
      <c r="WTZ992" s="1"/>
      <c r="WUA992" s="1"/>
      <c r="WUB992" s="1"/>
      <c r="WUC992" s="1"/>
      <c r="WUD992" s="1"/>
      <c r="WUE992" s="1"/>
      <c r="WUF992" s="1"/>
      <c r="WUG992" s="1"/>
      <c r="WUH992" s="1"/>
      <c r="WUI992" s="1"/>
      <c r="WUJ992" s="1"/>
      <c r="WUK992" s="1"/>
    </row>
    <row r="993" s="3" customFormat="1" ht="30" customHeight="1" spans="1:16105">
      <c r="A993" s="9">
        <v>991</v>
      </c>
      <c r="B993" s="12"/>
      <c r="C993" s="13"/>
      <c r="D993" s="13"/>
      <c r="E993" s="13"/>
      <c r="F993" s="13"/>
      <c r="G993" s="13"/>
      <c r="H993" s="9" t="s">
        <v>1833</v>
      </c>
      <c r="I993" s="9" t="s">
        <v>19</v>
      </c>
      <c r="J993" s="9" t="s">
        <v>20</v>
      </c>
      <c r="K993" s="18">
        <v>1988.03</v>
      </c>
      <c r="L993" s="9" t="s">
        <v>124</v>
      </c>
      <c r="M993" s="14" t="s">
        <v>1834</v>
      </c>
      <c r="WQP993" s="1"/>
      <c r="WQQ993" s="1"/>
      <c r="WQR993" s="1"/>
      <c r="WQS993" s="1"/>
      <c r="WQT993" s="1"/>
      <c r="WQU993" s="1"/>
      <c r="WQV993" s="1"/>
      <c r="WQW993" s="1"/>
      <c r="WQX993" s="1"/>
      <c r="WQY993" s="1"/>
      <c r="WQZ993" s="1"/>
      <c r="WRA993" s="1"/>
      <c r="WRB993" s="1"/>
      <c r="WRC993" s="1"/>
      <c r="WRD993" s="1"/>
      <c r="WRE993" s="1"/>
      <c r="WRF993" s="1"/>
      <c r="WRG993" s="1"/>
      <c r="WRH993" s="1"/>
      <c r="WRI993" s="1"/>
      <c r="WRJ993" s="1"/>
      <c r="WRK993" s="1"/>
      <c r="WRL993" s="1"/>
      <c r="WRM993" s="1"/>
      <c r="WRN993" s="1"/>
      <c r="WRO993" s="1"/>
      <c r="WRP993" s="1"/>
      <c r="WRQ993" s="1"/>
      <c r="WRR993" s="1"/>
      <c r="WRS993" s="1"/>
      <c r="WRT993" s="1"/>
      <c r="WRU993" s="1"/>
      <c r="WRV993" s="1"/>
      <c r="WRW993" s="1"/>
      <c r="WRX993" s="1"/>
      <c r="WRY993" s="1"/>
      <c r="WRZ993" s="1"/>
      <c r="WSA993" s="1"/>
      <c r="WSB993" s="1"/>
      <c r="WSC993" s="1"/>
      <c r="WSD993" s="1"/>
      <c r="WSE993" s="1"/>
      <c r="WSF993" s="1"/>
      <c r="WSG993" s="1"/>
      <c r="WSH993" s="1"/>
      <c r="WSI993" s="1"/>
      <c r="WSJ993" s="1"/>
      <c r="WSK993" s="1"/>
      <c r="WSL993" s="1"/>
      <c r="WSM993" s="1"/>
      <c r="WSN993" s="1"/>
      <c r="WSO993" s="1"/>
      <c r="WSP993" s="1"/>
      <c r="WSQ993" s="1"/>
      <c r="WSR993" s="1"/>
      <c r="WSS993" s="1"/>
      <c r="WST993" s="1"/>
      <c r="WSU993" s="1"/>
      <c r="WSV993" s="1"/>
      <c r="WSW993" s="1"/>
      <c r="WSX993" s="1"/>
      <c r="WSY993" s="1"/>
      <c r="WSZ993" s="1"/>
      <c r="WTA993" s="1"/>
      <c r="WTB993" s="1"/>
      <c r="WTC993" s="1"/>
      <c r="WTD993" s="1"/>
      <c r="WTE993" s="1"/>
      <c r="WTF993" s="1"/>
      <c r="WTG993" s="1"/>
      <c r="WTH993" s="1"/>
      <c r="WTI993" s="1"/>
      <c r="WTJ993" s="1"/>
      <c r="WTK993" s="1"/>
      <c r="WTL993" s="1"/>
      <c r="WTM993" s="1"/>
      <c r="WTN993" s="1"/>
      <c r="WTO993" s="1"/>
      <c r="WTP993" s="1"/>
      <c r="WTQ993" s="1"/>
      <c r="WTR993" s="1"/>
      <c r="WTS993" s="1"/>
      <c r="WTT993" s="1"/>
      <c r="WTU993" s="1"/>
      <c r="WTV993" s="1"/>
      <c r="WTW993" s="1"/>
      <c r="WTX993" s="1"/>
      <c r="WTY993" s="1"/>
      <c r="WTZ993" s="1"/>
      <c r="WUA993" s="1"/>
      <c r="WUB993" s="1"/>
      <c r="WUC993" s="1"/>
      <c r="WUD993" s="1"/>
      <c r="WUE993" s="1"/>
      <c r="WUF993" s="1"/>
      <c r="WUG993" s="1"/>
      <c r="WUH993" s="1"/>
      <c r="WUI993" s="1"/>
      <c r="WUJ993" s="1"/>
      <c r="WUK993" s="1"/>
    </row>
    <row r="994" s="3" customFormat="1" ht="30" customHeight="1" spans="1:16105">
      <c r="A994" s="9">
        <v>992</v>
      </c>
      <c r="B994" s="12"/>
      <c r="C994" s="13"/>
      <c r="D994" s="13"/>
      <c r="E994" s="13"/>
      <c r="F994" s="13"/>
      <c r="G994" s="13"/>
      <c r="H994" s="9" t="s">
        <v>1835</v>
      </c>
      <c r="I994" s="9" t="s">
        <v>19</v>
      </c>
      <c r="J994" s="9" t="s">
        <v>20</v>
      </c>
      <c r="K994" s="18">
        <v>1987.04</v>
      </c>
      <c r="L994" s="14" t="s">
        <v>124</v>
      </c>
      <c r="M994" s="14" t="s">
        <v>1836</v>
      </c>
      <c r="WQP994" s="1"/>
      <c r="WQQ994" s="1"/>
      <c r="WQR994" s="1"/>
      <c r="WQS994" s="1"/>
      <c r="WQT994" s="1"/>
      <c r="WQU994" s="1"/>
      <c r="WQV994" s="1"/>
      <c r="WQW994" s="1"/>
      <c r="WQX994" s="1"/>
      <c r="WQY994" s="1"/>
      <c r="WQZ994" s="1"/>
      <c r="WRA994" s="1"/>
      <c r="WRB994" s="1"/>
      <c r="WRC994" s="1"/>
      <c r="WRD994" s="1"/>
      <c r="WRE994" s="1"/>
      <c r="WRF994" s="1"/>
      <c r="WRG994" s="1"/>
      <c r="WRH994" s="1"/>
      <c r="WRI994" s="1"/>
      <c r="WRJ994" s="1"/>
      <c r="WRK994" s="1"/>
      <c r="WRL994" s="1"/>
      <c r="WRM994" s="1"/>
      <c r="WRN994" s="1"/>
      <c r="WRO994" s="1"/>
      <c r="WRP994" s="1"/>
      <c r="WRQ994" s="1"/>
      <c r="WRR994" s="1"/>
      <c r="WRS994" s="1"/>
      <c r="WRT994" s="1"/>
      <c r="WRU994" s="1"/>
      <c r="WRV994" s="1"/>
      <c r="WRW994" s="1"/>
      <c r="WRX994" s="1"/>
      <c r="WRY994" s="1"/>
      <c r="WRZ994" s="1"/>
      <c r="WSA994" s="1"/>
      <c r="WSB994" s="1"/>
      <c r="WSC994" s="1"/>
      <c r="WSD994" s="1"/>
      <c r="WSE994" s="1"/>
      <c r="WSF994" s="1"/>
      <c r="WSG994" s="1"/>
      <c r="WSH994" s="1"/>
      <c r="WSI994" s="1"/>
      <c r="WSJ994" s="1"/>
      <c r="WSK994" s="1"/>
      <c r="WSL994" s="1"/>
      <c r="WSM994" s="1"/>
      <c r="WSN994" s="1"/>
      <c r="WSO994" s="1"/>
      <c r="WSP994" s="1"/>
      <c r="WSQ994" s="1"/>
      <c r="WSR994" s="1"/>
      <c r="WSS994" s="1"/>
      <c r="WST994" s="1"/>
      <c r="WSU994" s="1"/>
      <c r="WSV994" s="1"/>
      <c r="WSW994" s="1"/>
      <c r="WSX994" s="1"/>
      <c r="WSY994" s="1"/>
      <c r="WSZ994" s="1"/>
      <c r="WTA994" s="1"/>
      <c r="WTB994" s="1"/>
      <c r="WTC994" s="1"/>
      <c r="WTD994" s="1"/>
      <c r="WTE994" s="1"/>
      <c r="WTF994" s="1"/>
      <c r="WTG994" s="1"/>
      <c r="WTH994" s="1"/>
      <c r="WTI994" s="1"/>
      <c r="WTJ994" s="1"/>
      <c r="WTK994" s="1"/>
      <c r="WTL994" s="1"/>
      <c r="WTM994" s="1"/>
      <c r="WTN994" s="1"/>
      <c r="WTO994" s="1"/>
      <c r="WTP994" s="1"/>
      <c r="WTQ994" s="1"/>
      <c r="WTR994" s="1"/>
      <c r="WTS994" s="1"/>
      <c r="WTT994" s="1"/>
      <c r="WTU994" s="1"/>
      <c r="WTV994" s="1"/>
      <c r="WTW994" s="1"/>
      <c r="WTX994" s="1"/>
      <c r="WTY994" s="1"/>
      <c r="WTZ994" s="1"/>
      <c r="WUA994" s="1"/>
      <c r="WUB994" s="1"/>
      <c r="WUC994" s="1"/>
      <c r="WUD994" s="1"/>
      <c r="WUE994" s="1"/>
      <c r="WUF994" s="1"/>
      <c r="WUG994" s="1"/>
      <c r="WUH994" s="1"/>
      <c r="WUI994" s="1"/>
      <c r="WUJ994" s="1"/>
      <c r="WUK994" s="1"/>
    </row>
    <row r="995" s="3" customFormat="1" ht="30" customHeight="1" spans="1:16105">
      <c r="A995" s="9">
        <v>993</v>
      </c>
      <c r="B995" s="12"/>
      <c r="C995" s="13"/>
      <c r="D995" s="13"/>
      <c r="E995" s="13"/>
      <c r="F995" s="13"/>
      <c r="G995" s="13"/>
      <c r="H995" s="9" t="s">
        <v>1837</v>
      </c>
      <c r="I995" s="9" t="s">
        <v>19</v>
      </c>
      <c r="J995" s="9" t="s">
        <v>20</v>
      </c>
      <c r="K995" s="18">
        <v>1989.06</v>
      </c>
      <c r="L995" s="9" t="s">
        <v>124</v>
      </c>
      <c r="M995" s="14" t="s">
        <v>1838</v>
      </c>
      <c r="WQP995" s="1"/>
      <c r="WQQ995" s="1"/>
      <c r="WQR995" s="1"/>
      <c r="WQS995" s="1"/>
      <c r="WQT995" s="1"/>
      <c r="WQU995" s="1"/>
      <c r="WQV995" s="1"/>
      <c r="WQW995" s="1"/>
      <c r="WQX995" s="1"/>
      <c r="WQY995" s="1"/>
      <c r="WQZ995" s="1"/>
      <c r="WRA995" s="1"/>
      <c r="WRB995" s="1"/>
      <c r="WRC995" s="1"/>
      <c r="WRD995" s="1"/>
      <c r="WRE995" s="1"/>
      <c r="WRF995" s="1"/>
      <c r="WRG995" s="1"/>
      <c r="WRH995" s="1"/>
      <c r="WRI995" s="1"/>
      <c r="WRJ995" s="1"/>
      <c r="WRK995" s="1"/>
      <c r="WRL995" s="1"/>
      <c r="WRM995" s="1"/>
      <c r="WRN995" s="1"/>
      <c r="WRO995" s="1"/>
      <c r="WRP995" s="1"/>
      <c r="WRQ995" s="1"/>
      <c r="WRR995" s="1"/>
      <c r="WRS995" s="1"/>
      <c r="WRT995" s="1"/>
      <c r="WRU995" s="1"/>
      <c r="WRV995" s="1"/>
      <c r="WRW995" s="1"/>
      <c r="WRX995" s="1"/>
      <c r="WRY995" s="1"/>
      <c r="WRZ995" s="1"/>
      <c r="WSA995" s="1"/>
      <c r="WSB995" s="1"/>
      <c r="WSC995" s="1"/>
      <c r="WSD995" s="1"/>
      <c r="WSE995" s="1"/>
      <c r="WSF995" s="1"/>
      <c r="WSG995" s="1"/>
      <c r="WSH995" s="1"/>
      <c r="WSI995" s="1"/>
      <c r="WSJ995" s="1"/>
      <c r="WSK995" s="1"/>
      <c r="WSL995" s="1"/>
      <c r="WSM995" s="1"/>
      <c r="WSN995" s="1"/>
      <c r="WSO995" s="1"/>
      <c r="WSP995" s="1"/>
      <c r="WSQ995" s="1"/>
      <c r="WSR995" s="1"/>
      <c r="WSS995" s="1"/>
      <c r="WST995" s="1"/>
      <c r="WSU995" s="1"/>
      <c r="WSV995" s="1"/>
      <c r="WSW995" s="1"/>
      <c r="WSX995" s="1"/>
      <c r="WSY995" s="1"/>
      <c r="WSZ995" s="1"/>
      <c r="WTA995" s="1"/>
      <c r="WTB995" s="1"/>
      <c r="WTC995" s="1"/>
      <c r="WTD995" s="1"/>
      <c r="WTE995" s="1"/>
      <c r="WTF995" s="1"/>
      <c r="WTG995" s="1"/>
      <c r="WTH995" s="1"/>
      <c r="WTI995" s="1"/>
      <c r="WTJ995" s="1"/>
      <c r="WTK995" s="1"/>
      <c r="WTL995" s="1"/>
      <c r="WTM995" s="1"/>
      <c r="WTN995" s="1"/>
      <c r="WTO995" s="1"/>
      <c r="WTP995" s="1"/>
      <c r="WTQ995" s="1"/>
      <c r="WTR995" s="1"/>
      <c r="WTS995" s="1"/>
      <c r="WTT995" s="1"/>
      <c r="WTU995" s="1"/>
      <c r="WTV995" s="1"/>
      <c r="WTW995" s="1"/>
      <c r="WTX995" s="1"/>
      <c r="WTY995" s="1"/>
      <c r="WTZ995" s="1"/>
      <c r="WUA995" s="1"/>
      <c r="WUB995" s="1"/>
      <c r="WUC995" s="1"/>
      <c r="WUD995" s="1"/>
      <c r="WUE995" s="1"/>
      <c r="WUF995" s="1"/>
      <c r="WUG995" s="1"/>
      <c r="WUH995" s="1"/>
      <c r="WUI995" s="1"/>
      <c r="WUJ995" s="1"/>
      <c r="WUK995" s="1"/>
    </row>
    <row r="996" s="3" customFormat="1" ht="30" customHeight="1" spans="1:16105">
      <c r="A996" s="9">
        <v>994</v>
      </c>
      <c r="B996" s="12"/>
      <c r="C996" s="13"/>
      <c r="D996" s="13"/>
      <c r="E996" s="13"/>
      <c r="F996" s="13"/>
      <c r="G996" s="13"/>
      <c r="H996" s="9" t="s">
        <v>1839</v>
      </c>
      <c r="I996" s="9" t="s">
        <v>19</v>
      </c>
      <c r="J996" s="9" t="s">
        <v>20</v>
      </c>
      <c r="K996" s="18">
        <v>1999.12</v>
      </c>
      <c r="L996" s="9" t="s">
        <v>124</v>
      </c>
      <c r="M996" s="14" t="s">
        <v>1840</v>
      </c>
      <c r="WQP996" s="1"/>
      <c r="WQQ996" s="1"/>
      <c r="WQR996" s="1"/>
      <c r="WQS996" s="1"/>
      <c r="WQT996" s="1"/>
      <c r="WQU996" s="1"/>
      <c r="WQV996" s="1"/>
      <c r="WQW996" s="1"/>
      <c r="WQX996" s="1"/>
      <c r="WQY996" s="1"/>
      <c r="WQZ996" s="1"/>
      <c r="WRA996" s="1"/>
      <c r="WRB996" s="1"/>
      <c r="WRC996" s="1"/>
      <c r="WRD996" s="1"/>
      <c r="WRE996" s="1"/>
      <c r="WRF996" s="1"/>
      <c r="WRG996" s="1"/>
      <c r="WRH996" s="1"/>
      <c r="WRI996" s="1"/>
      <c r="WRJ996" s="1"/>
      <c r="WRK996" s="1"/>
      <c r="WRL996" s="1"/>
      <c r="WRM996" s="1"/>
      <c r="WRN996" s="1"/>
      <c r="WRO996" s="1"/>
      <c r="WRP996" s="1"/>
      <c r="WRQ996" s="1"/>
      <c r="WRR996" s="1"/>
      <c r="WRS996" s="1"/>
      <c r="WRT996" s="1"/>
      <c r="WRU996" s="1"/>
      <c r="WRV996" s="1"/>
      <c r="WRW996" s="1"/>
      <c r="WRX996" s="1"/>
      <c r="WRY996" s="1"/>
      <c r="WRZ996" s="1"/>
      <c r="WSA996" s="1"/>
      <c r="WSB996" s="1"/>
      <c r="WSC996" s="1"/>
      <c r="WSD996" s="1"/>
      <c r="WSE996" s="1"/>
      <c r="WSF996" s="1"/>
      <c r="WSG996" s="1"/>
      <c r="WSH996" s="1"/>
      <c r="WSI996" s="1"/>
      <c r="WSJ996" s="1"/>
      <c r="WSK996" s="1"/>
      <c r="WSL996" s="1"/>
      <c r="WSM996" s="1"/>
      <c r="WSN996" s="1"/>
      <c r="WSO996" s="1"/>
      <c r="WSP996" s="1"/>
      <c r="WSQ996" s="1"/>
      <c r="WSR996" s="1"/>
      <c r="WSS996" s="1"/>
      <c r="WST996" s="1"/>
      <c r="WSU996" s="1"/>
      <c r="WSV996" s="1"/>
      <c r="WSW996" s="1"/>
      <c r="WSX996" s="1"/>
      <c r="WSY996" s="1"/>
      <c r="WSZ996" s="1"/>
      <c r="WTA996" s="1"/>
      <c r="WTB996" s="1"/>
      <c r="WTC996" s="1"/>
      <c r="WTD996" s="1"/>
      <c r="WTE996" s="1"/>
      <c r="WTF996" s="1"/>
      <c r="WTG996" s="1"/>
      <c r="WTH996" s="1"/>
      <c r="WTI996" s="1"/>
      <c r="WTJ996" s="1"/>
      <c r="WTK996" s="1"/>
      <c r="WTL996" s="1"/>
      <c r="WTM996" s="1"/>
      <c r="WTN996" s="1"/>
      <c r="WTO996" s="1"/>
      <c r="WTP996" s="1"/>
      <c r="WTQ996" s="1"/>
      <c r="WTR996" s="1"/>
      <c r="WTS996" s="1"/>
      <c r="WTT996" s="1"/>
      <c r="WTU996" s="1"/>
      <c r="WTV996" s="1"/>
      <c r="WTW996" s="1"/>
      <c r="WTX996" s="1"/>
      <c r="WTY996" s="1"/>
      <c r="WTZ996" s="1"/>
      <c r="WUA996" s="1"/>
      <c r="WUB996" s="1"/>
      <c r="WUC996" s="1"/>
      <c r="WUD996" s="1"/>
      <c r="WUE996" s="1"/>
      <c r="WUF996" s="1"/>
      <c r="WUG996" s="1"/>
      <c r="WUH996" s="1"/>
      <c r="WUI996" s="1"/>
      <c r="WUJ996" s="1"/>
      <c r="WUK996" s="1"/>
    </row>
    <row r="997" s="3" customFormat="1" ht="30" customHeight="1" spans="1:16105">
      <c r="A997" s="9">
        <v>995</v>
      </c>
      <c r="B997" s="12"/>
      <c r="C997" s="13"/>
      <c r="D997" s="13"/>
      <c r="E997" s="13"/>
      <c r="F997" s="13"/>
      <c r="G997" s="13"/>
      <c r="H997" s="9" t="s">
        <v>1841</v>
      </c>
      <c r="I997" s="9" t="s">
        <v>24</v>
      </c>
      <c r="J997" s="9" t="s">
        <v>20</v>
      </c>
      <c r="K997" s="18">
        <v>1998.11</v>
      </c>
      <c r="L997" s="9" t="s">
        <v>124</v>
      </c>
      <c r="M997" s="14" t="s">
        <v>1840</v>
      </c>
      <c r="WQP997" s="1"/>
      <c r="WQQ997" s="1"/>
      <c r="WQR997" s="1"/>
      <c r="WQS997" s="1"/>
      <c r="WQT997" s="1"/>
      <c r="WQU997" s="1"/>
      <c r="WQV997" s="1"/>
      <c r="WQW997" s="1"/>
      <c r="WQX997" s="1"/>
      <c r="WQY997" s="1"/>
      <c r="WQZ997" s="1"/>
      <c r="WRA997" s="1"/>
      <c r="WRB997" s="1"/>
      <c r="WRC997" s="1"/>
      <c r="WRD997" s="1"/>
      <c r="WRE997" s="1"/>
      <c r="WRF997" s="1"/>
      <c r="WRG997" s="1"/>
      <c r="WRH997" s="1"/>
      <c r="WRI997" s="1"/>
      <c r="WRJ997" s="1"/>
      <c r="WRK997" s="1"/>
      <c r="WRL997" s="1"/>
      <c r="WRM997" s="1"/>
      <c r="WRN997" s="1"/>
      <c r="WRO997" s="1"/>
      <c r="WRP997" s="1"/>
      <c r="WRQ997" s="1"/>
      <c r="WRR997" s="1"/>
      <c r="WRS997" s="1"/>
      <c r="WRT997" s="1"/>
      <c r="WRU997" s="1"/>
      <c r="WRV997" s="1"/>
      <c r="WRW997" s="1"/>
      <c r="WRX997" s="1"/>
      <c r="WRY997" s="1"/>
      <c r="WRZ997" s="1"/>
      <c r="WSA997" s="1"/>
      <c r="WSB997" s="1"/>
      <c r="WSC997" s="1"/>
      <c r="WSD997" s="1"/>
      <c r="WSE997" s="1"/>
      <c r="WSF997" s="1"/>
      <c r="WSG997" s="1"/>
      <c r="WSH997" s="1"/>
      <c r="WSI997" s="1"/>
      <c r="WSJ997" s="1"/>
      <c r="WSK997" s="1"/>
      <c r="WSL997" s="1"/>
      <c r="WSM997" s="1"/>
      <c r="WSN997" s="1"/>
      <c r="WSO997" s="1"/>
      <c r="WSP997" s="1"/>
      <c r="WSQ997" s="1"/>
      <c r="WSR997" s="1"/>
      <c r="WSS997" s="1"/>
      <c r="WST997" s="1"/>
      <c r="WSU997" s="1"/>
      <c r="WSV997" s="1"/>
      <c r="WSW997" s="1"/>
      <c r="WSX997" s="1"/>
      <c r="WSY997" s="1"/>
      <c r="WSZ997" s="1"/>
      <c r="WTA997" s="1"/>
      <c r="WTB997" s="1"/>
      <c r="WTC997" s="1"/>
      <c r="WTD997" s="1"/>
      <c r="WTE997" s="1"/>
      <c r="WTF997" s="1"/>
      <c r="WTG997" s="1"/>
      <c r="WTH997" s="1"/>
      <c r="WTI997" s="1"/>
      <c r="WTJ997" s="1"/>
      <c r="WTK997" s="1"/>
      <c r="WTL997" s="1"/>
      <c r="WTM997" s="1"/>
      <c r="WTN997" s="1"/>
      <c r="WTO997" s="1"/>
      <c r="WTP997" s="1"/>
      <c r="WTQ997" s="1"/>
      <c r="WTR997" s="1"/>
      <c r="WTS997" s="1"/>
      <c r="WTT997" s="1"/>
      <c r="WTU997" s="1"/>
      <c r="WTV997" s="1"/>
      <c r="WTW997" s="1"/>
      <c r="WTX997" s="1"/>
      <c r="WTY997" s="1"/>
      <c r="WTZ997" s="1"/>
      <c r="WUA997" s="1"/>
      <c r="WUB997" s="1"/>
      <c r="WUC997" s="1"/>
      <c r="WUD997" s="1"/>
      <c r="WUE997" s="1"/>
      <c r="WUF997" s="1"/>
      <c r="WUG997" s="1"/>
      <c r="WUH997" s="1"/>
      <c r="WUI997" s="1"/>
      <c r="WUJ997" s="1"/>
      <c r="WUK997" s="1"/>
    </row>
    <row r="998" s="3" customFormat="1" ht="30" customHeight="1" spans="1:16105">
      <c r="A998" s="9">
        <v>996</v>
      </c>
      <c r="B998" s="12"/>
      <c r="C998" s="13"/>
      <c r="D998" s="13"/>
      <c r="E998" s="13"/>
      <c r="F998" s="13"/>
      <c r="G998" s="13"/>
      <c r="H998" s="9" t="s">
        <v>1842</v>
      </c>
      <c r="I998" s="9" t="s">
        <v>24</v>
      </c>
      <c r="J998" s="9" t="s">
        <v>20</v>
      </c>
      <c r="K998" s="18">
        <v>1999.11</v>
      </c>
      <c r="L998" s="9" t="s">
        <v>124</v>
      </c>
      <c r="M998" s="14" t="s">
        <v>1843</v>
      </c>
      <c r="WQP998" s="1"/>
      <c r="WQQ998" s="1"/>
      <c r="WQR998" s="1"/>
      <c r="WQS998" s="1"/>
      <c r="WQT998" s="1"/>
      <c r="WQU998" s="1"/>
      <c r="WQV998" s="1"/>
      <c r="WQW998" s="1"/>
      <c r="WQX998" s="1"/>
      <c r="WQY998" s="1"/>
      <c r="WQZ998" s="1"/>
      <c r="WRA998" s="1"/>
      <c r="WRB998" s="1"/>
      <c r="WRC998" s="1"/>
      <c r="WRD998" s="1"/>
      <c r="WRE998" s="1"/>
      <c r="WRF998" s="1"/>
      <c r="WRG998" s="1"/>
      <c r="WRH998" s="1"/>
      <c r="WRI998" s="1"/>
      <c r="WRJ998" s="1"/>
      <c r="WRK998" s="1"/>
      <c r="WRL998" s="1"/>
      <c r="WRM998" s="1"/>
      <c r="WRN998" s="1"/>
      <c r="WRO998" s="1"/>
      <c r="WRP998" s="1"/>
      <c r="WRQ998" s="1"/>
      <c r="WRR998" s="1"/>
      <c r="WRS998" s="1"/>
      <c r="WRT998" s="1"/>
      <c r="WRU998" s="1"/>
      <c r="WRV998" s="1"/>
      <c r="WRW998" s="1"/>
      <c r="WRX998" s="1"/>
      <c r="WRY998" s="1"/>
      <c r="WRZ998" s="1"/>
      <c r="WSA998" s="1"/>
      <c r="WSB998" s="1"/>
      <c r="WSC998" s="1"/>
      <c r="WSD998" s="1"/>
      <c r="WSE998" s="1"/>
      <c r="WSF998" s="1"/>
      <c r="WSG998" s="1"/>
      <c r="WSH998" s="1"/>
      <c r="WSI998" s="1"/>
      <c r="WSJ998" s="1"/>
      <c r="WSK998" s="1"/>
      <c r="WSL998" s="1"/>
      <c r="WSM998" s="1"/>
      <c r="WSN998" s="1"/>
      <c r="WSO998" s="1"/>
      <c r="WSP998" s="1"/>
      <c r="WSQ998" s="1"/>
      <c r="WSR998" s="1"/>
      <c r="WSS998" s="1"/>
      <c r="WST998" s="1"/>
      <c r="WSU998" s="1"/>
      <c r="WSV998" s="1"/>
      <c r="WSW998" s="1"/>
      <c r="WSX998" s="1"/>
      <c r="WSY998" s="1"/>
      <c r="WSZ998" s="1"/>
      <c r="WTA998" s="1"/>
      <c r="WTB998" s="1"/>
      <c r="WTC998" s="1"/>
      <c r="WTD998" s="1"/>
      <c r="WTE998" s="1"/>
      <c r="WTF998" s="1"/>
      <c r="WTG998" s="1"/>
      <c r="WTH998" s="1"/>
      <c r="WTI998" s="1"/>
      <c r="WTJ998" s="1"/>
      <c r="WTK998" s="1"/>
      <c r="WTL998" s="1"/>
      <c r="WTM998" s="1"/>
      <c r="WTN998" s="1"/>
      <c r="WTO998" s="1"/>
      <c r="WTP998" s="1"/>
      <c r="WTQ998" s="1"/>
      <c r="WTR998" s="1"/>
      <c r="WTS998" s="1"/>
      <c r="WTT998" s="1"/>
      <c r="WTU998" s="1"/>
      <c r="WTV998" s="1"/>
      <c r="WTW998" s="1"/>
      <c r="WTX998" s="1"/>
      <c r="WTY998" s="1"/>
      <c r="WTZ998" s="1"/>
      <c r="WUA998" s="1"/>
      <c r="WUB998" s="1"/>
      <c r="WUC998" s="1"/>
      <c r="WUD998" s="1"/>
      <c r="WUE998" s="1"/>
      <c r="WUF998" s="1"/>
      <c r="WUG998" s="1"/>
      <c r="WUH998" s="1"/>
      <c r="WUI998" s="1"/>
      <c r="WUJ998" s="1"/>
      <c r="WUK998" s="1"/>
    </row>
    <row r="999" s="3" customFormat="1" ht="30" customHeight="1" spans="1:16105">
      <c r="A999" s="9">
        <v>997</v>
      </c>
      <c r="B999" s="12"/>
      <c r="C999" s="13"/>
      <c r="D999" s="13"/>
      <c r="E999" s="13"/>
      <c r="F999" s="13"/>
      <c r="G999" s="13"/>
      <c r="H999" s="9" t="s">
        <v>1844</v>
      </c>
      <c r="I999" s="9" t="s">
        <v>24</v>
      </c>
      <c r="J999" s="9" t="s">
        <v>20</v>
      </c>
      <c r="K999" s="18">
        <v>1996.1</v>
      </c>
      <c r="L999" s="9" t="s">
        <v>124</v>
      </c>
      <c r="M999" s="14" t="s">
        <v>1845</v>
      </c>
      <c r="WQP999" s="1"/>
      <c r="WQQ999" s="1"/>
      <c r="WQR999" s="1"/>
      <c r="WQS999" s="1"/>
      <c r="WQT999" s="1"/>
      <c r="WQU999" s="1"/>
      <c r="WQV999" s="1"/>
      <c r="WQW999" s="1"/>
      <c r="WQX999" s="1"/>
      <c r="WQY999" s="1"/>
      <c r="WQZ999" s="1"/>
      <c r="WRA999" s="1"/>
      <c r="WRB999" s="1"/>
      <c r="WRC999" s="1"/>
      <c r="WRD999" s="1"/>
      <c r="WRE999" s="1"/>
      <c r="WRF999" s="1"/>
      <c r="WRG999" s="1"/>
      <c r="WRH999" s="1"/>
      <c r="WRI999" s="1"/>
      <c r="WRJ999" s="1"/>
      <c r="WRK999" s="1"/>
      <c r="WRL999" s="1"/>
      <c r="WRM999" s="1"/>
      <c r="WRN999" s="1"/>
      <c r="WRO999" s="1"/>
      <c r="WRP999" s="1"/>
      <c r="WRQ999" s="1"/>
      <c r="WRR999" s="1"/>
      <c r="WRS999" s="1"/>
      <c r="WRT999" s="1"/>
      <c r="WRU999" s="1"/>
      <c r="WRV999" s="1"/>
      <c r="WRW999" s="1"/>
      <c r="WRX999" s="1"/>
      <c r="WRY999" s="1"/>
      <c r="WRZ999" s="1"/>
      <c r="WSA999" s="1"/>
      <c r="WSB999" s="1"/>
      <c r="WSC999" s="1"/>
      <c r="WSD999" s="1"/>
      <c r="WSE999" s="1"/>
      <c r="WSF999" s="1"/>
      <c r="WSG999" s="1"/>
      <c r="WSH999" s="1"/>
      <c r="WSI999" s="1"/>
      <c r="WSJ999" s="1"/>
      <c r="WSK999" s="1"/>
      <c r="WSL999" s="1"/>
      <c r="WSM999" s="1"/>
      <c r="WSN999" s="1"/>
      <c r="WSO999" s="1"/>
      <c r="WSP999" s="1"/>
      <c r="WSQ999" s="1"/>
      <c r="WSR999" s="1"/>
      <c r="WSS999" s="1"/>
      <c r="WST999" s="1"/>
      <c r="WSU999" s="1"/>
      <c r="WSV999" s="1"/>
      <c r="WSW999" s="1"/>
      <c r="WSX999" s="1"/>
      <c r="WSY999" s="1"/>
      <c r="WSZ999" s="1"/>
      <c r="WTA999" s="1"/>
      <c r="WTB999" s="1"/>
      <c r="WTC999" s="1"/>
      <c r="WTD999" s="1"/>
      <c r="WTE999" s="1"/>
      <c r="WTF999" s="1"/>
      <c r="WTG999" s="1"/>
      <c r="WTH999" s="1"/>
      <c r="WTI999" s="1"/>
      <c r="WTJ999" s="1"/>
      <c r="WTK999" s="1"/>
      <c r="WTL999" s="1"/>
      <c r="WTM999" s="1"/>
      <c r="WTN999" s="1"/>
      <c r="WTO999" s="1"/>
      <c r="WTP999" s="1"/>
      <c r="WTQ999" s="1"/>
      <c r="WTR999" s="1"/>
      <c r="WTS999" s="1"/>
      <c r="WTT999" s="1"/>
      <c r="WTU999" s="1"/>
      <c r="WTV999" s="1"/>
      <c r="WTW999" s="1"/>
      <c r="WTX999" s="1"/>
      <c r="WTY999" s="1"/>
      <c r="WTZ999" s="1"/>
      <c r="WUA999" s="1"/>
      <c r="WUB999" s="1"/>
      <c r="WUC999" s="1"/>
      <c r="WUD999" s="1"/>
      <c r="WUE999" s="1"/>
      <c r="WUF999" s="1"/>
      <c r="WUG999" s="1"/>
      <c r="WUH999" s="1"/>
      <c r="WUI999" s="1"/>
      <c r="WUJ999" s="1"/>
      <c r="WUK999" s="1"/>
    </row>
    <row r="1000" s="3" customFormat="1" ht="30" customHeight="1" spans="1:16105">
      <c r="A1000" s="9">
        <v>998</v>
      </c>
      <c r="B1000" s="15"/>
      <c r="C1000" s="16"/>
      <c r="D1000" s="16"/>
      <c r="E1000" s="16"/>
      <c r="F1000" s="16"/>
      <c r="G1000" s="16"/>
      <c r="H1000" s="9" t="s">
        <v>1265</v>
      </c>
      <c r="I1000" s="9" t="s">
        <v>19</v>
      </c>
      <c r="J1000" s="9" t="s">
        <v>20</v>
      </c>
      <c r="K1000" s="9">
        <v>1995.05</v>
      </c>
      <c r="L1000" s="9" t="s">
        <v>21</v>
      </c>
      <c r="M1000" s="14" t="s">
        <v>1266</v>
      </c>
      <c r="WQP1000" s="1"/>
      <c r="WQQ1000" s="1"/>
      <c r="WQR1000" s="1"/>
      <c r="WQS1000" s="1"/>
      <c r="WQT1000" s="1"/>
      <c r="WQU1000" s="1"/>
      <c r="WQV1000" s="1"/>
      <c r="WQW1000" s="1"/>
      <c r="WQX1000" s="1"/>
      <c r="WQY1000" s="1"/>
      <c r="WQZ1000" s="1"/>
      <c r="WRA1000" s="1"/>
      <c r="WRB1000" s="1"/>
      <c r="WRC1000" s="1"/>
      <c r="WRD1000" s="1"/>
      <c r="WRE1000" s="1"/>
      <c r="WRF1000" s="1"/>
      <c r="WRG1000" s="1"/>
      <c r="WRH1000" s="1"/>
      <c r="WRI1000" s="1"/>
      <c r="WRJ1000" s="1"/>
      <c r="WRK1000" s="1"/>
      <c r="WRL1000" s="1"/>
      <c r="WRM1000" s="1"/>
      <c r="WRN1000" s="1"/>
      <c r="WRO1000" s="1"/>
      <c r="WRP1000" s="1"/>
      <c r="WRQ1000" s="1"/>
      <c r="WRR1000" s="1"/>
      <c r="WRS1000" s="1"/>
      <c r="WRT1000" s="1"/>
      <c r="WRU1000" s="1"/>
      <c r="WRV1000" s="1"/>
      <c r="WRW1000" s="1"/>
      <c r="WRX1000" s="1"/>
      <c r="WRY1000" s="1"/>
      <c r="WRZ1000" s="1"/>
      <c r="WSA1000" s="1"/>
      <c r="WSB1000" s="1"/>
      <c r="WSC1000" s="1"/>
      <c r="WSD1000" s="1"/>
      <c r="WSE1000" s="1"/>
      <c r="WSF1000" s="1"/>
      <c r="WSG1000" s="1"/>
      <c r="WSH1000" s="1"/>
      <c r="WSI1000" s="1"/>
      <c r="WSJ1000" s="1"/>
      <c r="WSK1000" s="1"/>
      <c r="WSL1000" s="1"/>
      <c r="WSM1000" s="1"/>
      <c r="WSN1000" s="1"/>
      <c r="WSO1000" s="1"/>
      <c r="WSP1000" s="1"/>
      <c r="WSQ1000" s="1"/>
      <c r="WSR1000" s="1"/>
      <c r="WSS1000" s="1"/>
      <c r="WST1000" s="1"/>
      <c r="WSU1000" s="1"/>
      <c r="WSV1000" s="1"/>
      <c r="WSW1000" s="1"/>
      <c r="WSX1000" s="1"/>
      <c r="WSY1000" s="1"/>
      <c r="WSZ1000" s="1"/>
      <c r="WTA1000" s="1"/>
      <c r="WTB1000" s="1"/>
      <c r="WTC1000" s="1"/>
      <c r="WTD1000" s="1"/>
      <c r="WTE1000" s="1"/>
      <c r="WTF1000" s="1"/>
      <c r="WTG1000" s="1"/>
      <c r="WTH1000" s="1"/>
      <c r="WTI1000" s="1"/>
      <c r="WTJ1000" s="1"/>
      <c r="WTK1000" s="1"/>
      <c r="WTL1000" s="1"/>
      <c r="WTM1000" s="1"/>
      <c r="WTN1000" s="1"/>
      <c r="WTO1000" s="1"/>
      <c r="WTP1000" s="1"/>
      <c r="WTQ1000" s="1"/>
      <c r="WTR1000" s="1"/>
      <c r="WTS1000" s="1"/>
      <c r="WTT1000" s="1"/>
      <c r="WTU1000" s="1"/>
      <c r="WTV1000" s="1"/>
      <c r="WTW1000" s="1"/>
      <c r="WTX1000" s="1"/>
      <c r="WTY1000" s="1"/>
      <c r="WTZ1000" s="1"/>
      <c r="WUA1000" s="1"/>
      <c r="WUB1000" s="1"/>
      <c r="WUC1000" s="1"/>
      <c r="WUD1000" s="1"/>
      <c r="WUE1000" s="1"/>
      <c r="WUF1000" s="1"/>
      <c r="WUG1000" s="1"/>
      <c r="WUH1000" s="1"/>
      <c r="WUI1000" s="1"/>
      <c r="WUJ1000" s="1"/>
      <c r="WUK1000" s="1"/>
    </row>
    <row r="1001" s="3" customFormat="1" ht="30" customHeight="1" spans="1:16105">
      <c r="A1001" s="9">
        <v>999</v>
      </c>
      <c r="B1001" s="10">
        <v>46</v>
      </c>
      <c r="C1001" s="11" t="s">
        <v>1846</v>
      </c>
      <c r="D1001" s="11" t="s">
        <v>494</v>
      </c>
      <c r="E1001" s="11" t="s">
        <v>119</v>
      </c>
      <c r="F1001" s="11">
        <v>2</v>
      </c>
      <c r="G1001" s="11" t="s">
        <v>1231</v>
      </c>
      <c r="H1001" s="9" t="s">
        <v>1847</v>
      </c>
      <c r="I1001" s="9" t="s">
        <v>24</v>
      </c>
      <c r="J1001" s="9" t="s">
        <v>20</v>
      </c>
      <c r="K1001" s="9">
        <v>1990.09</v>
      </c>
      <c r="L1001" s="9" t="s">
        <v>124</v>
      </c>
      <c r="M1001" s="14" t="s">
        <v>1848</v>
      </c>
      <c r="WQP1001" s="1"/>
      <c r="WQQ1001" s="1"/>
      <c r="WQR1001" s="1"/>
      <c r="WQS1001" s="1"/>
      <c r="WQT1001" s="1"/>
      <c r="WQU1001" s="1"/>
      <c r="WQV1001" s="1"/>
      <c r="WQW1001" s="1"/>
      <c r="WQX1001" s="1"/>
      <c r="WQY1001" s="1"/>
      <c r="WQZ1001" s="1"/>
      <c r="WRA1001" s="1"/>
      <c r="WRB1001" s="1"/>
      <c r="WRC1001" s="1"/>
      <c r="WRD1001" s="1"/>
      <c r="WRE1001" s="1"/>
      <c r="WRF1001" s="1"/>
      <c r="WRG1001" s="1"/>
      <c r="WRH1001" s="1"/>
      <c r="WRI1001" s="1"/>
      <c r="WRJ1001" s="1"/>
      <c r="WRK1001" s="1"/>
      <c r="WRL1001" s="1"/>
      <c r="WRM1001" s="1"/>
      <c r="WRN1001" s="1"/>
      <c r="WRO1001" s="1"/>
      <c r="WRP1001" s="1"/>
      <c r="WRQ1001" s="1"/>
      <c r="WRR1001" s="1"/>
      <c r="WRS1001" s="1"/>
      <c r="WRT1001" s="1"/>
      <c r="WRU1001" s="1"/>
      <c r="WRV1001" s="1"/>
      <c r="WRW1001" s="1"/>
      <c r="WRX1001" s="1"/>
      <c r="WRY1001" s="1"/>
      <c r="WRZ1001" s="1"/>
      <c r="WSA1001" s="1"/>
      <c r="WSB1001" s="1"/>
      <c r="WSC1001" s="1"/>
      <c r="WSD1001" s="1"/>
      <c r="WSE1001" s="1"/>
      <c r="WSF1001" s="1"/>
      <c r="WSG1001" s="1"/>
      <c r="WSH1001" s="1"/>
      <c r="WSI1001" s="1"/>
      <c r="WSJ1001" s="1"/>
      <c r="WSK1001" s="1"/>
      <c r="WSL1001" s="1"/>
      <c r="WSM1001" s="1"/>
      <c r="WSN1001" s="1"/>
      <c r="WSO1001" s="1"/>
      <c r="WSP1001" s="1"/>
      <c r="WSQ1001" s="1"/>
      <c r="WSR1001" s="1"/>
      <c r="WSS1001" s="1"/>
      <c r="WST1001" s="1"/>
      <c r="WSU1001" s="1"/>
      <c r="WSV1001" s="1"/>
      <c r="WSW1001" s="1"/>
      <c r="WSX1001" s="1"/>
      <c r="WSY1001" s="1"/>
      <c r="WSZ1001" s="1"/>
      <c r="WTA1001" s="1"/>
      <c r="WTB1001" s="1"/>
      <c r="WTC1001" s="1"/>
      <c r="WTD1001" s="1"/>
      <c r="WTE1001" s="1"/>
      <c r="WTF1001" s="1"/>
      <c r="WTG1001" s="1"/>
      <c r="WTH1001" s="1"/>
      <c r="WTI1001" s="1"/>
      <c r="WTJ1001" s="1"/>
      <c r="WTK1001" s="1"/>
      <c r="WTL1001" s="1"/>
      <c r="WTM1001" s="1"/>
      <c r="WTN1001" s="1"/>
      <c r="WTO1001" s="1"/>
      <c r="WTP1001" s="1"/>
      <c r="WTQ1001" s="1"/>
      <c r="WTR1001" s="1"/>
      <c r="WTS1001" s="1"/>
      <c r="WTT1001" s="1"/>
      <c r="WTU1001" s="1"/>
      <c r="WTV1001" s="1"/>
      <c r="WTW1001" s="1"/>
      <c r="WTX1001" s="1"/>
      <c r="WTY1001" s="1"/>
      <c r="WTZ1001" s="1"/>
      <c r="WUA1001" s="1"/>
      <c r="WUB1001" s="1"/>
      <c r="WUC1001" s="1"/>
      <c r="WUD1001" s="1"/>
      <c r="WUE1001" s="1"/>
      <c r="WUF1001" s="1"/>
      <c r="WUG1001" s="1"/>
      <c r="WUH1001" s="1"/>
      <c r="WUI1001" s="1"/>
      <c r="WUJ1001" s="1"/>
      <c r="WUK1001" s="1"/>
    </row>
    <row r="1002" s="3" customFormat="1" ht="30" customHeight="1" spans="1:16105">
      <c r="A1002" s="9">
        <v>1000</v>
      </c>
      <c r="B1002" s="12"/>
      <c r="C1002" s="13"/>
      <c r="D1002" s="13"/>
      <c r="E1002" s="13"/>
      <c r="F1002" s="13"/>
      <c r="G1002" s="13"/>
      <c r="H1002" s="9" t="s">
        <v>1849</v>
      </c>
      <c r="I1002" s="9" t="s">
        <v>24</v>
      </c>
      <c r="J1002" s="9" t="s">
        <v>20</v>
      </c>
      <c r="K1002" s="9">
        <v>1996.02</v>
      </c>
      <c r="L1002" s="9" t="s">
        <v>124</v>
      </c>
      <c r="M1002" s="14" t="s">
        <v>1441</v>
      </c>
      <c r="WQP1002" s="1"/>
      <c r="WQQ1002" s="1"/>
      <c r="WQR1002" s="1"/>
      <c r="WQS1002" s="1"/>
      <c r="WQT1002" s="1"/>
      <c r="WQU1002" s="1"/>
      <c r="WQV1002" s="1"/>
      <c r="WQW1002" s="1"/>
      <c r="WQX1002" s="1"/>
      <c r="WQY1002" s="1"/>
      <c r="WQZ1002" s="1"/>
      <c r="WRA1002" s="1"/>
      <c r="WRB1002" s="1"/>
      <c r="WRC1002" s="1"/>
      <c r="WRD1002" s="1"/>
      <c r="WRE1002" s="1"/>
      <c r="WRF1002" s="1"/>
      <c r="WRG1002" s="1"/>
      <c r="WRH1002" s="1"/>
      <c r="WRI1002" s="1"/>
      <c r="WRJ1002" s="1"/>
      <c r="WRK1002" s="1"/>
      <c r="WRL1002" s="1"/>
      <c r="WRM1002" s="1"/>
      <c r="WRN1002" s="1"/>
      <c r="WRO1002" s="1"/>
      <c r="WRP1002" s="1"/>
      <c r="WRQ1002" s="1"/>
      <c r="WRR1002" s="1"/>
      <c r="WRS1002" s="1"/>
      <c r="WRT1002" s="1"/>
      <c r="WRU1002" s="1"/>
      <c r="WRV1002" s="1"/>
      <c r="WRW1002" s="1"/>
      <c r="WRX1002" s="1"/>
      <c r="WRY1002" s="1"/>
      <c r="WRZ1002" s="1"/>
      <c r="WSA1002" s="1"/>
      <c r="WSB1002" s="1"/>
      <c r="WSC1002" s="1"/>
      <c r="WSD1002" s="1"/>
      <c r="WSE1002" s="1"/>
      <c r="WSF1002" s="1"/>
      <c r="WSG1002" s="1"/>
      <c r="WSH1002" s="1"/>
      <c r="WSI1002" s="1"/>
      <c r="WSJ1002" s="1"/>
      <c r="WSK1002" s="1"/>
      <c r="WSL1002" s="1"/>
      <c r="WSM1002" s="1"/>
      <c r="WSN1002" s="1"/>
      <c r="WSO1002" s="1"/>
      <c r="WSP1002" s="1"/>
      <c r="WSQ1002" s="1"/>
      <c r="WSR1002" s="1"/>
      <c r="WSS1002" s="1"/>
      <c r="WST1002" s="1"/>
      <c r="WSU1002" s="1"/>
      <c r="WSV1002" s="1"/>
      <c r="WSW1002" s="1"/>
      <c r="WSX1002" s="1"/>
      <c r="WSY1002" s="1"/>
      <c r="WSZ1002" s="1"/>
      <c r="WTA1002" s="1"/>
      <c r="WTB1002" s="1"/>
      <c r="WTC1002" s="1"/>
      <c r="WTD1002" s="1"/>
      <c r="WTE1002" s="1"/>
      <c r="WTF1002" s="1"/>
      <c r="WTG1002" s="1"/>
      <c r="WTH1002" s="1"/>
      <c r="WTI1002" s="1"/>
      <c r="WTJ1002" s="1"/>
      <c r="WTK1002" s="1"/>
      <c r="WTL1002" s="1"/>
      <c r="WTM1002" s="1"/>
      <c r="WTN1002" s="1"/>
      <c r="WTO1002" s="1"/>
      <c r="WTP1002" s="1"/>
      <c r="WTQ1002" s="1"/>
      <c r="WTR1002" s="1"/>
      <c r="WTS1002" s="1"/>
      <c r="WTT1002" s="1"/>
      <c r="WTU1002" s="1"/>
      <c r="WTV1002" s="1"/>
      <c r="WTW1002" s="1"/>
      <c r="WTX1002" s="1"/>
      <c r="WTY1002" s="1"/>
      <c r="WTZ1002" s="1"/>
      <c r="WUA1002" s="1"/>
      <c r="WUB1002" s="1"/>
      <c r="WUC1002" s="1"/>
      <c r="WUD1002" s="1"/>
      <c r="WUE1002" s="1"/>
      <c r="WUF1002" s="1"/>
      <c r="WUG1002" s="1"/>
      <c r="WUH1002" s="1"/>
      <c r="WUI1002" s="1"/>
      <c r="WUJ1002" s="1"/>
      <c r="WUK1002" s="1"/>
    </row>
    <row r="1003" s="3" customFormat="1" ht="30" customHeight="1" spans="1:16105">
      <c r="A1003" s="9">
        <v>1001</v>
      </c>
      <c r="B1003" s="12"/>
      <c r="C1003" s="13"/>
      <c r="D1003" s="13"/>
      <c r="E1003" s="13"/>
      <c r="F1003" s="13"/>
      <c r="G1003" s="13"/>
      <c r="H1003" s="9" t="s">
        <v>1850</v>
      </c>
      <c r="I1003" s="9" t="s">
        <v>19</v>
      </c>
      <c r="J1003" s="9" t="s">
        <v>20</v>
      </c>
      <c r="K1003" s="9">
        <v>1992.05</v>
      </c>
      <c r="L1003" s="9" t="s">
        <v>21</v>
      </c>
      <c r="M1003" s="14" t="s">
        <v>1851</v>
      </c>
      <c r="WQP1003" s="1"/>
      <c r="WQQ1003" s="1"/>
      <c r="WQR1003" s="1"/>
      <c r="WQS1003" s="1"/>
      <c r="WQT1003" s="1"/>
      <c r="WQU1003" s="1"/>
      <c r="WQV1003" s="1"/>
      <c r="WQW1003" s="1"/>
      <c r="WQX1003" s="1"/>
      <c r="WQY1003" s="1"/>
      <c r="WQZ1003" s="1"/>
      <c r="WRA1003" s="1"/>
      <c r="WRB1003" s="1"/>
      <c r="WRC1003" s="1"/>
      <c r="WRD1003" s="1"/>
      <c r="WRE1003" s="1"/>
      <c r="WRF1003" s="1"/>
      <c r="WRG1003" s="1"/>
      <c r="WRH1003" s="1"/>
      <c r="WRI1003" s="1"/>
      <c r="WRJ1003" s="1"/>
      <c r="WRK1003" s="1"/>
      <c r="WRL1003" s="1"/>
      <c r="WRM1003" s="1"/>
      <c r="WRN1003" s="1"/>
      <c r="WRO1003" s="1"/>
      <c r="WRP1003" s="1"/>
      <c r="WRQ1003" s="1"/>
      <c r="WRR1003" s="1"/>
      <c r="WRS1003" s="1"/>
      <c r="WRT1003" s="1"/>
      <c r="WRU1003" s="1"/>
      <c r="WRV1003" s="1"/>
      <c r="WRW1003" s="1"/>
      <c r="WRX1003" s="1"/>
      <c r="WRY1003" s="1"/>
      <c r="WRZ1003" s="1"/>
      <c r="WSA1003" s="1"/>
      <c r="WSB1003" s="1"/>
      <c r="WSC1003" s="1"/>
      <c r="WSD1003" s="1"/>
      <c r="WSE1003" s="1"/>
      <c r="WSF1003" s="1"/>
      <c r="WSG1003" s="1"/>
      <c r="WSH1003" s="1"/>
      <c r="WSI1003" s="1"/>
      <c r="WSJ1003" s="1"/>
      <c r="WSK1003" s="1"/>
      <c r="WSL1003" s="1"/>
      <c r="WSM1003" s="1"/>
      <c r="WSN1003" s="1"/>
      <c r="WSO1003" s="1"/>
      <c r="WSP1003" s="1"/>
      <c r="WSQ1003" s="1"/>
      <c r="WSR1003" s="1"/>
      <c r="WSS1003" s="1"/>
      <c r="WST1003" s="1"/>
      <c r="WSU1003" s="1"/>
      <c r="WSV1003" s="1"/>
      <c r="WSW1003" s="1"/>
      <c r="WSX1003" s="1"/>
      <c r="WSY1003" s="1"/>
      <c r="WSZ1003" s="1"/>
      <c r="WTA1003" s="1"/>
      <c r="WTB1003" s="1"/>
      <c r="WTC1003" s="1"/>
      <c r="WTD1003" s="1"/>
      <c r="WTE1003" s="1"/>
      <c r="WTF1003" s="1"/>
      <c r="WTG1003" s="1"/>
      <c r="WTH1003" s="1"/>
      <c r="WTI1003" s="1"/>
      <c r="WTJ1003" s="1"/>
      <c r="WTK1003" s="1"/>
      <c r="WTL1003" s="1"/>
      <c r="WTM1003" s="1"/>
      <c r="WTN1003" s="1"/>
      <c r="WTO1003" s="1"/>
      <c r="WTP1003" s="1"/>
      <c r="WTQ1003" s="1"/>
      <c r="WTR1003" s="1"/>
      <c r="WTS1003" s="1"/>
      <c r="WTT1003" s="1"/>
      <c r="WTU1003" s="1"/>
      <c r="WTV1003" s="1"/>
      <c r="WTW1003" s="1"/>
      <c r="WTX1003" s="1"/>
      <c r="WTY1003" s="1"/>
      <c r="WTZ1003" s="1"/>
      <c r="WUA1003" s="1"/>
      <c r="WUB1003" s="1"/>
      <c r="WUC1003" s="1"/>
      <c r="WUD1003" s="1"/>
      <c r="WUE1003" s="1"/>
      <c r="WUF1003" s="1"/>
      <c r="WUG1003" s="1"/>
      <c r="WUH1003" s="1"/>
      <c r="WUI1003" s="1"/>
      <c r="WUJ1003" s="1"/>
      <c r="WUK1003" s="1"/>
    </row>
    <row r="1004" s="3" customFormat="1" ht="30" customHeight="1" spans="1:16105">
      <c r="A1004" s="9">
        <v>1002</v>
      </c>
      <c r="B1004" s="12"/>
      <c r="C1004" s="13"/>
      <c r="D1004" s="13"/>
      <c r="E1004" s="13"/>
      <c r="F1004" s="13"/>
      <c r="G1004" s="13"/>
      <c r="H1004" s="9" t="s">
        <v>1852</v>
      </c>
      <c r="I1004" s="9" t="s">
        <v>24</v>
      </c>
      <c r="J1004" s="9" t="s">
        <v>20</v>
      </c>
      <c r="K1004" s="9">
        <v>1995.01</v>
      </c>
      <c r="L1004" s="9" t="s">
        <v>124</v>
      </c>
      <c r="M1004" s="14" t="s">
        <v>1853</v>
      </c>
      <c r="WQP1004" s="1"/>
      <c r="WQQ1004" s="1"/>
      <c r="WQR1004" s="1"/>
      <c r="WQS1004" s="1"/>
      <c r="WQT1004" s="1"/>
      <c r="WQU1004" s="1"/>
      <c r="WQV1004" s="1"/>
      <c r="WQW1004" s="1"/>
      <c r="WQX1004" s="1"/>
      <c r="WQY1004" s="1"/>
      <c r="WQZ1004" s="1"/>
      <c r="WRA1004" s="1"/>
      <c r="WRB1004" s="1"/>
      <c r="WRC1004" s="1"/>
      <c r="WRD1004" s="1"/>
      <c r="WRE1004" s="1"/>
      <c r="WRF1004" s="1"/>
      <c r="WRG1004" s="1"/>
      <c r="WRH1004" s="1"/>
      <c r="WRI1004" s="1"/>
      <c r="WRJ1004" s="1"/>
      <c r="WRK1004" s="1"/>
      <c r="WRL1004" s="1"/>
      <c r="WRM1004" s="1"/>
      <c r="WRN1004" s="1"/>
      <c r="WRO1004" s="1"/>
      <c r="WRP1004" s="1"/>
      <c r="WRQ1004" s="1"/>
      <c r="WRR1004" s="1"/>
      <c r="WRS1004" s="1"/>
      <c r="WRT1004" s="1"/>
      <c r="WRU1004" s="1"/>
      <c r="WRV1004" s="1"/>
      <c r="WRW1004" s="1"/>
      <c r="WRX1004" s="1"/>
      <c r="WRY1004" s="1"/>
      <c r="WRZ1004" s="1"/>
      <c r="WSA1004" s="1"/>
      <c r="WSB1004" s="1"/>
      <c r="WSC1004" s="1"/>
      <c r="WSD1004" s="1"/>
      <c r="WSE1004" s="1"/>
      <c r="WSF1004" s="1"/>
      <c r="WSG1004" s="1"/>
      <c r="WSH1004" s="1"/>
      <c r="WSI1004" s="1"/>
      <c r="WSJ1004" s="1"/>
      <c r="WSK1004" s="1"/>
      <c r="WSL1004" s="1"/>
      <c r="WSM1004" s="1"/>
      <c r="WSN1004" s="1"/>
      <c r="WSO1004" s="1"/>
      <c r="WSP1004" s="1"/>
      <c r="WSQ1004" s="1"/>
      <c r="WSR1004" s="1"/>
      <c r="WSS1004" s="1"/>
      <c r="WST1004" s="1"/>
      <c r="WSU1004" s="1"/>
      <c r="WSV1004" s="1"/>
      <c r="WSW1004" s="1"/>
      <c r="WSX1004" s="1"/>
      <c r="WSY1004" s="1"/>
      <c r="WSZ1004" s="1"/>
      <c r="WTA1004" s="1"/>
      <c r="WTB1004" s="1"/>
      <c r="WTC1004" s="1"/>
      <c r="WTD1004" s="1"/>
      <c r="WTE1004" s="1"/>
      <c r="WTF1004" s="1"/>
      <c r="WTG1004" s="1"/>
      <c r="WTH1004" s="1"/>
      <c r="WTI1004" s="1"/>
      <c r="WTJ1004" s="1"/>
      <c r="WTK1004" s="1"/>
      <c r="WTL1004" s="1"/>
      <c r="WTM1004" s="1"/>
      <c r="WTN1004" s="1"/>
      <c r="WTO1004" s="1"/>
      <c r="WTP1004" s="1"/>
      <c r="WTQ1004" s="1"/>
      <c r="WTR1004" s="1"/>
      <c r="WTS1004" s="1"/>
      <c r="WTT1004" s="1"/>
      <c r="WTU1004" s="1"/>
      <c r="WTV1004" s="1"/>
      <c r="WTW1004" s="1"/>
      <c r="WTX1004" s="1"/>
      <c r="WTY1004" s="1"/>
      <c r="WTZ1004" s="1"/>
      <c r="WUA1004" s="1"/>
      <c r="WUB1004" s="1"/>
      <c r="WUC1004" s="1"/>
      <c r="WUD1004" s="1"/>
      <c r="WUE1004" s="1"/>
      <c r="WUF1004" s="1"/>
      <c r="WUG1004" s="1"/>
      <c r="WUH1004" s="1"/>
      <c r="WUI1004" s="1"/>
      <c r="WUJ1004" s="1"/>
      <c r="WUK1004" s="1"/>
    </row>
    <row r="1005" s="3" customFormat="1" ht="30" customHeight="1" spans="1:16105">
      <c r="A1005" s="9">
        <v>1003</v>
      </c>
      <c r="B1005" s="12"/>
      <c r="C1005" s="13"/>
      <c r="D1005" s="13"/>
      <c r="E1005" s="13"/>
      <c r="F1005" s="13"/>
      <c r="G1005" s="13"/>
      <c r="H1005" s="9" t="s">
        <v>1854</v>
      </c>
      <c r="I1005" s="9" t="s">
        <v>24</v>
      </c>
      <c r="J1005" s="9" t="s">
        <v>20</v>
      </c>
      <c r="K1005" s="9">
        <v>1997.02</v>
      </c>
      <c r="L1005" s="9" t="s">
        <v>124</v>
      </c>
      <c r="M1005" s="14" t="s">
        <v>1855</v>
      </c>
      <c r="WQP1005" s="1"/>
      <c r="WQQ1005" s="1"/>
      <c r="WQR1005" s="1"/>
      <c r="WQS1005" s="1"/>
      <c r="WQT1005" s="1"/>
      <c r="WQU1005" s="1"/>
      <c r="WQV1005" s="1"/>
      <c r="WQW1005" s="1"/>
      <c r="WQX1005" s="1"/>
      <c r="WQY1005" s="1"/>
      <c r="WQZ1005" s="1"/>
      <c r="WRA1005" s="1"/>
      <c r="WRB1005" s="1"/>
      <c r="WRC1005" s="1"/>
      <c r="WRD1005" s="1"/>
      <c r="WRE1005" s="1"/>
      <c r="WRF1005" s="1"/>
      <c r="WRG1005" s="1"/>
      <c r="WRH1005" s="1"/>
      <c r="WRI1005" s="1"/>
      <c r="WRJ1005" s="1"/>
      <c r="WRK1005" s="1"/>
      <c r="WRL1005" s="1"/>
      <c r="WRM1005" s="1"/>
      <c r="WRN1005" s="1"/>
      <c r="WRO1005" s="1"/>
      <c r="WRP1005" s="1"/>
      <c r="WRQ1005" s="1"/>
      <c r="WRR1005" s="1"/>
      <c r="WRS1005" s="1"/>
      <c r="WRT1005" s="1"/>
      <c r="WRU1005" s="1"/>
      <c r="WRV1005" s="1"/>
      <c r="WRW1005" s="1"/>
      <c r="WRX1005" s="1"/>
      <c r="WRY1005" s="1"/>
      <c r="WRZ1005" s="1"/>
      <c r="WSA1005" s="1"/>
      <c r="WSB1005" s="1"/>
      <c r="WSC1005" s="1"/>
      <c r="WSD1005" s="1"/>
      <c r="WSE1005" s="1"/>
      <c r="WSF1005" s="1"/>
      <c r="WSG1005" s="1"/>
      <c r="WSH1005" s="1"/>
      <c r="WSI1005" s="1"/>
      <c r="WSJ1005" s="1"/>
      <c r="WSK1005" s="1"/>
      <c r="WSL1005" s="1"/>
      <c r="WSM1005" s="1"/>
      <c r="WSN1005" s="1"/>
      <c r="WSO1005" s="1"/>
      <c r="WSP1005" s="1"/>
      <c r="WSQ1005" s="1"/>
      <c r="WSR1005" s="1"/>
      <c r="WSS1005" s="1"/>
      <c r="WST1005" s="1"/>
      <c r="WSU1005" s="1"/>
      <c r="WSV1005" s="1"/>
      <c r="WSW1005" s="1"/>
      <c r="WSX1005" s="1"/>
      <c r="WSY1005" s="1"/>
      <c r="WSZ1005" s="1"/>
      <c r="WTA1005" s="1"/>
      <c r="WTB1005" s="1"/>
      <c r="WTC1005" s="1"/>
      <c r="WTD1005" s="1"/>
      <c r="WTE1005" s="1"/>
      <c r="WTF1005" s="1"/>
      <c r="WTG1005" s="1"/>
      <c r="WTH1005" s="1"/>
      <c r="WTI1005" s="1"/>
      <c r="WTJ1005" s="1"/>
      <c r="WTK1005" s="1"/>
      <c r="WTL1005" s="1"/>
      <c r="WTM1005" s="1"/>
      <c r="WTN1005" s="1"/>
      <c r="WTO1005" s="1"/>
      <c r="WTP1005" s="1"/>
      <c r="WTQ1005" s="1"/>
      <c r="WTR1005" s="1"/>
      <c r="WTS1005" s="1"/>
      <c r="WTT1005" s="1"/>
      <c r="WTU1005" s="1"/>
      <c r="WTV1005" s="1"/>
      <c r="WTW1005" s="1"/>
      <c r="WTX1005" s="1"/>
      <c r="WTY1005" s="1"/>
      <c r="WTZ1005" s="1"/>
      <c r="WUA1005" s="1"/>
      <c r="WUB1005" s="1"/>
      <c r="WUC1005" s="1"/>
      <c r="WUD1005" s="1"/>
      <c r="WUE1005" s="1"/>
      <c r="WUF1005" s="1"/>
      <c r="WUG1005" s="1"/>
      <c r="WUH1005" s="1"/>
      <c r="WUI1005" s="1"/>
      <c r="WUJ1005" s="1"/>
      <c r="WUK1005" s="1"/>
    </row>
    <row r="1006" s="3" customFormat="1" ht="30" customHeight="1" spans="1:16105">
      <c r="A1006" s="9">
        <v>1004</v>
      </c>
      <c r="B1006" s="12"/>
      <c r="C1006" s="13"/>
      <c r="D1006" s="13"/>
      <c r="E1006" s="13"/>
      <c r="F1006" s="13"/>
      <c r="G1006" s="13"/>
      <c r="H1006" s="9" t="s">
        <v>1856</v>
      </c>
      <c r="I1006" s="9" t="s">
        <v>24</v>
      </c>
      <c r="J1006" s="9" t="s">
        <v>20</v>
      </c>
      <c r="K1006" s="18">
        <v>1994.1</v>
      </c>
      <c r="L1006" s="9" t="s">
        <v>21</v>
      </c>
      <c r="M1006" s="14" t="s">
        <v>1857</v>
      </c>
      <c r="WQP1006" s="1"/>
      <c r="WQQ1006" s="1"/>
      <c r="WQR1006" s="1"/>
      <c r="WQS1006" s="1"/>
      <c r="WQT1006" s="1"/>
      <c r="WQU1006" s="1"/>
      <c r="WQV1006" s="1"/>
      <c r="WQW1006" s="1"/>
      <c r="WQX1006" s="1"/>
      <c r="WQY1006" s="1"/>
      <c r="WQZ1006" s="1"/>
      <c r="WRA1006" s="1"/>
      <c r="WRB1006" s="1"/>
      <c r="WRC1006" s="1"/>
      <c r="WRD1006" s="1"/>
      <c r="WRE1006" s="1"/>
      <c r="WRF1006" s="1"/>
      <c r="WRG1006" s="1"/>
      <c r="WRH1006" s="1"/>
      <c r="WRI1006" s="1"/>
      <c r="WRJ1006" s="1"/>
      <c r="WRK1006" s="1"/>
      <c r="WRL1006" s="1"/>
      <c r="WRM1006" s="1"/>
      <c r="WRN1006" s="1"/>
      <c r="WRO1006" s="1"/>
      <c r="WRP1006" s="1"/>
      <c r="WRQ1006" s="1"/>
      <c r="WRR1006" s="1"/>
      <c r="WRS1006" s="1"/>
      <c r="WRT1006" s="1"/>
      <c r="WRU1006" s="1"/>
      <c r="WRV1006" s="1"/>
      <c r="WRW1006" s="1"/>
      <c r="WRX1006" s="1"/>
      <c r="WRY1006" s="1"/>
      <c r="WRZ1006" s="1"/>
      <c r="WSA1006" s="1"/>
      <c r="WSB1006" s="1"/>
      <c r="WSC1006" s="1"/>
      <c r="WSD1006" s="1"/>
      <c r="WSE1006" s="1"/>
      <c r="WSF1006" s="1"/>
      <c r="WSG1006" s="1"/>
      <c r="WSH1006" s="1"/>
      <c r="WSI1006" s="1"/>
      <c r="WSJ1006" s="1"/>
      <c r="WSK1006" s="1"/>
      <c r="WSL1006" s="1"/>
      <c r="WSM1006" s="1"/>
      <c r="WSN1006" s="1"/>
      <c r="WSO1006" s="1"/>
      <c r="WSP1006" s="1"/>
      <c r="WSQ1006" s="1"/>
      <c r="WSR1006" s="1"/>
      <c r="WSS1006" s="1"/>
      <c r="WST1006" s="1"/>
      <c r="WSU1006" s="1"/>
      <c r="WSV1006" s="1"/>
      <c r="WSW1006" s="1"/>
      <c r="WSX1006" s="1"/>
      <c r="WSY1006" s="1"/>
      <c r="WSZ1006" s="1"/>
      <c r="WTA1006" s="1"/>
      <c r="WTB1006" s="1"/>
      <c r="WTC1006" s="1"/>
      <c r="WTD1006" s="1"/>
      <c r="WTE1006" s="1"/>
      <c r="WTF1006" s="1"/>
      <c r="WTG1006" s="1"/>
      <c r="WTH1006" s="1"/>
      <c r="WTI1006" s="1"/>
      <c r="WTJ1006" s="1"/>
      <c r="WTK1006" s="1"/>
      <c r="WTL1006" s="1"/>
      <c r="WTM1006" s="1"/>
      <c r="WTN1006" s="1"/>
      <c r="WTO1006" s="1"/>
      <c r="WTP1006" s="1"/>
      <c r="WTQ1006" s="1"/>
      <c r="WTR1006" s="1"/>
      <c r="WTS1006" s="1"/>
      <c r="WTT1006" s="1"/>
      <c r="WTU1006" s="1"/>
      <c r="WTV1006" s="1"/>
      <c r="WTW1006" s="1"/>
      <c r="WTX1006" s="1"/>
      <c r="WTY1006" s="1"/>
      <c r="WTZ1006" s="1"/>
      <c r="WUA1006" s="1"/>
      <c r="WUB1006" s="1"/>
      <c r="WUC1006" s="1"/>
      <c r="WUD1006" s="1"/>
      <c r="WUE1006" s="1"/>
      <c r="WUF1006" s="1"/>
      <c r="WUG1006" s="1"/>
      <c r="WUH1006" s="1"/>
      <c r="WUI1006" s="1"/>
      <c r="WUJ1006" s="1"/>
      <c r="WUK1006" s="1"/>
    </row>
    <row r="1007" s="3" customFormat="1" ht="30" customHeight="1" spans="1:16105">
      <c r="A1007" s="9">
        <v>1005</v>
      </c>
      <c r="B1007" s="12"/>
      <c r="C1007" s="13"/>
      <c r="D1007" s="13"/>
      <c r="E1007" s="13"/>
      <c r="F1007" s="13"/>
      <c r="G1007" s="13"/>
      <c r="H1007" s="9" t="s">
        <v>1858</v>
      </c>
      <c r="I1007" s="9" t="s">
        <v>24</v>
      </c>
      <c r="J1007" s="9" t="s">
        <v>20</v>
      </c>
      <c r="K1007" s="9">
        <v>1995.04</v>
      </c>
      <c r="L1007" s="9" t="s">
        <v>124</v>
      </c>
      <c r="M1007" s="14" t="s">
        <v>1859</v>
      </c>
      <c r="WQP1007" s="1"/>
      <c r="WQQ1007" s="1"/>
      <c r="WQR1007" s="1"/>
      <c r="WQS1007" s="1"/>
      <c r="WQT1007" s="1"/>
      <c r="WQU1007" s="1"/>
      <c r="WQV1007" s="1"/>
      <c r="WQW1007" s="1"/>
      <c r="WQX1007" s="1"/>
      <c r="WQY1007" s="1"/>
      <c r="WQZ1007" s="1"/>
      <c r="WRA1007" s="1"/>
      <c r="WRB1007" s="1"/>
      <c r="WRC1007" s="1"/>
      <c r="WRD1007" s="1"/>
      <c r="WRE1007" s="1"/>
      <c r="WRF1007" s="1"/>
      <c r="WRG1007" s="1"/>
      <c r="WRH1007" s="1"/>
      <c r="WRI1007" s="1"/>
      <c r="WRJ1007" s="1"/>
      <c r="WRK1007" s="1"/>
      <c r="WRL1007" s="1"/>
      <c r="WRM1007" s="1"/>
      <c r="WRN1007" s="1"/>
      <c r="WRO1007" s="1"/>
      <c r="WRP1007" s="1"/>
      <c r="WRQ1007" s="1"/>
      <c r="WRR1007" s="1"/>
      <c r="WRS1007" s="1"/>
      <c r="WRT1007" s="1"/>
      <c r="WRU1007" s="1"/>
      <c r="WRV1007" s="1"/>
      <c r="WRW1007" s="1"/>
      <c r="WRX1007" s="1"/>
      <c r="WRY1007" s="1"/>
      <c r="WRZ1007" s="1"/>
      <c r="WSA1007" s="1"/>
      <c r="WSB1007" s="1"/>
      <c r="WSC1007" s="1"/>
      <c r="WSD1007" s="1"/>
      <c r="WSE1007" s="1"/>
      <c r="WSF1007" s="1"/>
      <c r="WSG1007" s="1"/>
      <c r="WSH1007" s="1"/>
      <c r="WSI1007" s="1"/>
      <c r="WSJ1007" s="1"/>
      <c r="WSK1007" s="1"/>
      <c r="WSL1007" s="1"/>
      <c r="WSM1007" s="1"/>
      <c r="WSN1007" s="1"/>
      <c r="WSO1007" s="1"/>
      <c r="WSP1007" s="1"/>
      <c r="WSQ1007" s="1"/>
      <c r="WSR1007" s="1"/>
      <c r="WSS1007" s="1"/>
      <c r="WST1007" s="1"/>
      <c r="WSU1007" s="1"/>
      <c r="WSV1007" s="1"/>
      <c r="WSW1007" s="1"/>
      <c r="WSX1007" s="1"/>
      <c r="WSY1007" s="1"/>
      <c r="WSZ1007" s="1"/>
      <c r="WTA1007" s="1"/>
      <c r="WTB1007" s="1"/>
      <c r="WTC1007" s="1"/>
      <c r="WTD1007" s="1"/>
      <c r="WTE1007" s="1"/>
      <c r="WTF1007" s="1"/>
      <c r="WTG1007" s="1"/>
      <c r="WTH1007" s="1"/>
      <c r="WTI1007" s="1"/>
      <c r="WTJ1007" s="1"/>
      <c r="WTK1007" s="1"/>
      <c r="WTL1007" s="1"/>
      <c r="WTM1007" s="1"/>
      <c r="WTN1007" s="1"/>
      <c r="WTO1007" s="1"/>
      <c r="WTP1007" s="1"/>
      <c r="WTQ1007" s="1"/>
      <c r="WTR1007" s="1"/>
      <c r="WTS1007" s="1"/>
      <c r="WTT1007" s="1"/>
      <c r="WTU1007" s="1"/>
      <c r="WTV1007" s="1"/>
      <c r="WTW1007" s="1"/>
      <c r="WTX1007" s="1"/>
      <c r="WTY1007" s="1"/>
      <c r="WTZ1007" s="1"/>
      <c r="WUA1007" s="1"/>
      <c r="WUB1007" s="1"/>
      <c r="WUC1007" s="1"/>
      <c r="WUD1007" s="1"/>
      <c r="WUE1007" s="1"/>
      <c r="WUF1007" s="1"/>
      <c r="WUG1007" s="1"/>
      <c r="WUH1007" s="1"/>
      <c r="WUI1007" s="1"/>
      <c r="WUJ1007" s="1"/>
      <c r="WUK1007" s="1"/>
    </row>
    <row r="1008" s="3" customFormat="1" ht="30" customHeight="1" spans="1:16105">
      <c r="A1008" s="9">
        <v>1006</v>
      </c>
      <c r="B1008" s="12"/>
      <c r="C1008" s="13"/>
      <c r="D1008" s="13"/>
      <c r="E1008" s="13"/>
      <c r="F1008" s="13"/>
      <c r="G1008" s="13"/>
      <c r="H1008" s="9" t="s">
        <v>1860</v>
      </c>
      <c r="I1008" s="9" t="s">
        <v>24</v>
      </c>
      <c r="J1008" s="9" t="s">
        <v>20</v>
      </c>
      <c r="K1008" s="9">
        <v>1997.04</v>
      </c>
      <c r="L1008" s="9" t="s">
        <v>124</v>
      </c>
      <c r="M1008" s="14" t="s">
        <v>1861</v>
      </c>
      <c r="WQP1008" s="1"/>
      <c r="WQQ1008" s="1"/>
      <c r="WQR1008" s="1"/>
      <c r="WQS1008" s="1"/>
      <c r="WQT1008" s="1"/>
      <c r="WQU1008" s="1"/>
      <c r="WQV1008" s="1"/>
      <c r="WQW1008" s="1"/>
      <c r="WQX1008" s="1"/>
      <c r="WQY1008" s="1"/>
      <c r="WQZ1008" s="1"/>
      <c r="WRA1008" s="1"/>
      <c r="WRB1008" s="1"/>
      <c r="WRC1008" s="1"/>
      <c r="WRD1008" s="1"/>
      <c r="WRE1008" s="1"/>
      <c r="WRF1008" s="1"/>
      <c r="WRG1008" s="1"/>
      <c r="WRH1008" s="1"/>
      <c r="WRI1008" s="1"/>
      <c r="WRJ1008" s="1"/>
      <c r="WRK1008" s="1"/>
      <c r="WRL1008" s="1"/>
      <c r="WRM1008" s="1"/>
      <c r="WRN1008" s="1"/>
      <c r="WRO1008" s="1"/>
      <c r="WRP1008" s="1"/>
      <c r="WRQ1008" s="1"/>
      <c r="WRR1008" s="1"/>
      <c r="WRS1008" s="1"/>
      <c r="WRT1008" s="1"/>
      <c r="WRU1008" s="1"/>
      <c r="WRV1008" s="1"/>
      <c r="WRW1008" s="1"/>
      <c r="WRX1008" s="1"/>
      <c r="WRY1008" s="1"/>
      <c r="WRZ1008" s="1"/>
      <c r="WSA1008" s="1"/>
      <c r="WSB1008" s="1"/>
      <c r="WSC1008" s="1"/>
      <c r="WSD1008" s="1"/>
      <c r="WSE1008" s="1"/>
      <c r="WSF1008" s="1"/>
      <c r="WSG1008" s="1"/>
      <c r="WSH1008" s="1"/>
      <c r="WSI1008" s="1"/>
      <c r="WSJ1008" s="1"/>
      <c r="WSK1008" s="1"/>
      <c r="WSL1008" s="1"/>
      <c r="WSM1008" s="1"/>
      <c r="WSN1008" s="1"/>
      <c r="WSO1008" s="1"/>
      <c r="WSP1008" s="1"/>
      <c r="WSQ1008" s="1"/>
      <c r="WSR1008" s="1"/>
      <c r="WSS1008" s="1"/>
      <c r="WST1008" s="1"/>
      <c r="WSU1008" s="1"/>
      <c r="WSV1008" s="1"/>
      <c r="WSW1008" s="1"/>
      <c r="WSX1008" s="1"/>
      <c r="WSY1008" s="1"/>
      <c r="WSZ1008" s="1"/>
      <c r="WTA1008" s="1"/>
      <c r="WTB1008" s="1"/>
      <c r="WTC1008" s="1"/>
      <c r="WTD1008" s="1"/>
      <c r="WTE1008" s="1"/>
      <c r="WTF1008" s="1"/>
      <c r="WTG1008" s="1"/>
      <c r="WTH1008" s="1"/>
      <c r="WTI1008" s="1"/>
      <c r="WTJ1008" s="1"/>
      <c r="WTK1008" s="1"/>
      <c r="WTL1008" s="1"/>
      <c r="WTM1008" s="1"/>
      <c r="WTN1008" s="1"/>
      <c r="WTO1008" s="1"/>
      <c r="WTP1008" s="1"/>
      <c r="WTQ1008" s="1"/>
      <c r="WTR1008" s="1"/>
      <c r="WTS1008" s="1"/>
      <c r="WTT1008" s="1"/>
      <c r="WTU1008" s="1"/>
      <c r="WTV1008" s="1"/>
      <c r="WTW1008" s="1"/>
      <c r="WTX1008" s="1"/>
      <c r="WTY1008" s="1"/>
      <c r="WTZ1008" s="1"/>
      <c r="WUA1008" s="1"/>
      <c r="WUB1008" s="1"/>
      <c r="WUC1008" s="1"/>
      <c r="WUD1008" s="1"/>
      <c r="WUE1008" s="1"/>
      <c r="WUF1008" s="1"/>
      <c r="WUG1008" s="1"/>
      <c r="WUH1008" s="1"/>
      <c r="WUI1008" s="1"/>
      <c r="WUJ1008" s="1"/>
      <c r="WUK1008" s="1"/>
    </row>
    <row r="1009" s="3" customFormat="1" ht="30" customHeight="1" spans="1:16105">
      <c r="A1009" s="9">
        <v>1007</v>
      </c>
      <c r="B1009" s="12"/>
      <c r="C1009" s="13"/>
      <c r="D1009" s="13"/>
      <c r="E1009" s="13"/>
      <c r="F1009" s="13"/>
      <c r="G1009" s="13"/>
      <c r="H1009" s="9" t="s">
        <v>1862</v>
      </c>
      <c r="I1009" s="9" t="s">
        <v>19</v>
      </c>
      <c r="J1009" s="9" t="s">
        <v>20</v>
      </c>
      <c r="K1009" s="9">
        <v>1990.07</v>
      </c>
      <c r="L1009" s="14" t="s">
        <v>124</v>
      </c>
      <c r="M1009" s="14" t="s">
        <v>320</v>
      </c>
      <c r="WQP1009" s="1"/>
      <c r="WQQ1009" s="1"/>
      <c r="WQR1009" s="1"/>
      <c r="WQS1009" s="1"/>
      <c r="WQT1009" s="1"/>
      <c r="WQU1009" s="1"/>
      <c r="WQV1009" s="1"/>
      <c r="WQW1009" s="1"/>
      <c r="WQX1009" s="1"/>
      <c r="WQY1009" s="1"/>
      <c r="WQZ1009" s="1"/>
      <c r="WRA1009" s="1"/>
      <c r="WRB1009" s="1"/>
      <c r="WRC1009" s="1"/>
      <c r="WRD1009" s="1"/>
      <c r="WRE1009" s="1"/>
      <c r="WRF1009" s="1"/>
      <c r="WRG1009" s="1"/>
      <c r="WRH1009" s="1"/>
      <c r="WRI1009" s="1"/>
      <c r="WRJ1009" s="1"/>
      <c r="WRK1009" s="1"/>
      <c r="WRL1009" s="1"/>
      <c r="WRM1009" s="1"/>
      <c r="WRN1009" s="1"/>
      <c r="WRO1009" s="1"/>
      <c r="WRP1009" s="1"/>
      <c r="WRQ1009" s="1"/>
      <c r="WRR1009" s="1"/>
      <c r="WRS1009" s="1"/>
      <c r="WRT1009" s="1"/>
      <c r="WRU1009" s="1"/>
      <c r="WRV1009" s="1"/>
      <c r="WRW1009" s="1"/>
      <c r="WRX1009" s="1"/>
      <c r="WRY1009" s="1"/>
      <c r="WRZ1009" s="1"/>
      <c r="WSA1009" s="1"/>
      <c r="WSB1009" s="1"/>
      <c r="WSC1009" s="1"/>
      <c r="WSD1009" s="1"/>
      <c r="WSE1009" s="1"/>
      <c r="WSF1009" s="1"/>
      <c r="WSG1009" s="1"/>
      <c r="WSH1009" s="1"/>
      <c r="WSI1009" s="1"/>
      <c r="WSJ1009" s="1"/>
      <c r="WSK1009" s="1"/>
      <c r="WSL1009" s="1"/>
      <c r="WSM1009" s="1"/>
      <c r="WSN1009" s="1"/>
      <c r="WSO1009" s="1"/>
      <c r="WSP1009" s="1"/>
      <c r="WSQ1009" s="1"/>
      <c r="WSR1009" s="1"/>
      <c r="WSS1009" s="1"/>
      <c r="WST1009" s="1"/>
      <c r="WSU1009" s="1"/>
      <c r="WSV1009" s="1"/>
      <c r="WSW1009" s="1"/>
      <c r="WSX1009" s="1"/>
      <c r="WSY1009" s="1"/>
      <c r="WSZ1009" s="1"/>
      <c r="WTA1009" s="1"/>
      <c r="WTB1009" s="1"/>
      <c r="WTC1009" s="1"/>
      <c r="WTD1009" s="1"/>
      <c r="WTE1009" s="1"/>
      <c r="WTF1009" s="1"/>
      <c r="WTG1009" s="1"/>
      <c r="WTH1009" s="1"/>
      <c r="WTI1009" s="1"/>
      <c r="WTJ1009" s="1"/>
      <c r="WTK1009" s="1"/>
      <c r="WTL1009" s="1"/>
      <c r="WTM1009" s="1"/>
      <c r="WTN1009" s="1"/>
      <c r="WTO1009" s="1"/>
      <c r="WTP1009" s="1"/>
      <c r="WTQ1009" s="1"/>
      <c r="WTR1009" s="1"/>
      <c r="WTS1009" s="1"/>
      <c r="WTT1009" s="1"/>
      <c r="WTU1009" s="1"/>
      <c r="WTV1009" s="1"/>
      <c r="WTW1009" s="1"/>
      <c r="WTX1009" s="1"/>
      <c r="WTY1009" s="1"/>
      <c r="WTZ1009" s="1"/>
      <c r="WUA1009" s="1"/>
      <c r="WUB1009" s="1"/>
      <c r="WUC1009" s="1"/>
      <c r="WUD1009" s="1"/>
      <c r="WUE1009" s="1"/>
      <c r="WUF1009" s="1"/>
      <c r="WUG1009" s="1"/>
      <c r="WUH1009" s="1"/>
      <c r="WUI1009" s="1"/>
      <c r="WUJ1009" s="1"/>
      <c r="WUK1009" s="1"/>
    </row>
    <row r="1010" s="3" customFormat="1" ht="30" customHeight="1" spans="1:16105">
      <c r="A1010" s="9">
        <v>1008</v>
      </c>
      <c r="B1010" s="12"/>
      <c r="C1010" s="13"/>
      <c r="D1010" s="13"/>
      <c r="E1010" s="13"/>
      <c r="F1010" s="13"/>
      <c r="G1010" s="13"/>
      <c r="H1010" s="9" t="s">
        <v>1863</v>
      </c>
      <c r="I1010" s="9" t="s">
        <v>19</v>
      </c>
      <c r="J1010" s="9" t="s">
        <v>20</v>
      </c>
      <c r="K1010" s="9">
        <v>1990.09</v>
      </c>
      <c r="L1010" s="14" t="s">
        <v>124</v>
      </c>
      <c r="M1010" s="14" t="s">
        <v>266</v>
      </c>
      <c r="WQP1010" s="1"/>
      <c r="WQQ1010" s="1"/>
      <c r="WQR1010" s="1"/>
      <c r="WQS1010" s="1"/>
      <c r="WQT1010" s="1"/>
      <c r="WQU1010" s="1"/>
      <c r="WQV1010" s="1"/>
      <c r="WQW1010" s="1"/>
      <c r="WQX1010" s="1"/>
      <c r="WQY1010" s="1"/>
      <c r="WQZ1010" s="1"/>
      <c r="WRA1010" s="1"/>
      <c r="WRB1010" s="1"/>
      <c r="WRC1010" s="1"/>
      <c r="WRD1010" s="1"/>
      <c r="WRE1010" s="1"/>
      <c r="WRF1010" s="1"/>
      <c r="WRG1010" s="1"/>
      <c r="WRH1010" s="1"/>
      <c r="WRI1010" s="1"/>
      <c r="WRJ1010" s="1"/>
      <c r="WRK1010" s="1"/>
      <c r="WRL1010" s="1"/>
      <c r="WRM1010" s="1"/>
      <c r="WRN1010" s="1"/>
      <c r="WRO1010" s="1"/>
      <c r="WRP1010" s="1"/>
      <c r="WRQ1010" s="1"/>
      <c r="WRR1010" s="1"/>
      <c r="WRS1010" s="1"/>
      <c r="WRT1010" s="1"/>
      <c r="WRU1010" s="1"/>
      <c r="WRV1010" s="1"/>
      <c r="WRW1010" s="1"/>
      <c r="WRX1010" s="1"/>
      <c r="WRY1010" s="1"/>
      <c r="WRZ1010" s="1"/>
      <c r="WSA1010" s="1"/>
      <c r="WSB1010" s="1"/>
      <c r="WSC1010" s="1"/>
      <c r="WSD1010" s="1"/>
      <c r="WSE1010" s="1"/>
      <c r="WSF1010" s="1"/>
      <c r="WSG1010" s="1"/>
      <c r="WSH1010" s="1"/>
      <c r="WSI1010" s="1"/>
      <c r="WSJ1010" s="1"/>
      <c r="WSK1010" s="1"/>
      <c r="WSL1010" s="1"/>
      <c r="WSM1010" s="1"/>
      <c r="WSN1010" s="1"/>
      <c r="WSO1010" s="1"/>
      <c r="WSP1010" s="1"/>
      <c r="WSQ1010" s="1"/>
      <c r="WSR1010" s="1"/>
      <c r="WSS1010" s="1"/>
      <c r="WST1010" s="1"/>
      <c r="WSU1010" s="1"/>
      <c r="WSV1010" s="1"/>
      <c r="WSW1010" s="1"/>
      <c r="WSX1010" s="1"/>
      <c r="WSY1010" s="1"/>
      <c r="WSZ1010" s="1"/>
      <c r="WTA1010" s="1"/>
      <c r="WTB1010" s="1"/>
      <c r="WTC1010" s="1"/>
      <c r="WTD1010" s="1"/>
      <c r="WTE1010" s="1"/>
      <c r="WTF1010" s="1"/>
      <c r="WTG1010" s="1"/>
      <c r="WTH1010" s="1"/>
      <c r="WTI1010" s="1"/>
      <c r="WTJ1010" s="1"/>
      <c r="WTK1010" s="1"/>
      <c r="WTL1010" s="1"/>
      <c r="WTM1010" s="1"/>
      <c r="WTN1010" s="1"/>
      <c r="WTO1010" s="1"/>
      <c r="WTP1010" s="1"/>
      <c r="WTQ1010" s="1"/>
      <c r="WTR1010" s="1"/>
      <c r="WTS1010" s="1"/>
      <c r="WTT1010" s="1"/>
      <c r="WTU1010" s="1"/>
      <c r="WTV1010" s="1"/>
      <c r="WTW1010" s="1"/>
      <c r="WTX1010" s="1"/>
      <c r="WTY1010" s="1"/>
      <c r="WTZ1010" s="1"/>
      <c r="WUA1010" s="1"/>
      <c r="WUB1010" s="1"/>
      <c r="WUC1010" s="1"/>
      <c r="WUD1010" s="1"/>
      <c r="WUE1010" s="1"/>
      <c r="WUF1010" s="1"/>
      <c r="WUG1010" s="1"/>
      <c r="WUH1010" s="1"/>
      <c r="WUI1010" s="1"/>
      <c r="WUJ1010" s="1"/>
      <c r="WUK1010" s="1"/>
    </row>
    <row r="1011" s="3" customFormat="1" ht="30" customHeight="1" spans="1:16105">
      <c r="A1011" s="9">
        <v>1009</v>
      </c>
      <c r="B1011" s="12"/>
      <c r="C1011" s="13"/>
      <c r="D1011" s="13"/>
      <c r="E1011" s="13"/>
      <c r="F1011" s="13"/>
      <c r="G1011" s="13"/>
      <c r="H1011" s="9" t="s">
        <v>1864</v>
      </c>
      <c r="I1011" s="9" t="s">
        <v>24</v>
      </c>
      <c r="J1011" s="9" t="s">
        <v>20</v>
      </c>
      <c r="K1011" s="9">
        <v>1987.08</v>
      </c>
      <c r="L1011" s="14" t="s">
        <v>124</v>
      </c>
      <c r="M1011" s="14" t="s">
        <v>1865</v>
      </c>
      <c r="WQP1011" s="1"/>
      <c r="WQQ1011" s="1"/>
      <c r="WQR1011" s="1"/>
      <c r="WQS1011" s="1"/>
      <c r="WQT1011" s="1"/>
      <c r="WQU1011" s="1"/>
      <c r="WQV1011" s="1"/>
      <c r="WQW1011" s="1"/>
      <c r="WQX1011" s="1"/>
      <c r="WQY1011" s="1"/>
      <c r="WQZ1011" s="1"/>
      <c r="WRA1011" s="1"/>
      <c r="WRB1011" s="1"/>
      <c r="WRC1011" s="1"/>
      <c r="WRD1011" s="1"/>
      <c r="WRE1011" s="1"/>
      <c r="WRF1011" s="1"/>
      <c r="WRG1011" s="1"/>
      <c r="WRH1011" s="1"/>
      <c r="WRI1011" s="1"/>
      <c r="WRJ1011" s="1"/>
      <c r="WRK1011" s="1"/>
      <c r="WRL1011" s="1"/>
      <c r="WRM1011" s="1"/>
      <c r="WRN1011" s="1"/>
      <c r="WRO1011" s="1"/>
      <c r="WRP1011" s="1"/>
      <c r="WRQ1011" s="1"/>
      <c r="WRR1011" s="1"/>
      <c r="WRS1011" s="1"/>
      <c r="WRT1011" s="1"/>
      <c r="WRU1011" s="1"/>
      <c r="WRV1011" s="1"/>
      <c r="WRW1011" s="1"/>
      <c r="WRX1011" s="1"/>
      <c r="WRY1011" s="1"/>
      <c r="WRZ1011" s="1"/>
      <c r="WSA1011" s="1"/>
      <c r="WSB1011" s="1"/>
      <c r="WSC1011" s="1"/>
      <c r="WSD1011" s="1"/>
      <c r="WSE1011" s="1"/>
      <c r="WSF1011" s="1"/>
      <c r="WSG1011" s="1"/>
      <c r="WSH1011" s="1"/>
      <c r="WSI1011" s="1"/>
      <c r="WSJ1011" s="1"/>
      <c r="WSK1011" s="1"/>
      <c r="WSL1011" s="1"/>
      <c r="WSM1011" s="1"/>
      <c r="WSN1011" s="1"/>
      <c r="WSO1011" s="1"/>
      <c r="WSP1011" s="1"/>
      <c r="WSQ1011" s="1"/>
      <c r="WSR1011" s="1"/>
      <c r="WSS1011" s="1"/>
      <c r="WST1011" s="1"/>
      <c r="WSU1011" s="1"/>
      <c r="WSV1011" s="1"/>
      <c r="WSW1011" s="1"/>
      <c r="WSX1011" s="1"/>
      <c r="WSY1011" s="1"/>
      <c r="WSZ1011" s="1"/>
      <c r="WTA1011" s="1"/>
      <c r="WTB1011" s="1"/>
      <c r="WTC1011" s="1"/>
      <c r="WTD1011" s="1"/>
      <c r="WTE1011" s="1"/>
      <c r="WTF1011" s="1"/>
      <c r="WTG1011" s="1"/>
      <c r="WTH1011" s="1"/>
      <c r="WTI1011" s="1"/>
      <c r="WTJ1011" s="1"/>
      <c r="WTK1011" s="1"/>
      <c r="WTL1011" s="1"/>
      <c r="WTM1011" s="1"/>
      <c r="WTN1011" s="1"/>
      <c r="WTO1011" s="1"/>
      <c r="WTP1011" s="1"/>
      <c r="WTQ1011" s="1"/>
      <c r="WTR1011" s="1"/>
      <c r="WTS1011" s="1"/>
      <c r="WTT1011" s="1"/>
      <c r="WTU1011" s="1"/>
      <c r="WTV1011" s="1"/>
      <c r="WTW1011" s="1"/>
      <c r="WTX1011" s="1"/>
      <c r="WTY1011" s="1"/>
      <c r="WTZ1011" s="1"/>
      <c r="WUA1011" s="1"/>
      <c r="WUB1011" s="1"/>
      <c r="WUC1011" s="1"/>
      <c r="WUD1011" s="1"/>
      <c r="WUE1011" s="1"/>
      <c r="WUF1011" s="1"/>
      <c r="WUG1011" s="1"/>
      <c r="WUH1011" s="1"/>
      <c r="WUI1011" s="1"/>
      <c r="WUJ1011" s="1"/>
      <c r="WUK1011" s="1"/>
    </row>
    <row r="1012" s="3" customFormat="1" ht="30" customHeight="1" spans="1:16105">
      <c r="A1012" s="9">
        <v>1010</v>
      </c>
      <c r="B1012" s="12"/>
      <c r="C1012" s="13"/>
      <c r="D1012" s="13"/>
      <c r="E1012" s="13"/>
      <c r="F1012" s="13"/>
      <c r="G1012" s="13"/>
      <c r="H1012" s="9" t="s">
        <v>1866</v>
      </c>
      <c r="I1012" s="9" t="s">
        <v>19</v>
      </c>
      <c r="J1012" s="9" t="s">
        <v>20</v>
      </c>
      <c r="K1012" s="9">
        <v>1995.11</v>
      </c>
      <c r="L1012" s="9" t="s">
        <v>124</v>
      </c>
      <c r="M1012" s="14" t="s">
        <v>853</v>
      </c>
      <c r="WQP1012" s="1"/>
      <c r="WQQ1012" s="1"/>
      <c r="WQR1012" s="1"/>
      <c r="WQS1012" s="1"/>
      <c r="WQT1012" s="1"/>
      <c r="WQU1012" s="1"/>
      <c r="WQV1012" s="1"/>
      <c r="WQW1012" s="1"/>
      <c r="WQX1012" s="1"/>
      <c r="WQY1012" s="1"/>
      <c r="WQZ1012" s="1"/>
      <c r="WRA1012" s="1"/>
      <c r="WRB1012" s="1"/>
      <c r="WRC1012" s="1"/>
      <c r="WRD1012" s="1"/>
      <c r="WRE1012" s="1"/>
      <c r="WRF1012" s="1"/>
      <c r="WRG1012" s="1"/>
      <c r="WRH1012" s="1"/>
      <c r="WRI1012" s="1"/>
      <c r="WRJ1012" s="1"/>
      <c r="WRK1012" s="1"/>
      <c r="WRL1012" s="1"/>
      <c r="WRM1012" s="1"/>
      <c r="WRN1012" s="1"/>
      <c r="WRO1012" s="1"/>
      <c r="WRP1012" s="1"/>
      <c r="WRQ1012" s="1"/>
      <c r="WRR1012" s="1"/>
      <c r="WRS1012" s="1"/>
      <c r="WRT1012" s="1"/>
      <c r="WRU1012" s="1"/>
      <c r="WRV1012" s="1"/>
      <c r="WRW1012" s="1"/>
      <c r="WRX1012" s="1"/>
      <c r="WRY1012" s="1"/>
      <c r="WRZ1012" s="1"/>
      <c r="WSA1012" s="1"/>
      <c r="WSB1012" s="1"/>
      <c r="WSC1012" s="1"/>
      <c r="WSD1012" s="1"/>
      <c r="WSE1012" s="1"/>
      <c r="WSF1012" s="1"/>
      <c r="WSG1012" s="1"/>
      <c r="WSH1012" s="1"/>
      <c r="WSI1012" s="1"/>
      <c r="WSJ1012" s="1"/>
      <c r="WSK1012" s="1"/>
      <c r="WSL1012" s="1"/>
      <c r="WSM1012" s="1"/>
      <c r="WSN1012" s="1"/>
      <c r="WSO1012" s="1"/>
      <c r="WSP1012" s="1"/>
      <c r="WSQ1012" s="1"/>
      <c r="WSR1012" s="1"/>
      <c r="WSS1012" s="1"/>
      <c r="WST1012" s="1"/>
      <c r="WSU1012" s="1"/>
      <c r="WSV1012" s="1"/>
      <c r="WSW1012" s="1"/>
      <c r="WSX1012" s="1"/>
      <c r="WSY1012" s="1"/>
      <c r="WSZ1012" s="1"/>
      <c r="WTA1012" s="1"/>
      <c r="WTB1012" s="1"/>
      <c r="WTC1012" s="1"/>
      <c r="WTD1012" s="1"/>
      <c r="WTE1012" s="1"/>
      <c r="WTF1012" s="1"/>
      <c r="WTG1012" s="1"/>
      <c r="WTH1012" s="1"/>
      <c r="WTI1012" s="1"/>
      <c r="WTJ1012" s="1"/>
      <c r="WTK1012" s="1"/>
      <c r="WTL1012" s="1"/>
      <c r="WTM1012" s="1"/>
      <c r="WTN1012" s="1"/>
      <c r="WTO1012" s="1"/>
      <c r="WTP1012" s="1"/>
      <c r="WTQ1012" s="1"/>
      <c r="WTR1012" s="1"/>
      <c r="WTS1012" s="1"/>
      <c r="WTT1012" s="1"/>
      <c r="WTU1012" s="1"/>
      <c r="WTV1012" s="1"/>
      <c r="WTW1012" s="1"/>
      <c r="WTX1012" s="1"/>
      <c r="WTY1012" s="1"/>
      <c r="WTZ1012" s="1"/>
      <c r="WUA1012" s="1"/>
      <c r="WUB1012" s="1"/>
      <c r="WUC1012" s="1"/>
      <c r="WUD1012" s="1"/>
      <c r="WUE1012" s="1"/>
      <c r="WUF1012" s="1"/>
      <c r="WUG1012" s="1"/>
      <c r="WUH1012" s="1"/>
      <c r="WUI1012" s="1"/>
      <c r="WUJ1012" s="1"/>
      <c r="WUK1012" s="1"/>
    </row>
    <row r="1013" s="3" customFormat="1" ht="30" customHeight="1" spans="1:16105">
      <c r="A1013" s="9">
        <v>1011</v>
      </c>
      <c r="B1013" s="12"/>
      <c r="C1013" s="13"/>
      <c r="D1013" s="13"/>
      <c r="E1013" s="13"/>
      <c r="F1013" s="13"/>
      <c r="G1013" s="13"/>
      <c r="H1013" s="9" t="s">
        <v>1867</v>
      </c>
      <c r="I1013" s="9" t="s">
        <v>24</v>
      </c>
      <c r="J1013" s="9" t="s">
        <v>20</v>
      </c>
      <c r="K1013" s="9">
        <v>2002.08</v>
      </c>
      <c r="L1013" s="9" t="s">
        <v>124</v>
      </c>
      <c r="M1013" s="14" t="s">
        <v>1868</v>
      </c>
      <c r="WQP1013" s="1"/>
      <c r="WQQ1013" s="1"/>
      <c r="WQR1013" s="1"/>
      <c r="WQS1013" s="1"/>
      <c r="WQT1013" s="1"/>
      <c r="WQU1013" s="1"/>
      <c r="WQV1013" s="1"/>
      <c r="WQW1013" s="1"/>
      <c r="WQX1013" s="1"/>
      <c r="WQY1013" s="1"/>
      <c r="WQZ1013" s="1"/>
      <c r="WRA1013" s="1"/>
      <c r="WRB1013" s="1"/>
      <c r="WRC1013" s="1"/>
      <c r="WRD1013" s="1"/>
      <c r="WRE1013" s="1"/>
      <c r="WRF1013" s="1"/>
      <c r="WRG1013" s="1"/>
      <c r="WRH1013" s="1"/>
      <c r="WRI1013" s="1"/>
      <c r="WRJ1013" s="1"/>
      <c r="WRK1013" s="1"/>
      <c r="WRL1013" s="1"/>
      <c r="WRM1013" s="1"/>
      <c r="WRN1013" s="1"/>
      <c r="WRO1013" s="1"/>
      <c r="WRP1013" s="1"/>
      <c r="WRQ1013" s="1"/>
      <c r="WRR1013" s="1"/>
      <c r="WRS1013" s="1"/>
      <c r="WRT1013" s="1"/>
      <c r="WRU1013" s="1"/>
      <c r="WRV1013" s="1"/>
      <c r="WRW1013" s="1"/>
      <c r="WRX1013" s="1"/>
      <c r="WRY1013" s="1"/>
      <c r="WRZ1013" s="1"/>
      <c r="WSA1013" s="1"/>
      <c r="WSB1013" s="1"/>
      <c r="WSC1013" s="1"/>
      <c r="WSD1013" s="1"/>
      <c r="WSE1013" s="1"/>
      <c r="WSF1013" s="1"/>
      <c r="WSG1013" s="1"/>
      <c r="WSH1013" s="1"/>
      <c r="WSI1013" s="1"/>
      <c r="WSJ1013" s="1"/>
      <c r="WSK1013" s="1"/>
      <c r="WSL1013" s="1"/>
      <c r="WSM1013" s="1"/>
      <c r="WSN1013" s="1"/>
      <c r="WSO1013" s="1"/>
      <c r="WSP1013" s="1"/>
      <c r="WSQ1013" s="1"/>
      <c r="WSR1013" s="1"/>
      <c r="WSS1013" s="1"/>
      <c r="WST1013" s="1"/>
      <c r="WSU1013" s="1"/>
      <c r="WSV1013" s="1"/>
      <c r="WSW1013" s="1"/>
      <c r="WSX1013" s="1"/>
      <c r="WSY1013" s="1"/>
      <c r="WSZ1013" s="1"/>
      <c r="WTA1013" s="1"/>
      <c r="WTB1013" s="1"/>
      <c r="WTC1013" s="1"/>
      <c r="WTD1013" s="1"/>
      <c r="WTE1013" s="1"/>
      <c r="WTF1013" s="1"/>
      <c r="WTG1013" s="1"/>
      <c r="WTH1013" s="1"/>
      <c r="WTI1013" s="1"/>
      <c r="WTJ1013" s="1"/>
      <c r="WTK1013" s="1"/>
      <c r="WTL1013" s="1"/>
      <c r="WTM1013" s="1"/>
      <c r="WTN1013" s="1"/>
      <c r="WTO1013" s="1"/>
      <c r="WTP1013" s="1"/>
      <c r="WTQ1013" s="1"/>
      <c r="WTR1013" s="1"/>
      <c r="WTS1013" s="1"/>
      <c r="WTT1013" s="1"/>
      <c r="WTU1013" s="1"/>
      <c r="WTV1013" s="1"/>
      <c r="WTW1013" s="1"/>
      <c r="WTX1013" s="1"/>
      <c r="WTY1013" s="1"/>
      <c r="WTZ1013" s="1"/>
      <c r="WUA1013" s="1"/>
      <c r="WUB1013" s="1"/>
      <c r="WUC1013" s="1"/>
      <c r="WUD1013" s="1"/>
      <c r="WUE1013" s="1"/>
      <c r="WUF1013" s="1"/>
      <c r="WUG1013" s="1"/>
      <c r="WUH1013" s="1"/>
      <c r="WUI1013" s="1"/>
      <c r="WUJ1013" s="1"/>
      <c r="WUK1013" s="1"/>
    </row>
    <row r="1014" s="1" customFormat="1" ht="30" customHeight="1" spans="1:16107">
      <c r="A1014" s="9">
        <v>1012</v>
      </c>
      <c r="B1014" s="12"/>
      <c r="C1014" s="13"/>
      <c r="D1014" s="13"/>
      <c r="E1014" s="13"/>
      <c r="F1014" s="13"/>
      <c r="G1014" s="13"/>
      <c r="H1014" s="14" t="s">
        <v>1869</v>
      </c>
      <c r="I1014" s="14" t="s">
        <v>24</v>
      </c>
      <c r="J1014" s="9" t="s">
        <v>20</v>
      </c>
      <c r="K1014" s="20">
        <v>1995.1</v>
      </c>
      <c r="L1014" s="14" t="s">
        <v>124</v>
      </c>
      <c r="M1014" s="14" t="s">
        <v>1870</v>
      </c>
      <c r="WUL1014" s="3"/>
      <c r="WUM1014" s="3"/>
    </row>
    <row r="1015" s="1" customFormat="1" ht="30" customHeight="1" spans="1:16107">
      <c r="A1015" s="9">
        <v>1013</v>
      </c>
      <c r="B1015" s="12"/>
      <c r="C1015" s="13"/>
      <c r="D1015" s="13"/>
      <c r="E1015" s="13"/>
      <c r="F1015" s="13"/>
      <c r="G1015" s="13"/>
      <c r="H1015" s="14" t="s">
        <v>1871</v>
      </c>
      <c r="I1015" s="14" t="s">
        <v>24</v>
      </c>
      <c r="J1015" s="9" t="s">
        <v>20</v>
      </c>
      <c r="K1015" s="20">
        <v>1997.1</v>
      </c>
      <c r="L1015" s="14" t="s">
        <v>21</v>
      </c>
      <c r="M1015" s="14" t="s">
        <v>1872</v>
      </c>
      <c r="WUL1015" s="3"/>
      <c r="WUM1015" s="3"/>
    </row>
    <row r="1016" s="1" customFormat="1" ht="30" customHeight="1" spans="1:16107">
      <c r="A1016" s="9">
        <v>1014</v>
      </c>
      <c r="B1016" s="12"/>
      <c r="C1016" s="13"/>
      <c r="D1016" s="13"/>
      <c r="E1016" s="13"/>
      <c r="F1016" s="13"/>
      <c r="G1016" s="13"/>
      <c r="H1016" s="14" t="s">
        <v>1873</v>
      </c>
      <c r="I1016" s="14" t="s">
        <v>19</v>
      </c>
      <c r="J1016" s="9" t="s">
        <v>20</v>
      </c>
      <c r="K1016" s="20">
        <v>1996.02</v>
      </c>
      <c r="L1016" s="14" t="s">
        <v>124</v>
      </c>
      <c r="M1016" s="14" t="s">
        <v>1874</v>
      </c>
      <c r="WUL1016" s="3"/>
      <c r="WUM1016" s="3"/>
    </row>
    <row r="1017" s="1" customFormat="1" ht="30" customHeight="1" spans="1:16107">
      <c r="A1017" s="9">
        <v>1015</v>
      </c>
      <c r="B1017" s="12"/>
      <c r="C1017" s="13"/>
      <c r="D1017" s="13"/>
      <c r="E1017" s="13"/>
      <c r="F1017" s="13"/>
      <c r="G1017" s="13"/>
      <c r="H1017" s="14" t="s">
        <v>1875</v>
      </c>
      <c r="I1017" s="14" t="s">
        <v>19</v>
      </c>
      <c r="J1017" s="9" t="s">
        <v>20</v>
      </c>
      <c r="K1017" s="20">
        <v>1996.1</v>
      </c>
      <c r="L1017" s="14" t="s">
        <v>124</v>
      </c>
      <c r="M1017" s="14" t="s">
        <v>1876</v>
      </c>
      <c r="WUL1017" s="3"/>
      <c r="WUM1017" s="3"/>
    </row>
    <row r="1018" s="1" customFormat="1" ht="30" customHeight="1" spans="1:16107">
      <c r="A1018" s="9">
        <v>1016</v>
      </c>
      <c r="B1018" s="12"/>
      <c r="C1018" s="13"/>
      <c r="D1018" s="13"/>
      <c r="E1018" s="13"/>
      <c r="F1018" s="13"/>
      <c r="G1018" s="13"/>
      <c r="H1018" s="14" t="s">
        <v>1877</v>
      </c>
      <c r="I1018" s="14" t="s">
        <v>19</v>
      </c>
      <c r="J1018" s="9" t="s">
        <v>20</v>
      </c>
      <c r="K1018" s="20">
        <v>1990.09</v>
      </c>
      <c r="L1018" s="14" t="s">
        <v>124</v>
      </c>
      <c r="M1018" s="14" t="s">
        <v>1878</v>
      </c>
      <c r="WUL1018" s="3"/>
      <c r="WUM1018" s="3"/>
    </row>
    <row r="1019" s="1" customFormat="1" ht="30" customHeight="1" spans="1:16107">
      <c r="A1019" s="9">
        <v>1017</v>
      </c>
      <c r="B1019" s="12"/>
      <c r="C1019" s="13"/>
      <c r="D1019" s="13"/>
      <c r="E1019" s="13"/>
      <c r="F1019" s="13"/>
      <c r="G1019" s="13"/>
      <c r="H1019" s="14" t="s">
        <v>1879</v>
      </c>
      <c r="I1019" s="14" t="s">
        <v>19</v>
      </c>
      <c r="J1019" s="9" t="s">
        <v>20</v>
      </c>
      <c r="K1019" s="20">
        <v>1987.06</v>
      </c>
      <c r="L1019" s="14" t="s">
        <v>124</v>
      </c>
      <c r="M1019" s="14" t="s">
        <v>1880</v>
      </c>
      <c r="WUL1019" s="3"/>
      <c r="WUM1019" s="3"/>
    </row>
    <row r="1020" s="1" customFormat="1" ht="30" customHeight="1" spans="1:16107">
      <c r="A1020" s="9">
        <v>1018</v>
      </c>
      <c r="B1020" s="12"/>
      <c r="C1020" s="13"/>
      <c r="D1020" s="13"/>
      <c r="E1020" s="13"/>
      <c r="F1020" s="13"/>
      <c r="G1020" s="13"/>
      <c r="H1020" s="14" t="s">
        <v>1881</v>
      </c>
      <c r="I1020" s="14" t="s">
        <v>24</v>
      </c>
      <c r="J1020" s="9" t="s">
        <v>20</v>
      </c>
      <c r="K1020" s="20">
        <v>1997.1</v>
      </c>
      <c r="L1020" s="14" t="s">
        <v>124</v>
      </c>
      <c r="M1020" s="14" t="s">
        <v>1882</v>
      </c>
      <c r="WUL1020" s="3"/>
      <c r="WUM1020" s="3"/>
    </row>
    <row r="1021" s="1" customFormat="1" ht="30" customHeight="1" spans="1:16107">
      <c r="A1021" s="9">
        <v>1019</v>
      </c>
      <c r="B1021" s="12"/>
      <c r="C1021" s="13"/>
      <c r="D1021" s="13"/>
      <c r="E1021" s="13"/>
      <c r="F1021" s="13"/>
      <c r="G1021" s="13"/>
      <c r="H1021" s="14" t="s">
        <v>1883</v>
      </c>
      <c r="I1021" s="14" t="s">
        <v>24</v>
      </c>
      <c r="J1021" s="9" t="s">
        <v>20</v>
      </c>
      <c r="K1021" s="20">
        <v>1986.03</v>
      </c>
      <c r="L1021" s="14" t="s">
        <v>124</v>
      </c>
      <c r="M1021" s="14" t="s">
        <v>601</v>
      </c>
      <c r="WUL1021" s="3"/>
      <c r="WUM1021" s="3"/>
    </row>
    <row r="1022" s="1" customFormat="1" ht="30" customHeight="1" spans="1:16107">
      <c r="A1022" s="9">
        <v>1020</v>
      </c>
      <c r="B1022" s="12"/>
      <c r="C1022" s="13"/>
      <c r="D1022" s="13"/>
      <c r="E1022" s="13"/>
      <c r="F1022" s="13"/>
      <c r="G1022" s="13"/>
      <c r="H1022" s="14" t="s">
        <v>1884</v>
      </c>
      <c r="I1022" s="14" t="s">
        <v>19</v>
      </c>
      <c r="J1022" s="9" t="s">
        <v>20</v>
      </c>
      <c r="K1022" s="20">
        <v>1997.09</v>
      </c>
      <c r="L1022" s="14" t="s">
        <v>21</v>
      </c>
      <c r="M1022" s="14" t="s">
        <v>1885</v>
      </c>
      <c r="WUL1022" s="3"/>
      <c r="WUM1022" s="3"/>
    </row>
    <row r="1023" s="1" customFormat="1" ht="30" customHeight="1" spans="1:16107">
      <c r="A1023" s="9">
        <v>1021</v>
      </c>
      <c r="B1023" s="12"/>
      <c r="C1023" s="13"/>
      <c r="D1023" s="13"/>
      <c r="E1023" s="13"/>
      <c r="F1023" s="13"/>
      <c r="G1023" s="13"/>
      <c r="H1023" s="14" t="s">
        <v>1886</v>
      </c>
      <c r="I1023" s="14" t="s">
        <v>24</v>
      </c>
      <c r="J1023" s="9" t="s">
        <v>20</v>
      </c>
      <c r="K1023" s="20">
        <v>1996.01</v>
      </c>
      <c r="L1023" s="14" t="s">
        <v>124</v>
      </c>
      <c r="M1023" s="14" t="s">
        <v>1887</v>
      </c>
      <c r="WUL1023" s="3"/>
      <c r="WUM1023" s="3"/>
    </row>
    <row r="1024" s="1" customFormat="1" ht="30" customHeight="1" spans="1:16107">
      <c r="A1024" s="9">
        <v>1022</v>
      </c>
      <c r="B1024" s="12"/>
      <c r="C1024" s="13"/>
      <c r="D1024" s="13"/>
      <c r="E1024" s="13"/>
      <c r="F1024" s="13"/>
      <c r="G1024" s="13"/>
      <c r="H1024" s="14" t="s">
        <v>1888</v>
      </c>
      <c r="I1024" s="14" t="s">
        <v>19</v>
      </c>
      <c r="J1024" s="9" t="s">
        <v>20</v>
      </c>
      <c r="K1024" s="20">
        <v>1994.08</v>
      </c>
      <c r="L1024" s="14" t="s">
        <v>124</v>
      </c>
      <c r="M1024" s="14" t="s">
        <v>1889</v>
      </c>
      <c r="WUL1024" s="3"/>
      <c r="WUM1024" s="3"/>
    </row>
    <row r="1025" s="1" customFormat="1" ht="30" customHeight="1" spans="1:16107">
      <c r="A1025" s="9">
        <v>1023</v>
      </c>
      <c r="B1025" s="12"/>
      <c r="C1025" s="13"/>
      <c r="D1025" s="13"/>
      <c r="E1025" s="13"/>
      <c r="F1025" s="13"/>
      <c r="G1025" s="13"/>
      <c r="H1025" s="14" t="s">
        <v>1890</v>
      </c>
      <c r="I1025" s="14" t="s">
        <v>24</v>
      </c>
      <c r="J1025" s="9" t="s">
        <v>20</v>
      </c>
      <c r="K1025" s="20">
        <v>1993.01</v>
      </c>
      <c r="L1025" s="14" t="s">
        <v>124</v>
      </c>
      <c r="M1025" s="14" t="s">
        <v>1891</v>
      </c>
      <c r="WUL1025" s="3"/>
      <c r="WUM1025" s="3"/>
    </row>
    <row r="1026" s="4" customFormat="1" ht="30" customHeight="1" spans="1:16107">
      <c r="A1026" s="9">
        <v>1024</v>
      </c>
      <c r="B1026" s="12"/>
      <c r="C1026" s="13"/>
      <c r="D1026" s="13"/>
      <c r="E1026" s="13"/>
      <c r="F1026" s="13"/>
      <c r="G1026" s="13"/>
      <c r="H1026" s="17" t="s">
        <v>1892</v>
      </c>
      <c r="I1026" s="17" t="s">
        <v>19</v>
      </c>
      <c r="J1026" s="9" t="s">
        <v>20</v>
      </c>
      <c r="K1026" s="17">
        <v>1996.08</v>
      </c>
      <c r="L1026" s="17" t="s">
        <v>124</v>
      </c>
      <c r="M1026" s="19" t="s">
        <v>1893</v>
      </c>
      <c r="WQP1026" s="1"/>
      <c r="WQQ1026" s="1"/>
      <c r="WQR1026" s="1"/>
      <c r="WQS1026" s="1"/>
      <c r="WQT1026" s="1"/>
      <c r="WQU1026" s="1"/>
      <c r="WQV1026" s="1"/>
      <c r="WQW1026" s="1"/>
      <c r="WQX1026" s="1"/>
      <c r="WQY1026" s="1"/>
      <c r="WQZ1026" s="1"/>
      <c r="WRA1026" s="1"/>
      <c r="WRB1026" s="1"/>
      <c r="WRC1026" s="1"/>
      <c r="WRD1026" s="1"/>
      <c r="WRE1026" s="1"/>
      <c r="WRF1026" s="1"/>
      <c r="WRG1026" s="1"/>
      <c r="WRH1026" s="1"/>
      <c r="WRI1026" s="1"/>
      <c r="WRJ1026" s="1"/>
      <c r="WRK1026" s="1"/>
      <c r="WRL1026" s="1"/>
      <c r="WRM1026" s="1"/>
      <c r="WRN1026" s="1"/>
      <c r="WRO1026" s="1"/>
      <c r="WRP1026" s="1"/>
      <c r="WRQ1026" s="1"/>
      <c r="WRR1026" s="1"/>
      <c r="WRS1026" s="1"/>
      <c r="WRT1026" s="1"/>
      <c r="WRU1026" s="1"/>
      <c r="WRV1026" s="1"/>
      <c r="WRW1026" s="1"/>
      <c r="WRX1026" s="1"/>
      <c r="WRY1026" s="1"/>
      <c r="WRZ1026" s="1"/>
      <c r="WSA1026" s="1"/>
      <c r="WSB1026" s="1"/>
      <c r="WSC1026" s="1"/>
      <c r="WSD1026" s="1"/>
      <c r="WSE1026" s="1"/>
      <c r="WSF1026" s="1"/>
      <c r="WSG1026" s="1"/>
      <c r="WSH1026" s="1"/>
      <c r="WSI1026" s="1"/>
      <c r="WSJ1026" s="1"/>
      <c r="WSK1026" s="1"/>
      <c r="WSL1026" s="1"/>
      <c r="WSM1026" s="1"/>
      <c r="WSN1026" s="1"/>
      <c r="WSO1026" s="1"/>
      <c r="WSP1026" s="1"/>
      <c r="WSQ1026" s="1"/>
      <c r="WSR1026" s="1"/>
      <c r="WSS1026" s="1"/>
      <c r="WST1026" s="1"/>
      <c r="WSU1026" s="1"/>
      <c r="WSV1026" s="1"/>
      <c r="WSW1026" s="1"/>
      <c r="WSX1026" s="1"/>
      <c r="WSY1026" s="1"/>
      <c r="WSZ1026" s="1"/>
      <c r="WTA1026" s="1"/>
      <c r="WTB1026" s="1"/>
      <c r="WTC1026" s="1"/>
      <c r="WTD1026" s="1"/>
      <c r="WTE1026" s="1"/>
      <c r="WTF1026" s="1"/>
      <c r="WTG1026" s="1"/>
      <c r="WTH1026" s="1"/>
      <c r="WTI1026" s="1"/>
      <c r="WTJ1026" s="1"/>
      <c r="WTK1026" s="1"/>
      <c r="WTL1026" s="1"/>
      <c r="WTM1026" s="1"/>
      <c r="WTN1026" s="1"/>
      <c r="WTO1026" s="1"/>
      <c r="WTP1026" s="1"/>
      <c r="WTQ1026" s="1"/>
      <c r="WTR1026" s="1"/>
      <c r="WTS1026" s="1"/>
      <c r="WTT1026" s="1"/>
      <c r="WTU1026" s="1"/>
      <c r="WTV1026" s="1"/>
      <c r="WTW1026" s="1"/>
      <c r="WTX1026" s="1"/>
      <c r="WTY1026" s="1"/>
      <c r="WTZ1026" s="1"/>
      <c r="WUA1026" s="1"/>
      <c r="WUB1026" s="1"/>
      <c r="WUC1026" s="1"/>
      <c r="WUD1026" s="1"/>
      <c r="WUE1026" s="1"/>
      <c r="WUF1026" s="1"/>
      <c r="WUG1026" s="1"/>
      <c r="WUH1026" s="1"/>
      <c r="WUI1026" s="1"/>
      <c r="WUJ1026" s="1"/>
      <c r="WUK1026" s="1"/>
      <c r="WUL1026" s="3"/>
      <c r="WUM1026" s="3"/>
    </row>
    <row r="1027" s="4" customFormat="1" ht="30" customHeight="1" spans="1:16107">
      <c r="A1027" s="9">
        <v>1025</v>
      </c>
      <c r="B1027" s="12"/>
      <c r="C1027" s="13"/>
      <c r="D1027" s="13"/>
      <c r="E1027" s="13"/>
      <c r="F1027" s="13"/>
      <c r="G1027" s="13"/>
      <c r="H1027" s="9" t="s">
        <v>1894</v>
      </c>
      <c r="I1027" s="9" t="s">
        <v>24</v>
      </c>
      <c r="J1027" s="9" t="s">
        <v>20</v>
      </c>
      <c r="K1027" s="9">
        <v>1991.07</v>
      </c>
      <c r="L1027" s="9" t="s">
        <v>21</v>
      </c>
      <c r="M1027" s="14" t="s">
        <v>1895</v>
      </c>
      <c r="WQP1027" s="1"/>
      <c r="WQQ1027" s="1"/>
      <c r="WQR1027" s="1"/>
      <c r="WQS1027" s="1"/>
      <c r="WQT1027" s="1"/>
      <c r="WQU1027" s="1"/>
      <c r="WQV1027" s="1"/>
      <c r="WQW1027" s="1"/>
      <c r="WQX1027" s="1"/>
      <c r="WQY1027" s="1"/>
      <c r="WQZ1027" s="1"/>
      <c r="WRA1027" s="1"/>
      <c r="WRB1027" s="1"/>
      <c r="WRC1027" s="1"/>
      <c r="WRD1027" s="1"/>
      <c r="WRE1027" s="1"/>
      <c r="WRF1027" s="1"/>
      <c r="WRG1027" s="1"/>
      <c r="WRH1027" s="1"/>
      <c r="WRI1027" s="1"/>
      <c r="WRJ1027" s="1"/>
      <c r="WRK1027" s="1"/>
      <c r="WRL1027" s="1"/>
      <c r="WRM1027" s="1"/>
      <c r="WRN1027" s="1"/>
      <c r="WRO1027" s="1"/>
      <c r="WRP1027" s="1"/>
      <c r="WRQ1027" s="1"/>
      <c r="WRR1027" s="1"/>
      <c r="WRS1027" s="1"/>
      <c r="WRT1027" s="1"/>
      <c r="WRU1027" s="1"/>
      <c r="WRV1027" s="1"/>
      <c r="WRW1027" s="1"/>
      <c r="WRX1027" s="1"/>
      <c r="WRY1027" s="1"/>
      <c r="WRZ1027" s="1"/>
      <c r="WSA1027" s="1"/>
      <c r="WSB1027" s="1"/>
      <c r="WSC1027" s="1"/>
      <c r="WSD1027" s="1"/>
      <c r="WSE1027" s="1"/>
      <c r="WSF1027" s="1"/>
      <c r="WSG1027" s="1"/>
      <c r="WSH1027" s="1"/>
      <c r="WSI1027" s="1"/>
      <c r="WSJ1027" s="1"/>
      <c r="WSK1027" s="1"/>
      <c r="WSL1027" s="1"/>
      <c r="WSM1027" s="1"/>
      <c r="WSN1027" s="1"/>
      <c r="WSO1027" s="1"/>
      <c r="WSP1027" s="1"/>
      <c r="WSQ1027" s="1"/>
      <c r="WSR1027" s="1"/>
      <c r="WSS1027" s="1"/>
      <c r="WST1027" s="1"/>
      <c r="WSU1027" s="1"/>
      <c r="WSV1027" s="1"/>
      <c r="WSW1027" s="1"/>
      <c r="WSX1027" s="1"/>
      <c r="WSY1027" s="1"/>
      <c r="WSZ1027" s="1"/>
      <c r="WTA1027" s="1"/>
      <c r="WTB1027" s="1"/>
      <c r="WTC1027" s="1"/>
      <c r="WTD1027" s="1"/>
      <c r="WTE1027" s="1"/>
      <c r="WTF1027" s="1"/>
      <c r="WTG1027" s="1"/>
      <c r="WTH1027" s="1"/>
      <c r="WTI1027" s="1"/>
      <c r="WTJ1027" s="1"/>
      <c r="WTK1027" s="1"/>
      <c r="WTL1027" s="1"/>
      <c r="WTM1027" s="1"/>
      <c r="WTN1027" s="1"/>
      <c r="WTO1027" s="1"/>
      <c r="WTP1027" s="1"/>
      <c r="WTQ1027" s="1"/>
      <c r="WTR1027" s="1"/>
      <c r="WTS1027" s="1"/>
      <c r="WTT1027" s="1"/>
      <c r="WTU1027" s="1"/>
      <c r="WTV1027" s="1"/>
      <c r="WTW1027" s="1"/>
      <c r="WTX1027" s="1"/>
      <c r="WTY1027" s="1"/>
      <c r="WTZ1027" s="1"/>
      <c r="WUA1027" s="1"/>
      <c r="WUB1027" s="1"/>
      <c r="WUC1027" s="1"/>
      <c r="WUD1027" s="1"/>
      <c r="WUE1027" s="1"/>
      <c r="WUF1027" s="1"/>
      <c r="WUG1027" s="1"/>
      <c r="WUH1027" s="1"/>
      <c r="WUI1027" s="1"/>
      <c r="WUJ1027" s="1"/>
      <c r="WUK1027" s="1"/>
      <c r="WUL1027" s="3"/>
      <c r="WUM1027" s="3"/>
    </row>
    <row r="1028" s="4" customFormat="1" ht="30" customHeight="1" spans="1:16107">
      <c r="A1028" s="9">
        <v>1026</v>
      </c>
      <c r="B1028" s="12"/>
      <c r="C1028" s="13"/>
      <c r="D1028" s="13"/>
      <c r="E1028" s="13"/>
      <c r="F1028" s="13"/>
      <c r="G1028" s="13"/>
      <c r="H1028" s="9" t="s">
        <v>1896</v>
      </c>
      <c r="I1028" s="9" t="s">
        <v>24</v>
      </c>
      <c r="J1028" s="9" t="s">
        <v>20</v>
      </c>
      <c r="K1028" s="9">
        <v>1996.08</v>
      </c>
      <c r="L1028" s="9" t="s">
        <v>21</v>
      </c>
      <c r="M1028" s="14" t="s">
        <v>1897</v>
      </c>
      <c r="WQP1028" s="1"/>
      <c r="WQQ1028" s="1"/>
      <c r="WQR1028" s="1"/>
      <c r="WQS1028" s="1"/>
      <c r="WQT1028" s="1"/>
      <c r="WQU1028" s="1"/>
      <c r="WQV1028" s="1"/>
      <c r="WQW1028" s="1"/>
      <c r="WQX1028" s="1"/>
      <c r="WQY1028" s="1"/>
      <c r="WQZ1028" s="1"/>
      <c r="WRA1028" s="1"/>
      <c r="WRB1028" s="1"/>
      <c r="WRC1028" s="1"/>
      <c r="WRD1028" s="1"/>
      <c r="WRE1028" s="1"/>
      <c r="WRF1028" s="1"/>
      <c r="WRG1028" s="1"/>
      <c r="WRH1028" s="1"/>
      <c r="WRI1028" s="1"/>
      <c r="WRJ1028" s="1"/>
      <c r="WRK1028" s="1"/>
      <c r="WRL1028" s="1"/>
      <c r="WRM1028" s="1"/>
      <c r="WRN1028" s="1"/>
      <c r="WRO1028" s="1"/>
      <c r="WRP1028" s="1"/>
      <c r="WRQ1028" s="1"/>
      <c r="WRR1028" s="1"/>
      <c r="WRS1028" s="1"/>
      <c r="WRT1028" s="1"/>
      <c r="WRU1028" s="1"/>
      <c r="WRV1028" s="1"/>
      <c r="WRW1028" s="1"/>
      <c r="WRX1028" s="1"/>
      <c r="WRY1028" s="1"/>
      <c r="WRZ1028" s="1"/>
      <c r="WSA1028" s="1"/>
      <c r="WSB1028" s="1"/>
      <c r="WSC1028" s="1"/>
      <c r="WSD1028" s="1"/>
      <c r="WSE1028" s="1"/>
      <c r="WSF1028" s="1"/>
      <c r="WSG1028" s="1"/>
      <c r="WSH1028" s="1"/>
      <c r="WSI1028" s="1"/>
      <c r="WSJ1028" s="1"/>
      <c r="WSK1028" s="1"/>
      <c r="WSL1028" s="1"/>
      <c r="WSM1028" s="1"/>
      <c r="WSN1028" s="1"/>
      <c r="WSO1028" s="1"/>
      <c r="WSP1028" s="1"/>
      <c r="WSQ1028" s="1"/>
      <c r="WSR1028" s="1"/>
      <c r="WSS1028" s="1"/>
      <c r="WST1028" s="1"/>
      <c r="WSU1028" s="1"/>
      <c r="WSV1028" s="1"/>
      <c r="WSW1028" s="1"/>
      <c r="WSX1028" s="1"/>
      <c r="WSY1028" s="1"/>
      <c r="WSZ1028" s="1"/>
      <c r="WTA1028" s="1"/>
      <c r="WTB1028" s="1"/>
      <c r="WTC1028" s="1"/>
      <c r="WTD1028" s="1"/>
      <c r="WTE1028" s="1"/>
      <c r="WTF1028" s="1"/>
      <c r="WTG1028" s="1"/>
      <c r="WTH1028" s="1"/>
      <c r="WTI1028" s="1"/>
      <c r="WTJ1028" s="1"/>
      <c r="WTK1028" s="1"/>
      <c r="WTL1028" s="1"/>
      <c r="WTM1028" s="1"/>
      <c r="WTN1028" s="1"/>
      <c r="WTO1028" s="1"/>
      <c r="WTP1028" s="1"/>
      <c r="WTQ1028" s="1"/>
      <c r="WTR1028" s="1"/>
      <c r="WTS1028" s="1"/>
      <c r="WTT1028" s="1"/>
      <c r="WTU1028" s="1"/>
      <c r="WTV1028" s="1"/>
      <c r="WTW1028" s="1"/>
      <c r="WTX1028" s="1"/>
      <c r="WTY1028" s="1"/>
      <c r="WTZ1028" s="1"/>
      <c r="WUA1028" s="1"/>
      <c r="WUB1028" s="1"/>
      <c r="WUC1028" s="1"/>
      <c r="WUD1028" s="1"/>
      <c r="WUE1028" s="1"/>
      <c r="WUF1028" s="1"/>
      <c r="WUG1028" s="1"/>
      <c r="WUH1028" s="1"/>
      <c r="WUI1028" s="1"/>
      <c r="WUJ1028" s="1"/>
      <c r="WUK1028" s="1"/>
      <c r="WUL1028" s="3"/>
      <c r="WUM1028" s="3"/>
    </row>
    <row r="1029" s="3" customFormat="1" ht="30" customHeight="1" spans="1:16105">
      <c r="A1029" s="9">
        <v>1027</v>
      </c>
      <c r="B1029" s="12"/>
      <c r="C1029" s="13"/>
      <c r="D1029" s="13"/>
      <c r="E1029" s="13"/>
      <c r="F1029" s="13"/>
      <c r="G1029" s="13"/>
      <c r="H1029" s="9" t="s">
        <v>1898</v>
      </c>
      <c r="I1029" s="9" t="s">
        <v>24</v>
      </c>
      <c r="J1029" s="9" t="s">
        <v>20</v>
      </c>
      <c r="K1029" s="9">
        <v>1995.11</v>
      </c>
      <c r="L1029" s="9" t="s">
        <v>124</v>
      </c>
      <c r="M1029" s="14" t="s">
        <v>1899</v>
      </c>
      <c r="WQP1029" s="1"/>
      <c r="WQQ1029" s="1"/>
      <c r="WQR1029" s="1"/>
      <c r="WQS1029" s="1"/>
      <c r="WQT1029" s="1"/>
      <c r="WQU1029" s="1"/>
      <c r="WQV1029" s="1"/>
      <c r="WQW1029" s="1"/>
      <c r="WQX1029" s="1"/>
      <c r="WQY1029" s="1"/>
      <c r="WQZ1029" s="1"/>
      <c r="WRA1029" s="1"/>
      <c r="WRB1029" s="1"/>
      <c r="WRC1029" s="1"/>
      <c r="WRD1029" s="1"/>
      <c r="WRE1029" s="1"/>
      <c r="WRF1029" s="1"/>
      <c r="WRG1029" s="1"/>
      <c r="WRH1029" s="1"/>
      <c r="WRI1029" s="1"/>
      <c r="WRJ1029" s="1"/>
      <c r="WRK1029" s="1"/>
      <c r="WRL1029" s="1"/>
      <c r="WRM1029" s="1"/>
      <c r="WRN1029" s="1"/>
      <c r="WRO1029" s="1"/>
      <c r="WRP1029" s="1"/>
      <c r="WRQ1029" s="1"/>
      <c r="WRR1029" s="1"/>
      <c r="WRS1029" s="1"/>
      <c r="WRT1029" s="1"/>
      <c r="WRU1029" s="1"/>
      <c r="WRV1029" s="1"/>
      <c r="WRW1029" s="1"/>
      <c r="WRX1029" s="1"/>
      <c r="WRY1029" s="1"/>
      <c r="WRZ1029" s="1"/>
      <c r="WSA1029" s="1"/>
      <c r="WSB1029" s="1"/>
      <c r="WSC1029" s="1"/>
      <c r="WSD1029" s="1"/>
      <c r="WSE1029" s="1"/>
      <c r="WSF1029" s="1"/>
      <c r="WSG1029" s="1"/>
      <c r="WSH1029" s="1"/>
      <c r="WSI1029" s="1"/>
      <c r="WSJ1029" s="1"/>
      <c r="WSK1029" s="1"/>
      <c r="WSL1029" s="1"/>
      <c r="WSM1029" s="1"/>
      <c r="WSN1029" s="1"/>
      <c r="WSO1029" s="1"/>
      <c r="WSP1029" s="1"/>
      <c r="WSQ1029" s="1"/>
      <c r="WSR1029" s="1"/>
      <c r="WSS1029" s="1"/>
      <c r="WST1029" s="1"/>
      <c r="WSU1029" s="1"/>
      <c r="WSV1029" s="1"/>
      <c r="WSW1029" s="1"/>
      <c r="WSX1029" s="1"/>
      <c r="WSY1029" s="1"/>
      <c r="WSZ1029" s="1"/>
      <c r="WTA1029" s="1"/>
      <c r="WTB1029" s="1"/>
      <c r="WTC1029" s="1"/>
      <c r="WTD1029" s="1"/>
      <c r="WTE1029" s="1"/>
      <c r="WTF1029" s="1"/>
      <c r="WTG1029" s="1"/>
      <c r="WTH1029" s="1"/>
      <c r="WTI1029" s="1"/>
      <c r="WTJ1029" s="1"/>
      <c r="WTK1029" s="1"/>
      <c r="WTL1029" s="1"/>
      <c r="WTM1029" s="1"/>
      <c r="WTN1029" s="1"/>
      <c r="WTO1029" s="1"/>
      <c r="WTP1029" s="1"/>
      <c r="WTQ1029" s="1"/>
      <c r="WTR1029" s="1"/>
      <c r="WTS1029" s="1"/>
      <c r="WTT1029" s="1"/>
      <c r="WTU1029" s="1"/>
      <c r="WTV1029" s="1"/>
      <c r="WTW1029" s="1"/>
      <c r="WTX1029" s="1"/>
      <c r="WTY1029" s="1"/>
      <c r="WTZ1029" s="1"/>
      <c r="WUA1029" s="1"/>
      <c r="WUB1029" s="1"/>
      <c r="WUC1029" s="1"/>
      <c r="WUD1029" s="1"/>
      <c r="WUE1029" s="1"/>
      <c r="WUF1029" s="1"/>
      <c r="WUG1029" s="1"/>
      <c r="WUH1029" s="1"/>
      <c r="WUI1029" s="1"/>
      <c r="WUJ1029" s="1"/>
      <c r="WUK1029" s="1"/>
    </row>
    <row r="1030" s="3" customFormat="1" ht="30" customHeight="1" spans="1:16105">
      <c r="A1030" s="9">
        <v>1028</v>
      </c>
      <c r="B1030" s="12"/>
      <c r="C1030" s="13"/>
      <c r="D1030" s="13"/>
      <c r="E1030" s="13"/>
      <c r="F1030" s="13"/>
      <c r="G1030" s="13"/>
      <c r="H1030" s="9" t="s">
        <v>1900</v>
      </c>
      <c r="I1030" s="9" t="s">
        <v>19</v>
      </c>
      <c r="J1030" s="9" t="s">
        <v>20</v>
      </c>
      <c r="K1030" s="9">
        <v>1993.05</v>
      </c>
      <c r="L1030" s="9" t="s">
        <v>124</v>
      </c>
      <c r="M1030" s="14" t="s">
        <v>1901</v>
      </c>
      <c r="WQP1030" s="1"/>
      <c r="WQQ1030" s="1"/>
      <c r="WQR1030" s="1"/>
      <c r="WQS1030" s="1"/>
      <c r="WQT1030" s="1"/>
      <c r="WQU1030" s="1"/>
      <c r="WQV1030" s="1"/>
      <c r="WQW1030" s="1"/>
      <c r="WQX1030" s="1"/>
      <c r="WQY1030" s="1"/>
      <c r="WQZ1030" s="1"/>
      <c r="WRA1030" s="1"/>
      <c r="WRB1030" s="1"/>
      <c r="WRC1030" s="1"/>
      <c r="WRD1030" s="1"/>
      <c r="WRE1030" s="1"/>
      <c r="WRF1030" s="1"/>
      <c r="WRG1030" s="1"/>
      <c r="WRH1030" s="1"/>
      <c r="WRI1030" s="1"/>
      <c r="WRJ1030" s="1"/>
      <c r="WRK1030" s="1"/>
      <c r="WRL1030" s="1"/>
      <c r="WRM1030" s="1"/>
      <c r="WRN1030" s="1"/>
      <c r="WRO1030" s="1"/>
      <c r="WRP1030" s="1"/>
      <c r="WRQ1030" s="1"/>
      <c r="WRR1030" s="1"/>
      <c r="WRS1030" s="1"/>
      <c r="WRT1030" s="1"/>
      <c r="WRU1030" s="1"/>
      <c r="WRV1030" s="1"/>
      <c r="WRW1030" s="1"/>
      <c r="WRX1030" s="1"/>
      <c r="WRY1030" s="1"/>
      <c r="WRZ1030" s="1"/>
      <c r="WSA1030" s="1"/>
      <c r="WSB1030" s="1"/>
      <c r="WSC1030" s="1"/>
      <c r="WSD1030" s="1"/>
      <c r="WSE1030" s="1"/>
      <c r="WSF1030" s="1"/>
      <c r="WSG1030" s="1"/>
      <c r="WSH1030" s="1"/>
      <c r="WSI1030" s="1"/>
      <c r="WSJ1030" s="1"/>
      <c r="WSK1030" s="1"/>
      <c r="WSL1030" s="1"/>
      <c r="WSM1030" s="1"/>
      <c r="WSN1030" s="1"/>
      <c r="WSO1030" s="1"/>
      <c r="WSP1030" s="1"/>
      <c r="WSQ1030" s="1"/>
      <c r="WSR1030" s="1"/>
      <c r="WSS1030" s="1"/>
      <c r="WST1030" s="1"/>
      <c r="WSU1030" s="1"/>
      <c r="WSV1030" s="1"/>
      <c r="WSW1030" s="1"/>
      <c r="WSX1030" s="1"/>
      <c r="WSY1030" s="1"/>
      <c r="WSZ1030" s="1"/>
      <c r="WTA1030" s="1"/>
      <c r="WTB1030" s="1"/>
      <c r="WTC1030" s="1"/>
      <c r="WTD1030" s="1"/>
      <c r="WTE1030" s="1"/>
      <c r="WTF1030" s="1"/>
      <c r="WTG1030" s="1"/>
      <c r="WTH1030" s="1"/>
      <c r="WTI1030" s="1"/>
      <c r="WTJ1030" s="1"/>
      <c r="WTK1030" s="1"/>
      <c r="WTL1030" s="1"/>
      <c r="WTM1030" s="1"/>
      <c r="WTN1030" s="1"/>
      <c r="WTO1030" s="1"/>
      <c r="WTP1030" s="1"/>
      <c r="WTQ1030" s="1"/>
      <c r="WTR1030" s="1"/>
      <c r="WTS1030" s="1"/>
      <c r="WTT1030" s="1"/>
      <c r="WTU1030" s="1"/>
      <c r="WTV1030" s="1"/>
      <c r="WTW1030" s="1"/>
      <c r="WTX1030" s="1"/>
      <c r="WTY1030" s="1"/>
      <c r="WTZ1030" s="1"/>
      <c r="WUA1030" s="1"/>
      <c r="WUB1030" s="1"/>
      <c r="WUC1030" s="1"/>
      <c r="WUD1030" s="1"/>
      <c r="WUE1030" s="1"/>
      <c r="WUF1030" s="1"/>
      <c r="WUG1030" s="1"/>
      <c r="WUH1030" s="1"/>
      <c r="WUI1030" s="1"/>
      <c r="WUJ1030" s="1"/>
      <c r="WUK1030" s="1"/>
    </row>
    <row r="1031" s="3" customFormat="1" ht="30" customHeight="1" spans="1:16105">
      <c r="A1031" s="9">
        <v>1029</v>
      </c>
      <c r="B1031" s="12"/>
      <c r="C1031" s="13"/>
      <c r="D1031" s="13"/>
      <c r="E1031" s="13"/>
      <c r="F1031" s="13"/>
      <c r="G1031" s="13"/>
      <c r="H1031" s="9" t="s">
        <v>1902</v>
      </c>
      <c r="I1031" s="9" t="s">
        <v>24</v>
      </c>
      <c r="J1031" s="9" t="s">
        <v>20</v>
      </c>
      <c r="K1031" s="9">
        <v>1992.04</v>
      </c>
      <c r="L1031" s="9" t="s">
        <v>124</v>
      </c>
      <c r="M1031" s="14" t="s">
        <v>1903</v>
      </c>
      <c r="WQP1031" s="1"/>
      <c r="WQQ1031" s="1"/>
      <c r="WQR1031" s="1"/>
      <c r="WQS1031" s="1"/>
      <c r="WQT1031" s="1"/>
      <c r="WQU1031" s="1"/>
      <c r="WQV1031" s="1"/>
      <c r="WQW1031" s="1"/>
      <c r="WQX1031" s="1"/>
      <c r="WQY1031" s="1"/>
      <c r="WQZ1031" s="1"/>
      <c r="WRA1031" s="1"/>
      <c r="WRB1031" s="1"/>
      <c r="WRC1031" s="1"/>
      <c r="WRD1031" s="1"/>
      <c r="WRE1031" s="1"/>
      <c r="WRF1031" s="1"/>
      <c r="WRG1031" s="1"/>
      <c r="WRH1031" s="1"/>
      <c r="WRI1031" s="1"/>
      <c r="WRJ1031" s="1"/>
      <c r="WRK1031" s="1"/>
      <c r="WRL1031" s="1"/>
      <c r="WRM1031" s="1"/>
      <c r="WRN1031" s="1"/>
      <c r="WRO1031" s="1"/>
      <c r="WRP1031" s="1"/>
      <c r="WRQ1031" s="1"/>
      <c r="WRR1031" s="1"/>
      <c r="WRS1031" s="1"/>
      <c r="WRT1031" s="1"/>
      <c r="WRU1031" s="1"/>
      <c r="WRV1031" s="1"/>
      <c r="WRW1031" s="1"/>
      <c r="WRX1031" s="1"/>
      <c r="WRY1031" s="1"/>
      <c r="WRZ1031" s="1"/>
      <c r="WSA1031" s="1"/>
      <c r="WSB1031" s="1"/>
      <c r="WSC1031" s="1"/>
      <c r="WSD1031" s="1"/>
      <c r="WSE1031" s="1"/>
      <c r="WSF1031" s="1"/>
      <c r="WSG1031" s="1"/>
      <c r="WSH1031" s="1"/>
      <c r="WSI1031" s="1"/>
      <c r="WSJ1031" s="1"/>
      <c r="WSK1031" s="1"/>
      <c r="WSL1031" s="1"/>
      <c r="WSM1031" s="1"/>
      <c r="WSN1031" s="1"/>
      <c r="WSO1031" s="1"/>
      <c r="WSP1031" s="1"/>
      <c r="WSQ1031" s="1"/>
      <c r="WSR1031" s="1"/>
      <c r="WSS1031" s="1"/>
      <c r="WST1031" s="1"/>
      <c r="WSU1031" s="1"/>
      <c r="WSV1031" s="1"/>
      <c r="WSW1031" s="1"/>
      <c r="WSX1031" s="1"/>
      <c r="WSY1031" s="1"/>
      <c r="WSZ1031" s="1"/>
      <c r="WTA1031" s="1"/>
      <c r="WTB1031" s="1"/>
      <c r="WTC1031" s="1"/>
      <c r="WTD1031" s="1"/>
      <c r="WTE1031" s="1"/>
      <c r="WTF1031" s="1"/>
      <c r="WTG1031" s="1"/>
      <c r="WTH1031" s="1"/>
      <c r="WTI1031" s="1"/>
      <c r="WTJ1031" s="1"/>
      <c r="WTK1031" s="1"/>
      <c r="WTL1031" s="1"/>
      <c r="WTM1031" s="1"/>
      <c r="WTN1031" s="1"/>
      <c r="WTO1031" s="1"/>
      <c r="WTP1031" s="1"/>
      <c r="WTQ1031" s="1"/>
      <c r="WTR1031" s="1"/>
      <c r="WTS1031" s="1"/>
      <c r="WTT1031" s="1"/>
      <c r="WTU1031" s="1"/>
      <c r="WTV1031" s="1"/>
      <c r="WTW1031" s="1"/>
      <c r="WTX1031" s="1"/>
      <c r="WTY1031" s="1"/>
      <c r="WTZ1031" s="1"/>
      <c r="WUA1031" s="1"/>
      <c r="WUB1031" s="1"/>
      <c r="WUC1031" s="1"/>
      <c r="WUD1031" s="1"/>
      <c r="WUE1031" s="1"/>
      <c r="WUF1031" s="1"/>
      <c r="WUG1031" s="1"/>
      <c r="WUH1031" s="1"/>
      <c r="WUI1031" s="1"/>
      <c r="WUJ1031" s="1"/>
      <c r="WUK1031" s="1"/>
    </row>
    <row r="1032" s="3" customFormat="1" ht="30" customHeight="1" spans="1:16105">
      <c r="A1032" s="9">
        <v>1030</v>
      </c>
      <c r="B1032" s="12"/>
      <c r="C1032" s="13"/>
      <c r="D1032" s="13"/>
      <c r="E1032" s="13" t="s">
        <v>422</v>
      </c>
      <c r="F1032" s="13"/>
      <c r="G1032" s="13"/>
      <c r="H1032" s="9" t="s">
        <v>1904</v>
      </c>
      <c r="I1032" s="9" t="s">
        <v>19</v>
      </c>
      <c r="J1032" s="9" t="s">
        <v>20</v>
      </c>
      <c r="K1032" s="18">
        <v>1994.1</v>
      </c>
      <c r="L1032" s="9" t="s">
        <v>124</v>
      </c>
      <c r="M1032" s="14" t="s">
        <v>655</v>
      </c>
      <c r="WQP1032" s="1"/>
      <c r="WQQ1032" s="1"/>
      <c r="WQR1032" s="1"/>
      <c r="WQS1032" s="1"/>
      <c r="WQT1032" s="1"/>
      <c r="WQU1032" s="1"/>
      <c r="WQV1032" s="1"/>
      <c r="WQW1032" s="1"/>
      <c r="WQX1032" s="1"/>
      <c r="WQY1032" s="1"/>
      <c r="WQZ1032" s="1"/>
      <c r="WRA1032" s="1"/>
      <c r="WRB1032" s="1"/>
      <c r="WRC1032" s="1"/>
      <c r="WRD1032" s="1"/>
      <c r="WRE1032" s="1"/>
      <c r="WRF1032" s="1"/>
      <c r="WRG1032" s="1"/>
      <c r="WRH1032" s="1"/>
      <c r="WRI1032" s="1"/>
      <c r="WRJ1032" s="1"/>
      <c r="WRK1032" s="1"/>
      <c r="WRL1032" s="1"/>
      <c r="WRM1032" s="1"/>
      <c r="WRN1032" s="1"/>
      <c r="WRO1032" s="1"/>
      <c r="WRP1032" s="1"/>
      <c r="WRQ1032" s="1"/>
      <c r="WRR1032" s="1"/>
      <c r="WRS1032" s="1"/>
      <c r="WRT1032" s="1"/>
      <c r="WRU1032" s="1"/>
      <c r="WRV1032" s="1"/>
      <c r="WRW1032" s="1"/>
      <c r="WRX1032" s="1"/>
      <c r="WRY1032" s="1"/>
      <c r="WRZ1032" s="1"/>
      <c r="WSA1032" s="1"/>
      <c r="WSB1032" s="1"/>
      <c r="WSC1032" s="1"/>
      <c r="WSD1032" s="1"/>
      <c r="WSE1032" s="1"/>
      <c r="WSF1032" s="1"/>
      <c r="WSG1032" s="1"/>
      <c r="WSH1032" s="1"/>
      <c r="WSI1032" s="1"/>
      <c r="WSJ1032" s="1"/>
      <c r="WSK1032" s="1"/>
      <c r="WSL1032" s="1"/>
      <c r="WSM1032" s="1"/>
      <c r="WSN1032" s="1"/>
      <c r="WSO1032" s="1"/>
      <c r="WSP1032" s="1"/>
      <c r="WSQ1032" s="1"/>
      <c r="WSR1032" s="1"/>
      <c r="WSS1032" s="1"/>
      <c r="WST1032" s="1"/>
      <c r="WSU1032" s="1"/>
      <c r="WSV1032" s="1"/>
      <c r="WSW1032" s="1"/>
      <c r="WSX1032" s="1"/>
      <c r="WSY1032" s="1"/>
      <c r="WSZ1032" s="1"/>
      <c r="WTA1032" s="1"/>
      <c r="WTB1032" s="1"/>
      <c r="WTC1032" s="1"/>
      <c r="WTD1032" s="1"/>
      <c r="WTE1032" s="1"/>
      <c r="WTF1032" s="1"/>
      <c r="WTG1032" s="1"/>
      <c r="WTH1032" s="1"/>
      <c r="WTI1032" s="1"/>
      <c r="WTJ1032" s="1"/>
      <c r="WTK1032" s="1"/>
      <c r="WTL1032" s="1"/>
      <c r="WTM1032" s="1"/>
      <c r="WTN1032" s="1"/>
      <c r="WTO1032" s="1"/>
      <c r="WTP1032" s="1"/>
      <c r="WTQ1032" s="1"/>
      <c r="WTR1032" s="1"/>
      <c r="WTS1032" s="1"/>
      <c r="WTT1032" s="1"/>
      <c r="WTU1032" s="1"/>
      <c r="WTV1032" s="1"/>
      <c r="WTW1032" s="1"/>
      <c r="WTX1032" s="1"/>
      <c r="WTY1032" s="1"/>
      <c r="WTZ1032" s="1"/>
      <c r="WUA1032" s="1"/>
      <c r="WUB1032" s="1"/>
      <c r="WUC1032" s="1"/>
      <c r="WUD1032" s="1"/>
      <c r="WUE1032" s="1"/>
      <c r="WUF1032" s="1"/>
      <c r="WUG1032" s="1"/>
      <c r="WUH1032" s="1"/>
      <c r="WUI1032" s="1"/>
      <c r="WUJ1032" s="1"/>
      <c r="WUK1032" s="1"/>
    </row>
    <row r="1033" s="3" customFormat="1" ht="30" customHeight="1" spans="1:16105">
      <c r="A1033" s="9">
        <v>1031</v>
      </c>
      <c r="B1033" s="12"/>
      <c r="C1033" s="13"/>
      <c r="D1033" s="13"/>
      <c r="E1033" s="13"/>
      <c r="F1033" s="13"/>
      <c r="G1033" s="13"/>
      <c r="H1033" s="9" t="s">
        <v>1905</v>
      </c>
      <c r="I1033" s="9" t="s">
        <v>24</v>
      </c>
      <c r="J1033" s="9" t="s">
        <v>20</v>
      </c>
      <c r="K1033" s="18">
        <v>1997.02</v>
      </c>
      <c r="L1033" s="9" t="s">
        <v>21</v>
      </c>
      <c r="M1033" s="14" t="s">
        <v>1906</v>
      </c>
      <c r="WQP1033" s="1"/>
      <c r="WQQ1033" s="1"/>
      <c r="WQR1033" s="1"/>
      <c r="WQS1033" s="1"/>
      <c r="WQT1033" s="1"/>
      <c r="WQU1033" s="1"/>
      <c r="WQV1033" s="1"/>
      <c r="WQW1033" s="1"/>
      <c r="WQX1033" s="1"/>
      <c r="WQY1033" s="1"/>
      <c r="WQZ1033" s="1"/>
      <c r="WRA1033" s="1"/>
      <c r="WRB1033" s="1"/>
      <c r="WRC1033" s="1"/>
      <c r="WRD1033" s="1"/>
      <c r="WRE1033" s="1"/>
      <c r="WRF1033" s="1"/>
      <c r="WRG1033" s="1"/>
      <c r="WRH1033" s="1"/>
      <c r="WRI1033" s="1"/>
      <c r="WRJ1033" s="1"/>
      <c r="WRK1033" s="1"/>
      <c r="WRL1033" s="1"/>
      <c r="WRM1033" s="1"/>
      <c r="WRN1033" s="1"/>
      <c r="WRO1033" s="1"/>
      <c r="WRP1033" s="1"/>
      <c r="WRQ1033" s="1"/>
      <c r="WRR1033" s="1"/>
      <c r="WRS1033" s="1"/>
      <c r="WRT1033" s="1"/>
      <c r="WRU1033" s="1"/>
      <c r="WRV1033" s="1"/>
      <c r="WRW1033" s="1"/>
      <c r="WRX1033" s="1"/>
      <c r="WRY1033" s="1"/>
      <c r="WRZ1033" s="1"/>
      <c r="WSA1033" s="1"/>
      <c r="WSB1033" s="1"/>
      <c r="WSC1033" s="1"/>
      <c r="WSD1033" s="1"/>
      <c r="WSE1033" s="1"/>
      <c r="WSF1033" s="1"/>
      <c r="WSG1033" s="1"/>
      <c r="WSH1033" s="1"/>
      <c r="WSI1033" s="1"/>
      <c r="WSJ1033" s="1"/>
      <c r="WSK1033" s="1"/>
      <c r="WSL1033" s="1"/>
      <c r="WSM1033" s="1"/>
      <c r="WSN1033" s="1"/>
      <c r="WSO1033" s="1"/>
      <c r="WSP1033" s="1"/>
      <c r="WSQ1033" s="1"/>
      <c r="WSR1033" s="1"/>
      <c r="WSS1033" s="1"/>
      <c r="WST1033" s="1"/>
      <c r="WSU1033" s="1"/>
      <c r="WSV1033" s="1"/>
      <c r="WSW1033" s="1"/>
      <c r="WSX1033" s="1"/>
      <c r="WSY1033" s="1"/>
      <c r="WSZ1033" s="1"/>
      <c r="WTA1033" s="1"/>
      <c r="WTB1033" s="1"/>
      <c r="WTC1033" s="1"/>
      <c r="WTD1033" s="1"/>
      <c r="WTE1033" s="1"/>
      <c r="WTF1033" s="1"/>
      <c r="WTG1033" s="1"/>
      <c r="WTH1033" s="1"/>
      <c r="WTI1033" s="1"/>
      <c r="WTJ1033" s="1"/>
      <c r="WTK1033" s="1"/>
      <c r="WTL1033" s="1"/>
      <c r="WTM1033" s="1"/>
      <c r="WTN1033" s="1"/>
      <c r="WTO1033" s="1"/>
      <c r="WTP1033" s="1"/>
      <c r="WTQ1033" s="1"/>
      <c r="WTR1033" s="1"/>
      <c r="WTS1033" s="1"/>
      <c r="WTT1033" s="1"/>
      <c r="WTU1033" s="1"/>
      <c r="WTV1033" s="1"/>
      <c r="WTW1033" s="1"/>
      <c r="WTX1033" s="1"/>
      <c r="WTY1033" s="1"/>
      <c r="WTZ1033" s="1"/>
      <c r="WUA1033" s="1"/>
      <c r="WUB1033" s="1"/>
      <c r="WUC1033" s="1"/>
      <c r="WUD1033" s="1"/>
      <c r="WUE1033" s="1"/>
      <c r="WUF1033" s="1"/>
      <c r="WUG1033" s="1"/>
      <c r="WUH1033" s="1"/>
      <c r="WUI1033" s="1"/>
      <c r="WUJ1033" s="1"/>
      <c r="WUK1033" s="1"/>
    </row>
    <row r="1034" s="3" customFormat="1" ht="30" customHeight="1" spans="1:16105">
      <c r="A1034" s="9">
        <v>1032</v>
      </c>
      <c r="B1034" s="12"/>
      <c r="C1034" s="13"/>
      <c r="D1034" s="13"/>
      <c r="E1034" s="13"/>
      <c r="F1034" s="13"/>
      <c r="G1034" s="13"/>
      <c r="H1034" s="9" t="s">
        <v>1907</v>
      </c>
      <c r="I1034" s="9" t="s">
        <v>19</v>
      </c>
      <c r="J1034" s="9" t="s">
        <v>20</v>
      </c>
      <c r="K1034" s="18">
        <v>1993.11</v>
      </c>
      <c r="L1034" s="9" t="s">
        <v>124</v>
      </c>
      <c r="M1034" s="14" t="s">
        <v>1908</v>
      </c>
      <c r="WQP1034" s="1"/>
      <c r="WQQ1034" s="1"/>
      <c r="WQR1034" s="1"/>
      <c r="WQS1034" s="1"/>
      <c r="WQT1034" s="1"/>
      <c r="WQU1034" s="1"/>
      <c r="WQV1034" s="1"/>
      <c r="WQW1034" s="1"/>
      <c r="WQX1034" s="1"/>
      <c r="WQY1034" s="1"/>
      <c r="WQZ1034" s="1"/>
      <c r="WRA1034" s="1"/>
      <c r="WRB1034" s="1"/>
      <c r="WRC1034" s="1"/>
      <c r="WRD1034" s="1"/>
      <c r="WRE1034" s="1"/>
      <c r="WRF1034" s="1"/>
      <c r="WRG1034" s="1"/>
      <c r="WRH1034" s="1"/>
      <c r="WRI1034" s="1"/>
      <c r="WRJ1034" s="1"/>
      <c r="WRK1034" s="1"/>
      <c r="WRL1034" s="1"/>
      <c r="WRM1034" s="1"/>
      <c r="WRN1034" s="1"/>
      <c r="WRO1034" s="1"/>
      <c r="WRP1034" s="1"/>
      <c r="WRQ1034" s="1"/>
      <c r="WRR1034" s="1"/>
      <c r="WRS1034" s="1"/>
      <c r="WRT1034" s="1"/>
      <c r="WRU1034" s="1"/>
      <c r="WRV1034" s="1"/>
      <c r="WRW1034" s="1"/>
      <c r="WRX1034" s="1"/>
      <c r="WRY1034" s="1"/>
      <c r="WRZ1034" s="1"/>
      <c r="WSA1034" s="1"/>
      <c r="WSB1034" s="1"/>
      <c r="WSC1034" s="1"/>
      <c r="WSD1034" s="1"/>
      <c r="WSE1034" s="1"/>
      <c r="WSF1034" s="1"/>
      <c r="WSG1034" s="1"/>
      <c r="WSH1034" s="1"/>
      <c r="WSI1034" s="1"/>
      <c r="WSJ1034" s="1"/>
      <c r="WSK1034" s="1"/>
      <c r="WSL1034" s="1"/>
      <c r="WSM1034" s="1"/>
      <c r="WSN1034" s="1"/>
      <c r="WSO1034" s="1"/>
      <c r="WSP1034" s="1"/>
      <c r="WSQ1034" s="1"/>
      <c r="WSR1034" s="1"/>
      <c r="WSS1034" s="1"/>
      <c r="WST1034" s="1"/>
      <c r="WSU1034" s="1"/>
      <c r="WSV1034" s="1"/>
      <c r="WSW1034" s="1"/>
      <c r="WSX1034" s="1"/>
      <c r="WSY1034" s="1"/>
      <c r="WSZ1034" s="1"/>
      <c r="WTA1034" s="1"/>
      <c r="WTB1034" s="1"/>
      <c r="WTC1034" s="1"/>
      <c r="WTD1034" s="1"/>
      <c r="WTE1034" s="1"/>
      <c r="WTF1034" s="1"/>
      <c r="WTG1034" s="1"/>
      <c r="WTH1034" s="1"/>
      <c r="WTI1034" s="1"/>
      <c r="WTJ1034" s="1"/>
      <c r="WTK1034" s="1"/>
      <c r="WTL1034" s="1"/>
      <c r="WTM1034" s="1"/>
      <c r="WTN1034" s="1"/>
      <c r="WTO1034" s="1"/>
      <c r="WTP1034" s="1"/>
      <c r="WTQ1034" s="1"/>
      <c r="WTR1034" s="1"/>
      <c r="WTS1034" s="1"/>
      <c r="WTT1034" s="1"/>
      <c r="WTU1034" s="1"/>
      <c r="WTV1034" s="1"/>
      <c r="WTW1034" s="1"/>
      <c r="WTX1034" s="1"/>
      <c r="WTY1034" s="1"/>
      <c r="WTZ1034" s="1"/>
      <c r="WUA1034" s="1"/>
      <c r="WUB1034" s="1"/>
      <c r="WUC1034" s="1"/>
      <c r="WUD1034" s="1"/>
      <c r="WUE1034" s="1"/>
      <c r="WUF1034" s="1"/>
      <c r="WUG1034" s="1"/>
      <c r="WUH1034" s="1"/>
      <c r="WUI1034" s="1"/>
      <c r="WUJ1034" s="1"/>
      <c r="WUK1034" s="1"/>
    </row>
    <row r="1035" s="3" customFormat="1" ht="30" customHeight="1" spans="1:16105">
      <c r="A1035" s="9">
        <v>1033</v>
      </c>
      <c r="B1035" s="12"/>
      <c r="C1035" s="13" t="s">
        <v>422</v>
      </c>
      <c r="D1035" s="13"/>
      <c r="E1035" s="13"/>
      <c r="F1035" s="13"/>
      <c r="G1035" s="13"/>
      <c r="H1035" s="9" t="s">
        <v>1909</v>
      </c>
      <c r="I1035" s="9" t="s">
        <v>24</v>
      </c>
      <c r="J1035" s="9" t="s">
        <v>20</v>
      </c>
      <c r="K1035" s="18">
        <v>1990.07</v>
      </c>
      <c r="L1035" s="9" t="s">
        <v>124</v>
      </c>
      <c r="M1035" s="14" t="s">
        <v>1910</v>
      </c>
      <c r="WQP1035" s="1"/>
      <c r="WQQ1035" s="1"/>
      <c r="WQR1035" s="1"/>
      <c r="WQS1035" s="1"/>
      <c r="WQT1035" s="1"/>
      <c r="WQU1035" s="1"/>
      <c r="WQV1035" s="1"/>
      <c r="WQW1035" s="1"/>
      <c r="WQX1035" s="1"/>
      <c r="WQY1035" s="1"/>
      <c r="WQZ1035" s="1"/>
      <c r="WRA1035" s="1"/>
      <c r="WRB1035" s="1"/>
      <c r="WRC1035" s="1"/>
      <c r="WRD1035" s="1"/>
      <c r="WRE1035" s="1"/>
      <c r="WRF1035" s="1"/>
      <c r="WRG1035" s="1"/>
      <c r="WRH1035" s="1"/>
      <c r="WRI1035" s="1"/>
      <c r="WRJ1035" s="1"/>
      <c r="WRK1035" s="1"/>
      <c r="WRL1035" s="1"/>
      <c r="WRM1035" s="1"/>
      <c r="WRN1035" s="1"/>
      <c r="WRO1035" s="1"/>
      <c r="WRP1035" s="1"/>
      <c r="WRQ1035" s="1"/>
      <c r="WRR1035" s="1"/>
      <c r="WRS1035" s="1"/>
      <c r="WRT1035" s="1"/>
      <c r="WRU1035" s="1"/>
      <c r="WRV1035" s="1"/>
      <c r="WRW1035" s="1"/>
      <c r="WRX1035" s="1"/>
      <c r="WRY1035" s="1"/>
      <c r="WRZ1035" s="1"/>
      <c r="WSA1035" s="1"/>
      <c r="WSB1035" s="1"/>
      <c r="WSC1035" s="1"/>
      <c r="WSD1035" s="1"/>
      <c r="WSE1035" s="1"/>
      <c r="WSF1035" s="1"/>
      <c r="WSG1035" s="1"/>
      <c r="WSH1035" s="1"/>
      <c r="WSI1035" s="1"/>
      <c r="WSJ1035" s="1"/>
      <c r="WSK1035" s="1"/>
      <c r="WSL1035" s="1"/>
      <c r="WSM1035" s="1"/>
      <c r="WSN1035" s="1"/>
      <c r="WSO1035" s="1"/>
      <c r="WSP1035" s="1"/>
      <c r="WSQ1035" s="1"/>
      <c r="WSR1035" s="1"/>
      <c r="WSS1035" s="1"/>
      <c r="WST1035" s="1"/>
      <c r="WSU1035" s="1"/>
      <c r="WSV1035" s="1"/>
      <c r="WSW1035" s="1"/>
      <c r="WSX1035" s="1"/>
      <c r="WSY1035" s="1"/>
      <c r="WSZ1035" s="1"/>
      <c r="WTA1035" s="1"/>
      <c r="WTB1035" s="1"/>
      <c r="WTC1035" s="1"/>
      <c r="WTD1035" s="1"/>
      <c r="WTE1035" s="1"/>
      <c r="WTF1035" s="1"/>
      <c r="WTG1035" s="1"/>
      <c r="WTH1035" s="1"/>
      <c r="WTI1035" s="1"/>
      <c r="WTJ1035" s="1"/>
      <c r="WTK1035" s="1"/>
      <c r="WTL1035" s="1"/>
      <c r="WTM1035" s="1"/>
      <c r="WTN1035" s="1"/>
      <c r="WTO1035" s="1"/>
      <c r="WTP1035" s="1"/>
      <c r="WTQ1035" s="1"/>
      <c r="WTR1035" s="1"/>
      <c r="WTS1035" s="1"/>
      <c r="WTT1035" s="1"/>
      <c r="WTU1035" s="1"/>
      <c r="WTV1035" s="1"/>
      <c r="WTW1035" s="1"/>
      <c r="WTX1035" s="1"/>
      <c r="WTY1035" s="1"/>
      <c r="WTZ1035" s="1"/>
      <c r="WUA1035" s="1"/>
      <c r="WUB1035" s="1"/>
      <c r="WUC1035" s="1"/>
      <c r="WUD1035" s="1"/>
      <c r="WUE1035" s="1"/>
      <c r="WUF1035" s="1"/>
      <c r="WUG1035" s="1"/>
      <c r="WUH1035" s="1"/>
      <c r="WUI1035" s="1"/>
      <c r="WUJ1035" s="1"/>
      <c r="WUK1035" s="1"/>
    </row>
    <row r="1036" s="3" customFormat="1" ht="30" customHeight="1" spans="1:16105">
      <c r="A1036" s="9">
        <v>1034</v>
      </c>
      <c r="B1036" s="12"/>
      <c r="C1036" s="13"/>
      <c r="D1036" s="13"/>
      <c r="E1036" s="13"/>
      <c r="F1036" s="13"/>
      <c r="G1036" s="13"/>
      <c r="H1036" s="9" t="s">
        <v>1911</v>
      </c>
      <c r="I1036" s="9" t="s">
        <v>19</v>
      </c>
      <c r="J1036" s="9" t="s">
        <v>20</v>
      </c>
      <c r="K1036" s="18">
        <v>1991.03</v>
      </c>
      <c r="L1036" s="14" t="s">
        <v>21</v>
      </c>
      <c r="M1036" s="14" t="s">
        <v>1912</v>
      </c>
      <c r="WQP1036" s="1"/>
      <c r="WQQ1036" s="1"/>
      <c r="WQR1036" s="1"/>
      <c r="WQS1036" s="1"/>
      <c r="WQT1036" s="1"/>
      <c r="WQU1036" s="1"/>
      <c r="WQV1036" s="1"/>
      <c r="WQW1036" s="1"/>
      <c r="WQX1036" s="1"/>
      <c r="WQY1036" s="1"/>
      <c r="WQZ1036" s="1"/>
      <c r="WRA1036" s="1"/>
      <c r="WRB1036" s="1"/>
      <c r="WRC1036" s="1"/>
      <c r="WRD1036" s="1"/>
      <c r="WRE1036" s="1"/>
      <c r="WRF1036" s="1"/>
      <c r="WRG1036" s="1"/>
      <c r="WRH1036" s="1"/>
      <c r="WRI1036" s="1"/>
      <c r="WRJ1036" s="1"/>
      <c r="WRK1036" s="1"/>
      <c r="WRL1036" s="1"/>
      <c r="WRM1036" s="1"/>
      <c r="WRN1036" s="1"/>
      <c r="WRO1036" s="1"/>
      <c r="WRP1036" s="1"/>
      <c r="WRQ1036" s="1"/>
      <c r="WRR1036" s="1"/>
      <c r="WRS1036" s="1"/>
      <c r="WRT1036" s="1"/>
      <c r="WRU1036" s="1"/>
      <c r="WRV1036" s="1"/>
      <c r="WRW1036" s="1"/>
      <c r="WRX1036" s="1"/>
      <c r="WRY1036" s="1"/>
      <c r="WRZ1036" s="1"/>
      <c r="WSA1036" s="1"/>
      <c r="WSB1036" s="1"/>
      <c r="WSC1036" s="1"/>
      <c r="WSD1036" s="1"/>
      <c r="WSE1036" s="1"/>
      <c r="WSF1036" s="1"/>
      <c r="WSG1036" s="1"/>
      <c r="WSH1036" s="1"/>
      <c r="WSI1036" s="1"/>
      <c r="WSJ1036" s="1"/>
      <c r="WSK1036" s="1"/>
      <c r="WSL1036" s="1"/>
      <c r="WSM1036" s="1"/>
      <c r="WSN1036" s="1"/>
      <c r="WSO1036" s="1"/>
      <c r="WSP1036" s="1"/>
      <c r="WSQ1036" s="1"/>
      <c r="WSR1036" s="1"/>
      <c r="WSS1036" s="1"/>
      <c r="WST1036" s="1"/>
      <c r="WSU1036" s="1"/>
      <c r="WSV1036" s="1"/>
      <c r="WSW1036" s="1"/>
      <c r="WSX1036" s="1"/>
      <c r="WSY1036" s="1"/>
      <c r="WSZ1036" s="1"/>
      <c r="WTA1036" s="1"/>
      <c r="WTB1036" s="1"/>
      <c r="WTC1036" s="1"/>
      <c r="WTD1036" s="1"/>
      <c r="WTE1036" s="1"/>
      <c r="WTF1036" s="1"/>
      <c r="WTG1036" s="1"/>
      <c r="WTH1036" s="1"/>
      <c r="WTI1036" s="1"/>
      <c r="WTJ1036" s="1"/>
      <c r="WTK1036" s="1"/>
      <c r="WTL1036" s="1"/>
      <c r="WTM1036" s="1"/>
      <c r="WTN1036" s="1"/>
      <c r="WTO1036" s="1"/>
      <c r="WTP1036" s="1"/>
      <c r="WTQ1036" s="1"/>
      <c r="WTR1036" s="1"/>
      <c r="WTS1036" s="1"/>
      <c r="WTT1036" s="1"/>
      <c r="WTU1036" s="1"/>
      <c r="WTV1036" s="1"/>
      <c r="WTW1036" s="1"/>
      <c r="WTX1036" s="1"/>
      <c r="WTY1036" s="1"/>
      <c r="WTZ1036" s="1"/>
      <c r="WUA1036" s="1"/>
      <c r="WUB1036" s="1"/>
      <c r="WUC1036" s="1"/>
      <c r="WUD1036" s="1"/>
      <c r="WUE1036" s="1"/>
      <c r="WUF1036" s="1"/>
      <c r="WUG1036" s="1"/>
      <c r="WUH1036" s="1"/>
      <c r="WUI1036" s="1"/>
      <c r="WUJ1036" s="1"/>
      <c r="WUK1036" s="1"/>
    </row>
    <row r="1037" s="3" customFormat="1" ht="30" customHeight="1" spans="1:16105">
      <c r="A1037" s="9">
        <v>1035</v>
      </c>
      <c r="B1037" s="12"/>
      <c r="C1037" s="13"/>
      <c r="D1037" s="13"/>
      <c r="E1037" s="13"/>
      <c r="F1037" s="13"/>
      <c r="G1037" s="13"/>
      <c r="H1037" s="9" t="s">
        <v>1913</v>
      </c>
      <c r="I1037" s="9" t="s">
        <v>19</v>
      </c>
      <c r="J1037" s="9" t="s">
        <v>20</v>
      </c>
      <c r="K1037" s="18">
        <v>1998.08</v>
      </c>
      <c r="L1037" s="9" t="s">
        <v>124</v>
      </c>
      <c r="M1037" s="14" t="s">
        <v>1914</v>
      </c>
      <c r="WQP1037" s="1"/>
      <c r="WQQ1037" s="1"/>
      <c r="WQR1037" s="1"/>
      <c r="WQS1037" s="1"/>
      <c r="WQT1037" s="1"/>
      <c r="WQU1037" s="1"/>
      <c r="WQV1037" s="1"/>
      <c r="WQW1037" s="1"/>
      <c r="WQX1037" s="1"/>
      <c r="WQY1037" s="1"/>
      <c r="WQZ1037" s="1"/>
      <c r="WRA1037" s="1"/>
      <c r="WRB1037" s="1"/>
      <c r="WRC1037" s="1"/>
      <c r="WRD1037" s="1"/>
      <c r="WRE1037" s="1"/>
      <c r="WRF1037" s="1"/>
      <c r="WRG1037" s="1"/>
      <c r="WRH1037" s="1"/>
      <c r="WRI1037" s="1"/>
      <c r="WRJ1037" s="1"/>
      <c r="WRK1037" s="1"/>
      <c r="WRL1037" s="1"/>
      <c r="WRM1037" s="1"/>
      <c r="WRN1037" s="1"/>
      <c r="WRO1037" s="1"/>
      <c r="WRP1037" s="1"/>
      <c r="WRQ1037" s="1"/>
      <c r="WRR1037" s="1"/>
      <c r="WRS1037" s="1"/>
      <c r="WRT1037" s="1"/>
      <c r="WRU1037" s="1"/>
      <c r="WRV1037" s="1"/>
      <c r="WRW1037" s="1"/>
      <c r="WRX1037" s="1"/>
      <c r="WRY1037" s="1"/>
      <c r="WRZ1037" s="1"/>
      <c r="WSA1037" s="1"/>
      <c r="WSB1037" s="1"/>
      <c r="WSC1037" s="1"/>
      <c r="WSD1037" s="1"/>
      <c r="WSE1037" s="1"/>
      <c r="WSF1037" s="1"/>
      <c r="WSG1037" s="1"/>
      <c r="WSH1037" s="1"/>
      <c r="WSI1037" s="1"/>
      <c r="WSJ1037" s="1"/>
      <c r="WSK1037" s="1"/>
      <c r="WSL1037" s="1"/>
      <c r="WSM1037" s="1"/>
      <c r="WSN1037" s="1"/>
      <c r="WSO1037" s="1"/>
      <c r="WSP1037" s="1"/>
      <c r="WSQ1037" s="1"/>
      <c r="WSR1037" s="1"/>
      <c r="WSS1037" s="1"/>
      <c r="WST1037" s="1"/>
      <c r="WSU1037" s="1"/>
      <c r="WSV1037" s="1"/>
      <c r="WSW1037" s="1"/>
      <c r="WSX1037" s="1"/>
      <c r="WSY1037" s="1"/>
      <c r="WSZ1037" s="1"/>
      <c r="WTA1037" s="1"/>
      <c r="WTB1037" s="1"/>
      <c r="WTC1037" s="1"/>
      <c r="WTD1037" s="1"/>
      <c r="WTE1037" s="1"/>
      <c r="WTF1037" s="1"/>
      <c r="WTG1037" s="1"/>
      <c r="WTH1037" s="1"/>
      <c r="WTI1037" s="1"/>
      <c r="WTJ1037" s="1"/>
      <c r="WTK1037" s="1"/>
      <c r="WTL1037" s="1"/>
      <c r="WTM1037" s="1"/>
      <c r="WTN1037" s="1"/>
      <c r="WTO1037" s="1"/>
      <c r="WTP1037" s="1"/>
      <c r="WTQ1037" s="1"/>
      <c r="WTR1037" s="1"/>
      <c r="WTS1037" s="1"/>
      <c r="WTT1037" s="1"/>
      <c r="WTU1037" s="1"/>
      <c r="WTV1037" s="1"/>
      <c r="WTW1037" s="1"/>
      <c r="WTX1037" s="1"/>
      <c r="WTY1037" s="1"/>
      <c r="WTZ1037" s="1"/>
      <c r="WUA1037" s="1"/>
      <c r="WUB1037" s="1"/>
      <c r="WUC1037" s="1"/>
      <c r="WUD1037" s="1"/>
      <c r="WUE1037" s="1"/>
      <c r="WUF1037" s="1"/>
      <c r="WUG1037" s="1"/>
      <c r="WUH1037" s="1"/>
      <c r="WUI1037" s="1"/>
      <c r="WUJ1037" s="1"/>
      <c r="WUK1037" s="1"/>
    </row>
    <row r="1038" s="3" customFormat="1" ht="30" customHeight="1" spans="1:16105">
      <c r="A1038" s="9">
        <v>1036</v>
      </c>
      <c r="B1038" s="12"/>
      <c r="C1038" s="13"/>
      <c r="D1038" s="13"/>
      <c r="E1038" s="13"/>
      <c r="F1038" s="13"/>
      <c r="G1038" s="13"/>
      <c r="H1038" s="9" t="s">
        <v>1915</v>
      </c>
      <c r="I1038" s="9" t="s">
        <v>24</v>
      </c>
      <c r="J1038" s="9" t="s">
        <v>20</v>
      </c>
      <c r="K1038" s="18">
        <v>1996.08</v>
      </c>
      <c r="L1038" s="9" t="s">
        <v>124</v>
      </c>
      <c r="M1038" s="14" t="s">
        <v>1916</v>
      </c>
      <c r="WQP1038" s="1"/>
      <c r="WQQ1038" s="1"/>
      <c r="WQR1038" s="1"/>
      <c r="WQS1038" s="1"/>
      <c r="WQT1038" s="1"/>
      <c r="WQU1038" s="1"/>
      <c r="WQV1038" s="1"/>
      <c r="WQW1038" s="1"/>
      <c r="WQX1038" s="1"/>
      <c r="WQY1038" s="1"/>
      <c r="WQZ1038" s="1"/>
      <c r="WRA1038" s="1"/>
      <c r="WRB1038" s="1"/>
      <c r="WRC1038" s="1"/>
      <c r="WRD1038" s="1"/>
      <c r="WRE1038" s="1"/>
      <c r="WRF1038" s="1"/>
      <c r="WRG1038" s="1"/>
      <c r="WRH1038" s="1"/>
      <c r="WRI1038" s="1"/>
      <c r="WRJ1038" s="1"/>
      <c r="WRK1038" s="1"/>
      <c r="WRL1038" s="1"/>
      <c r="WRM1038" s="1"/>
      <c r="WRN1038" s="1"/>
      <c r="WRO1038" s="1"/>
      <c r="WRP1038" s="1"/>
      <c r="WRQ1038" s="1"/>
      <c r="WRR1038" s="1"/>
      <c r="WRS1038" s="1"/>
      <c r="WRT1038" s="1"/>
      <c r="WRU1038" s="1"/>
      <c r="WRV1038" s="1"/>
      <c r="WRW1038" s="1"/>
      <c r="WRX1038" s="1"/>
      <c r="WRY1038" s="1"/>
      <c r="WRZ1038" s="1"/>
      <c r="WSA1038" s="1"/>
      <c r="WSB1038" s="1"/>
      <c r="WSC1038" s="1"/>
      <c r="WSD1038" s="1"/>
      <c r="WSE1038" s="1"/>
      <c r="WSF1038" s="1"/>
      <c r="WSG1038" s="1"/>
      <c r="WSH1038" s="1"/>
      <c r="WSI1038" s="1"/>
      <c r="WSJ1038" s="1"/>
      <c r="WSK1038" s="1"/>
      <c r="WSL1038" s="1"/>
      <c r="WSM1038" s="1"/>
      <c r="WSN1038" s="1"/>
      <c r="WSO1038" s="1"/>
      <c r="WSP1038" s="1"/>
      <c r="WSQ1038" s="1"/>
      <c r="WSR1038" s="1"/>
      <c r="WSS1038" s="1"/>
      <c r="WST1038" s="1"/>
      <c r="WSU1038" s="1"/>
      <c r="WSV1038" s="1"/>
      <c r="WSW1038" s="1"/>
      <c r="WSX1038" s="1"/>
      <c r="WSY1038" s="1"/>
      <c r="WSZ1038" s="1"/>
      <c r="WTA1038" s="1"/>
      <c r="WTB1038" s="1"/>
      <c r="WTC1038" s="1"/>
      <c r="WTD1038" s="1"/>
      <c r="WTE1038" s="1"/>
      <c r="WTF1038" s="1"/>
      <c r="WTG1038" s="1"/>
      <c r="WTH1038" s="1"/>
      <c r="WTI1038" s="1"/>
      <c r="WTJ1038" s="1"/>
      <c r="WTK1038" s="1"/>
      <c r="WTL1038" s="1"/>
      <c r="WTM1038" s="1"/>
      <c r="WTN1038" s="1"/>
      <c r="WTO1038" s="1"/>
      <c r="WTP1038" s="1"/>
      <c r="WTQ1038" s="1"/>
      <c r="WTR1038" s="1"/>
      <c r="WTS1038" s="1"/>
      <c r="WTT1038" s="1"/>
      <c r="WTU1038" s="1"/>
      <c r="WTV1038" s="1"/>
      <c r="WTW1038" s="1"/>
      <c r="WTX1038" s="1"/>
      <c r="WTY1038" s="1"/>
      <c r="WTZ1038" s="1"/>
      <c r="WUA1038" s="1"/>
      <c r="WUB1038" s="1"/>
      <c r="WUC1038" s="1"/>
      <c r="WUD1038" s="1"/>
      <c r="WUE1038" s="1"/>
      <c r="WUF1038" s="1"/>
      <c r="WUG1038" s="1"/>
      <c r="WUH1038" s="1"/>
      <c r="WUI1038" s="1"/>
      <c r="WUJ1038" s="1"/>
      <c r="WUK1038" s="1"/>
    </row>
    <row r="1039" s="3" customFormat="1" ht="30" customHeight="1" spans="1:16105">
      <c r="A1039" s="9">
        <v>1037</v>
      </c>
      <c r="B1039" s="12"/>
      <c r="C1039" s="13"/>
      <c r="D1039" s="13"/>
      <c r="E1039" s="13"/>
      <c r="F1039" s="13"/>
      <c r="G1039" s="13"/>
      <c r="H1039" s="9" t="s">
        <v>1917</v>
      </c>
      <c r="I1039" s="9" t="s">
        <v>24</v>
      </c>
      <c r="J1039" s="9" t="s">
        <v>20</v>
      </c>
      <c r="K1039" s="18">
        <v>1994.04</v>
      </c>
      <c r="L1039" s="9" t="s">
        <v>124</v>
      </c>
      <c r="M1039" s="14" t="s">
        <v>1918</v>
      </c>
      <c r="WQP1039" s="1"/>
      <c r="WQQ1039" s="1"/>
      <c r="WQR1039" s="1"/>
      <c r="WQS1039" s="1"/>
      <c r="WQT1039" s="1"/>
      <c r="WQU1039" s="1"/>
      <c r="WQV1039" s="1"/>
      <c r="WQW1039" s="1"/>
      <c r="WQX1039" s="1"/>
      <c r="WQY1039" s="1"/>
      <c r="WQZ1039" s="1"/>
      <c r="WRA1039" s="1"/>
      <c r="WRB1039" s="1"/>
      <c r="WRC1039" s="1"/>
      <c r="WRD1039" s="1"/>
      <c r="WRE1039" s="1"/>
      <c r="WRF1039" s="1"/>
      <c r="WRG1039" s="1"/>
      <c r="WRH1039" s="1"/>
      <c r="WRI1039" s="1"/>
      <c r="WRJ1039" s="1"/>
      <c r="WRK1039" s="1"/>
      <c r="WRL1039" s="1"/>
      <c r="WRM1039" s="1"/>
      <c r="WRN1039" s="1"/>
      <c r="WRO1039" s="1"/>
      <c r="WRP1039" s="1"/>
      <c r="WRQ1039" s="1"/>
      <c r="WRR1039" s="1"/>
      <c r="WRS1039" s="1"/>
      <c r="WRT1039" s="1"/>
      <c r="WRU1039" s="1"/>
      <c r="WRV1039" s="1"/>
      <c r="WRW1039" s="1"/>
      <c r="WRX1039" s="1"/>
      <c r="WRY1039" s="1"/>
      <c r="WRZ1039" s="1"/>
      <c r="WSA1039" s="1"/>
      <c r="WSB1039" s="1"/>
      <c r="WSC1039" s="1"/>
      <c r="WSD1039" s="1"/>
      <c r="WSE1039" s="1"/>
      <c r="WSF1039" s="1"/>
      <c r="WSG1039" s="1"/>
      <c r="WSH1039" s="1"/>
      <c r="WSI1039" s="1"/>
      <c r="WSJ1039" s="1"/>
      <c r="WSK1039" s="1"/>
      <c r="WSL1039" s="1"/>
      <c r="WSM1039" s="1"/>
      <c r="WSN1039" s="1"/>
      <c r="WSO1039" s="1"/>
      <c r="WSP1039" s="1"/>
      <c r="WSQ1039" s="1"/>
      <c r="WSR1039" s="1"/>
      <c r="WSS1039" s="1"/>
      <c r="WST1039" s="1"/>
      <c r="WSU1039" s="1"/>
      <c r="WSV1039" s="1"/>
      <c r="WSW1039" s="1"/>
      <c r="WSX1039" s="1"/>
      <c r="WSY1039" s="1"/>
      <c r="WSZ1039" s="1"/>
      <c r="WTA1039" s="1"/>
      <c r="WTB1039" s="1"/>
      <c r="WTC1039" s="1"/>
      <c r="WTD1039" s="1"/>
      <c r="WTE1039" s="1"/>
      <c r="WTF1039" s="1"/>
      <c r="WTG1039" s="1"/>
      <c r="WTH1039" s="1"/>
      <c r="WTI1039" s="1"/>
      <c r="WTJ1039" s="1"/>
      <c r="WTK1039" s="1"/>
      <c r="WTL1039" s="1"/>
      <c r="WTM1039" s="1"/>
      <c r="WTN1039" s="1"/>
      <c r="WTO1039" s="1"/>
      <c r="WTP1039" s="1"/>
      <c r="WTQ1039" s="1"/>
      <c r="WTR1039" s="1"/>
      <c r="WTS1039" s="1"/>
      <c r="WTT1039" s="1"/>
      <c r="WTU1039" s="1"/>
      <c r="WTV1039" s="1"/>
      <c r="WTW1039" s="1"/>
      <c r="WTX1039" s="1"/>
      <c r="WTY1039" s="1"/>
      <c r="WTZ1039" s="1"/>
      <c r="WUA1039" s="1"/>
      <c r="WUB1039" s="1"/>
      <c r="WUC1039" s="1"/>
      <c r="WUD1039" s="1"/>
      <c r="WUE1039" s="1"/>
      <c r="WUF1039" s="1"/>
      <c r="WUG1039" s="1"/>
      <c r="WUH1039" s="1"/>
      <c r="WUI1039" s="1"/>
      <c r="WUJ1039" s="1"/>
      <c r="WUK1039" s="1"/>
    </row>
    <row r="1040" s="3" customFormat="1" ht="30" customHeight="1" spans="1:16105">
      <c r="A1040" s="9">
        <v>1038</v>
      </c>
      <c r="B1040" s="12"/>
      <c r="C1040" s="13"/>
      <c r="D1040" s="13"/>
      <c r="E1040" s="13"/>
      <c r="F1040" s="13"/>
      <c r="G1040" s="13"/>
      <c r="H1040" s="9" t="s">
        <v>1919</v>
      </c>
      <c r="I1040" s="9" t="s">
        <v>19</v>
      </c>
      <c r="J1040" s="9" t="s">
        <v>20</v>
      </c>
      <c r="K1040" s="18">
        <v>1995.06</v>
      </c>
      <c r="L1040" s="9" t="s">
        <v>124</v>
      </c>
      <c r="M1040" s="14" t="s">
        <v>1920</v>
      </c>
      <c r="WQP1040" s="1"/>
      <c r="WQQ1040" s="1"/>
      <c r="WQR1040" s="1"/>
      <c r="WQS1040" s="1"/>
      <c r="WQT1040" s="1"/>
      <c r="WQU1040" s="1"/>
      <c r="WQV1040" s="1"/>
      <c r="WQW1040" s="1"/>
      <c r="WQX1040" s="1"/>
      <c r="WQY1040" s="1"/>
      <c r="WQZ1040" s="1"/>
      <c r="WRA1040" s="1"/>
      <c r="WRB1040" s="1"/>
      <c r="WRC1040" s="1"/>
      <c r="WRD1040" s="1"/>
      <c r="WRE1040" s="1"/>
      <c r="WRF1040" s="1"/>
      <c r="WRG1040" s="1"/>
      <c r="WRH1040" s="1"/>
      <c r="WRI1040" s="1"/>
      <c r="WRJ1040" s="1"/>
      <c r="WRK1040" s="1"/>
      <c r="WRL1040" s="1"/>
      <c r="WRM1040" s="1"/>
      <c r="WRN1040" s="1"/>
      <c r="WRO1040" s="1"/>
      <c r="WRP1040" s="1"/>
      <c r="WRQ1040" s="1"/>
      <c r="WRR1040" s="1"/>
      <c r="WRS1040" s="1"/>
      <c r="WRT1040" s="1"/>
      <c r="WRU1040" s="1"/>
      <c r="WRV1040" s="1"/>
      <c r="WRW1040" s="1"/>
      <c r="WRX1040" s="1"/>
      <c r="WRY1040" s="1"/>
      <c r="WRZ1040" s="1"/>
      <c r="WSA1040" s="1"/>
      <c r="WSB1040" s="1"/>
      <c r="WSC1040" s="1"/>
      <c r="WSD1040" s="1"/>
      <c r="WSE1040" s="1"/>
      <c r="WSF1040" s="1"/>
      <c r="WSG1040" s="1"/>
      <c r="WSH1040" s="1"/>
      <c r="WSI1040" s="1"/>
      <c r="WSJ1040" s="1"/>
      <c r="WSK1040" s="1"/>
      <c r="WSL1040" s="1"/>
      <c r="WSM1040" s="1"/>
      <c r="WSN1040" s="1"/>
      <c r="WSO1040" s="1"/>
      <c r="WSP1040" s="1"/>
      <c r="WSQ1040" s="1"/>
      <c r="WSR1040" s="1"/>
      <c r="WSS1040" s="1"/>
      <c r="WST1040" s="1"/>
      <c r="WSU1040" s="1"/>
      <c r="WSV1040" s="1"/>
      <c r="WSW1040" s="1"/>
      <c r="WSX1040" s="1"/>
      <c r="WSY1040" s="1"/>
      <c r="WSZ1040" s="1"/>
      <c r="WTA1040" s="1"/>
      <c r="WTB1040" s="1"/>
      <c r="WTC1040" s="1"/>
      <c r="WTD1040" s="1"/>
      <c r="WTE1040" s="1"/>
      <c r="WTF1040" s="1"/>
      <c r="WTG1040" s="1"/>
      <c r="WTH1040" s="1"/>
      <c r="WTI1040" s="1"/>
      <c r="WTJ1040" s="1"/>
      <c r="WTK1040" s="1"/>
      <c r="WTL1040" s="1"/>
      <c r="WTM1040" s="1"/>
      <c r="WTN1040" s="1"/>
      <c r="WTO1040" s="1"/>
      <c r="WTP1040" s="1"/>
      <c r="WTQ1040" s="1"/>
      <c r="WTR1040" s="1"/>
      <c r="WTS1040" s="1"/>
      <c r="WTT1040" s="1"/>
      <c r="WTU1040" s="1"/>
      <c r="WTV1040" s="1"/>
      <c r="WTW1040" s="1"/>
      <c r="WTX1040" s="1"/>
      <c r="WTY1040" s="1"/>
      <c r="WTZ1040" s="1"/>
      <c r="WUA1040" s="1"/>
      <c r="WUB1040" s="1"/>
      <c r="WUC1040" s="1"/>
      <c r="WUD1040" s="1"/>
      <c r="WUE1040" s="1"/>
      <c r="WUF1040" s="1"/>
      <c r="WUG1040" s="1"/>
      <c r="WUH1040" s="1"/>
      <c r="WUI1040" s="1"/>
      <c r="WUJ1040" s="1"/>
      <c r="WUK1040" s="1"/>
    </row>
    <row r="1041" s="3" customFormat="1" ht="30" customHeight="1" spans="1:16105">
      <c r="A1041" s="9">
        <v>1039</v>
      </c>
      <c r="B1041" s="12"/>
      <c r="C1041" s="13"/>
      <c r="D1041" s="13"/>
      <c r="E1041" s="13"/>
      <c r="F1041" s="13"/>
      <c r="G1041" s="13"/>
      <c r="H1041" s="9" t="s">
        <v>1921</v>
      </c>
      <c r="I1041" s="9" t="s">
        <v>19</v>
      </c>
      <c r="J1041" s="9" t="s">
        <v>20</v>
      </c>
      <c r="K1041" s="18">
        <v>1993.1</v>
      </c>
      <c r="L1041" s="9" t="s">
        <v>124</v>
      </c>
      <c r="M1041" s="14" t="s">
        <v>390</v>
      </c>
      <c r="WQP1041" s="1"/>
      <c r="WQQ1041" s="1"/>
      <c r="WQR1041" s="1"/>
      <c r="WQS1041" s="1"/>
      <c r="WQT1041" s="1"/>
      <c r="WQU1041" s="1"/>
      <c r="WQV1041" s="1"/>
      <c r="WQW1041" s="1"/>
      <c r="WQX1041" s="1"/>
      <c r="WQY1041" s="1"/>
      <c r="WQZ1041" s="1"/>
      <c r="WRA1041" s="1"/>
      <c r="WRB1041" s="1"/>
      <c r="WRC1041" s="1"/>
      <c r="WRD1041" s="1"/>
      <c r="WRE1041" s="1"/>
      <c r="WRF1041" s="1"/>
      <c r="WRG1041" s="1"/>
      <c r="WRH1041" s="1"/>
      <c r="WRI1041" s="1"/>
      <c r="WRJ1041" s="1"/>
      <c r="WRK1041" s="1"/>
      <c r="WRL1041" s="1"/>
      <c r="WRM1041" s="1"/>
      <c r="WRN1041" s="1"/>
      <c r="WRO1041" s="1"/>
      <c r="WRP1041" s="1"/>
      <c r="WRQ1041" s="1"/>
      <c r="WRR1041" s="1"/>
      <c r="WRS1041" s="1"/>
      <c r="WRT1041" s="1"/>
      <c r="WRU1041" s="1"/>
      <c r="WRV1041" s="1"/>
      <c r="WRW1041" s="1"/>
      <c r="WRX1041" s="1"/>
      <c r="WRY1041" s="1"/>
      <c r="WRZ1041" s="1"/>
      <c r="WSA1041" s="1"/>
      <c r="WSB1041" s="1"/>
      <c r="WSC1041" s="1"/>
      <c r="WSD1041" s="1"/>
      <c r="WSE1041" s="1"/>
      <c r="WSF1041" s="1"/>
      <c r="WSG1041" s="1"/>
      <c r="WSH1041" s="1"/>
      <c r="WSI1041" s="1"/>
      <c r="WSJ1041" s="1"/>
      <c r="WSK1041" s="1"/>
      <c r="WSL1041" s="1"/>
      <c r="WSM1041" s="1"/>
      <c r="WSN1041" s="1"/>
      <c r="WSO1041" s="1"/>
      <c r="WSP1041" s="1"/>
      <c r="WSQ1041" s="1"/>
      <c r="WSR1041" s="1"/>
      <c r="WSS1041" s="1"/>
      <c r="WST1041" s="1"/>
      <c r="WSU1041" s="1"/>
      <c r="WSV1041" s="1"/>
      <c r="WSW1041" s="1"/>
      <c r="WSX1041" s="1"/>
      <c r="WSY1041" s="1"/>
      <c r="WSZ1041" s="1"/>
      <c r="WTA1041" s="1"/>
      <c r="WTB1041" s="1"/>
      <c r="WTC1041" s="1"/>
      <c r="WTD1041" s="1"/>
      <c r="WTE1041" s="1"/>
      <c r="WTF1041" s="1"/>
      <c r="WTG1041" s="1"/>
      <c r="WTH1041" s="1"/>
      <c r="WTI1041" s="1"/>
      <c r="WTJ1041" s="1"/>
      <c r="WTK1041" s="1"/>
      <c r="WTL1041" s="1"/>
      <c r="WTM1041" s="1"/>
      <c r="WTN1041" s="1"/>
      <c r="WTO1041" s="1"/>
      <c r="WTP1041" s="1"/>
      <c r="WTQ1041" s="1"/>
      <c r="WTR1041" s="1"/>
      <c r="WTS1041" s="1"/>
      <c r="WTT1041" s="1"/>
      <c r="WTU1041" s="1"/>
      <c r="WTV1041" s="1"/>
      <c r="WTW1041" s="1"/>
      <c r="WTX1041" s="1"/>
      <c r="WTY1041" s="1"/>
      <c r="WTZ1041" s="1"/>
      <c r="WUA1041" s="1"/>
      <c r="WUB1041" s="1"/>
      <c r="WUC1041" s="1"/>
      <c r="WUD1041" s="1"/>
      <c r="WUE1041" s="1"/>
      <c r="WUF1041" s="1"/>
      <c r="WUG1041" s="1"/>
      <c r="WUH1041" s="1"/>
      <c r="WUI1041" s="1"/>
      <c r="WUJ1041" s="1"/>
      <c r="WUK1041" s="1"/>
    </row>
    <row r="1042" s="3" customFormat="1" ht="30" customHeight="1" spans="1:16105">
      <c r="A1042" s="9">
        <v>1040</v>
      </c>
      <c r="B1042" s="12"/>
      <c r="C1042" s="13"/>
      <c r="D1042" s="13"/>
      <c r="E1042" s="13"/>
      <c r="F1042" s="13"/>
      <c r="G1042" s="13"/>
      <c r="H1042" s="9" t="s">
        <v>1922</v>
      </c>
      <c r="I1042" s="9" t="s">
        <v>24</v>
      </c>
      <c r="J1042" s="9" t="s">
        <v>20</v>
      </c>
      <c r="K1042" s="18">
        <v>1992.01</v>
      </c>
      <c r="L1042" s="9" t="s">
        <v>124</v>
      </c>
      <c r="M1042" s="14" t="s">
        <v>1923</v>
      </c>
      <c r="WQP1042" s="1"/>
      <c r="WQQ1042" s="1"/>
      <c r="WQR1042" s="1"/>
      <c r="WQS1042" s="1"/>
      <c r="WQT1042" s="1"/>
      <c r="WQU1042" s="1"/>
      <c r="WQV1042" s="1"/>
      <c r="WQW1042" s="1"/>
      <c r="WQX1042" s="1"/>
      <c r="WQY1042" s="1"/>
      <c r="WQZ1042" s="1"/>
      <c r="WRA1042" s="1"/>
      <c r="WRB1042" s="1"/>
      <c r="WRC1042" s="1"/>
      <c r="WRD1042" s="1"/>
      <c r="WRE1042" s="1"/>
      <c r="WRF1042" s="1"/>
      <c r="WRG1042" s="1"/>
      <c r="WRH1042" s="1"/>
      <c r="WRI1042" s="1"/>
      <c r="WRJ1042" s="1"/>
      <c r="WRK1042" s="1"/>
      <c r="WRL1042" s="1"/>
      <c r="WRM1042" s="1"/>
      <c r="WRN1042" s="1"/>
      <c r="WRO1042" s="1"/>
      <c r="WRP1042" s="1"/>
      <c r="WRQ1042" s="1"/>
      <c r="WRR1042" s="1"/>
      <c r="WRS1042" s="1"/>
      <c r="WRT1042" s="1"/>
      <c r="WRU1042" s="1"/>
      <c r="WRV1042" s="1"/>
      <c r="WRW1042" s="1"/>
      <c r="WRX1042" s="1"/>
      <c r="WRY1042" s="1"/>
      <c r="WRZ1042" s="1"/>
      <c r="WSA1042" s="1"/>
      <c r="WSB1042" s="1"/>
      <c r="WSC1042" s="1"/>
      <c r="WSD1042" s="1"/>
      <c r="WSE1042" s="1"/>
      <c r="WSF1042" s="1"/>
      <c r="WSG1042" s="1"/>
      <c r="WSH1042" s="1"/>
      <c r="WSI1042" s="1"/>
      <c r="WSJ1042" s="1"/>
      <c r="WSK1042" s="1"/>
      <c r="WSL1042" s="1"/>
      <c r="WSM1042" s="1"/>
      <c r="WSN1042" s="1"/>
      <c r="WSO1042" s="1"/>
      <c r="WSP1042" s="1"/>
      <c r="WSQ1042" s="1"/>
      <c r="WSR1042" s="1"/>
      <c r="WSS1042" s="1"/>
      <c r="WST1042" s="1"/>
      <c r="WSU1042" s="1"/>
      <c r="WSV1042" s="1"/>
      <c r="WSW1042" s="1"/>
      <c r="WSX1042" s="1"/>
      <c r="WSY1042" s="1"/>
      <c r="WSZ1042" s="1"/>
      <c r="WTA1042" s="1"/>
      <c r="WTB1042" s="1"/>
      <c r="WTC1042" s="1"/>
      <c r="WTD1042" s="1"/>
      <c r="WTE1042" s="1"/>
      <c r="WTF1042" s="1"/>
      <c r="WTG1042" s="1"/>
      <c r="WTH1042" s="1"/>
      <c r="WTI1042" s="1"/>
      <c r="WTJ1042" s="1"/>
      <c r="WTK1042" s="1"/>
      <c r="WTL1042" s="1"/>
      <c r="WTM1042" s="1"/>
      <c r="WTN1042" s="1"/>
      <c r="WTO1042" s="1"/>
      <c r="WTP1042" s="1"/>
      <c r="WTQ1042" s="1"/>
      <c r="WTR1042" s="1"/>
      <c r="WTS1042" s="1"/>
      <c r="WTT1042" s="1"/>
      <c r="WTU1042" s="1"/>
      <c r="WTV1042" s="1"/>
      <c r="WTW1042" s="1"/>
      <c r="WTX1042" s="1"/>
      <c r="WTY1042" s="1"/>
      <c r="WTZ1042" s="1"/>
      <c r="WUA1042" s="1"/>
      <c r="WUB1042" s="1"/>
      <c r="WUC1042" s="1"/>
      <c r="WUD1042" s="1"/>
      <c r="WUE1042" s="1"/>
      <c r="WUF1042" s="1"/>
      <c r="WUG1042" s="1"/>
      <c r="WUH1042" s="1"/>
      <c r="WUI1042" s="1"/>
      <c r="WUJ1042" s="1"/>
      <c r="WUK1042" s="1"/>
    </row>
    <row r="1043" s="3" customFormat="1" ht="30" customHeight="1" spans="1:16105">
      <c r="A1043" s="9">
        <v>1041</v>
      </c>
      <c r="B1043" s="12"/>
      <c r="C1043" s="13"/>
      <c r="D1043" s="13"/>
      <c r="E1043" s="13"/>
      <c r="F1043" s="13"/>
      <c r="G1043" s="13"/>
      <c r="H1043" s="9" t="s">
        <v>1924</v>
      </c>
      <c r="I1043" s="9" t="s">
        <v>24</v>
      </c>
      <c r="J1043" s="9" t="s">
        <v>20</v>
      </c>
      <c r="K1043" s="18">
        <v>1996.02</v>
      </c>
      <c r="L1043" s="9" t="s">
        <v>124</v>
      </c>
      <c r="M1043" s="14" t="s">
        <v>1925</v>
      </c>
      <c r="WQP1043" s="1"/>
      <c r="WQQ1043" s="1"/>
      <c r="WQR1043" s="1"/>
      <c r="WQS1043" s="1"/>
      <c r="WQT1043" s="1"/>
      <c r="WQU1043" s="1"/>
      <c r="WQV1043" s="1"/>
      <c r="WQW1043" s="1"/>
      <c r="WQX1043" s="1"/>
      <c r="WQY1043" s="1"/>
      <c r="WQZ1043" s="1"/>
      <c r="WRA1043" s="1"/>
      <c r="WRB1043" s="1"/>
      <c r="WRC1043" s="1"/>
      <c r="WRD1043" s="1"/>
      <c r="WRE1043" s="1"/>
      <c r="WRF1043" s="1"/>
      <c r="WRG1043" s="1"/>
      <c r="WRH1043" s="1"/>
      <c r="WRI1043" s="1"/>
      <c r="WRJ1043" s="1"/>
      <c r="WRK1043" s="1"/>
      <c r="WRL1043" s="1"/>
      <c r="WRM1043" s="1"/>
      <c r="WRN1043" s="1"/>
      <c r="WRO1043" s="1"/>
      <c r="WRP1043" s="1"/>
      <c r="WRQ1043" s="1"/>
      <c r="WRR1043" s="1"/>
      <c r="WRS1043" s="1"/>
      <c r="WRT1043" s="1"/>
      <c r="WRU1043" s="1"/>
      <c r="WRV1043" s="1"/>
      <c r="WRW1043" s="1"/>
      <c r="WRX1043" s="1"/>
      <c r="WRY1043" s="1"/>
      <c r="WRZ1043" s="1"/>
      <c r="WSA1043" s="1"/>
      <c r="WSB1043" s="1"/>
      <c r="WSC1043" s="1"/>
      <c r="WSD1043" s="1"/>
      <c r="WSE1043" s="1"/>
      <c r="WSF1043" s="1"/>
      <c r="WSG1043" s="1"/>
      <c r="WSH1043" s="1"/>
      <c r="WSI1043" s="1"/>
      <c r="WSJ1043" s="1"/>
      <c r="WSK1043" s="1"/>
      <c r="WSL1043" s="1"/>
      <c r="WSM1043" s="1"/>
      <c r="WSN1043" s="1"/>
      <c r="WSO1043" s="1"/>
      <c r="WSP1043" s="1"/>
      <c r="WSQ1043" s="1"/>
      <c r="WSR1043" s="1"/>
      <c r="WSS1043" s="1"/>
      <c r="WST1043" s="1"/>
      <c r="WSU1043" s="1"/>
      <c r="WSV1043" s="1"/>
      <c r="WSW1043" s="1"/>
      <c r="WSX1043" s="1"/>
      <c r="WSY1043" s="1"/>
      <c r="WSZ1043" s="1"/>
      <c r="WTA1043" s="1"/>
      <c r="WTB1043" s="1"/>
      <c r="WTC1043" s="1"/>
      <c r="WTD1043" s="1"/>
      <c r="WTE1043" s="1"/>
      <c r="WTF1043" s="1"/>
      <c r="WTG1043" s="1"/>
      <c r="WTH1043" s="1"/>
      <c r="WTI1043" s="1"/>
      <c r="WTJ1043" s="1"/>
      <c r="WTK1043" s="1"/>
      <c r="WTL1043" s="1"/>
      <c r="WTM1043" s="1"/>
      <c r="WTN1043" s="1"/>
      <c r="WTO1043" s="1"/>
      <c r="WTP1043" s="1"/>
      <c r="WTQ1043" s="1"/>
      <c r="WTR1043" s="1"/>
      <c r="WTS1043" s="1"/>
      <c r="WTT1043" s="1"/>
      <c r="WTU1043" s="1"/>
      <c r="WTV1043" s="1"/>
      <c r="WTW1043" s="1"/>
      <c r="WTX1043" s="1"/>
      <c r="WTY1043" s="1"/>
      <c r="WTZ1043" s="1"/>
      <c r="WUA1043" s="1"/>
      <c r="WUB1043" s="1"/>
      <c r="WUC1043" s="1"/>
      <c r="WUD1043" s="1"/>
      <c r="WUE1043" s="1"/>
      <c r="WUF1043" s="1"/>
      <c r="WUG1043" s="1"/>
      <c r="WUH1043" s="1"/>
      <c r="WUI1043" s="1"/>
      <c r="WUJ1043" s="1"/>
      <c r="WUK1043" s="1"/>
    </row>
    <row r="1044" s="3" customFormat="1" ht="30" customHeight="1" spans="1:16105">
      <c r="A1044" s="9">
        <v>1042</v>
      </c>
      <c r="B1044" s="12"/>
      <c r="C1044" s="13"/>
      <c r="D1044" s="13"/>
      <c r="E1044" s="13"/>
      <c r="F1044" s="13"/>
      <c r="G1044" s="13"/>
      <c r="H1044" s="9" t="s">
        <v>1926</v>
      </c>
      <c r="I1044" s="9" t="s">
        <v>19</v>
      </c>
      <c r="J1044" s="9" t="s">
        <v>20</v>
      </c>
      <c r="K1044" s="9">
        <v>1987.03</v>
      </c>
      <c r="L1044" s="14" t="s">
        <v>124</v>
      </c>
      <c r="M1044" s="14" t="s">
        <v>1528</v>
      </c>
      <c r="WQP1044" s="1"/>
      <c r="WQQ1044" s="1"/>
      <c r="WQR1044" s="1"/>
      <c r="WQS1044" s="1"/>
      <c r="WQT1044" s="1"/>
      <c r="WQU1044" s="1"/>
      <c r="WQV1044" s="1"/>
      <c r="WQW1044" s="1"/>
      <c r="WQX1044" s="1"/>
      <c r="WQY1044" s="1"/>
      <c r="WQZ1044" s="1"/>
      <c r="WRA1044" s="1"/>
      <c r="WRB1044" s="1"/>
      <c r="WRC1044" s="1"/>
      <c r="WRD1044" s="1"/>
      <c r="WRE1044" s="1"/>
      <c r="WRF1044" s="1"/>
      <c r="WRG1044" s="1"/>
      <c r="WRH1044" s="1"/>
      <c r="WRI1044" s="1"/>
      <c r="WRJ1044" s="1"/>
      <c r="WRK1044" s="1"/>
      <c r="WRL1044" s="1"/>
      <c r="WRM1044" s="1"/>
      <c r="WRN1044" s="1"/>
      <c r="WRO1044" s="1"/>
      <c r="WRP1044" s="1"/>
      <c r="WRQ1044" s="1"/>
      <c r="WRR1044" s="1"/>
      <c r="WRS1044" s="1"/>
      <c r="WRT1044" s="1"/>
      <c r="WRU1044" s="1"/>
      <c r="WRV1044" s="1"/>
      <c r="WRW1044" s="1"/>
      <c r="WRX1044" s="1"/>
      <c r="WRY1044" s="1"/>
      <c r="WRZ1044" s="1"/>
      <c r="WSA1044" s="1"/>
      <c r="WSB1044" s="1"/>
      <c r="WSC1044" s="1"/>
      <c r="WSD1044" s="1"/>
      <c r="WSE1044" s="1"/>
      <c r="WSF1044" s="1"/>
      <c r="WSG1044" s="1"/>
      <c r="WSH1044" s="1"/>
      <c r="WSI1044" s="1"/>
      <c r="WSJ1044" s="1"/>
      <c r="WSK1044" s="1"/>
      <c r="WSL1044" s="1"/>
      <c r="WSM1044" s="1"/>
      <c r="WSN1044" s="1"/>
      <c r="WSO1044" s="1"/>
      <c r="WSP1044" s="1"/>
      <c r="WSQ1044" s="1"/>
      <c r="WSR1044" s="1"/>
      <c r="WSS1044" s="1"/>
      <c r="WST1044" s="1"/>
      <c r="WSU1044" s="1"/>
      <c r="WSV1044" s="1"/>
      <c r="WSW1044" s="1"/>
      <c r="WSX1044" s="1"/>
      <c r="WSY1044" s="1"/>
      <c r="WSZ1044" s="1"/>
      <c r="WTA1044" s="1"/>
      <c r="WTB1044" s="1"/>
      <c r="WTC1044" s="1"/>
      <c r="WTD1044" s="1"/>
      <c r="WTE1044" s="1"/>
      <c r="WTF1044" s="1"/>
      <c r="WTG1044" s="1"/>
      <c r="WTH1044" s="1"/>
      <c r="WTI1044" s="1"/>
      <c r="WTJ1044" s="1"/>
      <c r="WTK1044" s="1"/>
      <c r="WTL1044" s="1"/>
      <c r="WTM1044" s="1"/>
      <c r="WTN1044" s="1"/>
      <c r="WTO1044" s="1"/>
      <c r="WTP1044" s="1"/>
      <c r="WTQ1044" s="1"/>
      <c r="WTR1044" s="1"/>
      <c r="WTS1044" s="1"/>
      <c r="WTT1044" s="1"/>
      <c r="WTU1044" s="1"/>
      <c r="WTV1044" s="1"/>
      <c r="WTW1044" s="1"/>
      <c r="WTX1044" s="1"/>
      <c r="WTY1044" s="1"/>
      <c r="WTZ1044" s="1"/>
      <c r="WUA1044" s="1"/>
      <c r="WUB1044" s="1"/>
      <c r="WUC1044" s="1"/>
      <c r="WUD1044" s="1"/>
      <c r="WUE1044" s="1"/>
      <c r="WUF1044" s="1"/>
      <c r="WUG1044" s="1"/>
      <c r="WUH1044" s="1"/>
      <c r="WUI1044" s="1"/>
      <c r="WUJ1044" s="1"/>
      <c r="WUK1044" s="1"/>
    </row>
    <row r="1045" s="3" customFormat="1" ht="30" customHeight="1" spans="1:16105">
      <c r="A1045" s="9">
        <v>1043</v>
      </c>
      <c r="B1045" s="12"/>
      <c r="C1045" s="13"/>
      <c r="D1045" s="13"/>
      <c r="E1045" s="13"/>
      <c r="F1045" s="13"/>
      <c r="G1045" s="13"/>
      <c r="H1045" s="9" t="s">
        <v>1927</v>
      </c>
      <c r="I1045" s="9" t="s">
        <v>19</v>
      </c>
      <c r="J1045" s="9" t="s">
        <v>20</v>
      </c>
      <c r="K1045" s="9">
        <v>1992.02</v>
      </c>
      <c r="L1045" s="9" t="s">
        <v>124</v>
      </c>
      <c r="M1045" s="14" t="s">
        <v>1928</v>
      </c>
      <c r="WQP1045" s="1"/>
      <c r="WQQ1045" s="1"/>
      <c r="WQR1045" s="1"/>
      <c r="WQS1045" s="1"/>
      <c r="WQT1045" s="1"/>
      <c r="WQU1045" s="1"/>
      <c r="WQV1045" s="1"/>
      <c r="WQW1045" s="1"/>
      <c r="WQX1045" s="1"/>
      <c r="WQY1045" s="1"/>
      <c r="WQZ1045" s="1"/>
      <c r="WRA1045" s="1"/>
      <c r="WRB1045" s="1"/>
      <c r="WRC1045" s="1"/>
      <c r="WRD1045" s="1"/>
      <c r="WRE1045" s="1"/>
      <c r="WRF1045" s="1"/>
      <c r="WRG1045" s="1"/>
      <c r="WRH1045" s="1"/>
      <c r="WRI1045" s="1"/>
      <c r="WRJ1045" s="1"/>
      <c r="WRK1045" s="1"/>
      <c r="WRL1045" s="1"/>
      <c r="WRM1045" s="1"/>
      <c r="WRN1045" s="1"/>
      <c r="WRO1045" s="1"/>
      <c r="WRP1045" s="1"/>
      <c r="WRQ1045" s="1"/>
      <c r="WRR1045" s="1"/>
      <c r="WRS1045" s="1"/>
      <c r="WRT1045" s="1"/>
      <c r="WRU1045" s="1"/>
      <c r="WRV1045" s="1"/>
      <c r="WRW1045" s="1"/>
      <c r="WRX1045" s="1"/>
      <c r="WRY1045" s="1"/>
      <c r="WRZ1045" s="1"/>
      <c r="WSA1045" s="1"/>
      <c r="WSB1045" s="1"/>
      <c r="WSC1045" s="1"/>
      <c r="WSD1045" s="1"/>
      <c r="WSE1045" s="1"/>
      <c r="WSF1045" s="1"/>
      <c r="WSG1045" s="1"/>
      <c r="WSH1045" s="1"/>
      <c r="WSI1045" s="1"/>
      <c r="WSJ1045" s="1"/>
      <c r="WSK1045" s="1"/>
      <c r="WSL1045" s="1"/>
      <c r="WSM1045" s="1"/>
      <c r="WSN1045" s="1"/>
      <c r="WSO1045" s="1"/>
      <c r="WSP1045" s="1"/>
      <c r="WSQ1045" s="1"/>
      <c r="WSR1045" s="1"/>
      <c r="WSS1045" s="1"/>
      <c r="WST1045" s="1"/>
      <c r="WSU1045" s="1"/>
      <c r="WSV1045" s="1"/>
      <c r="WSW1045" s="1"/>
      <c r="WSX1045" s="1"/>
      <c r="WSY1045" s="1"/>
      <c r="WSZ1045" s="1"/>
      <c r="WTA1045" s="1"/>
      <c r="WTB1045" s="1"/>
      <c r="WTC1045" s="1"/>
      <c r="WTD1045" s="1"/>
      <c r="WTE1045" s="1"/>
      <c r="WTF1045" s="1"/>
      <c r="WTG1045" s="1"/>
      <c r="WTH1045" s="1"/>
      <c r="WTI1045" s="1"/>
      <c r="WTJ1045" s="1"/>
      <c r="WTK1045" s="1"/>
      <c r="WTL1045" s="1"/>
      <c r="WTM1045" s="1"/>
      <c r="WTN1045" s="1"/>
      <c r="WTO1045" s="1"/>
      <c r="WTP1045" s="1"/>
      <c r="WTQ1045" s="1"/>
      <c r="WTR1045" s="1"/>
      <c r="WTS1045" s="1"/>
      <c r="WTT1045" s="1"/>
      <c r="WTU1045" s="1"/>
      <c r="WTV1045" s="1"/>
      <c r="WTW1045" s="1"/>
      <c r="WTX1045" s="1"/>
      <c r="WTY1045" s="1"/>
      <c r="WTZ1045" s="1"/>
      <c r="WUA1045" s="1"/>
      <c r="WUB1045" s="1"/>
      <c r="WUC1045" s="1"/>
      <c r="WUD1045" s="1"/>
      <c r="WUE1045" s="1"/>
      <c r="WUF1045" s="1"/>
      <c r="WUG1045" s="1"/>
      <c r="WUH1045" s="1"/>
      <c r="WUI1045" s="1"/>
      <c r="WUJ1045" s="1"/>
      <c r="WUK1045" s="1"/>
    </row>
    <row r="1046" s="3" customFormat="1" ht="30" customHeight="1" spans="1:16105">
      <c r="A1046" s="9">
        <v>1044</v>
      </c>
      <c r="B1046" s="12"/>
      <c r="C1046" s="13"/>
      <c r="D1046" s="13"/>
      <c r="E1046" s="13"/>
      <c r="F1046" s="13"/>
      <c r="G1046" s="13"/>
      <c r="H1046" s="9" t="s">
        <v>1929</v>
      </c>
      <c r="I1046" s="9" t="s">
        <v>24</v>
      </c>
      <c r="J1046" s="9" t="s">
        <v>20</v>
      </c>
      <c r="K1046" s="9">
        <v>1993.03</v>
      </c>
      <c r="L1046" s="14" t="s">
        <v>21</v>
      </c>
      <c r="M1046" s="14" t="s">
        <v>1930</v>
      </c>
      <c r="WQP1046" s="1"/>
      <c r="WQQ1046" s="1"/>
      <c r="WQR1046" s="1"/>
      <c r="WQS1046" s="1"/>
      <c r="WQT1046" s="1"/>
      <c r="WQU1046" s="1"/>
      <c r="WQV1046" s="1"/>
      <c r="WQW1046" s="1"/>
      <c r="WQX1046" s="1"/>
      <c r="WQY1046" s="1"/>
      <c r="WQZ1046" s="1"/>
      <c r="WRA1046" s="1"/>
      <c r="WRB1046" s="1"/>
      <c r="WRC1046" s="1"/>
      <c r="WRD1046" s="1"/>
      <c r="WRE1046" s="1"/>
      <c r="WRF1046" s="1"/>
      <c r="WRG1046" s="1"/>
      <c r="WRH1046" s="1"/>
      <c r="WRI1046" s="1"/>
      <c r="WRJ1046" s="1"/>
      <c r="WRK1046" s="1"/>
      <c r="WRL1046" s="1"/>
      <c r="WRM1046" s="1"/>
      <c r="WRN1046" s="1"/>
      <c r="WRO1046" s="1"/>
      <c r="WRP1046" s="1"/>
      <c r="WRQ1046" s="1"/>
      <c r="WRR1046" s="1"/>
      <c r="WRS1046" s="1"/>
      <c r="WRT1046" s="1"/>
      <c r="WRU1046" s="1"/>
      <c r="WRV1046" s="1"/>
      <c r="WRW1046" s="1"/>
      <c r="WRX1046" s="1"/>
      <c r="WRY1046" s="1"/>
      <c r="WRZ1046" s="1"/>
      <c r="WSA1046" s="1"/>
      <c r="WSB1046" s="1"/>
      <c r="WSC1046" s="1"/>
      <c r="WSD1046" s="1"/>
      <c r="WSE1046" s="1"/>
      <c r="WSF1046" s="1"/>
      <c r="WSG1046" s="1"/>
      <c r="WSH1046" s="1"/>
      <c r="WSI1046" s="1"/>
      <c r="WSJ1046" s="1"/>
      <c r="WSK1046" s="1"/>
      <c r="WSL1046" s="1"/>
      <c r="WSM1046" s="1"/>
      <c r="WSN1046" s="1"/>
      <c r="WSO1046" s="1"/>
      <c r="WSP1046" s="1"/>
      <c r="WSQ1046" s="1"/>
      <c r="WSR1046" s="1"/>
      <c r="WSS1046" s="1"/>
      <c r="WST1046" s="1"/>
      <c r="WSU1046" s="1"/>
      <c r="WSV1046" s="1"/>
      <c r="WSW1046" s="1"/>
      <c r="WSX1046" s="1"/>
      <c r="WSY1046" s="1"/>
      <c r="WSZ1046" s="1"/>
      <c r="WTA1046" s="1"/>
      <c r="WTB1046" s="1"/>
      <c r="WTC1046" s="1"/>
      <c r="WTD1046" s="1"/>
      <c r="WTE1046" s="1"/>
      <c r="WTF1046" s="1"/>
      <c r="WTG1046" s="1"/>
      <c r="WTH1046" s="1"/>
      <c r="WTI1046" s="1"/>
      <c r="WTJ1046" s="1"/>
      <c r="WTK1046" s="1"/>
      <c r="WTL1046" s="1"/>
      <c r="WTM1046" s="1"/>
      <c r="WTN1046" s="1"/>
      <c r="WTO1046" s="1"/>
      <c r="WTP1046" s="1"/>
      <c r="WTQ1046" s="1"/>
      <c r="WTR1046" s="1"/>
      <c r="WTS1046" s="1"/>
      <c r="WTT1046" s="1"/>
      <c r="WTU1046" s="1"/>
      <c r="WTV1046" s="1"/>
      <c r="WTW1046" s="1"/>
      <c r="WTX1046" s="1"/>
      <c r="WTY1046" s="1"/>
      <c r="WTZ1046" s="1"/>
      <c r="WUA1046" s="1"/>
      <c r="WUB1046" s="1"/>
      <c r="WUC1046" s="1"/>
      <c r="WUD1046" s="1"/>
      <c r="WUE1046" s="1"/>
      <c r="WUF1046" s="1"/>
      <c r="WUG1046" s="1"/>
      <c r="WUH1046" s="1"/>
      <c r="WUI1046" s="1"/>
      <c r="WUJ1046" s="1"/>
      <c r="WUK1046" s="1"/>
    </row>
    <row r="1047" s="3" customFormat="1" ht="30" customHeight="1" spans="1:16105">
      <c r="A1047" s="9">
        <v>1045</v>
      </c>
      <c r="B1047" s="12"/>
      <c r="C1047" s="13"/>
      <c r="D1047" s="13"/>
      <c r="E1047" s="13"/>
      <c r="F1047" s="13"/>
      <c r="G1047" s="13"/>
      <c r="H1047" s="9" t="s">
        <v>1931</v>
      </c>
      <c r="I1047" s="9" t="s">
        <v>19</v>
      </c>
      <c r="J1047" s="9" t="s">
        <v>20</v>
      </c>
      <c r="K1047" s="9">
        <v>1995.03</v>
      </c>
      <c r="L1047" s="9" t="s">
        <v>21</v>
      </c>
      <c r="M1047" s="14" t="s">
        <v>1553</v>
      </c>
      <c r="WQP1047" s="1"/>
      <c r="WQQ1047" s="1"/>
      <c r="WQR1047" s="1"/>
      <c r="WQS1047" s="1"/>
      <c r="WQT1047" s="1"/>
      <c r="WQU1047" s="1"/>
      <c r="WQV1047" s="1"/>
      <c r="WQW1047" s="1"/>
      <c r="WQX1047" s="1"/>
      <c r="WQY1047" s="1"/>
      <c r="WQZ1047" s="1"/>
      <c r="WRA1047" s="1"/>
      <c r="WRB1047" s="1"/>
      <c r="WRC1047" s="1"/>
      <c r="WRD1047" s="1"/>
      <c r="WRE1047" s="1"/>
      <c r="WRF1047" s="1"/>
      <c r="WRG1047" s="1"/>
      <c r="WRH1047" s="1"/>
      <c r="WRI1047" s="1"/>
      <c r="WRJ1047" s="1"/>
      <c r="WRK1047" s="1"/>
      <c r="WRL1047" s="1"/>
      <c r="WRM1047" s="1"/>
      <c r="WRN1047" s="1"/>
      <c r="WRO1047" s="1"/>
      <c r="WRP1047" s="1"/>
      <c r="WRQ1047" s="1"/>
      <c r="WRR1047" s="1"/>
      <c r="WRS1047" s="1"/>
      <c r="WRT1047" s="1"/>
      <c r="WRU1047" s="1"/>
      <c r="WRV1047" s="1"/>
      <c r="WRW1047" s="1"/>
      <c r="WRX1047" s="1"/>
      <c r="WRY1047" s="1"/>
      <c r="WRZ1047" s="1"/>
      <c r="WSA1047" s="1"/>
      <c r="WSB1047" s="1"/>
      <c r="WSC1047" s="1"/>
      <c r="WSD1047" s="1"/>
      <c r="WSE1047" s="1"/>
      <c r="WSF1047" s="1"/>
      <c r="WSG1047" s="1"/>
      <c r="WSH1047" s="1"/>
      <c r="WSI1047" s="1"/>
      <c r="WSJ1047" s="1"/>
      <c r="WSK1047" s="1"/>
      <c r="WSL1047" s="1"/>
      <c r="WSM1047" s="1"/>
      <c r="WSN1047" s="1"/>
      <c r="WSO1047" s="1"/>
      <c r="WSP1047" s="1"/>
      <c r="WSQ1047" s="1"/>
      <c r="WSR1047" s="1"/>
      <c r="WSS1047" s="1"/>
      <c r="WST1047" s="1"/>
      <c r="WSU1047" s="1"/>
      <c r="WSV1047" s="1"/>
      <c r="WSW1047" s="1"/>
      <c r="WSX1047" s="1"/>
      <c r="WSY1047" s="1"/>
      <c r="WSZ1047" s="1"/>
      <c r="WTA1047" s="1"/>
      <c r="WTB1047" s="1"/>
      <c r="WTC1047" s="1"/>
      <c r="WTD1047" s="1"/>
      <c r="WTE1047" s="1"/>
      <c r="WTF1047" s="1"/>
      <c r="WTG1047" s="1"/>
      <c r="WTH1047" s="1"/>
      <c r="WTI1047" s="1"/>
      <c r="WTJ1047" s="1"/>
      <c r="WTK1047" s="1"/>
      <c r="WTL1047" s="1"/>
      <c r="WTM1047" s="1"/>
      <c r="WTN1047" s="1"/>
      <c r="WTO1047" s="1"/>
      <c r="WTP1047" s="1"/>
      <c r="WTQ1047" s="1"/>
      <c r="WTR1047" s="1"/>
      <c r="WTS1047" s="1"/>
      <c r="WTT1047" s="1"/>
      <c r="WTU1047" s="1"/>
      <c r="WTV1047" s="1"/>
      <c r="WTW1047" s="1"/>
      <c r="WTX1047" s="1"/>
      <c r="WTY1047" s="1"/>
      <c r="WTZ1047" s="1"/>
      <c r="WUA1047" s="1"/>
      <c r="WUB1047" s="1"/>
      <c r="WUC1047" s="1"/>
      <c r="WUD1047" s="1"/>
      <c r="WUE1047" s="1"/>
      <c r="WUF1047" s="1"/>
      <c r="WUG1047" s="1"/>
      <c r="WUH1047" s="1"/>
      <c r="WUI1047" s="1"/>
      <c r="WUJ1047" s="1"/>
      <c r="WUK1047" s="1"/>
    </row>
    <row r="1048" s="3" customFormat="1" ht="30" customHeight="1" spans="1:16105">
      <c r="A1048" s="9">
        <v>1046</v>
      </c>
      <c r="B1048" s="12"/>
      <c r="C1048" s="13"/>
      <c r="D1048" s="13"/>
      <c r="E1048" s="13"/>
      <c r="F1048" s="13"/>
      <c r="G1048" s="13"/>
      <c r="H1048" s="9" t="s">
        <v>1932</v>
      </c>
      <c r="I1048" s="9" t="s">
        <v>24</v>
      </c>
      <c r="J1048" s="9" t="s">
        <v>20</v>
      </c>
      <c r="K1048" s="18">
        <v>1993.1</v>
      </c>
      <c r="L1048" s="9" t="s">
        <v>124</v>
      </c>
      <c r="M1048" s="14" t="s">
        <v>1933</v>
      </c>
      <c r="WQP1048" s="1"/>
      <c r="WQQ1048" s="1"/>
      <c r="WQR1048" s="1"/>
      <c r="WQS1048" s="1"/>
      <c r="WQT1048" s="1"/>
      <c r="WQU1048" s="1"/>
      <c r="WQV1048" s="1"/>
      <c r="WQW1048" s="1"/>
      <c r="WQX1048" s="1"/>
      <c r="WQY1048" s="1"/>
      <c r="WQZ1048" s="1"/>
      <c r="WRA1048" s="1"/>
      <c r="WRB1048" s="1"/>
      <c r="WRC1048" s="1"/>
      <c r="WRD1048" s="1"/>
      <c r="WRE1048" s="1"/>
      <c r="WRF1048" s="1"/>
      <c r="WRG1048" s="1"/>
      <c r="WRH1048" s="1"/>
      <c r="WRI1048" s="1"/>
      <c r="WRJ1048" s="1"/>
      <c r="WRK1048" s="1"/>
      <c r="WRL1048" s="1"/>
      <c r="WRM1048" s="1"/>
      <c r="WRN1048" s="1"/>
      <c r="WRO1048" s="1"/>
      <c r="WRP1048" s="1"/>
      <c r="WRQ1048" s="1"/>
      <c r="WRR1048" s="1"/>
      <c r="WRS1048" s="1"/>
      <c r="WRT1048" s="1"/>
      <c r="WRU1048" s="1"/>
      <c r="WRV1048" s="1"/>
      <c r="WRW1048" s="1"/>
      <c r="WRX1048" s="1"/>
      <c r="WRY1048" s="1"/>
      <c r="WRZ1048" s="1"/>
      <c r="WSA1048" s="1"/>
      <c r="WSB1048" s="1"/>
      <c r="WSC1048" s="1"/>
      <c r="WSD1048" s="1"/>
      <c r="WSE1048" s="1"/>
      <c r="WSF1048" s="1"/>
      <c r="WSG1048" s="1"/>
      <c r="WSH1048" s="1"/>
      <c r="WSI1048" s="1"/>
      <c r="WSJ1048" s="1"/>
      <c r="WSK1048" s="1"/>
      <c r="WSL1048" s="1"/>
      <c r="WSM1048" s="1"/>
      <c r="WSN1048" s="1"/>
      <c r="WSO1048" s="1"/>
      <c r="WSP1048" s="1"/>
      <c r="WSQ1048" s="1"/>
      <c r="WSR1048" s="1"/>
      <c r="WSS1048" s="1"/>
      <c r="WST1048" s="1"/>
      <c r="WSU1048" s="1"/>
      <c r="WSV1048" s="1"/>
      <c r="WSW1048" s="1"/>
      <c r="WSX1048" s="1"/>
      <c r="WSY1048" s="1"/>
      <c r="WSZ1048" s="1"/>
      <c r="WTA1048" s="1"/>
      <c r="WTB1048" s="1"/>
      <c r="WTC1048" s="1"/>
      <c r="WTD1048" s="1"/>
      <c r="WTE1048" s="1"/>
      <c r="WTF1048" s="1"/>
      <c r="WTG1048" s="1"/>
      <c r="WTH1048" s="1"/>
      <c r="WTI1048" s="1"/>
      <c r="WTJ1048" s="1"/>
      <c r="WTK1048" s="1"/>
      <c r="WTL1048" s="1"/>
      <c r="WTM1048" s="1"/>
      <c r="WTN1048" s="1"/>
      <c r="WTO1048" s="1"/>
      <c r="WTP1048" s="1"/>
      <c r="WTQ1048" s="1"/>
      <c r="WTR1048" s="1"/>
      <c r="WTS1048" s="1"/>
      <c r="WTT1048" s="1"/>
      <c r="WTU1048" s="1"/>
      <c r="WTV1048" s="1"/>
      <c r="WTW1048" s="1"/>
      <c r="WTX1048" s="1"/>
      <c r="WTY1048" s="1"/>
      <c r="WTZ1048" s="1"/>
      <c r="WUA1048" s="1"/>
      <c r="WUB1048" s="1"/>
      <c r="WUC1048" s="1"/>
      <c r="WUD1048" s="1"/>
      <c r="WUE1048" s="1"/>
      <c r="WUF1048" s="1"/>
      <c r="WUG1048" s="1"/>
      <c r="WUH1048" s="1"/>
      <c r="WUI1048" s="1"/>
      <c r="WUJ1048" s="1"/>
      <c r="WUK1048" s="1"/>
    </row>
    <row r="1049" s="3" customFormat="1" ht="30" customHeight="1" spans="1:16105">
      <c r="A1049" s="9">
        <v>1047</v>
      </c>
      <c r="B1049" s="12"/>
      <c r="C1049" s="13"/>
      <c r="D1049" s="13"/>
      <c r="E1049" s="13"/>
      <c r="F1049" s="13"/>
      <c r="G1049" s="13"/>
      <c r="H1049" s="9" t="s">
        <v>1934</v>
      </c>
      <c r="I1049" s="9" t="s">
        <v>19</v>
      </c>
      <c r="J1049" s="14" t="s">
        <v>49</v>
      </c>
      <c r="K1049" s="18">
        <v>1995.11</v>
      </c>
      <c r="L1049" s="14" t="s">
        <v>21</v>
      </c>
      <c r="M1049" s="14" t="s">
        <v>1935</v>
      </c>
      <c r="WQP1049" s="1"/>
      <c r="WQQ1049" s="1"/>
      <c r="WQR1049" s="1"/>
      <c r="WQS1049" s="1"/>
      <c r="WQT1049" s="1"/>
      <c r="WQU1049" s="1"/>
      <c r="WQV1049" s="1"/>
      <c r="WQW1049" s="1"/>
      <c r="WQX1049" s="1"/>
      <c r="WQY1049" s="1"/>
      <c r="WQZ1049" s="1"/>
      <c r="WRA1049" s="1"/>
      <c r="WRB1049" s="1"/>
      <c r="WRC1049" s="1"/>
      <c r="WRD1049" s="1"/>
      <c r="WRE1049" s="1"/>
      <c r="WRF1049" s="1"/>
      <c r="WRG1049" s="1"/>
      <c r="WRH1049" s="1"/>
      <c r="WRI1049" s="1"/>
      <c r="WRJ1049" s="1"/>
      <c r="WRK1049" s="1"/>
      <c r="WRL1049" s="1"/>
      <c r="WRM1049" s="1"/>
      <c r="WRN1049" s="1"/>
      <c r="WRO1049" s="1"/>
      <c r="WRP1049" s="1"/>
      <c r="WRQ1049" s="1"/>
      <c r="WRR1049" s="1"/>
      <c r="WRS1049" s="1"/>
      <c r="WRT1049" s="1"/>
      <c r="WRU1049" s="1"/>
      <c r="WRV1049" s="1"/>
      <c r="WRW1049" s="1"/>
      <c r="WRX1049" s="1"/>
      <c r="WRY1049" s="1"/>
      <c r="WRZ1049" s="1"/>
      <c r="WSA1049" s="1"/>
      <c r="WSB1049" s="1"/>
      <c r="WSC1049" s="1"/>
      <c r="WSD1049" s="1"/>
      <c r="WSE1049" s="1"/>
      <c r="WSF1049" s="1"/>
      <c r="WSG1049" s="1"/>
      <c r="WSH1049" s="1"/>
      <c r="WSI1049" s="1"/>
      <c r="WSJ1049" s="1"/>
      <c r="WSK1049" s="1"/>
      <c r="WSL1049" s="1"/>
      <c r="WSM1049" s="1"/>
      <c r="WSN1049" s="1"/>
      <c r="WSO1049" s="1"/>
      <c r="WSP1049" s="1"/>
      <c r="WSQ1049" s="1"/>
      <c r="WSR1049" s="1"/>
      <c r="WSS1049" s="1"/>
      <c r="WST1049" s="1"/>
      <c r="WSU1049" s="1"/>
      <c r="WSV1049" s="1"/>
      <c r="WSW1049" s="1"/>
      <c r="WSX1049" s="1"/>
      <c r="WSY1049" s="1"/>
      <c r="WSZ1049" s="1"/>
      <c r="WTA1049" s="1"/>
      <c r="WTB1049" s="1"/>
      <c r="WTC1049" s="1"/>
      <c r="WTD1049" s="1"/>
      <c r="WTE1049" s="1"/>
      <c r="WTF1049" s="1"/>
      <c r="WTG1049" s="1"/>
      <c r="WTH1049" s="1"/>
      <c r="WTI1049" s="1"/>
      <c r="WTJ1049" s="1"/>
      <c r="WTK1049" s="1"/>
      <c r="WTL1049" s="1"/>
      <c r="WTM1049" s="1"/>
      <c r="WTN1049" s="1"/>
      <c r="WTO1049" s="1"/>
      <c r="WTP1049" s="1"/>
      <c r="WTQ1049" s="1"/>
      <c r="WTR1049" s="1"/>
      <c r="WTS1049" s="1"/>
      <c r="WTT1049" s="1"/>
      <c r="WTU1049" s="1"/>
      <c r="WTV1049" s="1"/>
      <c r="WTW1049" s="1"/>
      <c r="WTX1049" s="1"/>
      <c r="WTY1049" s="1"/>
      <c r="WTZ1049" s="1"/>
      <c r="WUA1049" s="1"/>
      <c r="WUB1049" s="1"/>
      <c r="WUC1049" s="1"/>
      <c r="WUD1049" s="1"/>
      <c r="WUE1049" s="1"/>
      <c r="WUF1049" s="1"/>
      <c r="WUG1049" s="1"/>
      <c r="WUH1049" s="1"/>
      <c r="WUI1049" s="1"/>
      <c r="WUJ1049" s="1"/>
      <c r="WUK1049" s="1"/>
    </row>
    <row r="1050" s="3" customFormat="1" ht="30" customHeight="1" spans="1:16105">
      <c r="A1050" s="9">
        <v>1048</v>
      </c>
      <c r="B1050" s="12"/>
      <c r="C1050" s="13"/>
      <c r="D1050" s="13"/>
      <c r="E1050" s="13"/>
      <c r="F1050" s="13"/>
      <c r="G1050" s="13"/>
      <c r="H1050" s="9" t="s">
        <v>1936</v>
      </c>
      <c r="I1050" s="9" t="s">
        <v>24</v>
      </c>
      <c r="J1050" s="9" t="s">
        <v>20</v>
      </c>
      <c r="K1050" s="18">
        <v>1997.02</v>
      </c>
      <c r="L1050" s="9" t="s">
        <v>124</v>
      </c>
      <c r="M1050" s="14" t="s">
        <v>1937</v>
      </c>
      <c r="WQP1050" s="1"/>
      <c r="WQQ1050" s="1"/>
      <c r="WQR1050" s="1"/>
      <c r="WQS1050" s="1"/>
      <c r="WQT1050" s="1"/>
      <c r="WQU1050" s="1"/>
      <c r="WQV1050" s="1"/>
      <c r="WQW1050" s="1"/>
      <c r="WQX1050" s="1"/>
      <c r="WQY1050" s="1"/>
      <c r="WQZ1050" s="1"/>
      <c r="WRA1050" s="1"/>
      <c r="WRB1050" s="1"/>
      <c r="WRC1050" s="1"/>
      <c r="WRD1050" s="1"/>
      <c r="WRE1050" s="1"/>
      <c r="WRF1050" s="1"/>
      <c r="WRG1050" s="1"/>
      <c r="WRH1050" s="1"/>
      <c r="WRI1050" s="1"/>
      <c r="WRJ1050" s="1"/>
      <c r="WRK1050" s="1"/>
      <c r="WRL1050" s="1"/>
      <c r="WRM1050" s="1"/>
      <c r="WRN1050" s="1"/>
      <c r="WRO1050" s="1"/>
      <c r="WRP1050" s="1"/>
      <c r="WRQ1050" s="1"/>
      <c r="WRR1050" s="1"/>
      <c r="WRS1050" s="1"/>
      <c r="WRT1050" s="1"/>
      <c r="WRU1050" s="1"/>
      <c r="WRV1050" s="1"/>
      <c r="WRW1050" s="1"/>
      <c r="WRX1050" s="1"/>
      <c r="WRY1050" s="1"/>
      <c r="WRZ1050" s="1"/>
      <c r="WSA1050" s="1"/>
      <c r="WSB1050" s="1"/>
      <c r="WSC1050" s="1"/>
      <c r="WSD1050" s="1"/>
      <c r="WSE1050" s="1"/>
      <c r="WSF1050" s="1"/>
      <c r="WSG1050" s="1"/>
      <c r="WSH1050" s="1"/>
      <c r="WSI1050" s="1"/>
      <c r="WSJ1050" s="1"/>
      <c r="WSK1050" s="1"/>
      <c r="WSL1050" s="1"/>
      <c r="WSM1050" s="1"/>
      <c r="WSN1050" s="1"/>
      <c r="WSO1050" s="1"/>
      <c r="WSP1050" s="1"/>
      <c r="WSQ1050" s="1"/>
      <c r="WSR1050" s="1"/>
      <c r="WSS1050" s="1"/>
      <c r="WST1050" s="1"/>
      <c r="WSU1050" s="1"/>
      <c r="WSV1050" s="1"/>
      <c r="WSW1050" s="1"/>
      <c r="WSX1050" s="1"/>
      <c r="WSY1050" s="1"/>
      <c r="WSZ1050" s="1"/>
      <c r="WTA1050" s="1"/>
      <c r="WTB1050" s="1"/>
      <c r="WTC1050" s="1"/>
      <c r="WTD1050" s="1"/>
      <c r="WTE1050" s="1"/>
      <c r="WTF1050" s="1"/>
      <c r="WTG1050" s="1"/>
      <c r="WTH1050" s="1"/>
      <c r="WTI1050" s="1"/>
      <c r="WTJ1050" s="1"/>
      <c r="WTK1050" s="1"/>
      <c r="WTL1050" s="1"/>
      <c r="WTM1050" s="1"/>
      <c r="WTN1050" s="1"/>
      <c r="WTO1050" s="1"/>
      <c r="WTP1050" s="1"/>
      <c r="WTQ1050" s="1"/>
      <c r="WTR1050" s="1"/>
      <c r="WTS1050" s="1"/>
      <c r="WTT1050" s="1"/>
      <c r="WTU1050" s="1"/>
      <c r="WTV1050" s="1"/>
      <c r="WTW1050" s="1"/>
      <c r="WTX1050" s="1"/>
      <c r="WTY1050" s="1"/>
      <c r="WTZ1050" s="1"/>
      <c r="WUA1050" s="1"/>
      <c r="WUB1050" s="1"/>
      <c r="WUC1050" s="1"/>
      <c r="WUD1050" s="1"/>
      <c r="WUE1050" s="1"/>
      <c r="WUF1050" s="1"/>
      <c r="WUG1050" s="1"/>
      <c r="WUH1050" s="1"/>
      <c r="WUI1050" s="1"/>
      <c r="WUJ1050" s="1"/>
      <c r="WUK1050" s="1"/>
    </row>
    <row r="1051" s="3" customFormat="1" ht="30" customHeight="1" spans="1:16105">
      <c r="A1051" s="9">
        <v>1049</v>
      </c>
      <c r="B1051" s="12"/>
      <c r="C1051" s="13"/>
      <c r="D1051" s="13"/>
      <c r="E1051" s="13"/>
      <c r="F1051" s="13"/>
      <c r="G1051" s="13"/>
      <c r="H1051" s="9" t="s">
        <v>1938</v>
      </c>
      <c r="I1051" s="9" t="s">
        <v>24</v>
      </c>
      <c r="J1051" s="9" t="s">
        <v>20</v>
      </c>
      <c r="K1051" s="18">
        <v>1995.09</v>
      </c>
      <c r="L1051" s="9" t="s">
        <v>124</v>
      </c>
      <c r="M1051" s="14" t="s">
        <v>310</v>
      </c>
      <c r="WQP1051" s="1"/>
      <c r="WQQ1051" s="1"/>
      <c r="WQR1051" s="1"/>
      <c r="WQS1051" s="1"/>
      <c r="WQT1051" s="1"/>
      <c r="WQU1051" s="1"/>
      <c r="WQV1051" s="1"/>
      <c r="WQW1051" s="1"/>
      <c r="WQX1051" s="1"/>
      <c r="WQY1051" s="1"/>
      <c r="WQZ1051" s="1"/>
      <c r="WRA1051" s="1"/>
      <c r="WRB1051" s="1"/>
      <c r="WRC1051" s="1"/>
      <c r="WRD1051" s="1"/>
      <c r="WRE1051" s="1"/>
      <c r="WRF1051" s="1"/>
      <c r="WRG1051" s="1"/>
      <c r="WRH1051" s="1"/>
      <c r="WRI1051" s="1"/>
      <c r="WRJ1051" s="1"/>
      <c r="WRK1051" s="1"/>
      <c r="WRL1051" s="1"/>
      <c r="WRM1051" s="1"/>
      <c r="WRN1051" s="1"/>
      <c r="WRO1051" s="1"/>
      <c r="WRP1051" s="1"/>
      <c r="WRQ1051" s="1"/>
      <c r="WRR1051" s="1"/>
      <c r="WRS1051" s="1"/>
      <c r="WRT1051" s="1"/>
      <c r="WRU1051" s="1"/>
      <c r="WRV1051" s="1"/>
      <c r="WRW1051" s="1"/>
      <c r="WRX1051" s="1"/>
      <c r="WRY1051" s="1"/>
      <c r="WRZ1051" s="1"/>
      <c r="WSA1051" s="1"/>
      <c r="WSB1051" s="1"/>
      <c r="WSC1051" s="1"/>
      <c r="WSD1051" s="1"/>
      <c r="WSE1051" s="1"/>
      <c r="WSF1051" s="1"/>
      <c r="WSG1051" s="1"/>
      <c r="WSH1051" s="1"/>
      <c r="WSI1051" s="1"/>
      <c r="WSJ1051" s="1"/>
      <c r="WSK1051" s="1"/>
      <c r="WSL1051" s="1"/>
      <c r="WSM1051" s="1"/>
      <c r="WSN1051" s="1"/>
      <c r="WSO1051" s="1"/>
      <c r="WSP1051" s="1"/>
      <c r="WSQ1051" s="1"/>
      <c r="WSR1051" s="1"/>
      <c r="WSS1051" s="1"/>
      <c r="WST1051" s="1"/>
      <c r="WSU1051" s="1"/>
      <c r="WSV1051" s="1"/>
      <c r="WSW1051" s="1"/>
      <c r="WSX1051" s="1"/>
      <c r="WSY1051" s="1"/>
      <c r="WSZ1051" s="1"/>
      <c r="WTA1051" s="1"/>
      <c r="WTB1051" s="1"/>
      <c r="WTC1051" s="1"/>
      <c r="WTD1051" s="1"/>
      <c r="WTE1051" s="1"/>
      <c r="WTF1051" s="1"/>
      <c r="WTG1051" s="1"/>
      <c r="WTH1051" s="1"/>
      <c r="WTI1051" s="1"/>
      <c r="WTJ1051" s="1"/>
      <c r="WTK1051" s="1"/>
      <c r="WTL1051" s="1"/>
      <c r="WTM1051" s="1"/>
      <c r="WTN1051" s="1"/>
      <c r="WTO1051" s="1"/>
      <c r="WTP1051" s="1"/>
      <c r="WTQ1051" s="1"/>
      <c r="WTR1051" s="1"/>
      <c r="WTS1051" s="1"/>
      <c r="WTT1051" s="1"/>
      <c r="WTU1051" s="1"/>
      <c r="WTV1051" s="1"/>
      <c r="WTW1051" s="1"/>
      <c r="WTX1051" s="1"/>
      <c r="WTY1051" s="1"/>
      <c r="WTZ1051" s="1"/>
      <c r="WUA1051" s="1"/>
      <c r="WUB1051" s="1"/>
      <c r="WUC1051" s="1"/>
      <c r="WUD1051" s="1"/>
      <c r="WUE1051" s="1"/>
      <c r="WUF1051" s="1"/>
      <c r="WUG1051" s="1"/>
      <c r="WUH1051" s="1"/>
      <c r="WUI1051" s="1"/>
      <c r="WUJ1051" s="1"/>
      <c r="WUK1051" s="1"/>
    </row>
    <row r="1052" s="3" customFormat="1" ht="30" customHeight="1" spans="1:16105">
      <c r="A1052" s="9">
        <v>1050</v>
      </c>
      <c r="B1052" s="12"/>
      <c r="C1052" s="13"/>
      <c r="D1052" s="13"/>
      <c r="E1052" s="13"/>
      <c r="F1052" s="13"/>
      <c r="G1052" s="13"/>
      <c r="H1052" s="9" t="s">
        <v>1939</v>
      </c>
      <c r="I1052" s="9" t="s">
        <v>24</v>
      </c>
      <c r="J1052" s="14" t="s">
        <v>49</v>
      </c>
      <c r="K1052" s="18">
        <v>1992.01</v>
      </c>
      <c r="L1052" s="9" t="s">
        <v>21</v>
      </c>
      <c r="M1052" s="14" t="s">
        <v>1940</v>
      </c>
      <c r="WQP1052" s="1"/>
      <c r="WQQ1052" s="1"/>
      <c r="WQR1052" s="1"/>
      <c r="WQS1052" s="1"/>
      <c r="WQT1052" s="1"/>
      <c r="WQU1052" s="1"/>
      <c r="WQV1052" s="1"/>
      <c r="WQW1052" s="1"/>
      <c r="WQX1052" s="1"/>
      <c r="WQY1052" s="1"/>
      <c r="WQZ1052" s="1"/>
      <c r="WRA1052" s="1"/>
      <c r="WRB1052" s="1"/>
      <c r="WRC1052" s="1"/>
      <c r="WRD1052" s="1"/>
      <c r="WRE1052" s="1"/>
      <c r="WRF1052" s="1"/>
      <c r="WRG1052" s="1"/>
      <c r="WRH1052" s="1"/>
      <c r="WRI1052" s="1"/>
      <c r="WRJ1052" s="1"/>
      <c r="WRK1052" s="1"/>
      <c r="WRL1052" s="1"/>
      <c r="WRM1052" s="1"/>
      <c r="WRN1052" s="1"/>
      <c r="WRO1052" s="1"/>
      <c r="WRP1052" s="1"/>
      <c r="WRQ1052" s="1"/>
      <c r="WRR1052" s="1"/>
      <c r="WRS1052" s="1"/>
      <c r="WRT1052" s="1"/>
      <c r="WRU1052" s="1"/>
      <c r="WRV1052" s="1"/>
      <c r="WRW1052" s="1"/>
      <c r="WRX1052" s="1"/>
      <c r="WRY1052" s="1"/>
      <c r="WRZ1052" s="1"/>
      <c r="WSA1052" s="1"/>
      <c r="WSB1052" s="1"/>
      <c r="WSC1052" s="1"/>
      <c r="WSD1052" s="1"/>
      <c r="WSE1052" s="1"/>
      <c r="WSF1052" s="1"/>
      <c r="WSG1052" s="1"/>
      <c r="WSH1052" s="1"/>
      <c r="WSI1052" s="1"/>
      <c r="WSJ1052" s="1"/>
      <c r="WSK1052" s="1"/>
      <c r="WSL1052" s="1"/>
      <c r="WSM1052" s="1"/>
      <c r="WSN1052" s="1"/>
      <c r="WSO1052" s="1"/>
      <c r="WSP1052" s="1"/>
      <c r="WSQ1052" s="1"/>
      <c r="WSR1052" s="1"/>
      <c r="WSS1052" s="1"/>
      <c r="WST1052" s="1"/>
      <c r="WSU1052" s="1"/>
      <c r="WSV1052" s="1"/>
      <c r="WSW1052" s="1"/>
      <c r="WSX1052" s="1"/>
      <c r="WSY1052" s="1"/>
      <c r="WSZ1052" s="1"/>
      <c r="WTA1052" s="1"/>
      <c r="WTB1052" s="1"/>
      <c r="WTC1052" s="1"/>
      <c r="WTD1052" s="1"/>
      <c r="WTE1052" s="1"/>
      <c r="WTF1052" s="1"/>
      <c r="WTG1052" s="1"/>
      <c r="WTH1052" s="1"/>
      <c r="WTI1052" s="1"/>
      <c r="WTJ1052" s="1"/>
      <c r="WTK1052" s="1"/>
      <c r="WTL1052" s="1"/>
      <c r="WTM1052" s="1"/>
      <c r="WTN1052" s="1"/>
      <c r="WTO1052" s="1"/>
      <c r="WTP1052" s="1"/>
      <c r="WTQ1052" s="1"/>
      <c r="WTR1052" s="1"/>
      <c r="WTS1052" s="1"/>
      <c r="WTT1052" s="1"/>
      <c r="WTU1052" s="1"/>
      <c r="WTV1052" s="1"/>
      <c r="WTW1052" s="1"/>
      <c r="WTX1052" s="1"/>
      <c r="WTY1052" s="1"/>
      <c r="WTZ1052" s="1"/>
      <c r="WUA1052" s="1"/>
      <c r="WUB1052" s="1"/>
      <c r="WUC1052" s="1"/>
      <c r="WUD1052" s="1"/>
      <c r="WUE1052" s="1"/>
      <c r="WUF1052" s="1"/>
      <c r="WUG1052" s="1"/>
      <c r="WUH1052" s="1"/>
      <c r="WUI1052" s="1"/>
      <c r="WUJ1052" s="1"/>
      <c r="WUK1052" s="1"/>
    </row>
    <row r="1053" s="3" customFormat="1" ht="30" customHeight="1" spans="1:16105">
      <c r="A1053" s="9">
        <v>1051</v>
      </c>
      <c r="B1053" s="12"/>
      <c r="C1053" s="13"/>
      <c r="D1053" s="13"/>
      <c r="E1053" s="13"/>
      <c r="F1053" s="13"/>
      <c r="G1053" s="13"/>
      <c r="H1053" s="9" t="s">
        <v>1941</v>
      </c>
      <c r="I1053" s="9" t="s">
        <v>24</v>
      </c>
      <c r="J1053" s="9" t="s">
        <v>20</v>
      </c>
      <c r="K1053" s="18">
        <v>1989.08</v>
      </c>
      <c r="L1053" s="9" t="s">
        <v>21</v>
      </c>
      <c r="M1053" s="14" t="s">
        <v>1942</v>
      </c>
      <c r="WQP1053" s="1"/>
      <c r="WQQ1053" s="1"/>
      <c r="WQR1053" s="1"/>
      <c r="WQS1053" s="1"/>
      <c r="WQT1053" s="1"/>
      <c r="WQU1053" s="1"/>
      <c r="WQV1053" s="1"/>
      <c r="WQW1053" s="1"/>
      <c r="WQX1053" s="1"/>
      <c r="WQY1053" s="1"/>
      <c r="WQZ1053" s="1"/>
      <c r="WRA1053" s="1"/>
      <c r="WRB1053" s="1"/>
      <c r="WRC1053" s="1"/>
      <c r="WRD1053" s="1"/>
      <c r="WRE1053" s="1"/>
      <c r="WRF1053" s="1"/>
      <c r="WRG1053" s="1"/>
      <c r="WRH1053" s="1"/>
      <c r="WRI1053" s="1"/>
      <c r="WRJ1053" s="1"/>
      <c r="WRK1053" s="1"/>
      <c r="WRL1053" s="1"/>
      <c r="WRM1053" s="1"/>
      <c r="WRN1053" s="1"/>
      <c r="WRO1053" s="1"/>
      <c r="WRP1053" s="1"/>
      <c r="WRQ1053" s="1"/>
      <c r="WRR1053" s="1"/>
      <c r="WRS1053" s="1"/>
      <c r="WRT1053" s="1"/>
      <c r="WRU1053" s="1"/>
      <c r="WRV1053" s="1"/>
      <c r="WRW1053" s="1"/>
      <c r="WRX1053" s="1"/>
      <c r="WRY1053" s="1"/>
      <c r="WRZ1053" s="1"/>
      <c r="WSA1053" s="1"/>
      <c r="WSB1053" s="1"/>
      <c r="WSC1053" s="1"/>
      <c r="WSD1053" s="1"/>
      <c r="WSE1053" s="1"/>
      <c r="WSF1053" s="1"/>
      <c r="WSG1053" s="1"/>
      <c r="WSH1053" s="1"/>
      <c r="WSI1053" s="1"/>
      <c r="WSJ1053" s="1"/>
      <c r="WSK1053" s="1"/>
      <c r="WSL1053" s="1"/>
      <c r="WSM1053" s="1"/>
      <c r="WSN1053" s="1"/>
      <c r="WSO1053" s="1"/>
      <c r="WSP1053" s="1"/>
      <c r="WSQ1053" s="1"/>
      <c r="WSR1053" s="1"/>
      <c r="WSS1053" s="1"/>
      <c r="WST1053" s="1"/>
      <c r="WSU1053" s="1"/>
      <c r="WSV1053" s="1"/>
      <c r="WSW1053" s="1"/>
      <c r="WSX1053" s="1"/>
      <c r="WSY1053" s="1"/>
      <c r="WSZ1053" s="1"/>
      <c r="WTA1053" s="1"/>
      <c r="WTB1053" s="1"/>
      <c r="WTC1053" s="1"/>
      <c r="WTD1053" s="1"/>
      <c r="WTE1053" s="1"/>
      <c r="WTF1053" s="1"/>
      <c r="WTG1053" s="1"/>
      <c r="WTH1053" s="1"/>
      <c r="WTI1053" s="1"/>
      <c r="WTJ1053" s="1"/>
      <c r="WTK1053" s="1"/>
      <c r="WTL1053" s="1"/>
      <c r="WTM1053" s="1"/>
      <c r="WTN1053" s="1"/>
      <c r="WTO1053" s="1"/>
      <c r="WTP1053" s="1"/>
      <c r="WTQ1053" s="1"/>
      <c r="WTR1053" s="1"/>
      <c r="WTS1053" s="1"/>
      <c r="WTT1053" s="1"/>
      <c r="WTU1053" s="1"/>
      <c r="WTV1053" s="1"/>
      <c r="WTW1053" s="1"/>
      <c r="WTX1053" s="1"/>
      <c r="WTY1053" s="1"/>
      <c r="WTZ1053" s="1"/>
      <c r="WUA1053" s="1"/>
      <c r="WUB1053" s="1"/>
      <c r="WUC1053" s="1"/>
      <c r="WUD1053" s="1"/>
      <c r="WUE1053" s="1"/>
      <c r="WUF1053" s="1"/>
      <c r="WUG1053" s="1"/>
      <c r="WUH1053" s="1"/>
      <c r="WUI1053" s="1"/>
      <c r="WUJ1053" s="1"/>
      <c r="WUK1053" s="1"/>
    </row>
    <row r="1054" s="3" customFormat="1" ht="30" customHeight="1" spans="1:16105">
      <c r="A1054" s="9">
        <v>1052</v>
      </c>
      <c r="B1054" s="12"/>
      <c r="C1054" s="13"/>
      <c r="D1054" s="13"/>
      <c r="E1054" s="13"/>
      <c r="F1054" s="13"/>
      <c r="G1054" s="13"/>
      <c r="H1054" s="9" t="s">
        <v>1943</v>
      </c>
      <c r="I1054" s="9" t="s">
        <v>19</v>
      </c>
      <c r="J1054" s="9" t="s">
        <v>20</v>
      </c>
      <c r="K1054" s="18">
        <v>1997.01</v>
      </c>
      <c r="L1054" s="9" t="s">
        <v>124</v>
      </c>
      <c r="M1054" s="14" t="s">
        <v>1944</v>
      </c>
      <c r="WQP1054" s="1"/>
      <c r="WQQ1054" s="1"/>
      <c r="WQR1054" s="1"/>
      <c r="WQS1054" s="1"/>
      <c r="WQT1054" s="1"/>
      <c r="WQU1054" s="1"/>
      <c r="WQV1054" s="1"/>
      <c r="WQW1054" s="1"/>
      <c r="WQX1054" s="1"/>
      <c r="WQY1054" s="1"/>
      <c r="WQZ1054" s="1"/>
      <c r="WRA1054" s="1"/>
      <c r="WRB1054" s="1"/>
      <c r="WRC1054" s="1"/>
      <c r="WRD1054" s="1"/>
      <c r="WRE1054" s="1"/>
      <c r="WRF1054" s="1"/>
      <c r="WRG1054" s="1"/>
      <c r="WRH1054" s="1"/>
      <c r="WRI1054" s="1"/>
      <c r="WRJ1054" s="1"/>
      <c r="WRK1054" s="1"/>
      <c r="WRL1054" s="1"/>
      <c r="WRM1054" s="1"/>
      <c r="WRN1054" s="1"/>
      <c r="WRO1054" s="1"/>
      <c r="WRP1054" s="1"/>
      <c r="WRQ1054" s="1"/>
      <c r="WRR1054" s="1"/>
      <c r="WRS1054" s="1"/>
      <c r="WRT1054" s="1"/>
      <c r="WRU1054" s="1"/>
      <c r="WRV1054" s="1"/>
      <c r="WRW1054" s="1"/>
      <c r="WRX1054" s="1"/>
      <c r="WRY1054" s="1"/>
      <c r="WRZ1054" s="1"/>
      <c r="WSA1054" s="1"/>
      <c r="WSB1054" s="1"/>
      <c r="WSC1054" s="1"/>
      <c r="WSD1054" s="1"/>
      <c r="WSE1054" s="1"/>
      <c r="WSF1054" s="1"/>
      <c r="WSG1054" s="1"/>
      <c r="WSH1054" s="1"/>
      <c r="WSI1054" s="1"/>
      <c r="WSJ1054" s="1"/>
      <c r="WSK1054" s="1"/>
      <c r="WSL1054" s="1"/>
      <c r="WSM1054" s="1"/>
      <c r="WSN1054" s="1"/>
      <c r="WSO1054" s="1"/>
      <c r="WSP1054" s="1"/>
      <c r="WSQ1054" s="1"/>
      <c r="WSR1054" s="1"/>
      <c r="WSS1054" s="1"/>
      <c r="WST1054" s="1"/>
      <c r="WSU1054" s="1"/>
      <c r="WSV1054" s="1"/>
      <c r="WSW1054" s="1"/>
      <c r="WSX1054" s="1"/>
      <c r="WSY1054" s="1"/>
      <c r="WSZ1054" s="1"/>
      <c r="WTA1054" s="1"/>
      <c r="WTB1054" s="1"/>
      <c r="WTC1054" s="1"/>
      <c r="WTD1054" s="1"/>
      <c r="WTE1054" s="1"/>
      <c r="WTF1054" s="1"/>
      <c r="WTG1054" s="1"/>
      <c r="WTH1054" s="1"/>
      <c r="WTI1054" s="1"/>
      <c r="WTJ1054" s="1"/>
      <c r="WTK1054" s="1"/>
      <c r="WTL1054" s="1"/>
      <c r="WTM1054" s="1"/>
      <c r="WTN1054" s="1"/>
      <c r="WTO1054" s="1"/>
      <c r="WTP1054" s="1"/>
      <c r="WTQ1054" s="1"/>
      <c r="WTR1054" s="1"/>
      <c r="WTS1054" s="1"/>
      <c r="WTT1054" s="1"/>
      <c r="WTU1054" s="1"/>
      <c r="WTV1054" s="1"/>
      <c r="WTW1054" s="1"/>
      <c r="WTX1054" s="1"/>
      <c r="WTY1054" s="1"/>
      <c r="WTZ1054" s="1"/>
      <c r="WUA1054" s="1"/>
      <c r="WUB1054" s="1"/>
      <c r="WUC1054" s="1"/>
      <c r="WUD1054" s="1"/>
      <c r="WUE1054" s="1"/>
      <c r="WUF1054" s="1"/>
      <c r="WUG1054" s="1"/>
      <c r="WUH1054" s="1"/>
      <c r="WUI1054" s="1"/>
      <c r="WUJ1054" s="1"/>
      <c r="WUK1054" s="1"/>
    </row>
    <row r="1055" s="3" customFormat="1" ht="30" customHeight="1" spans="1:16105">
      <c r="A1055" s="9">
        <v>1053</v>
      </c>
      <c r="B1055" s="12"/>
      <c r="C1055" s="13"/>
      <c r="D1055" s="13"/>
      <c r="E1055" s="13"/>
      <c r="F1055" s="13"/>
      <c r="G1055" s="13"/>
      <c r="H1055" s="9" t="s">
        <v>1945</v>
      </c>
      <c r="I1055" s="9" t="s">
        <v>19</v>
      </c>
      <c r="J1055" s="9" t="s">
        <v>20</v>
      </c>
      <c r="K1055" s="18">
        <v>1993.11</v>
      </c>
      <c r="L1055" s="9" t="s">
        <v>124</v>
      </c>
      <c r="M1055" s="14" t="s">
        <v>547</v>
      </c>
      <c r="WQP1055" s="1"/>
      <c r="WQQ1055" s="1"/>
      <c r="WQR1055" s="1"/>
      <c r="WQS1055" s="1"/>
      <c r="WQT1055" s="1"/>
      <c r="WQU1055" s="1"/>
      <c r="WQV1055" s="1"/>
      <c r="WQW1055" s="1"/>
      <c r="WQX1055" s="1"/>
      <c r="WQY1055" s="1"/>
      <c r="WQZ1055" s="1"/>
      <c r="WRA1055" s="1"/>
      <c r="WRB1055" s="1"/>
      <c r="WRC1055" s="1"/>
      <c r="WRD1055" s="1"/>
      <c r="WRE1055" s="1"/>
      <c r="WRF1055" s="1"/>
      <c r="WRG1055" s="1"/>
      <c r="WRH1055" s="1"/>
      <c r="WRI1055" s="1"/>
      <c r="WRJ1055" s="1"/>
      <c r="WRK1055" s="1"/>
      <c r="WRL1055" s="1"/>
      <c r="WRM1055" s="1"/>
      <c r="WRN1055" s="1"/>
      <c r="WRO1055" s="1"/>
      <c r="WRP1055" s="1"/>
      <c r="WRQ1055" s="1"/>
      <c r="WRR1055" s="1"/>
      <c r="WRS1055" s="1"/>
      <c r="WRT1055" s="1"/>
      <c r="WRU1055" s="1"/>
      <c r="WRV1055" s="1"/>
      <c r="WRW1055" s="1"/>
      <c r="WRX1055" s="1"/>
      <c r="WRY1055" s="1"/>
      <c r="WRZ1055" s="1"/>
      <c r="WSA1055" s="1"/>
      <c r="WSB1055" s="1"/>
      <c r="WSC1055" s="1"/>
      <c r="WSD1055" s="1"/>
      <c r="WSE1055" s="1"/>
      <c r="WSF1055" s="1"/>
      <c r="WSG1055" s="1"/>
      <c r="WSH1055" s="1"/>
      <c r="WSI1055" s="1"/>
      <c r="WSJ1055" s="1"/>
      <c r="WSK1055" s="1"/>
      <c r="WSL1055" s="1"/>
      <c r="WSM1055" s="1"/>
      <c r="WSN1055" s="1"/>
      <c r="WSO1055" s="1"/>
      <c r="WSP1055" s="1"/>
      <c r="WSQ1055" s="1"/>
      <c r="WSR1055" s="1"/>
      <c r="WSS1055" s="1"/>
      <c r="WST1055" s="1"/>
      <c r="WSU1055" s="1"/>
      <c r="WSV1055" s="1"/>
      <c r="WSW1055" s="1"/>
      <c r="WSX1055" s="1"/>
      <c r="WSY1055" s="1"/>
      <c r="WSZ1055" s="1"/>
      <c r="WTA1055" s="1"/>
      <c r="WTB1055" s="1"/>
      <c r="WTC1055" s="1"/>
      <c r="WTD1055" s="1"/>
      <c r="WTE1055" s="1"/>
      <c r="WTF1055" s="1"/>
      <c r="WTG1055" s="1"/>
      <c r="WTH1055" s="1"/>
      <c r="WTI1055" s="1"/>
      <c r="WTJ1055" s="1"/>
      <c r="WTK1055" s="1"/>
      <c r="WTL1055" s="1"/>
      <c r="WTM1055" s="1"/>
      <c r="WTN1055" s="1"/>
      <c r="WTO1055" s="1"/>
      <c r="WTP1055" s="1"/>
      <c r="WTQ1055" s="1"/>
      <c r="WTR1055" s="1"/>
      <c r="WTS1055" s="1"/>
      <c r="WTT1055" s="1"/>
      <c r="WTU1055" s="1"/>
      <c r="WTV1055" s="1"/>
      <c r="WTW1055" s="1"/>
      <c r="WTX1055" s="1"/>
      <c r="WTY1055" s="1"/>
      <c r="WTZ1055" s="1"/>
      <c r="WUA1055" s="1"/>
      <c r="WUB1055" s="1"/>
      <c r="WUC1055" s="1"/>
      <c r="WUD1055" s="1"/>
      <c r="WUE1055" s="1"/>
      <c r="WUF1055" s="1"/>
      <c r="WUG1055" s="1"/>
      <c r="WUH1055" s="1"/>
      <c r="WUI1055" s="1"/>
      <c r="WUJ1055" s="1"/>
      <c r="WUK1055" s="1"/>
    </row>
    <row r="1056" s="3" customFormat="1" ht="30" customHeight="1" spans="1:16105">
      <c r="A1056" s="9">
        <v>1054</v>
      </c>
      <c r="B1056" s="12"/>
      <c r="C1056" s="13"/>
      <c r="D1056" s="13"/>
      <c r="E1056" s="13"/>
      <c r="F1056" s="13"/>
      <c r="G1056" s="13"/>
      <c r="H1056" s="9" t="s">
        <v>1946</v>
      </c>
      <c r="I1056" s="9" t="s">
        <v>19</v>
      </c>
      <c r="J1056" s="9" t="s">
        <v>20</v>
      </c>
      <c r="K1056" s="18">
        <v>1996.01</v>
      </c>
      <c r="L1056" s="9" t="s">
        <v>124</v>
      </c>
      <c r="M1056" s="14" t="s">
        <v>1947</v>
      </c>
      <c r="WQP1056" s="1"/>
      <c r="WQQ1056" s="1"/>
      <c r="WQR1056" s="1"/>
      <c r="WQS1056" s="1"/>
      <c r="WQT1056" s="1"/>
      <c r="WQU1056" s="1"/>
      <c r="WQV1056" s="1"/>
      <c r="WQW1056" s="1"/>
      <c r="WQX1056" s="1"/>
      <c r="WQY1056" s="1"/>
      <c r="WQZ1056" s="1"/>
      <c r="WRA1056" s="1"/>
      <c r="WRB1056" s="1"/>
      <c r="WRC1056" s="1"/>
      <c r="WRD1056" s="1"/>
      <c r="WRE1056" s="1"/>
      <c r="WRF1056" s="1"/>
      <c r="WRG1056" s="1"/>
      <c r="WRH1056" s="1"/>
      <c r="WRI1056" s="1"/>
      <c r="WRJ1056" s="1"/>
      <c r="WRK1056" s="1"/>
      <c r="WRL1056" s="1"/>
      <c r="WRM1056" s="1"/>
      <c r="WRN1056" s="1"/>
      <c r="WRO1056" s="1"/>
      <c r="WRP1056" s="1"/>
      <c r="WRQ1056" s="1"/>
      <c r="WRR1056" s="1"/>
      <c r="WRS1056" s="1"/>
      <c r="WRT1056" s="1"/>
      <c r="WRU1056" s="1"/>
      <c r="WRV1056" s="1"/>
      <c r="WRW1056" s="1"/>
      <c r="WRX1056" s="1"/>
      <c r="WRY1056" s="1"/>
      <c r="WRZ1056" s="1"/>
      <c r="WSA1056" s="1"/>
      <c r="WSB1056" s="1"/>
      <c r="WSC1056" s="1"/>
      <c r="WSD1056" s="1"/>
      <c r="WSE1056" s="1"/>
      <c r="WSF1056" s="1"/>
      <c r="WSG1056" s="1"/>
      <c r="WSH1056" s="1"/>
      <c r="WSI1056" s="1"/>
      <c r="WSJ1056" s="1"/>
      <c r="WSK1056" s="1"/>
      <c r="WSL1056" s="1"/>
      <c r="WSM1056" s="1"/>
      <c r="WSN1056" s="1"/>
      <c r="WSO1056" s="1"/>
      <c r="WSP1056" s="1"/>
      <c r="WSQ1056" s="1"/>
      <c r="WSR1056" s="1"/>
      <c r="WSS1056" s="1"/>
      <c r="WST1056" s="1"/>
      <c r="WSU1056" s="1"/>
      <c r="WSV1056" s="1"/>
      <c r="WSW1056" s="1"/>
      <c r="WSX1056" s="1"/>
      <c r="WSY1056" s="1"/>
      <c r="WSZ1056" s="1"/>
      <c r="WTA1056" s="1"/>
      <c r="WTB1056" s="1"/>
      <c r="WTC1056" s="1"/>
      <c r="WTD1056" s="1"/>
      <c r="WTE1056" s="1"/>
      <c r="WTF1056" s="1"/>
      <c r="WTG1056" s="1"/>
      <c r="WTH1056" s="1"/>
      <c r="WTI1056" s="1"/>
      <c r="WTJ1056" s="1"/>
      <c r="WTK1056" s="1"/>
      <c r="WTL1056" s="1"/>
      <c r="WTM1056" s="1"/>
      <c r="WTN1056" s="1"/>
      <c r="WTO1056" s="1"/>
      <c r="WTP1056" s="1"/>
      <c r="WTQ1056" s="1"/>
      <c r="WTR1056" s="1"/>
      <c r="WTS1056" s="1"/>
      <c r="WTT1056" s="1"/>
      <c r="WTU1056" s="1"/>
      <c r="WTV1056" s="1"/>
      <c r="WTW1056" s="1"/>
      <c r="WTX1056" s="1"/>
      <c r="WTY1056" s="1"/>
      <c r="WTZ1056" s="1"/>
      <c r="WUA1056" s="1"/>
      <c r="WUB1056" s="1"/>
      <c r="WUC1056" s="1"/>
      <c r="WUD1056" s="1"/>
      <c r="WUE1056" s="1"/>
      <c r="WUF1056" s="1"/>
      <c r="WUG1056" s="1"/>
      <c r="WUH1056" s="1"/>
      <c r="WUI1056" s="1"/>
      <c r="WUJ1056" s="1"/>
      <c r="WUK1056" s="1"/>
    </row>
    <row r="1057" s="3" customFormat="1" ht="30" customHeight="1" spans="1:16105">
      <c r="A1057" s="9">
        <v>1055</v>
      </c>
      <c r="B1057" s="15"/>
      <c r="C1057" s="16"/>
      <c r="D1057" s="16"/>
      <c r="E1057" s="16"/>
      <c r="F1057" s="16"/>
      <c r="G1057" s="16"/>
      <c r="H1057" s="9" t="s">
        <v>1948</v>
      </c>
      <c r="I1057" s="9" t="s">
        <v>24</v>
      </c>
      <c r="J1057" s="9" t="s">
        <v>20</v>
      </c>
      <c r="K1057" s="9">
        <v>1988.01</v>
      </c>
      <c r="L1057" s="14" t="s">
        <v>124</v>
      </c>
      <c r="M1057" s="14" t="s">
        <v>1949</v>
      </c>
      <c r="WQP1057" s="1"/>
      <c r="WQQ1057" s="1"/>
      <c r="WQR1057" s="1"/>
      <c r="WQS1057" s="1"/>
      <c r="WQT1057" s="1"/>
      <c r="WQU1057" s="1"/>
      <c r="WQV1057" s="1"/>
      <c r="WQW1057" s="1"/>
      <c r="WQX1057" s="1"/>
      <c r="WQY1057" s="1"/>
      <c r="WQZ1057" s="1"/>
      <c r="WRA1057" s="1"/>
      <c r="WRB1057" s="1"/>
      <c r="WRC1057" s="1"/>
      <c r="WRD1057" s="1"/>
      <c r="WRE1057" s="1"/>
      <c r="WRF1057" s="1"/>
      <c r="WRG1057" s="1"/>
      <c r="WRH1057" s="1"/>
      <c r="WRI1057" s="1"/>
      <c r="WRJ1057" s="1"/>
      <c r="WRK1057" s="1"/>
      <c r="WRL1057" s="1"/>
      <c r="WRM1057" s="1"/>
      <c r="WRN1057" s="1"/>
      <c r="WRO1057" s="1"/>
      <c r="WRP1057" s="1"/>
      <c r="WRQ1057" s="1"/>
      <c r="WRR1057" s="1"/>
      <c r="WRS1057" s="1"/>
      <c r="WRT1057" s="1"/>
      <c r="WRU1057" s="1"/>
      <c r="WRV1057" s="1"/>
      <c r="WRW1057" s="1"/>
      <c r="WRX1057" s="1"/>
      <c r="WRY1057" s="1"/>
      <c r="WRZ1057" s="1"/>
      <c r="WSA1057" s="1"/>
      <c r="WSB1057" s="1"/>
      <c r="WSC1057" s="1"/>
      <c r="WSD1057" s="1"/>
      <c r="WSE1057" s="1"/>
      <c r="WSF1057" s="1"/>
      <c r="WSG1057" s="1"/>
      <c r="WSH1057" s="1"/>
      <c r="WSI1057" s="1"/>
      <c r="WSJ1057" s="1"/>
      <c r="WSK1057" s="1"/>
      <c r="WSL1057" s="1"/>
      <c r="WSM1057" s="1"/>
      <c r="WSN1057" s="1"/>
      <c r="WSO1057" s="1"/>
      <c r="WSP1057" s="1"/>
      <c r="WSQ1057" s="1"/>
      <c r="WSR1057" s="1"/>
      <c r="WSS1057" s="1"/>
      <c r="WST1057" s="1"/>
      <c r="WSU1057" s="1"/>
      <c r="WSV1057" s="1"/>
      <c r="WSW1057" s="1"/>
      <c r="WSX1057" s="1"/>
      <c r="WSY1057" s="1"/>
      <c r="WSZ1057" s="1"/>
      <c r="WTA1057" s="1"/>
      <c r="WTB1057" s="1"/>
      <c r="WTC1057" s="1"/>
      <c r="WTD1057" s="1"/>
      <c r="WTE1057" s="1"/>
      <c r="WTF1057" s="1"/>
      <c r="WTG1057" s="1"/>
      <c r="WTH1057" s="1"/>
      <c r="WTI1057" s="1"/>
      <c r="WTJ1057" s="1"/>
      <c r="WTK1057" s="1"/>
      <c r="WTL1057" s="1"/>
      <c r="WTM1057" s="1"/>
      <c r="WTN1057" s="1"/>
      <c r="WTO1057" s="1"/>
      <c r="WTP1057" s="1"/>
      <c r="WTQ1057" s="1"/>
      <c r="WTR1057" s="1"/>
      <c r="WTS1057" s="1"/>
      <c r="WTT1057" s="1"/>
      <c r="WTU1057" s="1"/>
      <c r="WTV1057" s="1"/>
      <c r="WTW1057" s="1"/>
      <c r="WTX1057" s="1"/>
      <c r="WTY1057" s="1"/>
      <c r="WTZ1057" s="1"/>
      <c r="WUA1057" s="1"/>
      <c r="WUB1057" s="1"/>
      <c r="WUC1057" s="1"/>
      <c r="WUD1057" s="1"/>
      <c r="WUE1057" s="1"/>
      <c r="WUF1057" s="1"/>
      <c r="WUG1057" s="1"/>
      <c r="WUH1057" s="1"/>
      <c r="WUI1057" s="1"/>
      <c r="WUJ1057" s="1"/>
      <c r="WUK1057" s="1"/>
    </row>
    <row r="1058" s="3" customFormat="1" ht="30" customHeight="1" spans="1:16105">
      <c r="A1058" s="9">
        <v>1056</v>
      </c>
      <c r="B1058" s="10">
        <v>47</v>
      </c>
      <c r="C1058" s="11" t="s">
        <v>1950</v>
      </c>
      <c r="D1058" s="11" t="s">
        <v>494</v>
      </c>
      <c r="E1058" s="11" t="s">
        <v>119</v>
      </c>
      <c r="F1058" s="11">
        <v>3</v>
      </c>
      <c r="G1058" s="11" t="s">
        <v>1231</v>
      </c>
      <c r="H1058" s="9" t="s">
        <v>1951</v>
      </c>
      <c r="I1058" s="9" t="s">
        <v>24</v>
      </c>
      <c r="J1058" s="9" t="s">
        <v>20</v>
      </c>
      <c r="K1058" s="9">
        <v>1997.06</v>
      </c>
      <c r="L1058" s="9" t="s">
        <v>21</v>
      </c>
      <c r="M1058" s="14" t="s">
        <v>1952</v>
      </c>
      <c r="WQP1058" s="1"/>
      <c r="WQQ1058" s="1"/>
      <c r="WQR1058" s="1"/>
      <c r="WQS1058" s="1"/>
      <c r="WQT1058" s="1"/>
      <c r="WQU1058" s="1"/>
      <c r="WQV1058" s="1"/>
      <c r="WQW1058" s="1"/>
      <c r="WQX1058" s="1"/>
      <c r="WQY1058" s="1"/>
      <c r="WQZ1058" s="1"/>
      <c r="WRA1058" s="1"/>
      <c r="WRB1058" s="1"/>
      <c r="WRC1058" s="1"/>
      <c r="WRD1058" s="1"/>
      <c r="WRE1058" s="1"/>
      <c r="WRF1058" s="1"/>
      <c r="WRG1058" s="1"/>
      <c r="WRH1058" s="1"/>
      <c r="WRI1058" s="1"/>
      <c r="WRJ1058" s="1"/>
      <c r="WRK1058" s="1"/>
      <c r="WRL1058" s="1"/>
      <c r="WRM1058" s="1"/>
      <c r="WRN1058" s="1"/>
      <c r="WRO1058" s="1"/>
      <c r="WRP1058" s="1"/>
      <c r="WRQ1058" s="1"/>
      <c r="WRR1058" s="1"/>
      <c r="WRS1058" s="1"/>
      <c r="WRT1058" s="1"/>
      <c r="WRU1058" s="1"/>
      <c r="WRV1058" s="1"/>
      <c r="WRW1058" s="1"/>
      <c r="WRX1058" s="1"/>
      <c r="WRY1058" s="1"/>
      <c r="WRZ1058" s="1"/>
      <c r="WSA1058" s="1"/>
      <c r="WSB1058" s="1"/>
      <c r="WSC1058" s="1"/>
      <c r="WSD1058" s="1"/>
      <c r="WSE1058" s="1"/>
      <c r="WSF1058" s="1"/>
      <c r="WSG1058" s="1"/>
      <c r="WSH1058" s="1"/>
      <c r="WSI1058" s="1"/>
      <c r="WSJ1058" s="1"/>
      <c r="WSK1058" s="1"/>
      <c r="WSL1058" s="1"/>
      <c r="WSM1058" s="1"/>
      <c r="WSN1058" s="1"/>
      <c r="WSO1058" s="1"/>
      <c r="WSP1058" s="1"/>
      <c r="WSQ1058" s="1"/>
      <c r="WSR1058" s="1"/>
      <c r="WSS1058" s="1"/>
      <c r="WST1058" s="1"/>
      <c r="WSU1058" s="1"/>
      <c r="WSV1058" s="1"/>
      <c r="WSW1058" s="1"/>
      <c r="WSX1058" s="1"/>
      <c r="WSY1058" s="1"/>
      <c r="WSZ1058" s="1"/>
      <c r="WTA1058" s="1"/>
      <c r="WTB1058" s="1"/>
      <c r="WTC1058" s="1"/>
      <c r="WTD1058" s="1"/>
      <c r="WTE1058" s="1"/>
      <c r="WTF1058" s="1"/>
      <c r="WTG1058" s="1"/>
      <c r="WTH1058" s="1"/>
      <c r="WTI1058" s="1"/>
      <c r="WTJ1058" s="1"/>
      <c r="WTK1058" s="1"/>
      <c r="WTL1058" s="1"/>
      <c r="WTM1058" s="1"/>
      <c r="WTN1058" s="1"/>
      <c r="WTO1058" s="1"/>
      <c r="WTP1058" s="1"/>
      <c r="WTQ1058" s="1"/>
      <c r="WTR1058" s="1"/>
      <c r="WTS1058" s="1"/>
      <c r="WTT1058" s="1"/>
      <c r="WTU1058" s="1"/>
      <c r="WTV1058" s="1"/>
      <c r="WTW1058" s="1"/>
      <c r="WTX1058" s="1"/>
      <c r="WTY1058" s="1"/>
      <c r="WTZ1058" s="1"/>
      <c r="WUA1058" s="1"/>
      <c r="WUB1058" s="1"/>
      <c r="WUC1058" s="1"/>
      <c r="WUD1058" s="1"/>
      <c r="WUE1058" s="1"/>
      <c r="WUF1058" s="1"/>
      <c r="WUG1058" s="1"/>
      <c r="WUH1058" s="1"/>
      <c r="WUI1058" s="1"/>
      <c r="WUJ1058" s="1"/>
      <c r="WUK1058" s="1"/>
    </row>
    <row r="1059" s="3" customFormat="1" ht="30" customHeight="1" spans="1:16105">
      <c r="A1059" s="9">
        <v>1057</v>
      </c>
      <c r="B1059" s="12"/>
      <c r="C1059" s="13"/>
      <c r="D1059" s="13"/>
      <c r="E1059" s="13"/>
      <c r="F1059" s="13"/>
      <c r="G1059" s="13"/>
      <c r="H1059" s="9" t="s">
        <v>1953</v>
      </c>
      <c r="I1059" s="9" t="s">
        <v>19</v>
      </c>
      <c r="J1059" s="9" t="s">
        <v>20</v>
      </c>
      <c r="K1059" s="9">
        <v>1995.05</v>
      </c>
      <c r="L1059" s="9" t="s">
        <v>124</v>
      </c>
      <c r="M1059" s="14" t="s">
        <v>1954</v>
      </c>
      <c r="WQP1059" s="1"/>
      <c r="WQQ1059" s="1"/>
      <c r="WQR1059" s="1"/>
      <c r="WQS1059" s="1"/>
      <c r="WQT1059" s="1"/>
      <c r="WQU1059" s="1"/>
      <c r="WQV1059" s="1"/>
      <c r="WQW1059" s="1"/>
      <c r="WQX1059" s="1"/>
      <c r="WQY1059" s="1"/>
      <c r="WQZ1059" s="1"/>
      <c r="WRA1059" s="1"/>
      <c r="WRB1059" s="1"/>
      <c r="WRC1059" s="1"/>
      <c r="WRD1059" s="1"/>
      <c r="WRE1059" s="1"/>
      <c r="WRF1059" s="1"/>
      <c r="WRG1059" s="1"/>
      <c r="WRH1059" s="1"/>
      <c r="WRI1059" s="1"/>
      <c r="WRJ1059" s="1"/>
      <c r="WRK1059" s="1"/>
      <c r="WRL1059" s="1"/>
      <c r="WRM1059" s="1"/>
      <c r="WRN1059" s="1"/>
      <c r="WRO1059" s="1"/>
      <c r="WRP1059" s="1"/>
      <c r="WRQ1059" s="1"/>
      <c r="WRR1059" s="1"/>
      <c r="WRS1059" s="1"/>
      <c r="WRT1059" s="1"/>
      <c r="WRU1059" s="1"/>
      <c r="WRV1059" s="1"/>
      <c r="WRW1059" s="1"/>
      <c r="WRX1059" s="1"/>
      <c r="WRY1059" s="1"/>
      <c r="WRZ1059" s="1"/>
      <c r="WSA1059" s="1"/>
      <c r="WSB1059" s="1"/>
      <c r="WSC1059" s="1"/>
      <c r="WSD1059" s="1"/>
      <c r="WSE1059" s="1"/>
      <c r="WSF1059" s="1"/>
      <c r="WSG1059" s="1"/>
      <c r="WSH1059" s="1"/>
      <c r="WSI1059" s="1"/>
      <c r="WSJ1059" s="1"/>
      <c r="WSK1059" s="1"/>
      <c r="WSL1059" s="1"/>
      <c r="WSM1059" s="1"/>
      <c r="WSN1059" s="1"/>
      <c r="WSO1059" s="1"/>
      <c r="WSP1059" s="1"/>
      <c r="WSQ1059" s="1"/>
      <c r="WSR1059" s="1"/>
      <c r="WSS1059" s="1"/>
      <c r="WST1059" s="1"/>
      <c r="WSU1059" s="1"/>
      <c r="WSV1059" s="1"/>
      <c r="WSW1059" s="1"/>
      <c r="WSX1059" s="1"/>
      <c r="WSY1059" s="1"/>
      <c r="WSZ1059" s="1"/>
      <c r="WTA1059" s="1"/>
      <c r="WTB1059" s="1"/>
      <c r="WTC1059" s="1"/>
      <c r="WTD1059" s="1"/>
      <c r="WTE1059" s="1"/>
      <c r="WTF1059" s="1"/>
      <c r="WTG1059" s="1"/>
      <c r="WTH1059" s="1"/>
      <c r="WTI1059" s="1"/>
      <c r="WTJ1059" s="1"/>
      <c r="WTK1059" s="1"/>
      <c r="WTL1059" s="1"/>
      <c r="WTM1059" s="1"/>
      <c r="WTN1059" s="1"/>
      <c r="WTO1059" s="1"/>
      <c r="WTP1059" s="1"/>
      <c r="WTQ1059" s="1"/>
      <c r="WTR1059" s="1"/>
      <c r="WTS1059" s="1"/>
      <c r="WTT1059" s="1"/>
      <c r="WTU1059" s="1"/>
      <c r="WTV1059" s="1"/>
      <c r="WTW1059" s="1"/>
      <c r="WTX1059" s="1"/>
      <c r="WTY1059" s="1"/>
      <c r="WTZ1059" s="1"/>
      <c r="WUA1059" s="1"/>
      <c r="WUB1059" s="1"/>
      <c r="WUC1059" s="1"/>
      <c r="WUD1059" s="1"/>
      <c r="WUE1059" s="1"/>
      <c r="WUF1059" s="1"/>
      <c r="WUG1059" s="1"/>
      <c r="WUH1059" s="1"/>
      <c r="WUI1059" s="1"/>
      <c r="WUJ1059" s="1"/>
      <c r="WUK1059" s="1"/>
    </row>
    <row r="1060" s="3" customFormat="1" ht="30" customHeight="1" spans="1:16105">
      <c r="A1060" s="9">
        <v>1058</v>
      </c>
      <c r="B1060" s="12"/>
      <c r="C1060" s="13"/>
      <c r="D1060" s="13"/>
      <c r="E1060" s="13"/>
      <c r="F1060" s="13"/>
      <c r="G1060" s="13"/>
      <c r="H1060" s="9" t="s">
        <v>1955</v>
      </c>
      <c r="I1060" s="9" t="s">
        <v>24</v>
      </c>
      <c r="J1060" s="14" t="s">
        <v>49</v>
      </c>
      <c r="K1060" s="9">
        <v>1995.01</v>
      </c>
      <c r="L1060" s="9" t="s">
        <v>21</v>
      </c>
      <c r="M1060" s="14" t="s">
        <v>1956</v>
      </c>
      <c r="WQP1060" s="1"/>
      <c r="WQQ1060" s="1"/>
      <c r="WQR1060" s="1"/>
      <c r="WQS1060" s="1"/>
      <c r="WQT1060" s="1"/>
      <c r="WQU1060" s="1"/>
      <c r="WQV1060" s="1"/>
      <c r="WQW1060" s="1"/>
      <c r="WQX1060" s="1"/>
      <c r="WQY1060" s="1"/>
      <c r="WQZ1060" s="1"/>
      <c r="WRA1060" s="1"/>
      <c r="WRB1060" s="1"/>
      <c r="WRC1060" s="1"/>
      <c r="WRD1060" s="1"/>
      <c r="WRE1060" s="1"/>
      <c r="WRF1060" s="1"/>
      <c r="WRG1060" s="1"/>
      <c r="WRH1060" s="1"/>
      <c r="WRI1060" s="1"/>
      <c r="WRJ1060" s="1"/>
      <c r="WRK1060" s="1"/>
      <c r="WRL1060" s="1"/>
      <c r="WRM1060" s="1"/>
      <c r="WRN1060" s="1"/>
      <c r="WRO1060" s="1"/>
      <c r="WRP1060" s="1"/>
      <c r="WRQ1060" s="1"/>
      <c r="WRR1060" s="1"/>
      <c r="WRS1060" s="1"/>
      <c r="WRT1060" s="1"/>
      <c r="WRU1060" s="1"/>
      <c r="WRV1060" s="1"/>
      <c r="WRW1060" s="1"/>
      <c r="WRX1060" s="1"/>
      <c r="WRY1060" s="1"/>
      <c r="WRZ1060" s="1"/>
      <c r="WSA1060" s="1"/>
      <c r="WSB1060" s="1"/>
      <c r="WSC1060" s="1"/>
      <c r="WSD1060" s="1"/>
      <c r="WSE1060" s="1"/>
      <c r="WSF1060" s="1"/>
      <c r="WSG1060" s="1"/>
      <c r="WSH1060" s="1"/>
      <c r="WSI1060" s="1"/>
      <c r="WSJ1060" s="1"/>
      <c r="WSK1060" s="1"/>
      <c r="WSL1060" s="1"/>
      <c r="WSM1060" s="1"/>
      <c r="WSN1060" s="1"/>
      <c r="WSO1060" s="1"/>
      <c r="WSP1060" s="1"/>
      <c r="WSQ1060" s="1"/>
      <c r="WSR1060" s="1"/>
      <c r="WSS1060" s="1"/>
      <c r="WST1060" s="1"/>
      <c r="WSU1060" s="1"/>
      <c r="WSV1060" s="1"/>
      <c r="WSW1060" s="1"/>
      <c r="WSX1060" s="1"/>
      <c r="WSY1060" s="1"/>
      <c r="WSZ1060" s="1"/>
      <c r="WTA1060" s="1"/>
      <c r="WTB1060" s="1"/>
      <c r="WTC1060" s="1"/>
      <c r="WTD1060" s="1"/>
      <c r="WTE1060" s="1"/>
      <c r="WTF1060" s="1"/>
      <c r="WTG1060" s="1"/>
      <c r="WTH1060" s="1"/>
      <c r="WTI1060" s="1"/>
      <c r="WTJ1060" s="1"/>
      <c r="WTK1060" s="1"/>
      <c r="WTL1060" s="1"/>
      <c r="WTM1060" s="1"/>
      <c r="WTN1060" s="1"/>
      <c r="WTO1060" s="1"/>
      <c r="WTP1060" s="1"/>
      <c r="WTQ1060" s="1"/>
      <c r="WTR1060" s="1"/>
      <c r="WTS1060" s="1"/>
      <c r="WTT1060" s="1"/>
      <c r="WTU1060" s="1"/>
      <c r="WTV1060" s="1"/>
      <c r="WTW1060" s="1"/>
      <c r="WTX1060" s="1"/>
      <c r="WTY1060" s="1"/>
      <c r="WTZ1060" s="1"/>
      <c r="WUA1060" s="1"/>
      <c r="WUB1060" s="1"/>
      <c r="WUC1060" s="1"/>
      <c r="WUD1060" s="1"/>
      <c r="WUE1060" s="1"/>
      <c r="WUF1060" s="1"/>
      <c r="WUG1060" s="1"/>
      <c r="WUH1060" s="1"/>
      <c r="WUI1060" s="1"/>
      <c r="WUJ1060" s="1"/>
      <c r="WUK1060" s="1"/>
    </row>
    <row r="1061" s="3" customFormat="1" ht="30" customHeight="1" spans="1:16105">
      <c r="A1061" s="9">
        <v>1059</v>
      </c>
      <c r="B1061" s="12"/>
      <c r="C1061" s="13"/>
      <c r="D1061" s="13"/>
      <c r="E1061" s="13"/>
      <c r="F1061" s="13"/>
      <c r="G1061" s="13"/>
      <c r="H1061" s="9" t="s">
        <v>1957</v>
      </c>
      <c r="I1061" s="9" t="s">
        <v>24</v>
      </c>
      <c r="J1061" s="9" t="s">
        <v>20</v>
      </c>
      <c r="K1061" s="9">
        <v>1995.06</v>
      </c>
      <c r="L1061" s="9" t="s">
        <v>21</v>
      </c>
      <c r="M1061" s="14" t="s">
        <v>1958</v>
      </c>
      <c r="WQP1061" s="1"/>
      <c r="WQQ1061" s="1"/>
      <c r="WQR1061" s="1"/>
      <c r="WQS1061" s="1"/>
      <c r="WQT1061" s="1"/>
      <c r="WQU1061" s="1"/>
      <c r="WQV1061" s="1"/>
      <c r="WQW1061" s="1"/>
      <c r="WQX1061" s="1"/>
      <c r="WQY1061" s="1"/>
      <c r="WQZ1061" s="1"/>
      <c r="WRA1061" s="1"/>
      <c r="WRB1061" s="1"/>
      <c r="WRC1061" s="1"/>
      <c r="WRD1061" s="1"/>
      <c r="WRE1061" s="1"/>
      <c r="WRF1061" s="1"/>
      <c r="WRG1061" s="1"/>
      <c r="WRH1061" s="1"/>
      <c r="WRI1061" s="1"/>
      <c r="WRJ1061" s="1"/>
      <c r="WRK1061" s="1"/>
      <c r="WRL1061" s="1"/>
      <c r="WRM1061" s="1"/>
      <c r="WRN1061" s="1"/>
      <c r="WRO1061" s="1"/>
      <c r="WRP1061" s="1"/>
      <c r="WRQ1061" s="1"/>
      <c r="WRR1061" s="1"/>
      <c r="WRS1061" s="1"/>
      <c r="WRT1061" s="1"/>
      <c r="WRU1061" s="1"/>
      <c r="WRV1061" s="1"/>
      <c r="WRW1061" s="1"/>
      <c r="WRX1061" s="1"/>
      <c r="WRY1061" s="1"/>
      <c r="WRZ1061" s="1"/>
      <c r="WSA1061" s="1"/>
      <c r="WSB1061" s="1"/>
      <c r="WSC1061" s="1"/>
      <c r="WSD1061" s="1"/>
      <c r="WSE1061" s="1"/>
      <c r="WSF1061" s="1"/>
      <c r="WSG1061" s="1"/>
      <c r="WSH1061" s="1"/>
      <c r="WSI1061" s="1"/>
      <c r="WSJ1061" s="1"/>
      <c r="WSK1061" s="1"/>
      <c r="WSL1061" s="1"/>
      <c r="WSM1061" s="1"/>
      <c r="WSN1061" s="1"/>
      <c r="WSO1061" s="1"/>
      <c r="WSP1061" s="1"/>
      <c r="WSQ1061" s="1"/>
      <c r="WSR1061" s="1"/>
      <c r="WSS1061" s="1"/>
      <c r="WST1061" s="1"/>
      <c r="WSU1061" s="1"/>
      <c r="WSV1061" s="1"/>
      <c r="WSW1061" s="1"/>
      <c r="WSX1061" s="1"/>
      <c r="WSY1061" s="1"/>
      <c r="WSZ1061" s="1"/>
      <c r="WTA1061" s="1"/>
      <c r="WTB1061" s="1"/>
      <c r="WTC1061" s="1"/>
      <c r="WTD1061" s="1"/>
      <c r="WTE1061" s="1"/>
      <c r="WTF1061" s="1"/>
      <c r="WTG1061" s="1"/>
      <c r="WTH1061" s="1"/>
      <c r="WTI1061" s="1"/>
      <c r="WTJ1061" s="1"/>
      <c r="WTK1061" s="1"/>
      <c r="WTL1061" s="1"/>
      <c r="WTM1061" s="1"/>
      <c r="WTN1061" s="1"/>
      <c r="WTO1061" s="1"/>
      <c r="WTP1061" s="1"/>
      <c r="WTQ1061" s="1"/>
      <c r="WTR1061" s="1"/>
      <c r="WTS1061" s="1"/>
      <c r="WTT1061" s="1"/>
      <c r="WTU1061" s="1"/>
      <c r="WTV1061" s="1"/>
      <c r="WTW1061" s="1"/>
      <c r="WTX1061" s="1"/>
      <c r="WTY1061" s="1"/>
      <c r="WTZ1061" s="1"/>
      <c r="WUA1061" s="1"/>
      <c r="WUB1061" s="1"/>
      <c r="WUC1061" s="1"/>
      <c r="WUD1061" s="1"/>
      <c r="WUE1061" s="1"/>
      <c r="WUF1061" s="1"/>
      <c r="WUG1061" s="1"/>
      <c r="WUH1061" s="1"/>
      <c r="WUI1061" s="1"/>
      <c r="WUJ1061" s="1"/>
      <c r="WUK1061" s="1"/>
    </row>
    <row r="1062" s="3" customFormat="1" ht="30" customHeight="1" spans="1:16105">
      <c r="A1062" s="9">
        <v>1060</v>
      </c>
      <c r="B1062" s="12"/>
      <c r="C1062" s="13"/>
      <c r="D1062" s="13"/>
      <c r="E1062" s="13"/>
      <c r="F1062" s="13"/>
      <c r="G1062" s="13"/>
      <c r="H1062" s="9" t="s">
        <v>1959</v>
      </c>
      <c r="I1062" s="9" t="s">
        <v>24</v>
      </c>
      <c r="J1062" s="9" t="s">
        <v>20</v>
      </c>
      <c r="K1062" s="9">
        <v>1996.09</v>
      </c>
      <c r="L1062" s="9" t="s">
        <v>124</v>
      </c>
      <c r="M1062" s="14" t="s">
        <v>1500</v>
      </c>
      <c r="WQP1062" s="1"/>
      <c r="WQQ1062" s="1"/>
      <c r="WQR1062" s="1"/>
      <c r="WQS1062" s="1"/>
      <c r="WQT1062" s="1"/>
      <c r="WQU1062" s="1"/>
      <c r="WQV1062" s="1"/>
      <c r="WQW1062" s="1"/>
      <c r="WQX1062" s="1"/>
      <c r="WQY1062" s="1"/>
      <c r="WQZ1062" s="1"/>
      <c r="WRA1062" s="1"/>
      <c r="WRB1062" s="1"/>
      <c r="WRC1062" s="1"/>
      <c r="WRD1062" s="1"/>
      <c r="WRE1062" s="1"/>
      <c r="WRF1062" s="1"/>
      <c r="WRG1062" s="1"/>
      <c r="WRH1062" s="1"/>
      <c r="WRI1062" s="1"/>
      <c r="WRJ1062" s="1"/>
      <c r="WRK1062" s="1"/>
      <c r="WRL1062" s="1"/>
      <c r="WRM1062" s="1"/>
      <c r="WRN1062" s="1"/>
      <c r="WRO1062" s="1"/>
      <c r="WRP1062" s="1"/>
      <c r="WRQ1062" s="1"/>
      <c r="WRR1062" s="1"/>
      <c r="WRS1062" s="1"/>
      <c r="WRT1062" s="1"/>
      <c r="WRU1062" s="1"/>
      <c r="WRV1062" s="1"/>
      <c r="WRW1062" s="1"/>
      <c r="WRX1062" s="1"/>
      <c r="WRY1062" s="1"/>
      <c r="WRZ1062" s="1"/>
      <c r="WSA1062" s="1"/>
      <c r="WSB1062" s="1"/>
      <c r="WSC1062" s="1"/>
      <c r="WSD1062" s="1"/>
      <c r="WSE1062" s="1"/>
      <c r="WSF1062" s="1"/>
      <c r="WSG1062" s="1"/>
      <c r="WSH1062" s="1"/>
      <c r="WSI1062" s="1"/>
      <c r="WSJ1062" s="1"/>
      <c r="WSK1062" s="1"/>
      <c r="WSL1062" s="1"/>
      <c r="WSM1062" s="1"/>
      <c r="WSN1062" s="1"/>
      <c r="WSO1062" s="1"/>
      <c r="WSP1062" s="1"/>
      <c r="WSQ1062" s="1"/>
      <c r="WSR1062" s="1"/>
      <c r="WSS1062" s="1"/>
      <c r="WST1062" s="1"/>
      <c r="WSU1062" s="1"/>
      <c r="WSV1062" s="1"/>
      <c r="WSW1062" s="1"/>
      <c r="WSX1062" s="1"/>
      <c r="WSY1062" s="1"/>
      <c r="WSZ1062" s="1"/>
      <c r="WTA1062" s="1"/>
      <c r="WTB1062" s="1"/>
      <c r="WTC1062" s="1"/>
      <c r="WTD1062" s="1"/>
      <c r="WTE1062" s="1"/>
      <c r="WTF1062" s="1"/>
      <c r="WTG1062" s="1"/>
      <c r="WTH1062" s="1"/>
      <c r="WTI1062" s="1"/>
      <c r="WTJ1062" s="1"/>
      <c r="WTK1062" s="1"/>
      <c r="WTL1062" s="1"/>
      <c r="WTM1062" s="1"/>
      <c r="WTN1062" s="1"/>
      <c r="WTO1062" s="1"/>
      <c r="WTP1062" s="1"/>
      <c r="WTQ1062" s="1"/>
      <c r="WTR1062" s="1"/>
      <c r="WTS1062" s="1"/>
      <c r="WTT1062" s="1"/>
      <c r="WTU1062" s="1"/>
      <c r="WTV1062" s="1"/>
      <c r="WTW1062" s="1"/>
      <c r="WTX1062" s="1"/>
      <c r="WTY1062" s="1"/>
      <c r="WTZ1062" s="1"/>
      <c r="WUA1062" s="1"/>
      <c r="WUB1062" s="1"/>
      <c r="WUC1062" s="1"/>
      <c r="WUD1062" s="1"/>
      <c r="WUE1062" s="1"/>
      <c r="WUF1062" s="1"/>
      <c r="WUG1062" s="1"/>
      <c r="WUH1062" s="1"/>
      <c r="WUI1062" s="1"/>
      <c r="WUJ1062" s="1"/>
      <c r="WUK1062" s="1"/>
    </row>
    <row r="1063" s="3" customFormat="1" ht="30" customHeight="1" spans="1:16105">
      <c r="A1063" s="9">
        <v>1061</v>
      </c>
      <c r="B1063" s="12"/>
      <c r="C1063" s="13"/>
      <c r="D1063" s="13"/>
      <c r="E1063" s="13"/>
      <c r="F1063" s="13"/>
      <c r="G1063" s="13"/>
      <c r="H1063" s="9" t="s">
        <v>1960</v>
      </c>
      <c r="I1063" s="9" t="s">
        <v>19</v>
      </c>
      <c r="J1063" s="9" t="s">
        <v>20</v>
      </c>
      <c r="K1063" s="9">
        <v>1991.07</v>
      </c>
      <c r="L1063" s="9" t="s">
        <v>124</v>
      </c>
      <c r="M1063" s="14" t="s">
        <v>1961</v>
      </c>
      <c r="WQP1063" s="1"/>
      <c r="WQQ1063" s="1"/>
      <c r="WQR1063" s="1"/>
      <c r="WQS1063" s="1"/>
      <c r="WQT1063" s="1"/>
      <c r="WQU1063" s="1"/>
      <c r="WQV1063" s="1"/>
      <c r="WQW1063" s="1"/>
      <c r="WQX1063" s="1"/>
      <c r="WQY1063" s="1"/>
      <c r="WQZ1063" s="1"/>
      <c r="WRA1063" s="1"/>
      <c r="WRB1063" s="1"/>
      <c r="WRC1063" s="1"/>
      <c r="WRD1063" s="1"/>
      <c r="WRE1063" s="1"/>
      <c r="WRF1063" s="1"/>
      <c r="WRG1063" s="1"/>
      <c r="WRH1063" s="1"/>
      <c r="WRI1063" s="1"/>
      <c r="WRJ1063" s="1"/>
      <c r="WRK1063" s="1"/>
      <c r="WRL1063" s="1"/>
      <c r="WRM1063" s="1"/>
      <c r="WRN1063" s="1"/>
      <c r="WRO1063" s="1"/>
      <c r="WRP1063" s="1"/>
      <c r="WRQ1063" s="1"/>
      <c r="WRR1063" s="1"/>
      <c r="WRS1063" s="1"/>
      <c r="WRT1063" s="1"/>
      <c r="WRU1063" s="1"/>
      <c r="WRV1063" s="1"/>
      <c r="WRW1063" s="1"/>
      <c r="WRX1063" s="1"/>
      <c r="WRY1063" s="1"/>
      <c r="WRZ1063" s="1"/>
      <c r="WSA1063" s="1"/>
      <c r="WSB1063" s="1"/>
      <c r="WSC1063" s="1"/>
      <c r="WSD1063" s="1"/>
      <c r="WSE1063" s="1"/>
      <c r="WSF1063" s="1"/>
      <c r="WSG1063" s="1"/>
      <c r="WSH1063" s="1"/>
      <c r="WSI1063" s="1"/>
      <c r="WSJ1063" s="1"/>
      <c r="WSK1063" s="1"/>
      <c r="WSL1063" s="1"/>
      <c r="WSM1063" s="1"/>
      <c r="WSN1063" s="1"/>
      <c r="WSO1063" s="1"/>
      <c r="WSP1063" s="1"/>
      <c r="WSQ1063" s="1"/>
      <c r="WSR1063" s="1"/>
      <c r="WSS1063" s="1"/>
      <c r="WST1063" s="1"/>
      <c r="WSU1063" s="1"/>
      <c r="WSV1063" s="1"/>
      <c r="WSW1063" s="1"/>
      <c r="WSX1063" s="1"/>
      <c r="WSY1063" s="1"/>
      <c r="WSZ1063" s="1"/>
      <c r="WTA1063" s="1"/>
      <c r="WTB1063" s="1"/>
      <c r="WTC1063" s="1"/>
      <c r="WTD1063" s="1"/>
      <c r="WTE1063" s="1"/>
      <c r="WTF1063" s="1"/>
      <c r="WTG1063" s="1"/>
      <c r="WTH1063" s="1"/>
      <c r="WTI1063" s="1"/>
      <c r="WTJ1063" s="1"/>
      <c r="WTK1063" s="1"/>
      <c r="WTL1063" s="1"/>
      <c r="WTM1063" s="1"/>
      <c r="WTN1063" s="1"/>
      <c r="WTO1063" s="1"/>
      <c r="WTP1063" s="1"/>
      <c r="WTQ1063" s="1"/>
      <c r="WTR1063" s="1"/>
      <c r="WTS1063" s="1"/>
      <c r="WTT1063" s="1"/>
      <c r="WTU1063" s="1"/>
      <c r="WTV1063" s="1"/>
      <c r="WTW1063" s="1"/>
      <c r="WTX1063" s="1"/>
      <c r="WTY1063" s="1"/>
      <c r="WTZ1063" s="1"/>
      <c r="WUA1063" s="1"/>
      <c r="WUB1063" s="1"/>
      <c r="WUC1063" s="1"/>
      <c r="WUD1063" s="1"/>
      <c r="WUE1063" s="1"/>
      <c r="WUF1063" s="1"/>
      <c r="WUG1063" s="1"/>
      <c r="WUH1063" s="1"/>
      <c r="WUI1063" s="1"/>
      <c r="WUJ1063" s="1"/>
      <c r="WUK1063" s="1"/>
    </row>
    <row r="1064" s="3" customFormat="1" ht="30" customHeight="1" spans="1:16105">
      <c r="A1064" s="9">
        <v>1062</v>
      </c>
      <c r="B1064" s="12"/>
      <c r="C1064" s="13"/>
      <c r="D1064" s="13"/>
      <c r="E1064" s="13"/>
      <c r="F1064" s="13"/>
      <c r="G1064" s="13"/>
      <c r="H1064" s="9" t="s">
        <v>1962</v>
      </c>
      <c r="I1064" s="9" t="s">
        <v>24</v>
      </c>
      <c r="J1064" s="9" t="s">
        <v>20</v>
      </c>
      <c r="K1064" s="9">
        <v>1987.01</v>
      </c>
      <c r="L1064" s="9" t="s">
        <v>124</v>
      </c>
      <c r="M1064" s="14" t="s">
        <v>1963</v>
      </c>
      <c r="WQP1064" s="1"/>
      <c r="WQQ1064" s="1"/>
      <c r="WQR1064" s="1"/>
      <c r="WQS1064" s="1"/>
      <c r="WQT1064" s="1"/>
      <c r="WQU1064" s="1"/>
      <c r="WQV1064" s="1"/>
      <c r="WQW1064" s="1"/>
      <c r="WQX1064" s="1"/>
      <c r="WQY1064" s="1"/>
      <c r="WQZ1064" s="1"/>
      <c r="WRA1064" s="1"/>
      <c r="WRB1064" s="1"/>
      <c r="WRC1064" s="1"/>
      <c r="WRD1064" s="1"/>
      <c r="WRE1064" s="1"/>
      <c r="WRF1064" s="1"/>
      <c r="WRG1064" s="1"/>
      <c r="WRH1064" s="1"/>
      <c r="WRI1064" s="1"/>
      <c r="WRJ1064" s="1"/>
      <c r="WRK1064" s="1"/>
      <c r="WRL1064" s="1"/>
      <c r="WRM1064" s="1"/>
      <c r="WRN1064" s="1"/>
      <c r="WRO1064" s="1"/>
      <c r="WRP1064" s="1"/>
      <c r="WRQ1064" s="1"/>
      <c r="WRR1064" s="1"/>
      <c r="WRS1064" s="1"/>
      <c r="WRT1064" s="1"/>
      <c r="WRU1064" s="1"/>
      <c r="WRV1064" s="1"/>
      <c r="WRW1064" s="1"/>
      <c r="WRX1064" s="1"/>
      <c r="WRY1064" s="1"/>
      <c r="WRZ1064" s="1"/>
      <c r="WSA1064" s="1"/>
      <c r="WSB1064" s="1"/>
      <c r="WSC1064" s="1"/>
      <c r="WSD1064" s="1"/>
      <c r="WSE1064" s="1"/>
      <c r="WSF1064" s="1"/>
      <c r="WSG1064" s="1"/>
      <c r="WSH1064" s="1"/>
      <c r="WSI1064" s="1"/>
      <c r="WSJ1064" s="1"/>
      <c r="WSK1064" s="1"/>
      <c r="WSL1064" s="1"/>
      <c r="WSM1064" s="1"/>
      <c r="WSN1064" s="1"/>
      <c r="WSO1064" s="1"/>
      <c r="WSP1064" s="1"/>
      <c r="WSQ1064" s="1"/>
      <c r="WSR1064" s="1"/>
      <c r="WSS1064" s="1"/>
      <c r="WST1064" s="1"/>
      <c r="WSU1064" s="1"/>
      <c r="WSV1064" s="1"/>
      <c r="WSW1064" s="1"/>
      <c r="WSX1064" s="1"/>
      <c r="WSY1064" s="1"/>
      <c r="WSZ1064" s="1"/>
      <c r="WTA1064" s="1"/>
      <c r="WTB1064" s="1"/>
      <c r="WTC1064" s="1"/>
      <c r="WTD1064" s="1"/>
      <c r="WTE1064" s="1"/>
      <c r="WTF1064" s="1"/>
      <c r="WTG1064" s="1"/>
      <c r="WTH1064" s="1"/>
      <c r="WTI1064" s="1"/>
      <c r="WTJ1064" s="1"/>
      <c r="WTK1064" s="1"/>
      <c r="WTL1064" s="1"/>
      <c r="WTM1064" s="1"/>
      <c r="WTN1064" s="1"/>
      <c r="WTO1064" s="1"/>
      <c r="WTP1064" s="1"/>
      <c r="WTQ1064" s="1"/>
      <c r="WTR1064" s="1"/>
      <c r="WTS1064" s="1"/>
      <c r="WTT1064" s="1"/>
      <c r="WTU1064" s="1"/>
      <c r="WTV1064" s="1"/>
      <c r="WTW1064" s="1"/>
      <c r="WTX1064" s="1"/>
      <c r="WTY1064" s="1"/>
      <c r="WTZ1064" s="1"/>
      <c r="WUA1064" s="1"/>
      <c r="WUB1064" s="1"/>
      <c r="WUC1064" s="1"/>
      <c r="WUD1064" s="1"/>
      <c r="WUE1064" s="1"/>
      <c r="WUF1064" s="1"/>
      <c r="WUG1064" s="1"/>
      <c r="WUH1064" s="1"/>
      <c r="WUI1064" s="1"/>
      <c r="WUJ1064" s="1"/>
      <c r="WUK1064" s="1"/>
    </row>
    <row r="1065" s="4" customFormat="1" ht="30" customHeight="1" spans="1:16107">
      <c r="A1065" s="9">
        <v>1063</v>
      </c>
      <c r="B1065" s="12"/>
      <c r="C1065" s="13"/>
      <c r="D1065" s="13"/>
      <c r="E1065" s="13"/>
      <c r="F1065" s="13"/>
      <c r="G1065" s="13"/>
      <c r="H1065" s="9" t="s">
        <v>1964</v>
      </c>
      <c r="I1065" s="9" t="s">
        <v>24</v>
      </c>
      <c r="J1065" s="9" t="s">
        <v>20</v>
      </c>
      <c r="K1065" s="9">
        <v>1992.09</v>
      </c>
      <c r="L1065" s="9" t="s">
        <v>124</v>
      </c>
      <c r="M1065" s="14" t="s">
        <v>1965</v>
      </c>
      <c r="WQP1065" s="1"/>
      <c r="WQQ1065" s="1"/>
      <c r="WQR1065" s="1"/>
      <c r="WQS1065" s="1"/>
      <c r="WQT1065" s="1"/>
      <c r="WQU1065" s="1"/>
      <c r="WQV1065" s="1"/>
      <c r="WQW1065" s="1"/>
      <c r="WQX1065" s="1"/>
      <c r="WQY1065" s="1"/>
      <c r="WQZ1065" s="1"/>
      <c r="WRA1065" s="1"/>
      <c r="WRB1065" s="1"/>
      <c r="WRC1065" s="1"/>
      <c r="WRD1065" s="1"/>
      <c r="WRE1065" s="1"/>
      <c r="WRF1065" s="1"/>
      <c r="WRG1065" s="1"/>
      <c r="WRH1065" s="1"/>
      <c r="WRI1065" s="1"/>
      <c r="WRJ1065" s="1"/>
      <c r="WRK1065" s="1"/>
      <c r="WRL1065" s="1"/>
      <c r="WRM1065" s="1"/>
      <c r="WRN1065" s="1"/>
      <c r="WRO1065" s="1"/>
      <c r="WRP1065" s="1"/>
      <c r="WRQ1065" s="1"/>
      <c r="WRR1065" s="1"/>
      <c r="WRS1065" s="1"/>
      <c r="WRT1065" s="1"/>
      <c r="WRU1065" s="1"/>
      <c r="WRV1065" s="1"/>
      <c r="WRW1065" s="1"/>
      <c r="WRX1065" s="1"/>
      <c r="WRY1065" s="1"/>
      <c r="WRZ1065" s="1"/>
      <c r="WSA1065" s="1"/>
      <c r="WSB1065" s="1"/>
      <c r="WSC1065" s="1"/>
      <c r="WSD1065" s="1"/>
      <c r="WSE1065" s="1"/>
      <c r="WSF1065" s="1"/>
      <c r="WSG1065" s="1"/>
      <c r="WSH1065" s="1"/>
      <c r="WSI1065" s="1"/>
      <c r="WSJ1065" s="1"/>
      <c r="WSK1065" s="1"/>
      <c r="WSL1065" s="1"/>
      <c r="WSM1065" s="1"/>
      <c r="WSN1065" s="1"/>
      <c r="WSO1065" s="1"/>
      <c r="WSP1065" s="1"/>
      <c r="WSQ1065" s="1"/>
      <c r="WSR1065" s="1"/>
      <c r="WSS1065" s="1"/>
      <c r="WST1065" s="1"/>
      <c r="WSU1065" s="1"/>
      <c r="WSV1065" s="1"/>
      <c r="WSW1065" s="1"/>
      <c r="WSX1065" s="1"/>
      <c r="WSY1065" s="1"/>
      <c r="WSZ1065" s="1"/>
      <c r="WTA1065" s="1"/>
      <c r="WTB1065" s="1"/>
      <c r="WTC1065" s="1"/>
      <c r="WTD1065" s="1"/>
      <c r="WTE1065" s="1"/>
      <c r="WTF1065" s="1"/>
      <c r="WTG1065" s="1"/>
      <c r="WTH1065" s="1"/>
      <c r="WTI1065" s="1"/>
      <c r="WTJ1065" s="1"/>
      <c r="WTK1065" s="1"/>
      <c r="WTL1065" s="1"/>
      <c r="WTM1065" s="1"/>
      <c r="WTN1065" s="1"/>
      <c r="WTO1065" s="1"/>
      <c r="WTP1065" s="1"/>
      <c r="WTQ1065" s="1"/>
      <c r="WTR1065" s="1"/>
      <c r="WTS1065" s="1"/>
      <c r="WTT1065" s="1"/>
      <c r="WTU1065" s="1"/>
      <c r="WTV1065" s="1"/>
      <c r="WTW1065" s="1"/>
      <c r="WTX1065" s="1"/>
      <c r="WTY1065" s="1"/>
      <c r="WTZ1065" s="1"/>
      <c r="WUA1065" s="1"/>
      <c r="WUB1065" s="1"/>
      <c r="WUC1065" s="1"/>
      <c r="WUD1065" s="1"/>
      <c r="WUE1065" s="1"/>
      <c r="WUF1065" s="1"/>
      <c r="WUG1065" s="1"/>
      <c r="WUH1065" s="1"/>
      <c r="WUI1065" s="1"/>
      <c r="WUJ1065" s="1"/>
      <c r="WUK1065" s="1"/>
      <c r="WUL1065" s="3"/>
      <c r="WUM1065" s="3"/>
    </row>
    <row r="1066" s="4" customFormat="1" ht="30" customHeight="1" spans="1:16107">
      <c r="A1066" s="9">
        <v>1064</v>
      </c>
      <c r="B1066" s="12"/>
      <c r="C1066" s="13"/>
      <c r="D1066" s="13"/>
      <c r="E1066" s="13"/>
      <c r="F1066" s="13"/>
      <c r="G1066" s="13"/>
      <c r="H1066" s="9" t="s">
        <v>1966</v>
      </c>
      <c r="I1066" s="9" t="s">
        <v>19</v>
      </c>
      <c r="J1066" s="9" t="s">
        <v>20</v>
      </c>
      <c r="K1066" s="18">
        <v>1988.1</v>
      </c>
      <c r="L1066" s="14" t="s">
        <v>124</v>
      </c>
      <c r="M1066" s="14" t="s">
        <v>1967</v>
      </c>
      <c r="WQP1066" s="1"/>
      <c r="WQQ1066" s="1"/>
      <c r="WQR1066" s="1"/>
      <c r="WQS1066" s="1"/>
      <c r="WQT1066" s="1"/>
      <c r="WQU1066" s="1"/>
      <c r="WQV1066" s="1"/>
      <c r="WQW1066" s="1"/>
      <c r="WQX1066" s="1"/>
      <c r="WQY1066" s="1"/>
      <c r="WQZ1066" s="1"/>
      <c r="WRA1066" s="1"/>
      <c r="WRB1066" s="1"/>
      <c r="WRC1066" s="1"/>
      <c r="WRD1066" s="1"/>
      <c r="WRE1066" s="1"/>
      <c r="WRF1066" s="1"/>
      <c r="WRG1066" s="1"/>
      <c r="WRH1066" s="1"/>
      <c r="WRI1066" s="1"/>
      <c r="WRJ1066" s="1"/>
      <c r="WRK1066" s="1"/>
      <c r="WRL1066" s="1"/>
      <c r="WRM1066" s="1"/>
      <c r="WRN1066" s="1"/>
      <c r="WRO1066" s="1"/>
      <c r="WRP1066" s="1"/>
      <c r="WRQ1066" s="1"/>
      <c r="WRR1066" s="1"/>
      <c r="WRS1066" s="1"/>
      <c r="WRT1066" s="1"/>
      <c r="WRU1066" s="1"/>
      <c r="WRV1066" s="1"/>
      <c r="WRW1066" s="1"/>
      <c r="WRX1066" s="1"/>
      <c r="WRY1066" s="1"/>
      <c r="WRZ1066" s="1"/>
      <c r="WSA1066" s="1"/>
      <c r="WSB1066" s="1"/>
      <c r="WSC1066" s="1"/>
      <c r="WSD1066" s="1"/>
      <c r="WSE1066" s="1"/>
      <c r="WSF1066" s="1"/>
      <c r="WSG1066" s="1"/>
      <c r="WSH1066" s="1"/>
      <c r="WSI1066" s="1"/>
      <c r="WSJ1066" s="1"/>
      <c r="WSK1066" s="1"/>
      <c r="WSL1066" s="1"/>
      <c r="WSM1066" s="1"/>
      <c r="WSN1066" s="1"/>
      <c r="WSO1066" s="1"/>
      <c r="WSP1066" s="1"/>
      <c r="WSQ1066" s="1"/>
      <c r="WSR1066" s="1"/>
      <c r="WSS1066" s="1"/>
      <c r="WST1066" s="1"/>
      <c r="WSU1066" s="1"/>
      <c r="WSV1066" s="1"/>
      <c r="WSW1066" s="1"/>
      <c r="WSX1066" s="1"/>
      <c r="WSY1066" s="1"/>
      <c r="WSZ1066" s="1"/>
      <c r="WTA1066" s="1"/>
      <c r="WTB1066" s="1"/>
      <c r="WTC1066" s="1"/>
      <c r="WTD1066" s="1"/>
      <c r="WTE1066" s="1"/>
      <c r="WTF1066" s="1"/>
      <c r="WTG1066" s="1"/>
      <c r="WTH1066" s="1"/>
      <c r="WTI1066" s="1"/>
      <c r="WTJ1066" s="1"/>
      <c r="WTK1066" s="1"/>
      <c r="WTL1066" s="1"/>
      <c r="WTM1066" s="1"/>
      <c r="WTN1066" s="1"/>
      <c r="WTO1066" s="1"/>
      <c r="WTP1066" s="1"/>
      <c r="WTQ1066" s="1"/>
      <c r="WTR1066" s="1"/>
      <c r="WTS1066" s="1"/>
      <c r="WTT1066" s="1"/>
      <c r="WTU1066" s="1"/>
      <c r="WTV1066" s="1"/>
      <c r="WTW1066" s="1"/>
      <c r="WTX1066" s="1"/>
      <c r="WTY1066" s="1"/>
      <c r="WTZ1066" s="1"/>
      <c r="WUA1066" s="1"/>
      <c r="WUB1066" s="1"/>
      <c r="WUC1066" s="1"/>
      <c r="WUD1066" s="1"/>
      <c r="WUE1066" s="1"/>
      <c r="WUF1066" s="1"/>
      <c r="WUG1066" s="1"/>
      <c r="WUH1066" s="1"/>
      <c r="WUI1066" s="1"/>
      <c r="WUJ1066" s="1"/>
      <c r="WUK1066" s="1"/>
      <c r="WUL1066" s="3"/>
      <c r="WUM1066" s="3"/>
    </row>
    <row r="1067" s="4" customFormat="1" ht="30" customHeight="1" spans="1:16107">
      <c r="A1067" s="9">
        <v>1065</v>
      </c>
      <c r="B1067" s="12"/>
      <c r="C1067" s="13"/>
      <c r="D1067" s="13"/>
      <c r="E1067" s="13"/>
      <c r="F1067" s="13"/>
      <c r="G1067" s="13"/>
      <c r="H1067" s="9" t="s">
        <v>1968</v>
      </c>
      <c r="I1067" s="9" t="s">
        <v>24</v>
      </c>
      <c r="J1067" s="9" t="s">
        <v>20</v>
      </c>
      <c r="K1067" s="9">
        <v>1992.09</v>
      </c>
      <c r="L1067" s="9" t="s">
        <v>124</v>
      </c>
      <c r="M1067" s="14" t="s">
        <v>1969</v>
      </c>
      <c r="WQP1067" s="1"/>
      <c r="WQQ1067" s="1"/>
      <c r="WQR1067" s="1"/>
      <c r="WQS1067" s="1"/>
      <c r="WQT1067" s="1"/>
      <c r="WQU1067" s="1"/>
      <c r="WQV1067" s="1"/>
      <c r="WQW1067" s="1"/>
      <c r="WQX1067" s="1"/>
      <c r="WQY1067" s="1"/>
      <c r="WQZ1067" s="1"/>
      <c r="WRA1067" s="1"/>
      <c r="WRB1067" s="1"/>
      <c r="WRC1067" s="1"/>
      <c r="WRD1067" s="1"/>
      <c r="WRE1067" s="1"/>
      <c r="WRF1067" s="1"/>
      <c r="WRG1067" s="1"/>
      <c r="WRH1067" s="1"/>
      <c r="WRI1067" s="1"/>
      <c r="WRJ1067" s="1"/>
      <c r="WRK1067" s="1"/>
      <c r="WRL1067" s="1"/>
      <c r="WRM1067" s="1"/>
      <c r="WRN1067" s="1"/>
      <c r="WRO1067" s="1"/>
      <c r="WRP1067" s="1"/>
      <c r="WRQ1067" s="1"/>
      <c r="WRR1067" s="1"/>
      <c r="WRS1067" s="1"/>
      <c r="WRT1067" s="1"/>
      <c r="WRU1067" s="1"/>
      <c r="WRV1067" s="1"/>
      <c r="WRW1067" s="1"/>
      <c r="WRX1067" s="1"/>
      <c r="WRY1067" s="1"/>
      <c r="WRZ1067" s="1"/>
      <c r="WSA1067" s="1"/>
      <c r="WSB1067" s="1"/>
      <c r="WSC1067" s="1"/>
      <c r="WSD1067" s="1"/>
      <c r="WSE1067" s="1"/>
      <c r="WSF1067" s="1"/>
      <c r="WSG1067" s="1"/>
      <c r="WSH1067" s="1"/>
      <c r="WSI1067" s="1"/>
      <c r="WSJ1067" s="1"/>
      <c r="WSK1067" s="1"/>
      <c r="WSL1067" s="1"/>
      <c r="WSM1067" s="1"/>
      <c r="WSN1067" s="1"/>
      <c r="WSO1067" s="1"/>
      <c r="WSP1067" s="1"/>
      <c r="WSQ1067" s="1"/>
      <c r="WSR1067" s="1"/>
      <c r="WSS1067" s="1"/>
      <c r="WST1067" s="1"/>
      <c r="WSU1067" s="1"/>
      <c r="WSV1067" s="1"/>
      <c r="WSW1067" s="1"/>
      <c r="WSX1067" s="1"/>
      <c r="WSY1067" s="1"/>
      <c r="WSZ1067" s="1"/>
      <c r="WTA1067" s="1"/>
      <c r="WTB1067" s="1"/>
      <c r="WTC1067" s="1"/>
      <c r="WTD1067" s="1"/>
      <c r="WTE1067" s="1"/>
      <c r="WTF1067" s="1"/>
      <c r="WTG1067" s="1"/>
      <c r="WTH1067" s="1"/>
      <c r="WTI1067" s="1"/>
      <c r="WTJ1067" s="1"/>
      <c r="WTK1067" s="1"/>
      <c r="WTL1067" s="1"/>
      <c r="WTM1067" s="1"/>
      <c r="WTN1067" s="1"/>
      <c r="WTO1067" s="1"/>
      <c r="WTP1067" s="1"/>
      <c r="WTQ1067" s="1"/>
      <c r="WTR1067" s="1"/>
      <c r="WTS1067" s="1"/>
      <c r="WTT1067" s="1"/>
      <c r="WTU1067" s="1"/>
      <c r="WTV1067" s="1"/>
      <c r="WTW1067" s="1"/>
      <c r="WTX1067" s="1"/>
      <c r="WTY1067" s="1"/>
      <c r="WTZ1067" s="1"/>
      <c r="WUA1067" s="1"/>
      <c r="WUB1067" s="1"/>
      <c r="WUC1067" s="1"/>
      <c r="WUD1067" s="1"/>
      <c r="WUE1067" s="1"/>
      <c r="WUF1067" s="1"/>
      <c r="WUG1067" s="1"/>
      <c r="WUH1067" s="1"/>
      <c r="WUI1067" s="1"/>
      <c r="WUJ1067" s="1"/>
      <c r="WUK1067" s="1"/>
      <c r="WUL1067" s="3"/>
      <c r="WUM1067" s="3"/>
    </row>
    <row r="1068" s="4" customFormat="1" ht="30" customHeight="1" spans="1:16107">
      <c r="A1068" s="9">
        <v>1066</v>
      </c>
      <c r="B1068" s="12"/>
      <c r="C1068" s="13"/>
      <c r="D1068" s="13"/>
      <c r="E1068" s="13"/>
      <c r="F1068" s="13"/>
      <c r="G1068" s="13"/>
      <c r="H1068" s="9" t="s">
        <v>1970</v>
      </c>
      <c r="I1068" s="9" t="s">
        <v>24</v>
      </c>
      <c r="J1068" s="9" t="s">
        <v>20</v>
      </c>
      <c r="K1068" s="9">
        <v>1986.01</v>
      </c>
      <c r="L1068" s="14" t="s">
        <v>21</v>
      </c>
      <c r="M1068" s="14" t="s">
        <v>1971</v>
      </c>
      <c r="WQP1068" s="1"/>
      <c r="WQQ1068" s="1"/>
      <c r="WQR1068" s="1"/>
      <c r="WQS1068" s="1"/>
      <c r="WQT1068" s="1"/>
      <c r="WQU1068" s="1"/>
      <c r="WQV1068" s="1"/>
      <c r="WQW1068" s="1"/>
      <c r="WQX1068" s="1"/>
      <c r="WQY1068" s="1"/>
      <c r="WQZ1068" s="1"/>
      <c r="WRA1068" s="1"/>
      <c r="WRB1068" s="1"/>
      <c r="WRC1068" s="1"/>
      <c r="WRD1068" s="1"/>
      <c r="WRE1068" s="1"/>
      <c r="WRF1068" s="1"/>
      <c r="WRG1068" s="1"/>
      <c r="WRH1068" s="1"/>
      <c r="WRI1068" s="1"/>
      <c r="WRJ1068" s="1"/>
      <c r="WRK1068" s="1"/>
      <c r="WRL1068" s="1"/>
      <c r="WRM1068" s="1"/>
      <c r="WRN1068" s="1"/>
      <c r="WRO1068" s="1"/>
      <c r="WRP1068" s="1"/>
      <c r="WRQ1068" s="1"/>
      <c r="WRR1068" s="1"/>
      <c r="WRS1068" s="1"/>
      <c r="WRT1068" s="1"/>
      <c r="WRU1068" s="1"/>
      <c r="WRV1068" s="1"/>
      <c r="WRW1068" s="1"/>
      <c r="WRX1068" s="1"/>
      <c r="WRY1068" s="1"/>
      <c r="WRZ1068" s="1"/>
      <c r="WSA1068" s="1"/>
      <c r="WSB1068" s="1"/>
      <c r="WSC1068" s="1"/>
      <c r="WSD1068" s="1"/>
      <c r="WSE1068" s="1"/>
      <c r="WSF1068" s="1"/>
      <c r="WSG1068" s="1"/>
      <c r="WSH1068" s="1"/>
      <c r="WSI1068" s="1"/>
      <c r="WSJ1068" s="1"/>
      <c r="WSK1068" s="1"/>
      <c r="WSL1068" s="1"/>
      <c r="WSM1068" s="1"/>
      <c r="WSN1068" s="1"/>
      <c r="WSO1068" s="1"/>
      <c r="WSP1068" s="1"/>
      <c r="WSQ1068" s="1"/>
      <c r="WSR1068" s="1"/>
      <c r="WSS1068" s="1"/>
      <c r="WST1068" s="1"/>
      <c r="WSU1068" s="1"/>
      <c r="WSV1068" s="1"/>
      <c r="WSW1068" s="1"/>
      <c r="WSX1068" s="1"/>
      <c r="WSY1068" s="1"/>
      <c r="WSZ1068" s="1"/>
      <c r="WTA1068" s="1"/>
      <c r="WTB1068" s="1"/>
      <c r="WTC1068" s="1"/>
      <c r="WTD1068" s="1"/>
      <c r="WTE1068" s="1"/>
      <c r="WTF1068" s="1"/>
      <c r="WTG1068" s="1"/>
      <c r="WTH1068" s="1"/>
      <c r="WTI1068" s="1"/>
      <c r="WTJ1068" s="1"/>
      <c r="WTK1068" s="1"/>
      <c r="WTL1068" s="1"/>
      <c r="WTM1068" s="1"/>
      <c r="WTN1068" s="1"/>
      <c r="WTO1068" s="1"/>
      <c r="WTP1068" s="1"/>
      <c r="WTQ1068" s="1"/>
      <c r="WTR1068" s="1"/>
      <c r="WTS1068" s="1"/>
      <c r="WTT1068" s="1"/>
      <c r="WTU1068" s="1"/>
      <c r="WTV1068" s="1"/>
      <c r="WTW1068" s="1"/>
      <c r="WTX1068" s="1"/>
      <c r="WTY1068" s="1"/>
      <c r="WTZ1068" s="1"/>
      <c r="WUA1068" s="1"/>
      <c r="WUB1068" s="1"/>
      <c r="WUC1068" s="1"/>
      <c r="WUD1068" s="1"/>
      <c r="WUE1068" s="1"/>
      <c r="WUF1068" s="1"/>
      <c r="WUG1068" s="1"/>
      <c r="WUH1068" s="1"/>
      <c r="WUI1068" s="1"/>
      <c r="WUJ1068" s="1"/>
      <c r="WUK1068" s="1"/>
      <c r="WUL1068" s="3"/>
      <c r="WUM1068" s="3"/>
    </row>
    <row r="1069" s="4" customFormat="1" ht="30" customHeight="1" spans="1:16107">
      <c r="A1069" s="9">
        <v>1067</v>
      </c>
      <c r="B1069" s="12"/>
      <c r="C1069" s="13"/>
      <c r="D1069" s="13"/>
      <c r="E1069" s="13"/>
      <c r="F1069" s="13"/>
      <c r="G1069" s="13"/>
      <c r="H1069" s="9" t="s">
        <v>1972</v>
      </c>
      <c r="I1069" s="9" t="s">
        <v>24</v>
      </c>
      <c r="J1069" s="9" t="s">
        <v>20</v>
      </c>
      <c r="K1069" s="9">
        <v>1994.11</v>
      </c>
      <c r="L1069" s="9" t="s">
        <v>124</v>
      </c>
      <c r="M1069" s="14" t="s">
        <v>1973</v>
      </c>
      <c r="WQP1069" s="1"/>
      <c r="WQQ1069" s="1"/>
      <c r="WQR1069" s="1"/>
      <c r="WQS1069" s="1"/>
      <c r="WQT1069" s="1"/>
      <c r="WQU1069" s="1"/>
      <c r="WQV1069" s="1"/>
      <c r="WQW1069" s="1"/>
      <c r="WQX1069" s="1"/>
      <c r="WQY1069" s="1"/>
      <c r="WQZ1069" s="1"/>
      <c r="WRA1069" s="1"/>
      <c r="WRB1069" s="1"/>
      <c r="WRC1069" s="1"/>
      <c r="WRD1069" s="1"/>
      <c r="WRE1069" s="1"/>
      <c r="WRF1069" s="1"/>
      <c r="WRG1069" s="1"/>
      <c r="WRH1069" s="1"/>
      <c r="WRI1069" s="1"/>
      <c r="WRJ1069" s="1"/>
      <c r="WRK1069" s="1"/>
      <c r="WRL1069" s="1"/>
      <c r="WRM1069" s="1"/>
      <c r="WRN1069" s="1"/>
      <c r="WRO1069" s="1"/>
      <c r="WRP1069" s="1"/>
      <c r="WRQ1069" s="1"/>
      <c r="WRR1069" s="1"/>
      <c r="WRS1069" s="1"/>
      <c r="WRT1069" s="1"/>
      <c r="WRU1069" s="1"/>
      <c r="WRV1069" s="1"/>
      <c r="WRW1069" s="1"/>
      <c r="WRX1069" s="1"/>
      <c r="WRY1069" s="1"/>
      <c r="WRZ1069" s="1"/>
      <c r="WSA1069" s="1"/>
      <c r="WSB1069" s="1"/>
      <c r="WSC1069" s="1"/>
      <c r="WSD1069" s="1"/>
      <c r="WSE1069" s="1"/>
      <c r="WSF1069" s="1"/>
      <c r="WSG1069" s="1"/>
      <c r="WSH1069" s="1"/>
      <c r="WSI1069" s="1"/>
      <c r="WSJ1069" s="1"/>
      <c r="WSK1069" s="1"/>
      <c r="WSL1069" s="1"/>
      <c r="WSM1069" s="1"/>
      <c r="WSN1069" s="1"/>
      <c r="WSO1069" s="1"/>
      <c r="WSP1069" s="1"/>
      <c r="WSQ1069" s="1"/>
      <c r="WSR1069" s="1"/>
      <c r="WSS1069" s="1"/>
      <c r="WST1069" s="1"/>
      <c r="WSU1069" s="1"/>
      <c r="WSV1069" s="1"/>
      <c r="WSW1069" s="1"/>
      <c r="WSX1069" s="1"/>
      <c r="WSY1069" s="1"/>
      <c r="WSZ1069" s="1"/>
      <c r="WTA1069" s="1"/>
      <c r="WTB1069" s="1"/>
      <c r="WTC1069" s="1"/>
      <c r="WTD1069" s="1"/>
      <c r="WTE1069" s="1"/>
      <c r="WTF1069" s="1"/>
      <c r="WTG1069" s="1"/>
      <c r="WTH1069" s="1"/>
      <c r="WTI1069" s="1"/>
      <c r="WTJ1069" s="1"/>
      <c r="WTK1069" s="1"/>
      <c r="WTL1069" s="1"/>
      <c r="WTM1069" s="1"/>
      <c r="WTN1069" s="1"/>
      <c r="WTO1069" s="1"/>
      <c r="WTP1069" s="1"/>
      <c r="WTQ1069" s="1"/>
      <c r="WTR1069" s="1"/>
      <c r="WTS1069" s="1"/>
      <c r="WTT1069" s="1"/>
      <c r="WTU1069" s="1"/>
      <c r="WTV1069" s="1"/>
      <c r="WTW1069" s="1"/>
      <c r="WTX1069" s="1"/>
      <c r="WTY1069" s="1"/>
      <c r="WTZ1069" s="1"/>
      <c r="WUA1069" s="1"/>
      <c r="WUB1069" s="1"/>
      <c r="WUC1069" s="1"/>
      <c r="WUD1069" s="1"/>
      <c r="WUE1069" s="1"/>
      <c r="WUF1069" s="1"/>
      <c r="WUG1069" s="1"/>
      <c r="WUH1069" s="1"/>
      <c r="WUI1069" s="1"/>
      <c r="WUJ1069" s="1"/>
      <c r="WUK1069" s="1"/>
      <c r="WUL1069" s="3"/>
      <c r="WUM1069" s="3"/>
    </row>
    <row r="1070" s="4" customFormat="1" ht="30" customHeight="1" spans="1:16107">
      <c r="A1070" s="9">
        <v>1068</v>
      </c>
      <c r="B1070" s="12"/>
      <c r="C1070" s="13"/>
      <c r="D1070" s="13"/>
      <c r="E1070" s="13"/>
      <c r="F1070" s="13"/>
      <c r="G1070" s="13"/>
      <c r="H1070" s="9" t="s">
        <v>1974</v>
      </c>
      <c r="I1070" s="9" t="s">
        <v>19</v>
      </c>
      <c r="J1070" s="9" t="s">
        <v>20</v>
      </c>
      <c r="K1070" s="9">
        <v>1992.03</v>
      </c>
      <c r="L1070" s="14" t="s">
        <v>124</v>
      </c>
      <c r="M1070" s="14" t="s">
        <v>1975</v>
      </c>
      <c r="WQP1070" s="1"/>
      <c r="WQQ1070" s="1"/>
      <c r="WQR1070" s="1"/>
      <c r="WQS1070" s="1"/>
      <c r="WQT1070" s="1"/>
      <c r="WQU1070" s="1"/>
      <c r="WQV1070" s="1"/>
      <c r="WQW1070" s="1"/>
      <c r="WQX1070" s="1"/>
      <c r="WQY1070" s="1"/>
      <c r="WQZ1070" s="1"/>
      <c r="WRA1070" s="1"/>
      <c r="WRB1070" s="1"/>
      <c r="WRC1070" s="1"/>
      <c r="WRD1070" s="1"/>
      <c r="WRE1070" s="1"/>
      <c r="WRF1070" s="1"/>
      <c r="WRG1070" s="1"/>
      <c r="WRH1070" s="1"/>
      <c r="WRI1070" s="1"/>
      <c r="WRJ1070" s="1"/>
      <c r="WRK1070" s="1"/>
      <c r="WRL1070" s="1"/>
      <c r="WRM1070" s="1"/>
      <c r="WRN1070" s="1"/>
      <c r="WRO1070" s="1"/>
      <c r="WRP1070" s="1"/>
      <c r="WRQ1070" s="1"/>
      <c r="WRR1070" s="1"/>
      <c r="WRS1070" s="1"/>
      <c r="WRT1070" s="1"/>
      <c r="WRU1070" s="1"/>
      <c r="WRV1070" s="1"/>
      <c r="WRW1070" s="1"/>
      <c r="WRX1070" s="1"/>
      <c r="WRY1070" s="1"/>
      <c r="WRZ1070" s="1"/>
      <c r="WSA1070" s="1"/>
      <c r="WSB1070" s="1"/>
      <c r="WSC1070" s="1"/>
      <c r="WSD1070" s="1"/>
      <c r="WSE1070" s="1"/>
      <c r="WSF1070" s="1"/>
      <c r="WSG1070" s="1"/>
      <c r="WSH1070" s="1"/>
      <c r="WSI1070" s="1"/>
      <c r="WSJ1070" s="1"/>
      <c r="WSK1070" s="1"/>
      <c r="WSL1070" s="1"/>
      <c r="WSM1070" s="1"/>
      <c r="WSN1070" s="1"/>
      <c r="WSO1070" s="1"/>
      <c r="WSP1070" s="1"/>
      <c r="WSQ1070" s="1"/>
      <c r="WSR1070" s="1"/>
      <c r="WSS1070" s="1"/>
      <c r="WST1070" s="1"/>
      <c r="WSU1070" s="1"/>
      <c r="WSV1070" s="1"/>
      <c r="WSW1070" s="1"/>
      <c r="WSX1070" s="1"/>
      <c r="WSY1070" s="1"/>
      <c r="WSZ1070" s="1"/>
      <c r="WTA1070" s="1"/>
      <c r="WTB1070" s="1"/>
      <c r="WTC1070" s="1"/>
      <c r="WTD1070" s="1"/>
      <c r="WTE1070" s="1"/>
      <c r="WTF1070" s="1"/>
      <c r="WTG1070" s="1"/>
      <c r="WTH1070" s="1"/>
      <c r="WTI1070" s="1"/>
      <c r="WTJ1070" s="1"/>
      <c r="WTK1070" s="1"/>
      <c r="WTL1070" s="1"/>
      <c r="WTM1070" s="1"/>
      <c r="WTN1070" s="1"/>
      <c r="WTO1070" s="1"/>
      <c r="WTP1070" s="1"/>
      <c r="WTQ1070" s="1"/>
      <c r="WTR1070" s="1"/>
      <c r="WTS1070" s="1"/>
      <c r="WTT1070" s="1"/>
      <c r="WTU1070" s="1"/>
      <c r="WTV1070" s="1"/>
      <c r="WTW1070" s="1"/>
      <c r="WTX1070" s="1"/>
      <c r="WTY1070" s="1"/>
      <c r="WTZ1070" s="1"/>
      <c r="WUA1070" s="1"/>
      <c r="WUB1070" s="1"/>
      <c r="WUC1070" s="1"/>
      <c r="WUD1070" s="1"/>
      <c r="WUE1070" s="1"/>
      <c r="WUF1070" s="1"/>
      <c r="WUG1070" s="1"/>
      <c r="WUH1070" s="1"/>
      <c r="WUI1070" s="1"/>
      <c r="WUJ1070" s="1"/>
      <c r="WUK1070" s="1"/>
      <c r="WUL1070" s="3"/>
      <c r="WUM1070" s="3"/>
    </row>
    <row r="1071" s="4" customFormat="1" ht="30" customHeight="1" spans="1:16107">
      <c r="A1071" s="9">
        <v>1069</v>
      </c>
      <c r="B1071" s="12"/>
      <c r="C1071" s="13"/>
      <c r="D1071" s="13"/>
      <c r="E1071" s="13"/>
      <c r="F1071" s="13"/>
      <c r="G1071" s="13"/>
      <c r="H1071" s="9" t="s">
        <v>1976</v>
      </c>
      <c r="I1071" s="9" t="s">
        <v>24</v>
      </c>
      <c r="J1071" s="14" t="s">
        <v>49</v>
      </c>
      <c r="K1071" s="9">
        <v>1999.12</v>
      </c>
      <c r="L1071" s="9" t="s">
        <v>21</v>
      </c>
      <c r="M1071" s="14" t="s">
        <v>1977</v>
      </c>
      <c r="WQP1071" s="1"/>
      <c r="WQQ1071" s="1"/>
      <c r="WQR1071" s="1"/>
      <c r="WQS1071" s="1"/>
      <c r="WQT1071" s="1"/>
      <c r="WQU1071" s="1"/>
      <c r="WQV1071" s="1"/>
      <c r="WQW1071" s="1"/>
      <c r="WQX1071" s="1"/>
      <c r="WQY1071" s="1"/>
      <c r="WQZ1071" s="1"/>
      <c r="WRA1071" s="1"/>
      <c r="WRB1071" s="1"/>
      <c r="WRC1071" s="1"/>
      <c r="WRD1071" s="1"/>
      <c r="WRE1071" s="1"/>
      <c r="WRF1071" s="1"/>
      <c r="WRG1071" s="1"/>
      <c r="WRH1071" s="1"/>
      <c r="WRI1071" s="1"/>
      <c r="WRJ1071" s="1"/>
      <c r="WRK1071" s="1"/>
      <c r="WRL1071" s="1"/>
      <c r="WRM1071" s="1"/>
      <c r="WRN1071" s="1"/>
      <c r="WRO1071" s="1"/>
      <c r="WRP1071" s="1"/>
      <c r="WRQ1071" s="1"/>
      <c r="WRR1071" s="1"/>
      <c r="WRS1071" s="1"/>
      <c r="WRT1071" s="1"/>
      <c r="WRU1071" s="1"/>
      <c r="WRV1071" s="1"/>
      <c r="WRW1071" s="1"/>
      <c r="WRX1071" s="1"/>
      <c r="WRY1071" s="1"/>
      <c r="WRZ1071" s="1"/>
      <c r="WSA1071" s="1"/>
      <c r="WSB1071" s="1"/>
      <c r="WSC1071" s="1"/>
      <c r="WSD1071" s="1"/>
      <c r="WSE1071" s="1"/>
      <c r="WSF1071" s="1"/>
      <c r="WSG1071" s="1"/>
      <c r="WSH1071" s="1"/>
      <c r="WSI1071" s="1"/>
      <c r="WSJ1071" s="1"/>
      <c r="WSK1071" s="1"/>
      <c r="WSL1071" s="1"/>
      <c r="WSM1071" s="1"/>
      <c r="WSN1071" s="1"/>
      <c r="WSO1071" s="1"/>
      <c r="WSP1071" s="1"/>
      <c r="WSQ1071" s="1"/>
      <c r="WSR1071" s="1"/>
      <c r="WSS1071" s="1"/>
      <c r="WST1071" s="1"/>
      <c r="WSU1071" s="1"/>
      <c r="WSV1071" s="1"/>
      <c r="WSW1071" s="1"/>
      <c r="WSX1071" s="1"/>
      <c r="WSY1071" s="1"/>
      <c r="WSZ1071" s="1"/>
      <c r="WTA1071" s="1"/>
      <c r="WTB1071" s="1"/>
      <c r="WTC1071" s="1"/>
      <c r="WTD1071" s="1"/>
      <c r="WTE1071" s="1"/>
      <c r="WTF1071" s="1"/>
      <c r="WTG1071" s="1"/>
      <c r="WTH1071" s="1"/>
      <c r="WTI1071" s="1"/>
      <c r="WTJ1071" s="1"/>
      <c r="WTK1071" s="1"/>
      <c r="WTL1071" s="1"/>
      <c r="WTM1071" s="1"/>
      <c r="WTN1071" s="1"/>
      <c r="WTO1071" s="1"/>
      <c r="WTP1071" s="1"/>
      <c r="WTQ1071" s="1"/>
      <c r="WTR1071" s="1"/>
      <c r="WTS1071" s="1"/>
      <c r="WTT1071" s="1"/>
      <c r="WTU1071" s="1"/>
      <c r="WTV1071" s="1"/>
      <c r="WTW1071" s="1"/>
      <c r="WTX1071" s="1"/>
      <c r="WTY1071" s="1"/>
      <c r="WTZ1071" s="1"/>
      <c r="WUA1071" s="1"/>
      <c r="WUB1071" s="1"/>
      <c r="WUC1071" s="1"/>
      <c r="WUD1071" s="1"/>
      <c r="WUE1071" s="1"/>
      <c r="WUF1071" s="1"/>
      <c r="WUG1071" s="1"/>
      <c r="WUH1071" s="1"/>
      <c r="WUI1071" s="1"/>
      <c r="WUJ1071" s="1"/>
      <c r="WUK1071" s="1"/>
      <c r="WUL1071" s="3"/>
      <c r="WUM1071" s="3"/>
    </row>
    <row r="1072" s="4" customFormat="1" ht="30" customHeight="1" spans="1:16107">
      <c r="A1072" s="9">
        <v>1070</v>
      </c>
      <c r="B1072" s="12"/>
      <c r="C1072" s="13"/>
      <c r="D1072" s="13"/>
      <c r="E1072" s="13"/>
      <c r="F1072" s="13"/>
      <c r="G1072" s="13"/>
      <c r="H1072" s="9" t="s">
        <v>1978</v>
      </c>
      <c r="I1072" s="9" t="s">
        <v>24</v>
      </c>
      <c r="J1072" s="9" t="s">
        <v>20</v>
      </c>
      <c r="K1072" s="9">
        <v>1991.08</v>
      </c>
      <c r="L1072" s="9" t="s">
        <v>124</v>
      </c>
      <c r="M1072" s="14" t="s">
        <v>1979</v>
      </c>
      <c r="WQP1072" s="1"/>
      <c r="WQQ1072" s="1"/>
      <c r="WQR1072" s="1"/>
      <c r="WQS1072" s="1"/>
      <c r="WQT1072" s="1"/>
      <c r="WQU1072" s="1"/>
      <c r="WQV1072" s="1"/>
      <c r="WQW1072" s="1"/>
      <c r="WQX1072" s="1"/>
      <c r="WQY1072" s="1"/>
      <c r="WQZ1072" s="1"/>
      <c r="WRA1072" s="1"/>
      <c r="WRB1072" s="1"/>
      <c r="WRC1072" s="1"/>
      <c r="WRD1072" s="1"/>
      <c r="WRE1072" s="1"/>
      <c r="WRF1072" s="1"/>
      <c r="WRG1072" s="1"/>
      <c r="WRH1072" s="1"/>
      <c r="WRI1072" s="1"/>
      <c r="WRJ1072" s="1"/>
      <c r="WRK1072" s="1"/>
      <c r="WRL1072" s="1"/>
      <c r="WRM1072" s="1"/>
      <c r="WRN1072" s="1"/>
      <c r="WRO1072" s="1"/>
      <c r="WRP1072" s="1"/>
      <c r="WRQ1072" s="1"/>
      <c r="WRR1072" s="1"/>
      <c r="WRS1072" s="1"/>
      <c r="WRT1072" s="1"/>
      <c r="WRU1072" s="1"/>
      <c r="WRV1072" s="1"/>
      <c r="WRW1072" s="1"/>
      <c r="WRX1072" s="1"/>
      <c r="WRY1072" s="1"/>
      <c r="WRZ1072" s="1"/>
      <c r="WSA1072" s="1"/>
      <c r="WSB1072" s="1"/>
      <c r="WSC1072" s="1"/>
      <c r="WSD1072" s="1"/>
      <c r="WSE1072" s="1"/>
      <c r="WSF1072" s="1"/>
      <c r="WSG1072" s="1"/>
      <c r="WSH1072" s="1"/>
      <c r="WSI1072" s="1"/>
      <c r="WSJ1072" s="1"/>
      <c r="WSK1072" s="1"/>
      <c r="WSL1072" s="1"/>
      <c r="WSM1072" s="1"/>
      <c r="WSN1072" s="1"/>
      <c r="WSO1072" s="1"/>
      <c r="WSP1072" s="1"/>
      <c r="WSQ1072" s="1"/>
      <c r="WSR1072" s="1"/>
      <c r="WSS1072" s="1"/>
      <c r="WST1072" s="1"/>
      <c r="WSU1072" s="1"/>
      <c r="WSV1072" s="1"/>
      <c r="WSW1072" s="1"/>
      <c r="WSX1072" s="1"/>
      <c r="WSY1072" s="1"/>
      <c r="WSZ1072" s="1"/>
      <c r="WTA1072" s="1"/>
      <c r="WTB1072" s="1"/>
      <c r="WTC1072" s="1"/>
      <c r="WTD1072" s="1"/>
      <c r="WTE1072" s="1"/>
      <c r="WTF1072" s="1"/>
      <c r="WTG1072" s="1"/>
      <c r="WTH1072" s="1"/>
      <c r="WTI1072" s="1"/>
      <c r="WTJ1072" s="1"/>
      <c r="WTK1072" s="1"/>
      <c r="WTL1072" s="1"/>
      <c r="WTM1072" s="1"/>
      <c r="WTN1072" s="1"/>
      <c r="WTO1072" s="1"/>
      <c r="WTP1072" s="1"/>
      <c r="WTQ1072" s="1"/>
      <c r="WTR1072" s="1"/>
      <c r="WTS1072" s="1"/>
      <c r="WTT1072" s="1"/>
      <c r="WTU1072" s="1"/>
      <c r="WTV1072" s="1"/>
      <c r="WTW1072" s="1"/>
      <c r="WTX1072" s="1"/>
      <c r="WTY1072" s="1"/>
      <c r="WTZ1072" s="1"/>
      <c r="WUA1072" s="1"/>
      <c r="WUB1072" s="1"/>
      <c r="WUC1072" s="1"/>
      <c r="WUD1072" s="1"/>
      <c r="WUE1072" s="1"/>
      <c r="WUF1072" s="1"/>
      <c r="WUG1072" s="1"/>
      <c r="WUH1072" s="1"/>
      <c r="WUI1072" s="1"/>
      <c r="WUJ1072" s="1"/>
      <c r="WUK1072" s="1"/>
      <c r="WUL1072" s="3"/>
      <c r="WUM1072" s="3"/>
    </row>
    <row r="1073" s="4" customFormat="1" ht="30" customHeight="1" spans="1:16107">
      <c r="A1073" s="9">
        <v>1071</v>
      </c>
      <c r="B1073" s="12"/>
      <c r="C1073" s="13"/>
      <c r="D1073" s="13"/>
      <c r="E1073" s="13"/>
      <c r="F1073" s="13"/>
      <c r="G1073" s="13"/>
      <c r="H1073" s="9" t="s">
        <v>1980</v>
      </c>
      <c r="I1073" s="9" t="s">
        <v>24</v>
      </c>
      <c r="J1073" s="9" t="s">
        <v>20</v>
      </c>
      <c r="K1073" s="9">
        <v>1989.12</v>
      </c>
      <c r="L1073" s="9" t="s">
        <v>124</v>
      </c>
      <c r="M1073" s="14" t="s">
        <v>1981</v>
      </c>
      <c r="WQP1073" s="1"/>
      <c r="WQQ1073" s="1"/>
      <c r="WQR1073" s="1"/>
      <c r="WQS1073" s="1"/>
      <c r="WQT1073" s="1"/>
      <c r="WQU1073" s="1"/>
      <c r="WQV1073" s="1"/>
      <c r="WQW1073" s="1"/>
      <c r="WQX1073" s="1"/>
      <c r="WQY1073" s="1"/>
      <c r="WQZ1073" s="1"/>
      <c r="WRA1073" s="1"/>
      <c r="WRB1073" s="1"/>
      <c r="WRC1073" s="1"/>
      <c r="WRD1073" s="1"/>
      <c r="WRE1073" s="1"/>
      <c r="WRF1073" s="1"/>
      <c r="WRG1073" s="1"/>
      <c r="WRH1073" s="1"/>
      <c r="WRI1073" s="1"/>
      <c r="WRJ1073" s="1"/>
      <c r="WRK1073" s="1"/>
      <c r="WRL1073" s="1"/>
      <c r="WRM1073" s="1"/>
      <c r="WRN1073" s="1"/>
      <c r="WRO1073" s="1"/>
      <c r="WRP1073" s="1"/>
      <c r="WRQ1073" s="1"/>
      <c r="WRR1073" s="1"/>
      <c r="WRS1073" s="1"/>
      <c r="WRT1073" s="1"/>
      <c r="WRU1073" s="1"/>
      <c r="WRV1073" s="1"/>
      <c r="WRW1073" s="1"/>
      <c r="WRX1073" s="1"/>
      <c r="WRY1073" s="1"/>
      <c r="WRZ1073" s="1"/>
      <c r="WSA1073" s="1"/>
      <c r="WSB1073" s="1"/>
      <c r="WSC1073" s="1"/>
      <c r="WSD1073" s="1"/>
      <c r="WSE1073" s="1"/>
      <c r="WSF1073" s="1"/>
      <c r="WSG1073" s="1"/>
      <c r="WSH1073" s="1"/>
      <c r="WSI1073" s="1"/>
      <c r="WSJ1073" s="1"/>
      <c r="WSK1073" s="1"/>
      <c r="WSL1073" s="1"/>
      <c r="WSM1073" s="1"/>
      <c r="WSN1073" s="1"/>
      <c r="WSO1073" s="1"/>
      <c r="WSP1073" s="1"/>
      <c r="WSQ1073" s="1"/>
      <c r="WSR1073" s="1"/>
      <c r="WSS1073" s="1"/>
      <c r="WST1073" s="1"/>
      <c r="WSU1073" s="1"/>
      <c r="WSV1073" s="1"/>
      <c r="WSW1073" s="1"/>
      <c r="WSX1073" s="1"/>
      <c r="WSY1073" s="1"/>
      <c r="WSZ1073" s="1"/>
      <c r="WTA1073" s="1"/>
      <c r="WTB1073" s="1"/>
      <c r="WTC1073" s="1"/>
      <c r="WTD1073" s="1"/>
      <c r="WTE1073" s="1"/>
      <c r="WTF1073" s="1"/>
      <c r="WTG1073" s="1"/>
      <c r="WTH1073" s="1"/>
      <c r="WTI1073" s="1"/>
      <c r="WTJ1073" s="1"/>
      <c r="WTK1073" s="1"/>
      <c r="WTL1073" s="1"/>
      <c r="WTM1073" s="1"/>
      <c r="WTN1073" s="1"/>
      <c r="WTO1073" s="1"/>
      <c r="WTP1073" s="1"/>
      <c r="WTQ1073" s="1"/>
      <c r="WTR1073" s="1"/>
      <c r="WTS1073" s="1"/>
      <c r="WTT1073" s="1"/>
      <c r="WTU1073" s="1"/>
      <c r="WTV1073" s="1"/>
      <c r="WTW1073" s="1"/>
      <c r="WTX1073" s="1"/>
      <c r="WTY1073" s="1"/>
      <c r="WTZ1073" s="1"/>
      <c r="WUA1073" s="1"/>
      <c r="WUB1073" s="1"/>
      <c r="WUC1073" s="1"/>
      <c r="WUD1073" s="1"/>
      <c r="WUE1073" s="1"/>
      <c r="WUF1073" s="1"/>
      <c r="WUG1073" s="1"/>
      <c r="WUH1073" s="1"/>
      <c r="WUI1073" s="1"/>
      <c r="WUJ1073" s="1"/>
      <c r="WUK1073" s="1"/>
      <c r="WUL1073" s="3"/>
      <c r="WUM1073" s="3"/>
    </row>
    <row r="1074" s="4" customFormat="1" ht="30" customHeight="1" spans="1:16107">
      <c r="A1074" s="9">
        <v>1072</v>
      </c>
      <c r="B1074" s="12"/>
      <c r="C1074" s="13"/>
      <c r="D1074" s="13"/>
      <c r="E1074" s="13"/>
      <c r="F1074" s="13"/>
      <c r="G1074" s="13"/>
      <c r="H1074" s="9" t="s">
        <v>1982</v>
      </c>
      <c r="I1074" s="9" t="s">
        <v>24</v>
      </c>
      <c r="J1074" s="9" t="s">
        <v>20</v>
      </c>
      <c r="K1074" s="9">
        <v>1994.12</v>
      </c>
      <c r="L1074" s="14" t="s">
        <v>124</v>
      </c>
      <c r="M1074" s="14" t="s">
        <v>710</v>
      </c>
      <c r="WQP1074" s="1"/>
      <c r="WQQ1074" s="1"/>
      <c r="WQR1074" s="1"/>
      <c r="WQS1074" s="1"/>
      <c r="WQT1074" s="1"/>
      <c r="WQU1074" s="1"/>
      <c r="WQV1074" s="1"/>
      <c r="WQW1074" s="1"/>
      <c r="WQX1074" s="1"/>
      <c r="WQY1074" s="1"/>
      <c r="WQZ1074" s="1"/>
      <c r="WRA1074" s="1"/>
      <c r="WRB1074" s="1"/>
      <c r="WRC1074" s="1"/>
      <c r="WRD1074" s="1"/>
      <c r="WRE1074" s="1"/>
      <c r="WRF1074" s="1"/>
      <c r="WRG1074" s="1"/>
      <c r="WRH1074" s="1"/>
      <c r="WRI1074" s="1"/>
      <c r="WRJ1074" s="1"/>
      <c r="WRK1074" s="1"/>
      <c r="WRL1074" s="1"/>
      <c r="WRM1074" s="1"/>
      <c r="WRN1074" s="1"/>
      <c r="WRO1074" s="1"/>
      <c r="WRP1074" s="1"/>
      <c r="WRQ1074" s="1"/>
      <c r="WRR1074" s="1"/>
      <c r="WRS1074" s="1"/>
      <c r="WRT1074" s="1"/>
      <c r="WRU1074" s="1"/>
      <c r="WRV1074" s="1"/>
      <c r="WRW1074" s="1"/>
      <c r="WRX1074" s="1"/>
      <c r="WRY1074" s="1"/>
      <c r="WRZ1074" s="1"/>
      <c r="WSA1074" s="1"/>
      <c r="WSB1074" s="1"/>
      <c r="WSC1074" s="1"/>
      <c r="WSD1074" s="1"/>
      <c r="WSE1074" s="1"/>
      <c r="WSF1074" s="1"/>
      <c r="WSG1074" s="1"/>
      <c r="WSH1074" s="1"/>
      <c r="WSI1074" s="1"/>
      <c r="WSJ1074" s="1"/>
      <c r="WSK1074" s="1"/>
      <c r="WSL1074" s="1"/>
      <c r="WSM1074" s="1"/>
      <c r="WSN1074" s="1"/>
      <c r="WSO1074" s="1"/>
      <c r="WSP1074" s="1"/>
      <c r="WSQ1074" s="1"/>
      <c r="WSR1074" s="1"/>
      <c r="WSS1074" s="1"/>
      <c r="WST1074" s="1"/>
      <c r="WSU1074" s="1"/>
      <c r="WSV1074" s="1"/>
      <c r="WSW1074" s="1"/>
      <c r="WSX1074" s="1"/>
      <c r="WSY1074" s="1"/>
      <c r="WSZ1074" s="1"/>
      <c r="WTA1074" s="1"/>
      <c r="WTB1074" s="1"/>
      <c r="WTC1074" s="1"/>
      <c r="WTD1074" s="1"/>
      <c r="WTE1074" s="1"/>
      <c r="WTF1074" s="1"/>
      <c r="WTG1074" s="1"/>
      <c r="WTH1074" s="1"/>
      <c r="WTI1074" s="1"/>
      <c r="WTJ1074" s="1"/>
      <c r="WTK1074" s="1"/>
      <c r="WTL1074" s="1"/>
      <c r="WTM1074" s="1"/>
      <c r="WTN1074" s="1"/>
      <c r="WTO1074" s="1"/>
      <c r="WTP1074" s="1"/>
      <c r="WTQ1074" s="1"/>
      <c r="WTR1074" s="1"/>
      <c r="WTS1074" s="1"/>
      <c r="WTT1074" s="1"/>
      <c r="WTU1074" s="1"/>
      <c r="WTV1074" s="1"/>
      <c r="WTW1074" s="1"/>
      <c r="WTX1074" s="1"/>
      <c r="WTY1074" s="1"/>
      <c r="WTZ1074" s="1"/>
      <c r="WUA1074" s="1"/>
      <c r="WUB1074" s="1"/>
      <c r="WUC1074" s="1"/>
      <c r="WUD1074" s="1"/>
      <c r="WUE1074" s="1"/>
      <c r="WUF1074" s="1"/>
      <c r="WUG1074" s="1"/>
      <c r="WUH1074" s="1"/>
      <c r="WUI1074" s="1"/>
      <c r="WUJ1074" s="1"/>
      <c r="WUK1074" s="1"/>
      <c r="WUL1074" s="3"/>
      <c r="WUM1074" s="3"/>
    </row>
    <row r="1075" s="4" customFormat="1" ht="30" customHeight="1" spans="1:16107">
      <c r="A1075" s="9">
        <v>1073</v>
      </c>
      <c r="B1075" s="12"/>
      <c r="C1075" s="13"/>
      <c r="D1075" s="13"/>
      <c r="E1075" s="13"/>
      <c r="F1075" s="13"/>
      <c r="G1075" s="13"/>
      <c r="H1075" s="9" t="s">
        <v>1983</v>
      </c>
      <c r="I1075" s="9" t="s">
        <v>19</v>
      </c>
      <c r="J1075" s="9" t="s">
        <v>20</v>
      </c>
      <c r="K1075" s="9">
        <v>2001.05</v>
      </c>
      <c r="L1075" s="9" t="s">
        <v>124</v>
      </c>
      <c r="M1075" s="14" t="s">
        <v>1984</v>
      </c>
      <c r="WQP1075" s="1"/>
      <c r="WQQ1075" s="1"/>
      <c r="WQR1075" s="1"/>
      <c r="WQS1075" s="1"/>
      <c r="WQT1075" s="1"/>
      <c r="WQU1075" s="1"/>
      <c r="WQV1075" s="1"/>
      <c r="WQW1075" s="1"/>
      <c r="WQX1075" s="1"/>
      <c r="WQY1075" s="1"/>
      <c r="WQZ1075" s="1"/>
      <c r="WRA1075" s="1"/>
      <c r="WRB1075" s="1"/>
      <c r="WRC1075" s="1"/>
      <c r="WRD1075" s="1"/>
      <c r="WRE1075" s="1"/>
      <c r="WRF1075" s="1"/>
      <c r="WRG1075" s="1"/>
      <c r="WRH1075" s="1"/>
      <c r="WRI1075" s="1"/>
      <c r="WRJ1075" s="1"/>
      <c r="WRK1075" s="1"/>
      <c r="WRL1075" s="1"/>
      <c r="WRM1075" s="1"/>
      <c r="WRN1075" s="1"/>
      <c r="WRO1075" s="1"/>
      <c r="WRP1075" s="1"/>
      <c r="WRQ1075" s="1"/>
      <c r="WRR1075" s="1"/>
      <c r="WRS1075" s="1"/>
      <c r="WRT1075" s="1"/>
      <c r="WRU1075" s="1"/>
      <c r="WRV1075" s="1"/>
      <c r="WRW1075" s="1"/>
      <c r="WRX1075" s="1"/>
      <c r="WRY1075" s="1"/>
      <c r="WRZ1075" s="1"/>
      <c r="WSA1075" s="1"/>
      <c r="WSB1075" s="1"/>
      <c r="WSC1075" s="1"/>
      <c r="WSD1075" s="1"/>
      <c r="WSE1075" s="1"/>
      <c r="WSF1075" s="1"/>
      <c r="WSG1075" s="1"/>
      <c r="WSH1075" s="1"/>
      <c r="WSI1075" s="1"/>
      <c r="WSJ1075" s="1"/>
      <c r="WSK1075" s="1"/>
      <c r="WSL1075" s="1"/>
      <c r="WSM1075" s="1"/>
      <c r="WSN1075" s="1"/>
      <c r="WSO1075" s="1"/>
      <c r="WSP1075" s="1"/>
      <c r="WSQ1075" s="1"/>
      <c r="WSR1075" s="1"/>
      <c r="WSS1075" s="1"/>
      <c r="WST1075" s="1"/>
      <c r="WSU1075" s="1"/>
      <c r="WSV1075" s="1"/>
      <c r="WSW1075" s="1"/>
      <c r="WSX1075" s="1"/>
      <c r="WSY1075" s="1"/>
      <c r="WSZ1075" s="1"/>
      <c r="WTA1075" s="1"/>
      <c r="WTB1075" s="1"/>
      <c r="WTC1075" s="1"/>
      <c r="WTD1075" s="1"/>
      <c r="WTE1075" s="1"/>
      <c r="WTF1075" s="1"/>
      <c r="WTG1075" s="1"/>
      <c r="WTH1075" s="1"/>
      <c r="WTI1075" s="1"/>
      <c r="WTJ1075" s="1"/>
      <c r="WTK1075" s="1"/>
      <c r="WTL1075" s="1"/>
      <c r="WTM1075" s="1"/>
      <c r="WTN1075" s="1"/>
      <c r="WTO1075" s="1"/>
      <c r="WTP1075" s="1"/>
      <c r="WTQ1075" s="1"/>
      <c r="WTR1075" s="1"/>
      <c r="WTS1075" s="1"/>
      <c r="WTT1075" s="1"/>
      <c r="WTU1075" s="1"/>
      <c r="WTV1075" s="1"/>
      <c r="WTW1075" s="1"/>
      <c r="WTX1075" s="1"/>
      <c r="WTY1075" s="1"/>
      <c r="WTZ1075" s="1"/>
      <c r="WUA1075" s="1"/>
      <c r="WUB1075" s="1"/>
      <c r="WUC1075" s="1"/>
      <c r="WUD1075" s="1"/>
      <c r="WUE1075" s="1"/>
      <c r="WUF1075" s="1"/>
      <c r="WUG1075" s="1"/>
      <c r="WUH1075" s="1"/>
      <c r="WUI1075" s="1"/>
      <c r="WUJ1075" s="1"/>
      <c r="WUK1075" s="1"/>
      <c r="WUL1075" s="3"/>
      <c r="WUM1075" s="3"/>
    </row>
    <row r="1076" s="4" customFormat="1" ht="30" customHeight="1" spans="1:16107">
      <c r="A1076" s="9">
        <v>1074</v>
      </c>
      <c r="B1076" s="12"/>
      <c r="C1076" s="13"/>
      <c r="D1076" s="13"/>
      <c r="E1076" s="13"/>
      <c r="F1076" s="13"/>
      <c r="G1076" s="13"/>
      <c r="H1076" s="9" t="s">
        <v>1985</v>
      </c>
      <c r="I1076" s="9" t="s">
        <v>19</v>
      </c>
      <c r="J1076" s="9" t="s">
        <v>20</v>
      </c>
      <c r="K1076" s="9">
        <v>1989.08</v>
      </c>
      <c r="L1076" s="9" t="s">
        <v>124</v>
      </c>
      <c r="M1076" s="14" t="s">
        <v>1986</v>
      </c>
      <c r="WQP1076" s="1"/>
      <c r="WQQ1076" s="1"/>
      <c r="WQR1076" s="1"/>
      <c r="WQS1076" s="1"/>
      <c r="WQT1076" s="1"/>
      <c r="WQU1076" s="1"/>
      <c r="WQV1076" s="1"/>
      <c r="WQW1076" s="1"/>
      <c r="WQX1076" s="1"/>
      <c r="WQY1076" s="1"/>
      <c r="WQZ1076" s="1"/>
      <c r="WRA1076" s="1"/>
      <c r="WRB1076" s="1"/>
      <c r="WRC1076" s="1"/>
      <c r="WRD1076" s="1"/>
      <c r="WRE1076" s="1"/>
      <c r="WRF1076" s="1"/>
      <c r="WRG1076" s="1"/>
      <c r="WRH1076" s="1"/>
      <c r="WRI1076" s="1"/>
      <c r="WRJ1076" s="1"/>
      <c r="WRK1076" s="1"/>
      <c r="WRL1076" s="1"/>
      <c r="WRM1076" s="1"/>
      <c r="WRN1076" s="1"/>
      <c r="WRO1076" s="1"/>
      <c r="WRP1076" s="1"/>
      <c r="WRQ1076" s="1"/>
      <c r="WRR1076" s="1"/>
      <c r="WRS1076" s="1"/>
      <c r="WRT1076" s="1"/>
      <c r="WRU1076" s="1"/>
      <c r="WRV1076" s="1"/>
      <c r="WRW1076" s="1"/>
      <c r="WRX1076" s="1"/>
      <c r="WRY1076" s="1"/>
      <c r="WRZ1076" s="1"/>
      <c r="WSA1076" s="1"/>
      <c r="WSB1076" s="1"/>
      <c r="WSC1076" s="1"/>
      <c r="WSD1076" s="1"/>
      <c r="WSE1076" s="1"/>
      <c r="WSF1076" s="1"/>
      <c r="WSG1076" s="1"/>
      <c r="WSH1076" s="1"/>
      <c r="WSI1076" s="1"/>
      <c r="WSJ1076" s="1"/>
      <c r="WSK1076" s="1"/>
      <c r="WSL1076" s="1"/>
      <c r="WSM1076" s="1"/>
      <c r="WSN1076" s="1"/>
      <c r="WSO1076" s="1"/>
      <c r="WSP1076" s="1"/>
      <c r="WSQ1076" s="1"/>
      <c r="WSR1076" s="1"/>
      <c r="WSS1076" s="1"/>
      <c r="WST1076" s="1"/>
      <c r="WSU1076" s="1"/>
      <c r="WSV1076" s="1"/>
      <c r="WSW1076" s="1"/>
      <c r="WSX1076" s="1"/>
      <c r="WSY1076" s="1"/>
      <c r="WSZ1076" s="1"/>
      <c r="WTA1076" s="1"/>
      <c r="WTB1076" s="1"/>
      <c r="WTC1076" s="1"/>
      <c r="WTD1076" s="1"/>
      <c r="WTE1076" s="1"/>
      <c r="WTF1076" s="1"/>
      <c r="WTG1076" s="1"/>
      <c r="WTH1076" s="1"/>
      <c r="WTI1076" s="1"/>
      <c r="WTJ1076" s="1"/>
      <c r="WTK1076" s="1"/>
      <c r="WTL1076" s="1"/>
      <c r="WTM1076" s="1"/>
      <c r="WTN1076" s="1"/>
      <c r="WTO1076" s="1"/>
      <c r="WTP1076" s="1"/>
      <c r="WTQ1076" s="1"/>
      <c r="WTR1076" s="1"/>
      <c r="WTS1076" s="1"/>
      <c r="WTT1076" s="1"/>
      <c r="WTU1076" s="1"/>
      <c r="WTV1076" s="1"/>
      <c r="WTW1076" s="1"/>
      <c r="WTX1076" s="1"/>
      <c r="WTY1076" s="1"/>
      <c r="WTZ1076" s="1"/>
      <c r="WUA1076" s="1"/>
      <c r="WUB1076" s="1"/>
      <c r="WUC1076" s="1"/>
      <c r="WUD1076" s="1"/>
      <c r="WUE1076" s="1"/>
      <c r="WUF1076" s="1"/>
      <c r="WUG1076" s="1"/>
      <c r="WUH1076" s="1"/>
      <c r="WUI1076" s="1"/>
      <c r="WUJ1076" s="1"/>
      <c r="WUK1076" s="1"/>
      <c r="WUL1076" s="3"/>
      <c r="WUM1076" s="3"/>
    </row>
    <row r="1077" s="4" customFormat="1" ht="30" customHeight="1" spans="1:16107">
      <c r="A1077" s="9">
        <v>1075</v>
      </c>
      <c r="B1077" s="12"/>
      <c r="C1077" s="13"/>
      <c r="D1077" s="13"/>
      <c r="E1077" s="13"/>
      <c r="F1077" s="13"/>
      <c r="G1077" s="13"/>
      <c r="H1077" s="9" t="s">
        <v>1987</v>
      </c>
      <c r="I1077" s="9" t="s">
        <v>24</v>
      </c>
      <c r="J1077" s="9" t="s">
        <v>20</v>
      </c>
      <c r="K1077" s="9">
        <v>1996.12</v>
      </c>
      <c r="L1077" s="9" t="s">
        <v>21</v>
      </c>
      <c r="M1077" s="14" t="s">
        <v>1988</v>
      </c>
      <c r="WQP1077" s="1"/>
      <c r="WQQ1077" s="1"/>
      <c r="WQR1077" s="1"/>
      <c r="WQS1077" s="1"/>
      <c r="WQT1077" s="1"/>
      <c r="WQU1077" s="1"/>
      <c r="WQV1077" s="1"/>
      <c r="WQW1077" s="1"/>
      <c r="WQX1077" s="1"/>
      <c r="WQY1077" s="1"/>
      <c r="WQZ1077" s="1"/>
      <c r="WRA1077" s="1"/>
      <c r="WRB1077" s="1"/>
      <c r="WRC1077" s="1"/>
      <c r="WRD1077" s="1"/>
      <c r="WRE1077" s="1"/>
      <c r="WRF1077" s="1"/>
      <c r="WRG1077" s="1"/>
      <c r="WRH1077" s="1"/>
      <c r="WRI1077" s="1"/>
      <c r="WRJ1077" s="1"/>
      <c r="WRK1077" s="1"/>
      <c r="WRL1077" s="1"/>
      <c r="WRM1077" s="1"/>
      <c r="WRN1077" s="1"/>
      <c r="WRO1077" s="1"/>
      <c r="WRP1077" s="1"/>
      <c r="WRQ1077" s="1"/>
      <c r="WRR1077" s="1"/>
      <c r="WRS1077" s="1"/>
      <c r="WRT1077" s="1"/>
      <c r="WRU1077" s="1"/>
      <c r="WRV1077" s="1"/>
      <c r="WRW1077" s="1"/>
      <c r="WRX1077" s="1"/>
      <c r="WRY1077" s="1"/>
      <c r="WRZ1077" s="1"/>
      <c r="WSA1077" s="1"/>
      <c r="WSB1077" s="1"/>
      <c r="WSC1077" s="1"/>
      <c r="WSD1077" s="1"/>
      <c r="WSE1077" s="1"/>
      <c r="WSF1077" s="1"/>
      <c r="WSG1077" s="1"/>
      <c r="WSH1077" s="1"/>
      <c r="WSI1077" s="1"/>
      <c r="WSJ1077" s="1"/>
      <c r="WSK1077" s="1"/>
      <c r="WSL1077" s="1"/>
      <c r="WSM1077" s="1"/>
      <c r="WSN1077" s="1"/>
      <c r="WSO1077" s="1"/>
      <c r="WSP1077" s="1"/>
      <c r="WSQ1077" s="1"/>
      <c r="WSR1077" s="1"/>
      <c r="WSS1077" s="1"/>
      <c r="WST1077" s="1"/>
      <c r="WSU1077" s="1"/>
      <c r="WSV1077" s="1"/>
      <c r="WSW1077" s="1"/>
      <c r="WSX1077" s="1"/>
      <c r="WSY1077" s="1"/>
      <c r="WSZ1077" s="1"/>
      <c r="WTA1077" s="1"/>
      <c r="WTB1077" s="1"/>
      <c r="WTC1077" s="1"/>
      <c r="WTD1077" s="1"/>
      <c r="WTE1077" s="1"/>
      <c r="WTF1077" s="1"/>
      <c r="WTG1077" s="1"/>
      <c r="WTH1077" s="1"/>
      <c r="WTI1077" s="1"/>
      <c r="WTJ1077" s="1"/>
      <c r="WTK1077" s="1"/>
      <c r="WTL1077" s="1"/>
      <c r="WTM1077" s="1"/>
      <c r="WTN1077" s="1"/>
      <c r="WTO1077" s="1"/>
      <c r="WTP1077" s="1"/>
      <c r="WTQ1077" s="1"/>
      <c r="WTR1077" s="1"/>
      <c r="WTS1077" s="1"/>
      <c r="WTT1077" s="1"/>
      <c r="WTU1077" s="1"/>
      <c r="WTV1077" s="1"/>
      <c r="WTW1077" s="1"/>
      <c r="WTX1077" s="1"/>
      <c r="WTY1077" s="1"/>
      <c r="WTZ1077" s="1"/>
      <c r="WUA1077" s="1"/>
      <c r="WUB1077" s="1"/>
      <c r="WUC1077" s="1"/>
      <c r="WUD1077" s="1"/>
      <c r="WUE1077" s="1"/>
      <c r="WUF1077" s="1"/>
      <c r="WUG1077" s="1"/>
      <c r="WUH1077" s="1"/>
      <c r="WUI1077" s="1"/>
      <c r="WUJ1077" s="1"/>
      <c r="WUK1077" s="1"/>
      <c r="WUL1077" s="3"/>
      <c r="WUM1077" s="3"/>
    </row>
    <row r="1078" s="1" customFormat="1" ht="30" customHeight="1" spans="1:16107">
      <c r="A1078" s="9">
        <v>1076</v>
      </c>
      <c r="B1078" s="12"/>
      <c r="C1078" s="13"/>
      <c r="D1078" s="13"/>
      <c r="E1078" s="13"/>
      <c r="F1078" s="13"/>
      <c r="G1078" s="13"/>
      <c r="H1078" s="14" t="s">
        <v>1989</v>
      </c>
      <c r="I1078" s="14" t="s">
        <v>24</v>
      </c>
      <c r="J1078" s="9" t="s">
        <v>20</v>
      </c>
      <c r="K1078" s="14">
        <v>1993.12</v>
      </c>
      <c r="L1078" s="14" t="s">
        <v>124</v>
      </c>
      <c r="M1078" s="14" t="s">
        <v>1990</v>
      </c>
      <c r="WUL1078" s="3"/>
      <c r="WUM1078" s="3"/>
    </row>
    <row r="1079" s="1" customFormat="1" ht="30" customHeight="1" spans="1:16107">
      <c r="A1079" s="9">
        <v>1077</v>
      </c>
      <c r="B1079" s="12"/>
      <c r="C1079" s="13"/>
      <c r="D1079" s="13"/>
      <c r="E1079" s="13"/>
      <c r="F1079" s="13"/>
      <c r="G1079" s="13"/>
      <c r="H1079" s="14" t="s">
        <v>1991</v>
      </c>
      <c r="I1079" s="14" t="s">
        <v>19</v>
      </c>
      <c r="J1079" s="9" t="s">
        <v>20</v>
      </c>
      <c r="K1079" s="14">
        <v>1998.11</v>
      </c>
      <c r="L1079" s="14" t="s">
        <v>124</v>
      </c>
      <c r="M1079" s="14" t="s">
        <v>1825</v>
      </c>
      <c r="WUL1079" s="3"/>
      <c r="WUM1079" s="3"/>
    </row>
    <row r="1080" s="1" customFormat="1" ht="30" customHeight="1" spans="1:16107">
      <c r="A1080" s="9">
        <v>1078</v>
      </c>
      <c r="B1080" s="12"/>
      <c r="C1080" s="13"/>
      <c r="D1080" s="13"/>
      <c r="E1080" s="13"/>
      <c r="F1080" s="13"/>
      <c r="G1080" s="13"/>
      <c r="H1080" s="14" t="s">
        <v>1992</v>
      </c>
      <c r="I1080" s="14" t="s">
        <v>24</v>
      </c>
      <c r="J1080" s="9" t="s">
        <v>20</v>
      </c>
      <c r="K1080" s="14">
        <v>1996.12</v>
      </c>
      <c r="L1080" s="14" t="s">
        <v>21</v>
      </c>
      <c r="M1080" s="14" t="s">
        <v>1993</v>
      </c>
      <c r="WUL1080" s="3"/>
      <c r="WUM1080" s="3"/>
    </row>
    <row r="1081" s="1" customFormat="1" ht="30" customHeight="1" spans="1:16107">
      <c r="A1081" s="9">
        <v>1079</v>
      </c>
      <c r="B1081" s="12"/>
      <c r="C1081" s="13"/>
      <c r="D1081" s="13"/>
      <c r="E1081" s="13"/>
      <c r="F1081" s="13"/>
      <c r="G1081" s="13"/>
      <c r="H1081" s="14" t="s">
        <v>1994</v>
      </c>
      <c r="I1081" s="14" t="s">
        <v>19</v>
      </c>
      <c r="J1081" s="9" t="s">
        <v>20</v>
      </c>
      <c r="K1081" s="14">
        <v>1998.05</v>
      </c>
      <c r="L1081" s="14" t="s">
        <v>21</v>
      </c>
      <c r="M1081" s="14" t="s">
        <v>1995</v>
      </c>
      <c r="WUL1081" s="3"/>
      <c r="WUM1081" s="3"/>
    </row>
    <row r="1082" s="1" customFormat="1" ht="30" customHeight="1" spans="1:16107">
      <c r="A1082" s="9">
        <v>1080</v>
      </c>
      <c r="B1082" s="12"/>
      <c r="C1082" s="13"/>
      <c r="D1082" s="13"/>
      <c r="E1082" s="13"/>
      <c r="F1082" s="13"/>
      <c r="G1082" s="13"/>
      <c r="H1082" s="14" t="s">
        <v>1996</v>
      </c>
      <c r="I1082" s="14" t="s">
        <v>19</v>
      </c>
      <c r="J1082" s="9" t="s">
        <v>20</v>
      </c>
      <c r="K1082" s="14">
        <v>1989.01</v>
      </c>
      <c r="L1082" s="14" t="s">
        <v>21</v>
      </c>
      <c r="M1082" s="14" t="s">
        <v>1997</v>
      </c>
      <c r="WUL1082" s="3"/>
      <c r="WUM1082" s="3"/>
    </row>
    <row r="1083" s="1" customFormat="1" ht="30" customHeight="1" spans="1:16107">
      <c r="A1083" s="9">
        <v>1081</v>
      </c>
      <c r="B1083" s="12"/>
      <c r="C1083" s="13"/>
      <c r="D1083" s="13"/>
      <c r="E1083" s="13"/>
      <c r="F1083" s="13"/>
      <c r="G1083" s="13"/>
      <c r="H1083" s="14" t="s">
        <v>742</v>
      </c>
      <c r="I1083" s="14" t="s">
        <v>19</v>
      </c>
      <c r="J1083" s="9" t="s">
        <v>20</v>
      </c>
      <c r="K1083" s="14">
        <v>1987.01</v>
      </c>
      <c r="L1083" s="14" t="s">
        <v>124</v>
      </c>
      <c r="M1083" s="14" t="s">
        <v>1998</v>
      </c>
      <c r="WUL1083" s="3"/>
      <c r="WUM1083" s="3"/>
    </row>
    <row r="1084" s="1" customFormat="1" ht="30" customHeight="1" spans="1:16107">
      <c r="A1084" s="9">
        <v>1082</v>
      </c>
      <c r="B1084" s="12"/>
      <c r="C1084" s="13"/>
      <c r="D1084" s="13"/>
      <c r="E1084" s="13"/>
      <c r="F1084" s="13"/>
      <c r="G1084" s="13"/>
      <c r="H1084" s="14" t="s">
        <v>1999</v>
      </c>
      <c r="I1084" s="14" t="s">
        <v>24</v>
      </c>
      <c r="J1084" s="9" t="s">
        <v>20</v>
      </c>
      <c r="K1084" s="14">
        <v>1991.06</v>
      </c>
      <c r="L1084" s="14" t="s">
        <v>124</v>
      </c>
      <c r="M1084" s="14" t="s">
        <v>2000</v>
      </c>
      <c r="WUL1084" s="3"/>
      <c r="WUM1084" s="3"/>
    </row>
    <row r="1085" s="1" customFormat="1" ht="30" customHeight="1" spans="1:16107">
      <c r="A1085" s="9">
        <v>1083</v>
      </c>
      <c r="B1085" s="12"/>
      <c r="C1085" s="13"/>
      <c r="D1085" s="13"/>
      <c r="E1085" s="13"/>
      <c r="F1085" s="13"/>
      <c r="G1085" s="13"/>
      <c r="H1085" s="14" t="s">
        <v>2001</v>
      </c>
      <c r="I1085" s="14" t="s">
        <v>24</v>
      </c>
      <c r="J1085" s="9" t="s">
        <v>20</v>
      </c>
      <c r="K1085" s="14">
        <v>1996.08</v>
      </c>
      <c r="L1085" s="14" t="s">
        <v>124</v>
      </c>
      <c r="M1085" s="14" t="s">
        <v>2002</v>
      </c>
      <c r="WUL1085" s="3"/>
      <c r="WUM1085" s="3"/>
    </row>
    <row r="1086" s="1" customFormat="1" ht="30" customHeight="1" spans="1:16107">
      <c r="A1086" s="9">
        <v>1084</v>
      </c>
      <c r="B1086" s="12"/>
      <c r="C1086" s="13"/>
      <c r="D1086" s="13"/>
      <c r="E1086" s="13"/>
      <c r="F1086" s="13"/>
      <c r="G1086" s="13"/>
      <c r="H1086" s="14" t="s">
        <v>2003</v>
      </c>
      <c r="I1086" s="14" t="s">
        <v>24</v>
      </c>
      <c r="J1086" s="9" t="s">
        <v>20</v>
      </c>
      <c r="K1086" s="14">
        <v>1986.01</v>
      </c>
      <c r="L1086" s="14" t="s">
        <v>124</v>
      </c>
      <c r="M1086" s="14" t="s">
        <v>1559</v>
      </c>
      <c r="WUL1086" s="3"/>
      <c r="WUM1086" s="3"/>
    </row>
    <row r="1087" s="1" customFormat="1" ht="30" customHeight="1" spans="1:16107">
      <c r="A1087" s="9">
        <v>1085</v>
      </c>
      <c r="B1087" s="12"/>
      <c r="C1087" s="13"/>
      <c r="D1087" s="13"/>
      <c r="E1087" s="13"/>
      <c r="F1087" s="13"/>
      <c r="G1087" s="13"/>
      <c r="H1087" s="14" t="s">
        <v>2004</v>
      </c>
      <c r="I1087" s="14" t="s">
        <v>24</v>
      </c>
      <c r="J1087" s="9" t="s">
        <v>20</v>
      </c>
      <c r="K1087" s="14">
        <v>1990.06</v>
      </c>
      <c r="L1087" s="14" t="s">
        <v>124</v>
      </c>
      <c r="M1087" s="14" t="s">
        <v>2005</v>
      </c>
      <c r="WUL1087" s="3"/>
      <c r="WUM1087" s="3"/>
    </row>
    <row r="1088" s="1" customFormat="1" ht="30" customHeight="1" spans="1:16107">
      <c r="A1088" s="9">
        <v>1086</v>
      </c>
      <c r="B1088" s="12"/>
      <c r="C1088" s="13"/>
      <c r="D1088" s="13"/>
      <c r="E1088" s="13"/>
      <c r="F1088" s="13"/>
      <c r="G1088" s="13"/>
      <c r="H1088" s="14" t="s">
        <v>2006</v>
      </c>
      <c r="I1088" s="14" t="s">
        <v>24</v>
      </c>
      <c r="J1088" s="9" t="s">
        <v>20</v>
      </c>
      <c r="K1088" s="14">
        <v>1996.04</v>
      </c>
      <c r="L1088" s="14" t="s">
        <v>124</v>
      </c>
      <c r="M1088" s="14" t="s">
        <v>335</v>
      </c>
      <c r="WUL1088" s="3"/>
      <c r="WUM1088" s="3"/>
    </row>
    <row r="1089" s="1" customFormat="1" ht="30" customHeight="1" spans="1:16107">
      <c r="A1089" s="9">
        <v>1087</v>
      </c>
      <c r="B1089" s="12"/>
      <c r="C1089" s="13"/>
      <c r="D1089" s="13"/>
      <c r="E1089" s="13"/>
      <c r="F1089" s="13"/>
      <c r="G1089" s="13"/>
      <c r="H1089" s="14" t="s">
        <v>2007</v>
      </c>
      <c r="I1089" s="14" t="s">
        <v>24</v>
      </c>
      <c r="J1089" s="9" t="s">
        <v>20</v>
      </c>
      <c r="K1089" s="14">
        <v>1993.07</v>
      </c>
      <c r="L1089" s="14" t="s">
        <v>21</v>
      </c>
      <c r="M1089" s="14" t="s">
        <v>2008</v>
      </c>
      <c r="WUL1089" s="3"/>
      <c r="WUM1089" s="3"/>
    </row>
    <row r="1090" s="1" customFormat="1" ht="30" customHeight="1" spans="1:16107">
      <c r="A1090" s="9">
        <v>1088</v>
      </c>
      <c r="B1090" s="12"/>
      <c r="C1090" s="13"/>
      <c r="D1090" s="13"/>
      <c r="E1090" s="13"/>
      <c r="F1090" s="13"/>
      <c r="G1090" s="13"/>
      <c r="H1090" s="14" t="s">
        <v>2009</v>
      </c>
      <c r="I1090" s="14" t="s">
        <v>24</v>
      </c>
      <c r="J1090" s="14" t="s">
        <v>49</v>
      </c>
      <c r="K1090" s="14">
        <v>1992.06</v>
      </c>
      <c r="L1090" s="14" t="s">
        <v>124</v>
      </c>
      <c r="M1090" s="14" t="s">
        <v>2010</v>
      </c>
      <c r="WUL1090" s="3"/>
      <c r="WUM1090" s="3"/>
    </row>
    <row r="1091" s="1" customFormat="1" ht="30" customHeight="1" spans="1:16107">
      <c r="A1091" s="9">
        <v>1089</v>
      </c>
      <c r="B1091" s="12"/>
      <c r="C1091" s="13"/>
      <c r="D1091" s="13"/>
      <c r="E1091" s="13"/>
      <c r="F1091" s="13"/>
      <c r="G1091" s="13"/>
      <c r="H1091" s="14" t="s">
        <v>2011</v>
      </c>
      <c r="I1091" s="14" t="s">
        <v>19</v>
      </c>
      <c r="J1091" s="9" t="s">
        <v>20</v>
      </c>
      <c r="K1091" s="14">
        <v>1995.04</v>
      </c>
      <c r="L1091" s="14" t="s">
        <v>21</v>
      </c>
      <c r="M1091" s="14" t="s">
        <v>2012</v>
      </c>
      <c r="WUL1091" s="3"/>
      <c r="WUM1091" s="3"/>
    </row>
    <row r="1092" s="1" customFormat="1" ht="30" customHeight="1" spans="1:16107">
      <c r="A1092" s="9">
        <v>1090</v>
      </c>
      <c r="B1092" s="12"/>
      <c r="C1092" s="13"/>
      <c r="D1092" s="13"/>
      <c r="E1092" s="13"/>
      <c r="F1092" s="13"/>
      <c r="G1092" s="13"/>
      <c r="H1092" s="14" t="s">
        <v>2013</v>
      </c>
      <c r="I1092" s="14" t="s">
        <v>19</v>
      </c>
      <c r="J1092" s="9" t="s">
        <v>20</v>
      </c>
      <c r="K1092" s="14">
        <v>1989.09</v>
      </c>
      <c r="L1092" s="14" t="s">
        <v>124</v>
      </c>
      <c r="M1092" s="14" t="s">
        <v>1998</v>
      </c>
      <c r="WUL1092" s="3"/>
      <c r="WUM1092" s="3"/>
    </row>
    <row r="1093" s="1" customFormat="1" ht="30" customHeight="1" spans="1:16107">
      <c r="A1093" s="9">
        <v>1091</v>
      </c>
      <c r="B1093" s="12"/>
      <c r="C1093" s="13"/>
      <c r="D1093" s="13"/>
      <c r="E1093" s="13"/>
      <c r="F1093" s="13"/>
      <c r="G1093" s="13"/>
      <c r="H1093" s="14" t="s">
        <v>2014</v>
      </c>
      <c r="I1093" s="14" t="s">
        <v>24</v>
      </c>
      <c r="J1093" s="9" t="s">
        <v>20</v>
      </c>
      <c r="K1093" s="14">
        <v>1990.08</v>
      </c>
      <c r="L1093" s="14" t="s">
        <v>124</v>
      </c>
      <c r="M1093" s="14" t="s">
        <v>2015</v>
      </c>
      <c r="WUL1093" s="3"/>
      <c r="WUM1093" s="3"/>
    </row>
    <row r="1094" s="1" customFormat="1" ht="30" customHeight="1" spans="1:16107">
      <c r="A1094" s="9">
        <v>1092</v>
      </c>
      <c r="B1094" s="12"/>
      <c r="C1094" s="13"/>
      <c r="D1094" s="13"/>
      <c r="E1094" s="13"/>
      <c r="F1094" s="13"/>
      <c r="G1094" s="13"/>
      <c r="H1094" s="14" t="s">
        <v>2016</v>
      </c>
      <c r="I1094" s="14" t="s">
        <v>24</v>
      </c>
      <c r="J1094" s="9" t="s">
        <v>878</v>
      </c>
      <c r="K1094" s="14">
        <v>1996.12</v>
      </c>
      <c r="L1094" s="14" t="s">
        <v>124</v>
      </c>
      <c r="M1094" s="14" t="s">
        <v>2017</v>
      </c>
      <c r="WUL1094" s="3"/>
      <c r="WUM1094" s="3"/>
    </row>
    <row r="1095" s="1" customFormat="1" ht="30" customHeight="1" spans="1:16107">
      <c r="A1095" s="9">
        <v>1093</v>
      </c>
      <c r="B1095" s="12"/>
      <c r="C1095" s="13"/>
      <c r="D1095" s="13"/>
      <c r="E1095" s="13"/>
      <c r="F1095" s="13"/>
      <c r="G1095" s="13"/>
      <c r="H1095" s="14" t="s">
        <v>2018</v>
      </c>
      <c r="I1095" s="14" t="s">
        <v>19</v>
      </c>
      <c r="J1095" s="9" t="s">
        <v>20</v>
      </c>
      <c r="K1095" s="14">
        <v>1988.08</v>
      </c>
      <c r="L1095" s="14" t="s">
        <v>124</v>
      </c>
      <c r="M1095" s="14" t="s">
        <v>1109</v>
      </c>
      <c r="WUL1095" s="3"/>
      <c r="WUM1095" s="3"/>
    </row>
    <row r="1096" s="1" customFormat="1" ht="30" customHeight="1" spans="1:16107">
      <c r="A1096" s="9">
        <v>1094</v>
      </c>
      <c r="B1096" s="12"/>
      <c r="C1096" s="13"/>
      <c r="D1096" s="13"/>
      <c r="E1096" s="13"/>
      <c r="F1096" s="13"/>
      <c r="G1096" s="13"/>
      <c r="H1096" s="14" t="s">
        <v>2019</v>
      </c>
      <c r="I1096" s="14" t="s">
        <v>24</v>
      </c>
      <c r="J1096" s="9" t="s">
        <v>20</v>
      </c>
      <c r="K1096" s="14">
        <v>1990.11</v>
      </c>
      <c r="L1096" s="14" t="s">
        <v>124</v>
      </c>
      <c r="M1096" s="14" t="s">
        <v>2020</v>
      </c>
      <c r="WUL1096" s="3"/>
      <c r="WUM1096" s="3"/>
    </row>
    <row r="1097" s="1" customFormat="1" ht="30" customHeight="1" spans="1:16107">
      <c r="A1097" s="9">
        <v>1095</v>
      </c>
      <c r="B1097" s="12"/>
      <c r="C1097" s="13"/>
      <c r="D1097" s="13"/>
      <c r="E1097" s="13"/>
      <c r="F1097" s="13"/>
      <c r="G1097" s="13"/>
      <c r="H1097" s="14" t="s">
        <v>2021</v>
      </c>
      <c r="I1097" s="14" t="s">
        <v>19</v>
      </c>
      <c r="J1097" s="9" t="s">
        <v>20</v>
      </c>
      <c r="K1097" s="14">
        <v>1992.05</v>
      </c>
      <c r="L1097" s="14" t="s">
        <v>21</v>
      </c>
      <c r="M1097" s="14" t="s">
        <v>2022</v>
      </c>
      <c r="WUL1097" s="3"/>
      <c r="WUM1097" s="3"/>
    </row>
    <row r="1098" s="1" customFormat="1" ht="30" customHeight="1" spans="1:16107">
      <c r="A1098" s="9">
        <v>1096</v>
      </c>
      <c r="B1098" s="12"/>
      <c r="C1098" s="13"/>
      <c r="D1098" s="13"/>
      <c r="E1098" s="13"/>
      <c r="F1098" s="13"/>
      <c r="G1098" s="13"/>
      <c r="H1098" s="14" t="s">
        <v>2023</v>
      </c>
      <c r="I1098" s="14" t="s">
        <v>19</v>
      </c>
      <c r="J1098" s="9" t="s">
        <v>20</v>
      </c>
      <c r="K1098" s="14">
        <v>1996.02</v>
      </c>
      <c r="L1098" s="14" t="s">
        <v>124</v>
      </c>
      <c r="M1098" s="14" t="s">
        <v>2024</v>
      </c>
      <c r="WUL1098" s="3"/>
      <c r="WUM1098" s="3"/>
    </row>
    <row r="1099" s="1" customFormat="1" ht="30" customHeight="1" spans="1:16107">
      <c r="A1099" s="9">
        <v>1097</v>
      </c>
      <c r="B1099" s="12"/>
      <c r="C1099" s="13"/>
      <c r="D1099" s="13"/>
      <c r="E1099" s="13"/>
      <c r="F1099" s="13"/>
      <c r="G1099" s="13"/>
      <c r="H1099" s="14" t="s">
        <v>2025</v>
      </c>
      <c r="I1099" s="14" t="s">
        <v>24</v>
      </c>
      <c r="J1099" s="9" t="s">
        <v>20</v>
      </c>
      <c r="K1099" s="14">
        <v>1993.06</v>
      </c>
      <c r="L1099" s="14" t="s">
        <v>21</v>
      </c>
      <c r="M1099" s="14" t="s">
        <v>2026</v>
      </c>
      <c r="WUL1099" s="3"/>
      <c r="WUM1099" s="3"/>
    </row>
    <row r="1100" s="1" customFormat="1" ht="30" customHeight="1" spans="1:16107">
      <c r="A1100" s="9">
        <v>1098</v>
      </c>
      <c r="B1100" s="12"/>
      <c r="C1100" s="13"/>
      <c r="D1100" s="13"/>
      <c r="E1100" s="13"/>
      <c r="F1100" s="13"/>
      <c r="G1100" s="13"/>
      <c r="H1100" s="14" t="s">
        <v>2027</v>
      </c>
      <c r="I1100" s="14" t="s">
        <v>24</v>
      </c>
      <c r="J1100" s="9" t="s">
        <v>20</v>
      </c>
      <c r="K1100" s="14">
        <v>1995.08</v>
      </c>
      <c r="L1100" s="14" t="s">
        <v>124</v>
      </c>
      <c r="M1100" s="14" t="s">
        <v>2028</v>
      </c>
      <c r="WUL1100" s="3"/>
      <c r="WUM1100" s="3"/>
    </row>
    <row r="1101" s="1" customFormat="1" ht="30" customHeight="1" spans="1:16107">
      <c r="A1101" s="9">
        <v>1099</v>
      </c>
      <c r="B1101" s="12"/>
      <c r="C1101" s="13"/>
      <c r="D1101" s="13"/>
      <c r="E1101" s="13"/>
      <c r="F1101" s="13"/>
      <c r="G1101" s="13"/>
      <c r="H1101" s="14" t="s">
        <v>2029</v>
      </c>
      <c r="I1101" s="14" t="s">
        <v>24</v>
      </c>
      <c r="J1101" s="9" t="s">
        <v>20</v>
      </c>
      <c r="K1101" s="14">
        <v>1993.09</v>
      </c>
      <c r="L1101" s="14" t="s">
        <v>124</v>
      </c>
      <c r="M1101" s="14" t="s">
        <v>2030</v>
      </c>
      <c r="WUL1101" s="3"/>
      <c r="WUM1101" s="3"/>
    </row>
    <row r="1102" s="1" customFormat="1" ht="30" customHeight="1" spans="1:16107">
      <c r="A1102" s="9">
        <v>1100</v>
      </c>
      <c r="B1102" s="12"/>
      <c r="C1102" s="13"/>
      <c r="D1102" s="13"/>
      <c r="E1102" s="13"/>
      <c r="F1102" s="13"/>
      <c r="G1102" s="13"/>
      <c r="H1102" s="14" t="s">
        <v>2031</v>
      </c>
      <c r="I1102" s="14" t="s">
        <v>24</v>
      </c>
      <c r="J1102" s="14" t="s">
        <v>49</v>
      </c>
      <c r="K1102" s="14">
        <v>1999.01</v>
      </c>
      <c r="L1102" s="14" t="s">
        <v>124</v>
      </c>
      <c r="M1102" s="14" t="s">
        <v>2032</v>
      </c>
      <c r="WUL1102" s="3"/>
      <c r="WUM1102" s="3"/>
    </row>
    <row r="1103" s="1" customFormat="1" ht="30" customHeight="1" spans="1:16107">
      <c r="A1103" s="9">
        <v>1101</v>
      </c>
      <c r="B1103" s="12"/>
      <c r="C1103" s="13"/>
      <c r="D1103" s="13"/>
      <c r="E1103" s="13"/>
      <c r="F1103" s="13"/>
      <c r="G1103" s="13"/>
      <c r="H1103" s="14" t="s">
        <v>2033</v>
      </c>
      <c r="I1103" s="14" t="s">
        <v>24</v>
      </c>
      <c r="J1103" s="9" t="s">
        <v>20</v>
      </c>
      <c r="K1103" s="14">
        <v>1992.04</v>
      </c>
      <c r="L1103" s="14" t="s">
        <v>21</v>
      </c>
      <c r="M1103" s="14" t="s">
        <v>2034</v>
      </c>
      <c r="WUL1103" s="3"/>
      <c r="WUM1103" s="3"/>
    </row>
    <row r="1104" s="1" customFormat="1" ht="30" customHeight="1" spans="1:16107">
      <c r="A1104" s="9">
        <v>1102</v>
      </c>
      <c r="B1104" s="12"/>
      <c r="C1104" s="13"/>
      <c r="D1104" s="13"/>
      <c r="E1104" s="13"/>
      <c r="F1104" s="13"/>
      <c r="G1104" s="13"/>
      <c r="H1104" s="14" t="s">
        <v>2035</v>
      </c>
      <c r="I1104" s="14" t="s">
        <v>24</v>
      </c>
      <c r="J1104" s="9" t="s">
        <v>20</v>
      </c>
      <c r="K1104" s="14">
        <v>1985.06</v>
      </c>
      <c r="L1104" s="14" t="s">
        <v>124</v>
      </c>
      <c r="M1104" s="14" t="s">
        <v>2036</v>
      </c>
      <c r="WUL1104" s="3"/>
      <c r="WUM1104" s="3"/>
    </row>
    <row r="1105" s="1" customFormat="1" ht="30" customHeight="1" spans="1:16107">
      <c r="A1105" s="9">
        <v>1103</v>
      </c>
      <c r="B1105" s="12"/>
      <c r="C1105" s="13"/>
      <c r="D1105" s="13"/>
      <c r="E1105" s="13"/>
      <c r="F1105" s="13"/>
      <c r="G1105" s="13"/>
      <c r="H1105" s="14" t="s">
        <v>2037</v>
      </c>
      <c r="I1105" s="14" t="s">
        <v>19</v>
      </c>
      <c r="J1105" s="9" t="s">
        <v>20</v>
      </c>
      <c r="K1105" s="14">
        <v>1990.09</v>
      </c>
      <c r="L1105" s="14" t="s">
        <v>124</v>
      </c>
      <c r="M1105" s="14" t="s">
        <v>2038</v>
      </c>
      <c r="WUL1105" s="3"/>
      <c r="WUM1105" s="3"/>
    </row>
    <row r="1106" s="1" customFormat="1" ht="30" customHeight="1" spans="1:16107">
      <c r="A1106" s="9">
        <v>1104</v>
      </c>
      <c r="B1106" s="12"/>
      <c r="C1106" s="13"/>
      <c r="D1106" s="13"/>
      <c r="E1106" s="13"/>
      <c r="F1106" s="13"/>
      <c r="G1106" s="13"/>
      <c r="H1106" s="14" t="s">
        <v>2039</v>
      </c>
      <c r="I1106" s="14" t="s">
        <v>24</v>
      </c>
      <c r="J1106" s="9" t="s">
        <v>20</v>
      </c>
      <c r="K1106" s="14">
        <v>1995.05</v>
      </c>
      <c r="L1106" s="14" t="s">
        <v>124</v>
      </c>
      <c r="M1106" s="14" t="s">
        <v>2040</v>
      </c>
      <c r="WUL1106" s="3"/>
      <c r="WUM1106" s="3"/>
    </row>
    <row r="1107" s="1" customFormat="1" ht="30" customHeight="1" spans="1:16107">
      <c r="A1107" s="9">
        <v>1105</v>
      </c>
      <c r="B1107" s="12"/>
      <c r="C1107" s="13"/>
      <c r="D1107" s="13"/>
      <c r="E1107" s="13"/>
      <c r="F1107" s="13"/>
      <c r="G1107" s="13"/>
      <c r="H1107" s="14" t="s">
        <v>2041</v>
      </c>
      <c r="I1107" s="14" t="s">
        <v>19</v>
      </c>
      <c r="J1107" s="9" t="s">
        <v>20</v>
      </c>
      <c r="K1107" s="14">
        <v>1986.06</v>
      </c>
      <c r="L1107" s="14" t="s">
        <v>21</v>
      </c>
      <c r="M1107" s="14" t="s">
        <v>721</v>
      </c>
      <c r="WUL1107" s="3"/>
      <c r="WUM1107" s="3"/>
    </row>
    <row r="1108" s="1" customFormat="1" ht="30" customHeight="1" spans="1:16107">
      <c r="A1108" s="9">
        <v>1106</v>
      </c>
      <c r="B1108" s="12"/>
      <c r="C1108" s="13"/>
      <c r="D1108" s="13"/>
      <c r="E1108" s="13"/>
      <c r="F1108" s="13"/>
      <c r="G1108" s="13"/>
      <c r="H1108" s="14" t="s">
        <v>2042</v>
      </c>
      <c r="I1108" s="14" t="s">
        <v>19</v>
      </c>
      <c r="J1108" s="9" t="s">
        <v>20</v>
      </c>
      <c r="K1108" s="14">
        <v>1995.09</v>
      </c>
      <c r="L1108" s="14" t="s">
        <v>124</v>
      </c>
      <c r="M1108" s="14" t="s">
        <v>2043</v>
      </c>
      <c r="WUL1108" s="3"/>
      <c r="WUM1108" s="3"/>
    </row>
    <row r="1109" s="1" customFormat="1" ht="30" customHeight="1" spans="1:16107">
      <c r="A1109" s="9">
        <v>1107</v>
      </c>
      <c r="B1109" s="12"/>
      <c r="C1109" s="13"/>
      <c r="D1109" s="13"/>
      <c r="E1109" s="13"/>
      <c r="F1109" s="13"/>
      <c r="G1109" s="13"/>
      <c r="H1109" s="14" t="s">
        <v>2044</v>
      </c>
      <c r="I1109" s="14" t="s">
        <v>24</v>
      </c>
      <c r="J1109" s="9" t="s">
        <v>20</v>
      </c>
      <c r="K1109" s="14">
        <v>1998.09</v>
      </c>
      <c r="L1109" s="14" t="s">
        <v>124</v>
      </c>
      <c r="M1109" s="14" t="s">
        <v>2045</v>
      </c>
      <c r="WUL1109" s="3"/>
      <c r="WUM1109" s="3"/>
    </row>
    <row r="1110" s="1" customFormat="1" ht="30" customHeight="1" spans="1:16107">
      <c r="A1110" s="9">
        <v>1108</v>
      </c>
      <c r="B1110" s="12"/>
      <c r="C1110" s="13"/>
      <c r="D1110" s="13"/>
      <c r="E1110" s="13"/>
      <c r="F1110" s="13"/>
      <c r="G1110" s="13"/>
      <c r="H1110" s="14" t="s">
        <v>2046</v>
      </c>
      <c r="I1110" s="14" t="s">
        <v>24</v>
      </c>
      <c r="J1110" s="9" t="s">
        <v>20</v>
      </c>
      <c r="K1110" s="14">
        <v>1996.04</v>
      </c>
      <c r="L1110" s="14" t="s">
        <v>124</v>
      </c>
      <c r="M1110" s="14" t="s">
        <v>2047</v>
      </c>
      <c r="WUL1110" s="3"/>
      <c r="WUM1110" s="3"/>
    </row>
    <row r="1111" s="1" customFormat="1" ht="30" customHeight="1" spans="1:16107">
      <c r="A1111" s="9">
        <v>1109</v>
      </c>
      <c r="B1111" s="12"/>
      <c r="C1111" s="13"/>
      <c r="D1111" s="13"/>
      <c r="E1111" s="13"/>
      <c r="F1111" s="13"/>
      <c r="G1111" s="13"/>
      <c r="H1111" s="14" t="s">
        <v>2048</v>
      </c>
      <c r="I1111" s="14" t="s">
        <v>19</v>
      </c>
      <c r="J1111" s="9" t="s">
        <v>20</v>
      </c>
      <c r="K1111" s="14">
        <v>1991.09</v>
      </c>
      <c r="L1111" s="14" t="s">
        <v>124</v>
      </c>
      <c r="M1111" s="14" t="s">
        <v>2049</v>
      </c>
      <c r="WUL1111" s="3"/>
      <c r="WUM1111" s="3"/>
    </row>
    <row r="1112" s="1" customFormat="1" ht="30" customHeight="1" spans="1:16107">
      <c r="A1112" s="9">
        <v>1110</v>
      </c>
      <c r="B1112" s="12"/>
      <c r="C1112" s="13"/>
      <c r="D1112" s="13"/>
      <c r="E1112" s="13"/>
      <c r="F1112" s="13"/>
      <c r="G1112" s="13"/>
      <c r="H1112" s="14" t="s">
        <v>2050</v>
      </c>
      <c r="I1112" s="14" t="s">
        <v>24</v>
      </c>
      <c r="J1112" s="9" t="s">
        <v>20</v>
      </c>
      <c r="K1112" s="14">
        <v>1994.02</v>
      </c>
      <c r="L1112" s="14" t="s">
        <v>124</v>
      </c>
      <c r="M1112" s="14" t="s">
        <v>2051</v>
      </c>
      <c r="WUL1112" s="3"/>
      <c r="WUM1112" s="3"/>
    </row>
    <row r="1113" s="1" customFormat="1" ht="30" customHeight="1" spans="1:16107">
      <c r="A1113" s="9">
        <v>1111</v>
      </c>
      <c r="B1113" s="12"/>
      <c r="C1113" s="13"/>
      <c r="D1113" s="13"/>
      <c r="E1113" s="13"/>
      <c r="F1113" s="13"/>
      <c r="G1113" s="13"/>
      <c r="H1113" s="14" t="s">
        <v>2052</v>
      </c>
      <c r="I1113" s="14" t="s">
        <v>19</v>
      </c>
      <c r="J1113" s="9" t="s">
        <v>20</v>
      </c>
      <c r="K1113" s="14">
        <v>1985.06</v>
      </c>
      <c r="L1113" s="14" t="s">
        <v>124</v>
      </c>
      <c r="M1113" s="14" t="s">
        <v>2053</v>
      </c>
      <c r="WUL1113" s="3"/>
      <c r="WUM1113" s="3"/>
    </row>
    <row r="1114" s="1" customFormat="1" ht="30" customHeight="1" spans="1:16107">
      <c r="A1114" s="9">
        <v>1112</v>
      </c>
      <c r="B1114" s="12"/>
      <c r="C1114" s="13"/>
      <c r="D1114" s="13"/>
      <c r="E1114" s="13"/>
      <c r="F1114" s="13"/>
      <c r="G1114" s="13"/>
      <c r="H1114" s="14" t="s">
        <v>2054</v>
      </c>
      <c r="I1114" s="14" t="s">
        <v>24</v>
      </c>
      <c r="J1114" s="9" t="s">
        <v>20</v>
      </c>
      <c r="K1114" s="14">
        <v>1990.09</v>
      </c>
      <c r="L1114" s="14" t="s">
        <v>124</v>
      </c>
      <c r="M1114" s="14" t="s">
        <v>2055</v>
      </c>
      <c r="WUL1114" s="3"/>
      <c r="WUM1114" s="3"/>
    </row>
    <row r="1115" s="1" customFormat="1" ht="30" customHeight="1" spans="1:16107">
      <c r="A1115" s="9">
        <v>1113</v>
      </c>
      <c r="B1115" s="12"/>
      <c r="C1115" s="13"/>
      <c r="D1115" s="13"/>
      <c r="E1115" s="13"/>
      <c r="F1115" s="13"/>
      <c r="G1115" s="13"/>
      <c r="H1115" s="14" t="s">
        <v>2056</v>
      </c>
      <c r="I1115" s="14" t="s">
        <v>24</v>
      </c>
      <c r="J1115" s="9" t="s">
        <v>20</v>
      </c>
      <c r="K1115" s="14">
        <v>1995.11</v>
      </c>
      <c r="L1115" s="14" t="s">
        <v>21</v>
      </c>
      <c r="M1115" s="14" t="s">
        <v>2057</v>
      </c>
      <c r="WUL1115" s="3"/>
      <c r="WUM1115" s="3"/>
    </row>
    <row r="1116" s="1" customFormat="1" ht="30" customHeight="1" spans="1:16107">
      <c r="A1116" s="9">
        <v>1114</v>
      </c>
      <c r="B1116" s="12"/>
      <c r="C1116" s="13"/>
      <c r="D1116" s="13"/>
      <c r="E1116" s="13"/>
      <c r="F1116" s="13"/>
      <c r="G1116" s="13"/>
      <c r="H1116" s="14" t="s">
        <v>2058</v>
      </c>
      <c r="I1116" s="14" t="s">
        <v>19</v>
      </c>
      <c r="J1116" s="9" t="s">
        <v>20</v>
      </c>
      <c r="K1116" s="14">
        <v>1986.02</v>
      </c>
      <c r="L1116" s="14" t="s">
        <v>124</v>
      </c>
      <c r="M1116" s="14" t="s">
        <v>2059</v>
      </c>
      <c r="WUL1116" s="3"/>
      <c r="WUM1116" s="3"/>
    </row>
    <row r="1117" s="1" customFormat="1" ht="30" customHeight="1" spans="1:16107">
      <c r="A1117" s="9">
        <v>1115</v>
      </c>
      <c r="B1117" s="12"/>
      <c r="C1117" s="13"/>
      <c r="D1117" s="13"/>
      <c r="E1117" s="13"/>
      <c r="F1117" s="13"/>
      <c r="G1117" s="13"/>
      <c r="H1117" s="14" t="s">
        <v>2060</v>
      </c>
      <c r="I1117" s="14" t="s">
        <v>24</v>
      </c>
      <c r="J1117" s="9" t="s">
        <v>20</v>
      </c>
      <c r="K1117" s="14">
        <v>1995.08</v>
      </c>
      <c r="L1117" s="14" t="s">
        <v>124</v>
      </c>
      <c r="M1117" s="14" t="s">
        <v>1969</v>
      </c>
      <c r="WUL1117" s="3"/>
      <c r="WUM1117" s="3"/>
    </row>
    <row r="1118" s="1" customFormat="1" ht="30" customHeight="1" spans="1:16107">
      <c r="A1118" s="9">
        <v>1116</v>
      </c>
      <c r="B1118" s="12"/>
      <c r="C1118" s="13"/>
      <c r="D1118" s="13"/>
      <c r="E1118" s="13"/>
      <c r="F1118" s="13"/>
      <c r="G1118" s="13"/>
      <c r="H1118" s="14" t="s">
        <v>2061</v>
      </c>
      <c r="I1118" s="14" t="s">
        <v>24</v>
      </c>
      <c r="J1118" s="9" t="s">
        <v>20</v>
      </c>
      <c r="K1118" s="14">
        <v>1986.12</v>
      </c>
      <c r="L1118" s="14" t="s">
        <v>124</v>
      </c>
      <c r="M1118" s="14" t="s">
        <v>2062</v>
      </c>
      <c r="WUL1118" s="3"/>
      <c r="WUM1118" s="3"/>
    </row>
    <row r="1119" s="1" customFormat="1" ht="30" customHeight="1" spans="1:16107">
      <c r="A1119" s="9">
        <v>1117</v>
      </c>
      <c r="B1119" s="12"/>
      <c r="C1119" s="13"/>
      <c r="D1119" s="13"/>
      <c r="E1119" s="13"/>
      <c r="F1119" s="13"/>
      <c r="G1119" s="13"/>
      <c r="H1119" s="14" t="s">
        <v>2063</v>
      </c>
      <c r="I1119" s="14" t="s">
        <v>24</v>
      </c>
      <c r="J1119" s="9" t="s">
        <v>20</v>
      </c>
      <c r="K1119" s="14">
        <v>1992.12</v>
      </c>
      <c r="L1119" s="14" t="s">
        <v>124</v>
      </c>
      <c r="M1119" s="14" t="s">
        <v>2064</v>
      </c>
      <c r="WUL1119" s="3"/>
      <c r="WUM1119" s="3"/>
    </row>
    <row r="1120" s="1" customFormat="1" ht="30" customHeight="1" spans="1:16107">
      <c r="A1120" s="9">
        <v>1118</v>
      </c>
      <c r="B1120" s="12"/>
      <c r="C1120" s="13"/>
      <c r="D1120" s="13"/>
      <c r="E1120" s="13"/>
      <c r="F1120" s="13"/>
      <c r="G1120" s="13"/>
      <c r="H1120" s="14" t="s">
        <v>2065</v>
      </c>
      <c r="I1120" s="14" t="s">
        <v>24</v>
      </c>
      <c r="J1120" s="9" t="s">
        <v>20</v>
      </c>
      <c r="K1120" s="14">
        <v>1995.12</v>
      </c>
      <c r="L1120" s="14" t="s">
        <v>124</v>
      </c>
      <c r="M1120" s="14" t="s">
        <v>2066</v>
      </c>
      <c r="WUL1120" s="3"/>
      <c r="WUM1120" s="3"/>
    </row>
    <row r="1121" s="1" customFormat="1" ht="30" customHeight="1" spans="1:16107">
      <c r="A1121" s="9">
        <v>1119</v>
      </c>
      <c r="B1121" s="12"/>
      <c r="C1121" s="13"/>
      <c r="D1121" s="13"/>
      <c r="E1121" s="13"/>
      <c r="F1121" s="13"/>
      <c r="G1121" s="13"/>
      <c r="H1121" s="14" t="s">
        <v>2067</v>
      </c>
      <c r="I1121" s="14" t="s">
        <v>19</v>
      </c>
      <c r="J1121" s="9" t="s">
        <v>20</v>
      </c>
      <c r="K1121" s="14">
        <v>1994.07</v>
      </c>
      <c r="L1121" s="14" t="s">
        <v>124</v>
      </c>
      <c r="M1121" s="14" t="s">
        <v>2068</v>
      </c>
      <c r="WUL1121" s="3"/>
      <c r="WUM1121" s="3"/>
    </row>
    <row r="1122" s="4" customFormat="1" ht="30" customHeight="1" spans="1:16107">
      <c r="A1122" s="9">
        <v>1120</v>
      </c>
      <c r="B1122" s="12"/>
      <c r="C1122" s="13"/>
      <c r="D1122" s="13"/>
      <c r="E1122" s="13"/>
      <c r="F1122" s="13"/>
      <c r="G1122" s="13"/>
      <c r="H1122" s="17" t="s">
        <v>2069</v>
      </c>
      <c r="I1122" s="17" t="s">
        <v>24</v>
      </c>
      <c r="J1122" s="9" t="s">
        <v>20</v>
      </c>
      <c r="K1122" s="17">
        <v>1990.06</v>
      </c>
      <c r="L1122" s="17" t="s">
        <v>21</v>
      </c>
      <c r="M1122" s="19" t="s">
        <v>1310</v>
      </c>
      <c r="WQP1122" s="1"/>
      <c r="WQQ1122" s="1"/>
      <c r="WQR1122" s="1"/>
      <c r="WQS1122" s="1"/>
      <c r="WQT1122" s="1"/>
      <c r="WQU1122" s="1"/>
      <c r="WQV1122" s="1"/>
      <c r="WQW1122" s="1"/>
      <c r="WQX1122" s="1"/>
      <c r="WQY1122" s="1"/>
      <c r="WQZ1122" s="1"/>
      <c r="WRA1122" s="1"/>
      <c r="WRB1122" s="1"/>
      <c r="WRC1122" s="1"/>
      <c r="WRD1122" s="1"/>
      <c r="WRE1122" s="1"/>
      <c r="WRF1122" s="1"/>
      <c r="WRG1122" s="1"/>
      <c r="WRH1122" s="1"/>
      <c r="WRI1122" s="1"/>
      <c r="WRJ1122" s="1"/>
      <c r="WRK1122" s="1"/>
      <c r="WRL1122" s="1"/>
      <c r="WRM1122" s="1"/>
      <c r="WRN1122" s="1"/>
      <c r="WRO1122" s="1"/>
      <c r="WRP1122" s="1"/>
      <c r="WRQ1122" s="1"/>
      <c r="WRR1122" s="1"/>
      <c r="WRS1122" s="1"/>
      <c r="WRT1122" s="1"/>
      <c r="WRU1122" s="1"/>
      <c r="WRV1122" s="1"/>
      <c r="WRW1122" s="1"/>
      <c r="WRX1122" s="1"/>
      <c r="WRY1122" s="1"/>
      <c r="WRZ1122" s="1"/>
      <c r="WSA1122" s="1"/>
      <c r="WSB1122" s="1"/>
      <c r="WSC1122" s="1"/>
      <c r="WSD1122" s="1"/>
      <c r="WSE1122" s="1"/>
      <c r="WSF1122" s="1"/>
      <c r="WSG1122" s="1"/>
      <c r="WSH1122" s="1"/>
      <c r="WSI1122" s="1"/>
      <c r="WSJ1122" s="1"/>
      <c r="WSK1122" s="1"/>
      <c r="WSL1122" s="1"/>
      <c r="WSM1122" s="1"/>
      <c r="WSN1122" s="1"/>
      <c r="WSO1122" s="1"/>
      <c r="WSP1122" s="1"/>
      <c r="WSQ1122" s="1"/>
      <c r="WSR1122" s="1"/>
      <c r="WSS1122" s="1"/>
      <c r="WST1122" s="1"/>
      <c r="WSU1122" s="1"/>
      <c r="WSV1122" s="1"/>
      <c r="WSW1122" s="1"/>
      <c r="WSX1122" s="1"/>
      <c r="WSY1122" s="1"/>
      <c r="WSZ1122" s="1"/>
      <c r="WTA1122" s="1"/>
      <c r="WTB1122" s="1"/>
      <c r="WTC1122" s="1"/>
      <c r="WTD1122" s="1"/>
      <c r="WTE1122" s="1"/>
      <c r="WTF1122" s="1"/>
      <c r="WTG1122" s="1"/>
      <c r="WTH1122" s="1"/>
      <c r="WTI1122" s="1"/>
      <c r="WTJ1122" s="1"/>
      <c r="WTK1122" s="1"/>
      <c r="WTL1122" s="1"/>
      <c r="WTM1122" s="1"/>
      <c r="WTN1122" s="1"/>
      <c r="WTO1122" s="1"/>
      <c r="WTP1122" s="1"/>
      <c r="WTQ1122" s="1"/>
      <c r="WTR1122" s="1"/>
      <c r="WTS1122" s="1"/>
      <c r="WTT1122" s="1"/>
      <c r="WTU1122" s="1"/>
      <c r="WTV1122" s="1"/>
      <c r="WTW1122" s="1"/>
      <c r="WTX1122" s="1"/>
      <c r="WTY1122" s="1"/>
      <c r="WTZ1122" s="1"/>
      <c r="WUA1122" s="1"/>
      <c r="WUB1122" s="1"/>
      <c r="WUC1122" s="1"/>
      <c r="WUD1122" s="1"/>
      <c r="WUE1122" s="1"/>
      <c r="WUF1122" s="1"/>
      <c r="WUG1122" s="1"/>
      <c r="WUH1122" s="1"/>
      <c r="WUI1122" s="1"/>
      <c r="WUJ1122" s="1"/>
      <c r="WUK1122" s="1"/>
      <c r="WUL1122" s="3"/>
      <c r="WUM1122" s="3"/>
    </row>
    <row r="1123" s="4" customFormat="1" ht="30" customHeight="1" spans="1:16107">
      <c r="A1123" s="9">
        <v>1121</v>
      </c>
      <c r="B1123" s="12"/>
      <c r="C1123" s="13"/>
      <c r="D1123" s="13"/>
      <c r="E1123" s="13"/>
      <c r="F1123" s="13"/>
      <c r="G1123" s="13"/>
      <c r="H1123" s="17" t="s">
        <v>2070</v>
      </c>
      <c r="I1123" s="17" t="s">
        <v>24</v>
      </c>
      <c r="J1123" s="9" t="s">
        <v>20</v>
      </c>
      <c r="K1123" s="17">
        <v>1999.02</v>
      </c>
      <c r="L1123" s="17" t="s">
        <v>21</v>
      </c>
      <c r="M1123" s="19" t="s">
        <v>2071</v>
      </c>
      <c r="WQP1123" s="1"/>
      <c r="WQQ1123" s="1"/>
      <c r="WQR1123" s="1"/>
      <c r="WQS1123" s="1"/>
      <c r="WQT1123" s="1"/>
      <c r="WQU1123" s="1"/>
      <c r="WQV1123" s="1"/>
      <c r="WQW1123" s="1"/>
      <c r="WQX1123" s="1"/>
      <c r="WQY1123" s="1"/>
      <c r="WQZ1123" s="1"/>
      <c r="WRA1123" s="1"/>
      <c r="WRB1123" s="1"/>
      <c r="WRC1123" s="1"/>
      <c r="WRD1123" s="1"/>
      <c r="WRE1123" s="1"/>
      <c r="WRF1123" s="1"/>
      <c r="WRG1123" s="1"/>
      <c r="WRH1123" s="1"/>
      <c r="WRI1123" s="1"/>
      <c r="WRJ1123" s="1"/>
      <c r="WRK1123" s="1"/>
      <c r="WRL1123" s="1"/>
      <c r="WRM1123" s="1"/>
      <c r="WRN1123" s="1"/>
      <c r="WRO1123" s="1"/>
      <c r="WRP1123" s="1"/>
      <c r="WRQ1123" s="1"/>
      <c r="WRR1123" s="1"/>
      <c r="WRS1123" s="1"/>
      <c r="WRT1123" s="1"/>
      <c r="WRU1123" s="1"/>
      <c r="WRV1123" s="1"/>
      <c r="WRW1123" s="1"/>
      <c r="WRX1123" s="1"/>
      <c r="WRY1123" s="1"/>
      <c r="WRZ1123" s="1"/>
      <c r="WSA1123" s="1"/>
      <c r="WSB1123" s="1"/>
      <c r="WSC1123" s="1"/>
      <c r="WSD1123" s="1"/>
      <c r="WSE1123" s="1"/>
      <c r="WSF1123" s="1"/>
      <c r="WSG1123" s="1"/>
      <c r="WSH1123" s="1"/>
      <c r="WSI1123" s="1"/>
      <c r="WSJ1123" s="1"/>
      <c r="WSK1123" s="1"/>
      <c r="WSL1123" s="1"/>
      <c r="WSM1123" s="1"/>
      <c r="WSN1123" s="1"/>
      <c r="WSO1123" s="1"/>
      <c r="WSP1123" s="1"/>
      <c r="WSQ1123" s="1"/>
      <c r="WSR1123" s="1"/>
      <c r="WSS1123" s="1"/>
      <c r="WST1123" s="1"/>
      <c r="WSU1123" s="1"/>
      <c r="WSV1123" s="1"/>
      <c r="WSW1123" s="1"/>
      <c r="WSX1123" s="1"/>
      <c r="WSY1123" s="1"/>
      <c r="WSZ1123" s="1"/>
      <c r="WTA1123" s="1"/>
      <c r="WTB1123" s="1"/>
      <c r="WTC1123" s="1"/>
      <c r="WTD1123" s="1"/>
      <c r="WTE1123" s="1"/>
      <c r="WTF1123" s="1"/>
      <c r="WTG1123" s="1"/>
      <c r="WTH1123" s="1"/>
      <c r="WTI1123" s="1"/>
      <c r="WTJ1123" s="1"/>
      <c r="WTK1123" s="1"/>
      <c r="WTL1123" s="1"/>
      <c r="WTM1123" s="1"/>
      <c r="WTN1123" s="1"/>
      <c r="WTO1123" s="1"/>
      <c r="WTP1123" s="1"/>
      <c r="WTQ1123" s="1"/>
      <c r="WTR1123" s="1"/>
      <c r="WTS1123" s="1"/>
      <c r="WTT1123" s="1"/>
      <c r="WTU1123" s="1"/>
      <c r="WTV1123" s="1"/>
      <c r="WTW1123" s="1"/>
      <c r="WTX1123" s="1"/>
      <c r="WTY1123" s="1"/>
      <c r="WTZ1123" s="1"/>
      <c r="WUA1123" s="1"/>
      <c r="WUB1123" s="1"/>
      <c r="WUC1123" s="1"/>
      <c r="WUD1123" s="1"/>
      <c r="WUE1123" s="1"/>
      <c r="WUF1123" s="1"/>
      <c r="WUG1123" s="1"/>
      <c r="WUH1123" s="1"/>
      <c r="WUI1123" s="1"/>
      <c r="WUJ1123" s="1"/>
      <c r="WUK1123" s="1"/>
      <c r="WUL1123" s="3"/>
      <c r="WUM1123" s="3"/>
    </row>
    <row r="1124" s="4" customFormat="1" ht="30" customHeight="1" spans="1:16107">
      <c r="A1124" s="9">
        <v>1122</v>
      </c>
      <c r="B1124" s="12"/>
      <c r="C1124" s="13"/>
      <c r="D1124" s="13"/>
      <c r="E1124" s="13"/>
      <c r="F1124" s="13"/>
      <c r="G1124" s="13"/>
      <c r="H1124" s="17" t="s">
        <v>2072</v>
      </c>
      <c r="I1124" s="17" t="s">
        <v>19</v>
      </c>
      <c r="J1124" s="9" t="s">
        <v>20</v>
      </c>
      <c r="K1124" s="22">
        <v>1991.1</v>
      </c>
      <c r="L1124" s="17" t="s">
        <v>124</v>
      </c>
      <c r="M1124" s="19" t="s">
        <v>2073</v>
      </c>
      <c r="WQP1124" s="1"/>
      <c r="WQQ1124" s="1"/>
      <c r="WQR1124" s="1"/>
      <c r="WQS1124" s="1"/>
      <c r="WQT1124" s="1"/>
      <c r="WQU1124" s="1"/>
      <c r="WQV1124" s="1"/>
      <c r="WQW1124" s="1"/>
      <c r="WQX1124" s="1"/>
      <c r="WQY1124" s="1"/>
      <c r="WQZ1124" s="1"/>
      <c r="WRA1124" s="1"/>
      <c r="WRB1124" s="1"/>
      <c r="WRC1124" s="1"/>
      <c r="WRD1124" s="1"/>
      <c r="WRE1124" s="1"/>
      <c r="WRF1124" s="1"/>
      <c r="WRG1124" s="1"/>
      <c r="WRH1124" s="1"/>
      <c r="WRI1124" s="1"/>
      <c r="WRJ1124" s="1"/>
      <c r="WRK1124" s="1"/>
      <c r="WRL1124" s="1"/>
      <c r="WRM1124" s="1"/>
      <c r="WRN1124" s="1"/>
      <c r="WRO1124" s="1"/>
      <c r="WRP1124" s="1"/>
      <c r="WRQ1124" s="1"/>
      <c r="WRR1124" s="1"/>
      <c r="WRS1124" s="1"/>
      <c r="WRT1124" s="1"/>
      <c r="WRU1124" s="1"/>
      <c r="WRV1124" s="1"/>
      <c r="WRW1124" s="1"/>
      <c r="WRX1124" s="1"/>
      <c r="WRY1124" s="1"/>
      <c r="WRZ1124" s="1"/>
      <c r="WSA1124" s="1"/>
      <c r="WSB1124" s="1"/>
      <c r="WSC1124" s="1"/>
      <c r="WSD1124" s="1"/>
      <c r="WSE1124" s="1"/>
      <c r="WSF1124" s="1"/>
      <c r="WSG1124" s="1"/>
      <c r="WSH1124" s="1"/>
      <c r="WSI1124" s="1"/>
      <c r="WSJ1124" s="1"/>
      <c r="WSK1124" s="1"/>
      <c r="WSL1124" s="1"/>
      <c r="WSM1124" s="1"/>
      <c r="WSN1124" s="1"/>
      <c r="WSO1124" s="1"/>
      <c r="WSP1124" s="1"/>
      <c r="WSQ1124" s="1"/>
      <c r="WSR1124" s="1"/>
      <c r="WSS1124" s="1"/>
      <c r="WST1124" s="1"/>
      <c r="WSU1124" s="1"/>
      <c r="WSV1124" s="1"/>
      <c r="WSW1124" s="1"/>
      <c r="WSX1124" s="1"/>
      <c r="WSY1124" s="1"/>
      <c r="WSZ1124" s="1"/>
      <c r="WTA1124" s="1"/>
      <c r="WTB1124" s="1"/>
      <c r="WTC1124" s="1"/>
      <c r="WTD1124" s="1"/>
      <c r="WTE1124" s="1"/>
      <c r="WTF1124" s="1"/>
      <c r="WTG1124" s="1"/>
      <c r="WTH1124" s="1"/>
      <c r="WTI1124" s="1"/>
      <c r="WTJ1124" s="1"/>
      <c r="WTK1124" s="1"/>
      <c r="WTL1124" s="1"/>
      <c r="WTM1124" s="1"/>
      <c r="WTN1124" s="1"/>
      <c r="WTO1124" s="1"/>
      <c r="WTP1124" s="1"/>
      <c r="WTQ1124" s="1"/>
      <c r="WTR1124" s="1"/>
      <c r="WTS1124" s="1"/>
      <c r="WTT1124" s="1"/>
      <c r="WTU1124" s="1"/>
      <c r="WTV1124" s="1"/>
      <c r="WTW1124" s="1"/>
      <c r="WTX1124" s="1"/>
      <c r="WTY1124" s="1"/>
      <c r="WTZ1124" s="1"/>
      <c r="WUA1124" s="1"/>
      <c r="WUB1124" s="1"/>
      <c r="WUC1124" s="1"/>
      <c r="WUD1124" s="1"/>
      <c r="WUE1124" s="1"/>
      <c r="WUF1124" s="1"/>
      <c r="WUG1124" s="1"/>
      <c r="WUH1124" s="1"/>
      <c r="WUI1124" s="1"/>
      <c r="WUJ1124" s="1"/>
      <c r="WUK1124" s="1"/>
      <c r="WUL1124" s="3"/>
      <c r="WUM1124" s="3"/>
    </row>
    <row r="1125" s="4" customFormat="1" ht="30" customHeight="1" spans="1:16107">
      <c r="A1125" s="9">
        <v>1123</v>
      </c>
      <c r="B1125" s="12"/>
      <c r="C1125" s="13"/>
      <c r="D1125" s="13"/>
      <c r="E1125" s="13"/>
      <c r="F1125" s="13"/>
      <c r="G1125" s="13"/>
      <c r="H1125" s="17" t="s">
        <v>2074</v>
      </c>
      <c r="I1125" s="17" t="s">
        <v>19</v>
      </c>
      <c r="J1125" s="9" t="s">
        <v>20</v>
      </c>
      <c r="K1125" s="22">
        <v>1997.01</v>
      </c>
      <c r="L1125" s="19" t="s">
        <v>21</v>
      </c>
      <c r="M1125" s="19" t="s">
        <v>2075</v>
      </c>
      <c r="WQP1125" s="1"/>
      <c r="WQQ1125" s="1"/>
      <c r="WQR1125" s="1"/>
      <c r="WQS1125" s="1"/>
      <c r="WQT1125" s="1"/>
      <c r="WQU1125" s="1"/>
      <c r="WQV1125" s="1"/>
      <c r="WQW1125" s="1"/>
      <c r="WQX1125" s="1"/>
      <c r="WQY1125" s="1"/>
      <c r="WQZ1125" s="1"/>
      <c r="WRA1125" s="1"/>
      <c r="WRB1125" s="1"/>
      <c r="WRC1125" s="1"/>
      <c r="WRD1125" s="1"/>
      <c r="WRE1125" s="1"/>
      <c r="WRF1125" s="1"/>
      <c r="WRG1125" s="1"/>
      <c r="WRH1125" s="1"/>
      <c r="WRI1125" s="1"/>
      <c r="WRJ1125" s="1"/>
      <c r="WRK1125" s="1"/>
      <c r="WRL1125" s="1"/>
      <c r="WRM1125" s="1"/>
      <c r="WRN1125" s="1"/>
      <c r="WRO1125" s="1"/>
      <c r="WRP1125" s="1"/>
      <c r="WRQ1125" s="1"/>
      <c r="WRR1125" s="1"/>
      <c r="WRS1125" s="1"/>
      <c r="WRT1125" s="1"/>
      <c r="WRU1125" s="1"/>
      <c r="WRV1125" s="1"/>
      <c r="WRW1125" s="1"/>
      <c r="WRX1125" s="1"/>
      <c r="WRY1125" s="1"/>
      <c r="WRZ1125" s="1"/>
      <c r="WSA1125" s="1"/>
      <c r="WSB1125" s="1"/>
      <c r="WSC1125" s="1"/>
      <c r="WSD1125" s="1"/>
      <c r="WSE1125" s="1"/>
      <c r="WSF1125" s="1"/>
      <c r="WSG1125" s="1"/>
      <c r="WSH1125" s="1"/>
      <c r="WSI1125" s="1"/>
      <c r="WSJ1125" s="1"/>
      <c r="WSK1125" s="1"/>
      <c r="WSL1125" s="1"/>
      <c r="WSM1125" s="1"/>
      <c r="WSN1125" s="1"/>
      <c r="WSO1125" s="1"/>
      <c r="WSP1125" s="1"/>
      <c r="WSQ1125" s="1"/>
      <c r="WSR1125" s="1"/>
      <c r="WSS1125" s="1"/>
      <c r="WST1125" s="1"/>
      <c r="WSU1125" s="1"/>
      <c r="WSV1125" s="1"/>
      <c r="WSW1125" s="1"/>
      <c r="WSX1125" s="1"/>
      <c r="WSY1125" s="1"/>
      <c r="WSZ1125" s="1"/>
      <c r="WTA1125" s="1"/>
      <c r="WTB1125" s="1"/>
      <c r="WTC1125" s="1"/>
      <c r="WTD1125" s="1"/>
      <c r="WTE1125" s="1"/>
      <c r="WTF1125" s="1"/>
      <c r="WTG1125" s="1"/>
      <c r="WTH1125" s="1"/>
      <c r="WTI1125" s="1"/>
      <c r="WTJ1125" s="1"/>
      <c r="WTK1125" s="1"/>
      <c r="WTL1125" s="1"/>
      <c r="WTM1125" s="1"/>
      <c r="WTN1125" s="1"/>
      <c r="WTO1125" s="1"/>
      <c r="WTP1125" s="1"/>
      <c r="WTQ1125" s="1"/>
      <c r="WTR1125" s="1"/>
      <c r="WTS1125" s="1"/>
      <c r="WTT1125" s="1"/>
      <c r="WTU1125" s="1"/>
      <c r="WTV1125" s="1"/>
      <c r="WTW1125" s="1"/>
      <c r="WTX1125" s="1"/>
      <c r="WTY1125" s="1"/>
      <c r="WTZ1125" s="1"/>
      <c r="WUA1125" s="1"/>
      <c r="WUB1125" s="1"/>
      <c r="WUC1125" s="1"/>
      <c r="WUD1125" s="1"/>
      <c r="WUE1125" s="1"/>
      <c r="WUF1125" s="1"/>
      <c r="WUG1125" s="1"/>
      <c r="WUH1125" s="1"/>
      <c r="WUI1125" s="1"/>
      <c r="WUJ1125" s="1"/>
      <c r="WUK1125" s="1"/>
      <c r="WUL1125" s="3"/>
      <c r="WUM1125" s="3"/>
    </row>
    <row r="1126" s="4" customFormat="1" ht="30" customHeight="1" spans="1:16107">
      <c r="A1126" s="9">
        <v>1124</v>
      </c>
      <c r="B1126" s="12"/>
      <c r="C1126" s="13"/>
      <c r="D1126" s="13"/>
      <c r="E1126" s="13"/>
      <c r="F1126" s="13"/>
      <c r="G1126" s="13"/>
      <c r="H1126" s="17" t="s">
        <v>2076</v>
      </c>
      <c r="I1126" s="17" t="s">
        <v>19</v>
      </c>
      <c r="J1126" s="9" t="s">
        <v>20</v>
      </c>
      <c r="K1126" s="22">
        <v>1989.02</v>
      </c>
      <c r="L1126" s="17" t="s">
        <v>124</v>
      </c>
      <c r="M1126" s="19" t="s">
        <v>2077</v>
      </c>
      <c r="WQP1126" s="1"/>
      <c r="WQQ1126" s="1"/>
      <c r="WQR1126" s="1"/>
      <c r="WQS1126" s="1"/>
      <c r="WQT1126" s="1"/>
      <c r="WQU1126" s="1"/>
      <c r="WQV1126" s="1"/>
      <c r="WQW1126" s="1"/>
      <c r="WQX1126" s="1"/>
      <c r="WQY1126" s="1"/>
      <c r="WQZ1126" s="1"/>
      <c r="WRA1126" s="1"/>
      <c r="WRB1126" s="1"/>
      <c r="WRC1126" s="1"/>
      <c r="WRD1126" s="1"/>
      <c r="WRE1126" s="1"/>
      <c r="WRF1126" s="1"/>
      <c r="WRG1126" s="1"/>
      <c r="WRH1126" s="1"/>
      <c r="WRI1126" s="1"/>
      <c r="WRJ1126" s="1"/>
      <c r="WRK1126" s="1"/>
      <c r="WRL1126" s="1"/>
      <c r="WRM1126" s="1"/>
      <c r="WRN1126" s="1"/>
      <c r="WRO1126" s="1"/>
      <c r="WRP1126" s="1"/>
      <c r="WRQ1126" s="1"/>
      <c r="WRR1126" s="1"/>
      <c r="WRS1126" s="1"/>
      <c r="WRT1126" s="1"/>
      <c r="WRU1126" s="1"/>
      <c r="WRV1126" s="1"/>
      <c r="WRW1126" s="1"/>
      <c r="WRX1126" s="1"/>
      <c r="WRY1126" s="1"/>
      <c r="WRZ1126" s="1"/>
      <c r="WSA1126" s="1"/>
      <c r="WSB1126" s="1"/>
      <c r="WSC1126" s="1"/>
      <c r="WSD1126" s="1"/>
      <c r="WSE1126" s="1"/>
      <c r="WSF1126" s="1"/>
      <c r="WSG1126" s="1"/>
      <c r="WSH1126" s="1"/>
      <c r="WSI1126" s="1"/>
      <c r="WSJ1126" s="1"/>
      <c r="WSK1126" s="1"/>
      <c r="WSL1126" s="1"/>
      <c r="WSM1126" s="1"/>
      <c r="WSN1126" s="1"/>
      <c r="WSO1126" s="1"/>
      <c r="WSP1126" s="1"/>
      <c r="WSQ1126" s="1"/>
      <c r="WSR1126" s="1"/>
      <c r="WSS1126" s="1"/>
      <c r="WST1126" s="1"/>
      <c r="WSU1126" s="1"/>
      <c r="WSV1126" s="1"/>
      <c r="WSW1126" s="1"/>
      <c r="WSX1126" s="1"/>
      <c r="WSY1126" s="1"/>
      <c r="WSZ1126" s="1"/>
      <c r="WTA1126" s="1"/>
      <c r="WTB1126" s="1"/>
      <c r="WTC1126" s="1"/>
      <c r="WTD1126" s="1"/>
      <c r="WTE1126" s="1"/>
      <c r="WTF1126" s="1"/>
      <c r="WTG1126" s="1"/>
      <c r="WTH1126" s="1"/>
      <c r="WTI1126" s="1"/>
      <c r="WTJ1126" s="1"/>
      <c r="WTK1126" s="1"/>
      <c r="WTL1126" s="1"/>
      <c r="WTM1126" s="1"/>
      <c r="WTN1126" s="1"/>
      <c r="WTO1126" s="1"/>
      <c r="WTP1126" s="1"/>
      <c r="WTQ1126" s="1"/>
      <c r="WTR1126" s="1"/>
      <c r="WTS1126" s="1"/>
      <c r="WTT1126" s="1"/>
      <c r="WTU1126" s="1"/>
      <c r="WTV1126" s="1"/>
      <c r="WTW1126" s="1"/>
      <c r="WTX1126" s="1"/>
      <c r="WTY1126" s="1"/>
      <c r="WTZ1126" s="1"/>
      <c r="WUA1126" s="1"/>
      <c r="WUB1126" s="1"/>
      <c r="WUC1126" s="1"/>
      <c r="WUD1126" s="1"/>
      <c r="WUE1126" s="1"/>
      <c r="WUF1126" s="1"/>
      <c r="WUG1126" s="1"/>
      <c r="WUH1126" s="1"/>
      <c r="WUI1126" s="1"/>
      <c r="WUJ1126" s="1"/>
      <c r="WUK1126" s="1"/>
      <c r="WUL1126" s="3"/>
      <c r="WUM1126" s="3"/>
    </row>
    <row r="1127" s="4" customFormat="1" ht="30" customHeight="1" spans="1:16107">
      <c r="A1127" s="9">
        <v>1125</v>
      </c>
      <c r="B1127" s="12"/>
      <c r="C1127" s="13"/>
      <c r="D1127" s="13"/>
      <c r="E1127" s="13"/>
      <c r="F1127" s="13"/>
      <c r="G1127" s="13"/>
      <c r="H1127" s="17" t="s">
        <v>2078</v>
      </c>
      <c r="I1127" s="17" t="s">
        <v>24</v>
      </c>
      <c r="J1127" s="9" t="s">
        <v>20</v>
      </c>
      <c r="K1127" s="22">
        <v>1999.09</v>
      </c>
      <c r="L1127" s="17" t="s">
        <v>124</v>
      </c>
      <c r="M1127" s="19" t="s">
        <v>1843</v>
      </c>
      <c r="WQP1127" s="1"/>
      <c r="WQQ1127" s="1"/>
      <c r="WQR1127" s="1"/>
      <c r="WQS1127" s="1"/>
      <c r="WQT1127" s="1"/>
      <c r="WQU1127" s="1"/>
      <c r="WQV1127" s="1"/>
      <c r="WQW1127" s="1"/>
      <c r="WQX1127" s="1"/>
      <c r="WQY1127" s="1"/>
      <c r="WQZ1127" s="1"/>
      <c r="WRA1127" s="1"/>
      <c r="WRB1127" s="1"/>
      <c r="WRC1127" s="1"/>
      <c r="WRD1127" s="1"/>
      <c r="WRE1127" s="1"/>
      <c r="WRF1127" s="1"/>
      <c r="WRG1127" s="1"/>
      <c r="WRH1127" s="1"/>
      <c r="WRI1127" s="1"/>
      <c r="WRJ1127" s="1"/>
      <c r="WRK1127" s="1"/>
      <c r="WRL1127" s="1"/>
      <c r="WRM1127" s="1"/>
      <c r="WRN1127" s="1"/>
      <c r="WRO1127" s="1"/>
      <c r="WRP1127" s="1"/>
      <c r="WRQ1127" s="1"/>
      <c r="WRR1127" s="1"/>
      <c r="WRS1127" s="1"/>
      <c r="WRT1127" s="1"/>
      <c r="WRU1127" s="1"/>
      <c r="WRV1127" s="1"/>
      <c r="WRW1127" s="1"/>
      <c r="WRX1127" s="1"/>
      <c r="WRY1127" s="1"/>
      <c r="WRZ1127" s="1"/>
      <c r="WSA1127" s="1"/>
      <c r="WSB1127" s="1"/>
      <c r="WSC1127" s="1"/>
      <c r="WSD1127" s="1"/>
      <c r="WSE1127" s="1"/>
      <c r="WSF1127" s="1"/>
      <c r="WSG1127" s="1"/>
      <c r="WSH1127" s="1"/>
      <c r="WSI1127" s="1"/>
      <c r="WSJ1127" s="1"/>
      <c r="WSK1127" s="1"/>
      <c r="WSL1127" s="1"/>
      <c r="WSM1127" s="1"/>
      <c r="WSN1127" s="1"/>
      <c r="WSO1127" s="1"/>
      <c r="WSP1127" s="1"/>
      <c r="WSQ1127" s="1"/>
      <c r="WSR1127" s="1"/>
      <c r="WSS1127" s="1"/>
      <c r="WST1127" s="1"/>
      <c r="WSU1127" s="1"/>
      <c r="WSV1127" s="1"/>
      <c r="WSW1127" s="1"/>
      <c r="WSX1127" s="1"/>
      <c r="WSY1127" s="1"/>
      <c r="WSZ1127" s="1"/>
      <c r="WTA1127" s="1"/>
      <c r="WTB1127" s="1"/>
      <c r="WTC1127" s="1"/>
      <c r="WTD1127" s="1"/>
      <c r="WTE1127" s="1"/>
      <c r="WTF1127" s="1"/>
      <c r="WTG1127" s="1"/>
      <c r="WTH1127" s="1"/>
      <c r="WTI1127" s="1"/>
      <c r="WTJ1127" s="1"/>
      <c r="WTK1127" s="1"/>
      <c r="WTL1127" s="1"/>
      <c r="WTM1127" s="1"/>
      <c r="WTN1127" s="1"/>
      <c r="WTO1127" s="1"/>
      <c r="WTP1127" s="1"/>
      <c r="WTQ1127" s="1"/>
      <c r="WTR1127" s="1"/>
      <c r="WTS1127" s="1"/>
      <c r="WTT1127" s="1"/>
      <c r="WTU1127" s="1"/>
      <c r="WTV1127" s="1"/>
      <c r="WTW1127" s="1"/>
      <c r="WTX1127" s="1"/>
      <c r="WTY1127" s="1"/>
      <c r="WTZ1127" s="1"/>
      <c r="WUA1127" s="1"/>
      <c r="WUB1127" s="1"/>
      <c r="WUC1127" s="1"/>
      <c r="WUD1127" s="1"/>
      <c r="WUE1127" s="1"/>
      <c r="WUF1127" s="1"/>
      <c r="WUG1127" s="1"/>
      <c r="WUH1127" s="1"/>
      <c r="WUI1127" s="1"/>
      <c r="WUJ1127" s="1"/>
      <c r="WUK1127" s="1"/>
      <c r="WUL1127" s="3"/>
      <c r="WUM1127" s="3"/>
    </row>
    <row r="1128" s="4" customFormat="1" ht="30" customHeight="1" spans="1:16107">
      <c r="A1128" s="9">
        <v>1126</v>
      </c>
      <c r="B1128" s="12"/>
      <c r="C1128" s="13"/>
      <c r="D1128" s="13"/>
      <c r="E1128" s="13"/>
      <c r="F1128" s="13"/>
      <c r="G1128" s="13"/>
      <c r="H1128" s="17" t="s">
        <v>2079</v>
      </c>
      <c r="I1128" s="17" t="s">
        <v>24</v>
      </c>
      <c r="J1128" s="9" t="s">
        <v>20</v>
      </c>
      <c r="K1128" s="22">
        <v>1995.11</v>
      </c>
      <c r="L1128" s="17" t="s">
        <v>21</v>
      </c>
      <c r="M1128" s="19" t="s">
        <v>2080</v>
      </c>
      <c r="WQP1128" s="1"/>
      <c r="WQQ1128" s="1"/>
      <c r="WQR1128" s="1"/>
      <c r="WQS1128" s="1"/>
      <c r="WQT1128" s="1"/>
      <c r="WQU1128" s="1"/>
      <c r="WQV1128" s="1"/>
      <c r="WQW1128" s="1"/>
      <c r="WQX1128" s="1"/>
      <c r="WQY1128" s="1"/>
      <c r="WQZ1128" s="1"/>
      <c r="WRA1128" s="1"/>
      <c r="WRB1128" s="1"/>
      <c r="WRC1128" s="1"/>
      <c r="WRD1128" s="1"/>
      <c r="WRE1128" s="1"/>
      <c r="WRF1128" s="1"/>
      <c r="WRG1128" s="1"/>
      <c r="WRH1128" s="1"/>
      <c r="WRI1128" s="1"/>
      <c r="WRJ1128" s="1"/>
      <c r="WRK1128" s="1"/>
      <c r="WRL1128" s="1"/>
      <c r="WRM1128" s="1"/>
      <c r="WRN1128" s="1"/>
      <c r="WRO1128" s="1"/>
      <c r="WRP1128" s="1"/>
      <c r="WRQ1128" s="1"/>
      <c r="WRR1128" s="1"/>
      <c r="WRS1128" s="1"/>
      <c r="WRT1128" s="1"/>
      <c r="WRU1128" s="1"/>
      <c r="WRV1128" s="1"/>
      <c r="WRW1128" s="1"/>
      <c r="WRX1128" s="1"/>
      <c r="WRY1128" s="1"/>
      <c r="WRZ1128" s="1"/>
      <c r="WSA1128" s="1"/>
      <c r="WSB1128" s="1"/>
      <c r="WSC1128" s="1"/>
      <c r="WSD1128" s="1"/>
      <c r="WSE1128" s="1"/>
      <c r="WSF1128" s="1"/>
      <c r="WSG1128" s="1"/>
      <c r="WSH1128" s="1"/>
      <c r="WSI1128" s="1"/>
      <c r="WSJ1128" s="1"/>
      <c r="WSK1128" s="1"/>
      <c r="WSL1128" s="1"/>
      <c r="WSM1128" s="1"/>
      <c r="WSN1128" s="1"/>
      <c r="WSO1128" s="1"/>
      <c r="WSP1128" s="1"/>
      <c r="WSQ1128" s="1"/>
      <c r="WSR1128" s="1"/>
      <c r="WSS1128" s="1"/>
      <c r="WST1128" s="1"/>
      <c r="WSU1128" s="1"/>
      <c r="WSV1128" s="1"/>
      <c r="WSW1128" s="1"/>
      <c r="WSX1128" s="1"/>
      <c r="WSY1128" s="1"/>
      <c r="WSZ1128" s="1"/>
      <c r="WTA1128" s="1"/>
      <c r="WTB1128" s="1"/>
      <c r="WTC1128" s="1"/>
      <c r="WTD1128" s="1"/>
      <c r="WTE1128" s="1"/>
      <c r="WTF1128" s="1"/>
      <c r="WTG1128" s="1"/>
      <c r="WTH1128" s="1"/>
      <c r="WTI1128" s="1"/>
      <c r="WTJ1128" s="1"/>
      <c r="WTK1128" s="1"/>
      <c r="WTL1128" s="1"/>
      <c r="WTM1128" s="1"/>
      <c r="WTN1128" s="1"/>
      <c r="WTO1128" s="1"/>
      <c r="WTP1128" s="1"/>
      <c r="WTQ1128" s="1"/>
      <c r="WTR1128" s="1"/>
      <c r="WTS1128" s="1"/>
      <c r="WTT1128" s="1"/>
      <c r="WTU1128" s="1"/>
      <c r="WTV1128" s="1"/>
      <c r="WTW1128" s="1"/>
      <c r="WTX1128" s="1"/>
      <c r="WTY1128" s="1"/>
      <c r="WTZ1128" s="1"/>
      <c r="WUA1128" s="1"/>
      <c r="WUB1128" s="1"/>
      <c r="WUC1128" s="1"/>
      <c r="WUD1128" s="1"/>
      <c r="WUE1128" s="1"/>
      <c r="WUF1128" s="1"/>
      <c r="WUG1128" s="1"/>
      <c r="WUH1128" s="1"/>
      <c r="WUI1128" s="1"/>
      <c r="WUJ1128" s="1"/>
      <c r="WUK1128" s="1"/>
      <c r="WUL1128" s="3"/>
      <c r="WUM1128" s="3"/>
    </row>
    <row r="1129" s="4" customFormat="1" ht="30" customHeight="1" spans="1:16107">
      <c r="A1129" s="9">
        <v>1127</v>
      </c>
      <c r="B1129" s="12"/>
      <c r="C1129" s="13"/>
      <c r="D1129" s="13"/>
      <c r="E1129" s="13"/>
      <c r="F1129" s="13"/>
      <c r="G1129" s="13"/>
      <c r="H1129" s="17" t="s">
        <v>2081</v>
      </c>
      <c r="I1129" s="17" t="s">
        <v>24</v>
      </c>
      <c r="J1129" s="9" t="s">
        <v>20</v>
      </c>
      <c r="K1129" s="22">
        <v>1990.06</v>
      </c>
      <c r="L1129" s="17" t="s">
        <v>21</v>
      </c>
      <c r="M1129" s="19" t="s">
        <v>2082</v>
      </c>
      <c r="WQP1129" s="1"/>
      <c r="WQQ1129" s="1"/>
      <c r="WQR1129" s="1"/>
      <c r="WQS1129" s="1"/>
      <c r="WQT1129" s="1"/>
      <c r="WQU1129" s="1"/>
      <c r="WQV1129" s="1"/>
      <c r="WQW1129" s="1"/>
      <c r="WQX1129" s="1"/>
      <c r="WQY1129" s="1"/>
      <c r="WQZ1129" s="1"/>
      <c r="WRA1129" s="1"/>
      <c r="WRB1129" s="1"/>
      <c r="WRC1129" s="1"/>
      <c r="WRD1129" s="1"/>
      <c r="WRE1129" s="1"/>
      <c r="WRF1129" s="1"/>
      <c r="WRG1129" s="1"/>
      <c r="WRH1129" s="1"/>
      <c r="WRI1129" s="1"/>
      <c r="WRJ1129" s="1"/>
      <c r="WRK1129" s="1"/>
      <c r="WRL1129" s="1"/>
      <c r="WRM1129" s="1"/>
      <c r="WRN1129" s="1"/>
      <c r="WRO1129" s="1"/>
      <c r="WRP1129" s="1"/>
      <c r="WRQ1129" s="1"/>
      <c r="WRR1129" s="1"/>
      <c r="WRS1129" s="1"/>
      <c r="WRT1129" s="1"/>
      <c r="WRU1129" s="1"/>
      <c r="WRV1129" s="1"/>
      <c r="WRW1129" s="1"/>
      <c r="WRX1129" s="1"/>
      <c r="WRY1129" s="1"/>
      <c r="WRZ1129" s="1"/>
      <c r="WSA1129" s="1"/>
      <c r="WSB1129" s="1"/>
      <c r="WSC1129" s="1"/>
      <c r="WSD1129" s="1"/>
      <c r="WSE1129" s="1"/>
      <c r="WSF1129" s="1"/>
      <c r="WSG1129" s="1"/>
      <c r="WSH1129" s="1"/>
      <c r="WSI1129" s="1"/>
      <c r="WSJ1129" s="1"/>
      <c r="WSK1129" s="1"/>
      <c r="WSL1129" s="1"/>
      <c r="WSM1129" s="1"/>
      <c r="WSN1129" s="1"/>
      <c r="WSO1129" s="1"/>
      <c r="WSP1129" s="1"/>
      <c r="WSQ1129" s="1"/>
      <c r="WSR1129" s="1"/>
      <c r="WSS1129" s="1"/>
      <c r="WST1129" s="1"/>
      <c r="WSU1129" s="1"/>
      <c r="WSV1129" s="1"/>
      <c r="WSW1129" s="1"/>
      <c r="WSX1129" s="1"/>
      <c r="WSY1129" s="1"/>
      <c r="WSZ1129" s="1"/>
      <c r="WTA1129" s="1"/>
      <c r="WTB1129" s="1"/>
      <c r="WTC1129" s="1"/>
      <c r="WTD1129" s="1"/>
      <c r="WTE1129" s="1"/>
      <c r="WTF1129" s="1"/>
      <c r="WTG1129" s="1"/>
      <c r="WTH1129" s="1"/>
      <c r="WTI1129" s="1"/>
      <c r="WTJ1129" s="1"/>
      <c r="WTK1129" s="1"/>
      <c r="WTL1129" s="1"/>
      <c r="WTM1129" s="1"/>
      <c r="WTN1129" s="1"/>
      <c r="WTO1129" s="1"/>
      <c r="WTP1129" s="1"/>
      <c r="WTQ1129" s="1"/>
      <c r="WTR1129" s="1"/>
      <c r="WTS1129" s="1"/>
      <c r="WTT1129" s="1"/>
      <c r="WTU1129" s="1"/>
      <c r="WTV1129" s="1"/>
      <c r="WTW1129" s="1"/>
      <c r="WTX1129" s="1"/>
      <c r="WTY1129" s="1"/>
      <c r="WTZ1129" s="1"/>
      <c r="WUA1129" s="1"/>
      <c r="WUB1129" s="1"/>
      <c r="WUC1129" s="1"/>
      <c r="WUD1129" s="1"/>
      <c r="WUE1129" s="1"/>
      <c r="WUF1129" s="1"/>
      <c r="WUG1129" s="1"/>
      <c r="WUH1129" s="1"/>
      <c r="WUI1129" s="1"/>
      <c r="WUJ1129" s="1"/>
      <c r="WUK1129" s="1"/>
      <c r="WUL1129" s="3"/>
      <c r="WUM1129" s="3"/>
    </row>
    <row r="1130" s="4" customFormat="1" ht="30" customHeight="1" spans="1:16107">
      <c r="A1130" s="9">
        <v>1128</v>
      </c>
      <c r="B1130" s="12"/>
      <c r="C1130" s="13"/>
      <c r="D1130" s="13"/>
      <c r="E1130" s="13"/>
      <c r="F1130" s="13"/>
      <c r="G1130" s="13"/>
      <c r="H1130" s="17" t="s">
        <v>2083</v>
      </c>
      <c r="I1130" s="17" t="s">
        <v>24</v>
      </c>
      <c r="J1130" s="9" t="s">
        <v>20</v>
      </c>
      <c r="K1130" s="22">
        <v>1994.12</v>
      </c>
      <c r="L1130" s="17" t="s">
        <v>21</v>
      </c>
      <c r="M1130" s="19" t="s">
        <v>2084</v>
      </c>
      <c r="WQP1130" s="1"/>
      <c r="WQQ1130" s="1"/>
      <c r="WQR1130" s="1"/>
      <c r="WQS1130" s="1"/>
      <c r="WQT1130" s="1"/>
      <c r="WQU1130" s="1"/>
      <c r="WQV1130" s="1"/>
      <c r="WQW1130" s="1"/>
      <c r="WQX1130" s="1"/>
      <c r="WQY1130" s="1"/>
      <c r="WQZ1130" s="1"/>
      <c r="WRA1130" s="1"/>
      <c r="WRB1130" s="1"/>
      <c r="WRC1130" s="1"/>
      <c r="WRD1130" s="1"/>
      <c r="WRE1130" s="1"/>
      <c r="WRF1130" s="1"/>
      <c r="WRG1130" s="1"/>
      <c r="WRH1130" s="1"/>
      <c r="WRI1130" s="1"/>
      <c r="WRJ1130" s="1"/>
      <c r="WRK1130" s="1"/>
      <c r="WRL1130" s="1"/>
      <c r="WRM1130" s="1"/>
      <c r="WRN1130" s="1"/>
      <c r="WRO1130" s="1"/>
      <c r="WRP1130" s="1"/>
      <c r="WRQ1130" s="1"/>
      <c r="WRR1130" s="1"/>
      <c r="WRS1130" s="1"/>
      <c r="WRT1130" s="1"/>
      <c r="WRU1130" s="1"/>
      <c r="WRV1130" s="1"/>
      <c r="WRW1130" s="1"/>
      <c r="WRX1130" s="1"/>
      <c r="WRY1130" s="1"/>
      <c r="WRZ1130" s="1"/>
      <c r="WSA1130" s="1"/>
      <c r="WSB1130" s="1"/>
      <c r="WSC1130" s="1"/>
      <c r="WSD1130" s="1"/>
      <c r="WSE1130" s="1"/>
      <c r="WSF1130" s="1"/>
      <c r="WSG1130" s="1"/>
      <c r="WSH1130" s="1"/>
      <c r="WSI1130" s="1"/>
      <c r="WSJ1130" s="1"/>
      <c r="WSK1130" s="1"/>
      <c r="WSL1130" s="1"/>
      <c r="WSM1130" s="1"/>
      <c r="WSN1130" s="1"/>
      <c r="WSO1130" s="1"/>
      <c r="WSP1130" s="1"/>
      <c r="WSQ1130" s="1"/>
      <c r="WSR1130" s="1"/>
      <c r="WSS1130" s="1"/>
      <c r="WST1130" s="1"/>
      <c r="WSU1130" s="1"/>
      <c r="WSV1130" s="1"/>
      <c r="WSW1130" s="1"/>
      <c r="WSX1130" s="1"/>
      <c r="WSY1130" s="1"/>
      <c r="WSZ1130" s="1"/>
      <c r="WTA1130" s="1"/>
      <c r="WTB1130" s="1"/>
      <c r="WTC1130" s="1"/>
      <c r="WTD1130" s="1"/>
      <c r="WTE1130" s="1"/>
      <c r="WTF1130" s="1"/>
      <c r="WTG1130" s="1"/>
      <c r="WTH1130" s="1"/>
      <c r="WTI1130" s="1"/>
      <c r="WTJ1130" s="1"/>
      <c r="WTK1130" s="1"/>
      <c r="WTL1130" s="1"/>
      <c r="WTM1130" s="1"/>
      <c r="WTN1130" s="1"/>
      <c r="WTO1130" s="1"/>
      <c r="WTP1130" s="1"/>
      <c r="WTQ1130" s="1"/>
      <c r="WTR1130" s="1"/>
      <c r="WTS1130" s="1"/>
      <c r="WTT1130" s="1"/>
      <c r="WTU1130" s="1"/>
      <c r="WTV1130" s="1"/>
      <c r="WTW1130" s="1"/>
      <c r="WTX1130" s="1"/>
      <c r="WTY1130" s="1"/>
      <c r="WTZ1130" s="1"/>
      <c r="WUA1130" s="1"/>
      <c r="WUB1130" s="1"/>
      <c r="WUC1130" s="1"/>
      <c r="WUD1130" s="1"/>
      <c r="WUE1130" s="1"/>
      <c r="WUF1130" s="1"/>
      <c r="WUG1130" s="1"/>
      <c r="WUH1130" s="1"/>
      <c r="WUI1130" s="1"/>
      <c r="WUJ1130" s="1"/>
      <c r="WUK1130" s="1"/>
      <c r="WUL1130" s="3"/>
      <c r="WUM1130" s="3"/>
    </row>
    <row r="1131" s="4" customFormat="1" ht="30" customHeight="1" spans="1:16107">
      <c r="A1131" s="9">
        <v>1129</v>
      </c>
      <c r="B1131" s="12"/>
      <c r="C1131" s="13"/>
      <c r="D1131" s="13"/>
      <c r="E1131" s="13"/>
      <c r="F1131" s="13"/>
      <c r="G1131" s="13"/>
      <c r="H1131" s="9" t="s">
        <v>2085</v>
      </c>
      <c r="I1131" s="9" t="s">
        <v>24</v>
      </c>
      <c r="J1131" s="9" t="s">
        <v>20</v>
      </c>
      <c r="K1131" s="9">
        <v>1995.05</v>
      </c>
      <c r="L1131" s="9" t="s">
        <v>124</v>
      </c>
      <c r="M1131" s="14" t="s">
        <v>2040</v>
      </c>
      <c r="WQP1131" s="1"/>
      <c r="WQQ1131" s="1"/>
      <c r="WQR1131" s="1"/>
      <c r="WQS1131" s="1"/>
      <c r="WQT1131" s="1"/>
      <c r="WQU1131" s="1"/>
      <c r="WQV1131" s="1"/>
      <c r="WQW1131" s="1"/>
      <c r="WQX1131" s="1"/>
      <c r="WQY1131" s="1"/>
      <c r="WQZ1131" s="1"/>
      <c r="WRA1131" s="1"/>
      <c r="WRB1131" s="1"/>
      <c r="WRC1131" s="1"/>
      <c r="WRD1131" s="1"/>
      <c r="WRE1131" s="1"/>
      <c r="WRF1131" s="1"/>
      <c r="WRG1131" s="1"/>
      <c r="WRH1131" s="1"/>
      <c r="WRI1131" s="1"/>
      <c r="WRJ1131" s="1"/>
      <c r="WRK1131" s="1"/>
      <c r="WRL1131" s="1"/>
      <c r="WRM1131" s="1"/>
      <c r="WRN1131" s="1"/>
      <c r="WRO1131" s="1"/>
      <c r="WRP1131" s="1"/>
      <c r="WRQ1131" s="1"/>
      <c r="WRR1131" s="1"/>
      <c r="WRS1131" s="1"/>
      <c r="WRT1131" s="1"/>
      <c r="WRU1131" s="1"/>
      <c r="WRV1131" s="1"/>
      <c r="WRW1131" s="1"/>
      <c r="WRX1131" s="1"/>
      <c r="WRY1131" s="1"/>
      <c r="WRZ1131" s="1"/>
      <c r="WSA1131" s="1"/>
      <c r="WSB1131" s="1"/>
      <c r="WSC1131" s="1"/>
      <c r="WSD1131" s="1"/>
      <c r="WSE1131" s="1"/>
      <c r="WSF1131" s="1"/>
      <c r="WSG1131" s="1"/>
      <c r="WSH1131" s="1"/>
      <c r="WSI1131" s="1"/>
      <c r="WSJ1131" s="1"/>
      <c r="WSK1131" s="1"/>
      <c r="WSL1131" s="1"/>
      <c r="WSM1131" s="1"/>
      <c r="WSN1131" s="1"/>
      <c r="WSO1131" s="1"/>
      <c r="WSP1131" s="1"/>
      <c r="WSQ1131" s="1"/>
      <c r="WSR1131" s="1"/>
      <c r="WSS1131" s="1"/>
      <c r="WST1131" s="1"/>
      <c r="WSU1131" s="1"/>
      <c r="WSV1131" s="1"/>
      <c r="WSW1131" s="1"/>
      <c r="WSX1131" s="1"/>
      <c r="WSY1131" s="1"/>
      <c r="WSZ1131" s="1"/>
      <c r="WTA1131" s="1"/>
      <c r="WTB1131" s="1"/>
      <c r="WTC1131" s="1"/>
      <c r="WTD1131" s="1"/>
      <c r="WTE1131" s="1"/>
      <c r="WTF1131" s="1"/>
      <c r="WTG1131" s="1"/>
      <c r="WTH1131" s="1"/>
      <c r="WTI1131" s="1"/>
      <c r="WTJ1131" s="1"/>
      <c r="WTK1131" s="1"/>
      <c r="WTL1131" s="1"/>
      <c r="WTM1131" s="1"/>
      <c r="WTN1131" s="1"/>
      <c r="WTO1131" s="1"/>
      <c r="WTP1131" s="1"/>
      <c r="WTQ1131" s="1"/>
      <c r="WTR1131" s="1"/>
      <c r="WTS1131" s="1"/>
      <c r="WTT1131" s="1"/>
      <c r="WTU1131" s="1"/>
      <c r="WTV1131" s="1"/>
      <c r="WTW1131" s="1"/>
      <c r="WTX1131" s="1"/>
      <c r="WTY1131" s="1"/>
      <c r="WTZ1131" s="1"/>
      <c r="WUA1131" s="1"/>
      <c r="WUB1131" s="1"/>
      <c r="WUC1131" s="1"/>
      <c r="WUD1131" s="1"/>
      <c r="WUE1131" s="1"/>
      <c r="WUF1131" s="1"/>
      <c r="WUG1131" s="1"/>
      <c r="WUH1131" s="1"/>
      <c r="WUI1131" s="1"/>
      <c r="WUJ1131" s="1"/>
      <c r="WUK1131" s="1"/>
      <c r="WUL1131" s="3"/>
      <c r="WUM1131" s="3"/>
    </row>
    <row r="1132" s="4" customFormat="1" ht="30" customHeight="1" spans="1:16107">
      <c r="A1132" s="9">
        <v>1130</v>
      </c>
      <c r="B1132" s="12"/>
      <c r="C1132" s="13"/>
      <c r="D1132" s="13"/>
      <c r="E1132" s="13"/>
      <c r="F1132" s="13"/>
      <c r="G1132" s="13"/>
      <c r="H1132" s="9" t="s">
        <v>2086</v>
      </c>
      <c r="I1132" s="9" t="s">
        <v>19</v>
      </c>
      <c r="J1132" s="9" t="s">
        <v>20</v>
      </c>
      <c r="K1132" s="9">
        <v>1992.02</v>
      </c>
      <c r="L1132" s="14" t="s">
        <v>124</v>
      </c>
      <c r="M1132" s="14" t="s">
        <v>1646</v>
      </c>
      <c r="WQP1132" s="1"/>
      <c r="WQQ1132" s="1"/>
      <c r="WQR1132" s="1"/>
      <c r="WQS1132" s="1"/>
      <c r="WQT1132" s="1"/>
      <c r="WQU1132" s="1"/>
      <c r="WQV1132" s="1"/>
      <c r="WQW1132" s="1"/>
      <c r="WQX1132" s="1"/>
      <c r="WQY1132" s="1"/>
      <c r="WQZ1132" s="1"/>
      <c r="WRA1132" s="1"/>
      <c r="WRB1132" s="1"/>
      <c r="WRC1132" s="1"/>
      <c r="WRD1132" s="1"/>
      <c r="WRE1132" s="1"/>
      <c r="WRF1132" s="1"/>
      <c r="WRG1132" s="1"/>
      <c r="WRH1132" s="1"/>
      <c r="WRI1132" s="1"/>
      <c r="WRJ1132" s="1"/>
      <c r="WRK1132" s="1"/>
      <c r="WRL1132" s="1"/>
      <c r="WRM1132" s="1"/>
      <c r="WRN1132" s="1"/>
      <c r="WRO1132" s="1"/>
      <c r="WRP1132" s="1"/>
      <c r="WRQ1132" s="1"/>
      <c r="WRR1132" s="1"/>
      <c r="WRS1132" s="1"/>
      <c r="WRT1132" s="1"/>
      <c r="WRU1132" s="1"/>
      <c r="WRV1132" s="1"/>
      <c r="WRW1132" s="1"/>
      <c r="WRX1132" s="1"/>
      <c r="WRY1132" s="1"/>
      <c r="WRZ1132" s="1"/>
      <c r="WSA1132" s="1"/>
      <c r="WSB1132" s="1"/>
      <c r="WSC1132" s="1"/>
      <c r="WSD1132" s="1"/>
      <c r="WSE1132" s="1"/>
      <c r="WSF1132" s="1"/>
      <c r="WSG1132" s="1"/>
      <c r="WSH1132" s="1"/>
      <c r="WSI1132" s="1"/>
      <c r="WSJ1132" s="1"/>
      <c r="WSK1132" s="1"/>
      <c r="WSL1132" s="1"/>
      <c r="WSM1132" s="1"/>
      <c r="WSN1132" s="1"/>
      <c r="WSO1132" s="1"/>
      <c r="WSP1132" s="1"/>
      <c r="WSQ1132" s="1"/>
      <c r="WSR1132" s="1"/>
      <c r="WSS1132" s="1"/>
      <c r="WST1132" s="1"/>
      <c r="WSU1132" s="1"/>
      <c r="WSV1132" s="1"/>
      <c r="WSW1132" s="1"/>
      <c r="WSX1132" s="1"/>
      <c r="WSY1132" s="1"/>
      <c r="WSZ1132" s="1"/>
      <c r="WTA1132" s="1"/>
      <c r="WTB1132" s="1"/>
      <c r="WTC1132" s="1"/>
      <c r="WTD1132" s="1"/>
      <c r="WTE1132" s="1"/>
      <c r="WTF1132" s="1"/>
      <c r="WTG1132" s="1"/>
      <c r="WTH1132" s="1"/>
      <c r="WTI1132" s="1"/>
      <c r="WTJ1132" s="1"/>
      <c r="WTK1132" s="1"/>
      <c r="WTL1132" s="1"/>
      <c r="WTM1132" s="1"/>
      <c r="WTN1132" s="1"/>
      <c r="WTO1132" s="1"/>
      <c r="WTP1132" s="1"/>
      <c r="WTQ1132" s="1"/>
      <c r="WTR1132" s="1"/>
      <c r="WTS1132" s="1"/>
      <c r="WTT1132" s="1"/>
      <c r="WTU1132" s="1"/>
      <c r="WTV1132" s="1"/>
      <c r="WTW1132" s="1"/>
      <c r="WTX1132" s="1"/>
      <c r="WTY1132" s="1"/>
      <c r="WTZ1132" s="1"/>
      <c r="WUA1132" s="1"/>
      <c r="WUB1132" s="1"/>
      <c r="WUC1132" s="1"/>
      <c r="WUD1132" s="1"/>
      <c r="WUE1132" s="1"/>
      <c r="WUF1132" s="1"/>
      <c r="WUG1132" s="1"/>
      <c r="WUH1132" s="1"/>
      <c r="WUI1132" s="1"/>
      <c r="WUJ1132" s="1"/>
      <c r="WUK1132" s="1"/>
      <c r="WUL1132" s="3"/>
      <c r="WUM1132" s="3"/>
    </row>
    <row r="1133" s="4" customFormat="1" ht="30" customHeight="1" spans="1:16107">
      <c r="A1133" s="9">
        <v>1131</v>
      </c>
      <c r="B1133" s="12"/>
      <c r="C1133" s="13"/>
      <c r="D1133" s="13"/>
      <c r="E1133" s="13"/>
      <c r="F1133" s="13"/>
      <c r="G1133" s="13"/>
      <c r="H1133" s="9" t="s">
        <v>2087</v>
      </c>
      <c r="I1133" s="9" t="s">
        <v>19</v>
      </c>
      <c r="J1133" s="9" t="s">
        <v>20</v>
      </c>
      <c r="K1133" s="9">
        <v>1996.07</v>
      </c>
      <c r="L1133" s="9" t="s">
        <v>21</v>
      </c>
      <c r="M1133" s="14" t="s">
        <v>2088</v>
      </c>
      <c r="WQP1133" s="1"/>
      <c r="WQQ1133" s="1"/>
      <c r="WQR1133" s="1"/>
      <c r="WQS1133" s="1"/>
      <c r="WQT1133" s="1"/>
      <c r="WQU1133" s="1"/>
      <c r="WQV1133" s="1"/>
      <c r="WQW1133" s="1"/>
      <c r="WQX1133" s="1"/>
      <c r="WQY1133" s="1"/>
      <c r="WQZ1133" s="1"/>
      <c r="WRA1133" s="1"/>
      <c r="WRB1133" s="1"/>
      <c r="WRC1133" s="1"/>
      <c r="WRD1133" s="1"/>
      <c r="WRE1133" s="1"/>
      <c r="WRF1133" s="1"/>
      <c r="WRG1133" s="1"/>
      <c r="WRH1133" s="1"/>
      <c r="WRI1133" s="1"/>
      <c r="WRJ1133" s="1"/>
      <c r="WRK1133" s="1"/>
      <c r="WRL1133" s="1"/>
      <c r="WRM1133" s="1"/>
      <c r="WRN1133" s="1"/>
      <c r="WRO1133" s="1"/>
      <c r="WRP1133" s="1"/>
      <c r="WRQ1133" s="1"/>
      <c r="WRR1133" s="1"/>
      <c r="WRS1133" s="1"/>
      <c r="WRT1133" s="1"/>
      <c r="WRU1133" s="1"/>
      <c r="WRV1133" s="1"/>
      <c r="WRW1133" s="1"/>
      <c r="WRX1133" s="1"/>
      <c r="WRY1133" s="1"/>
      <c r="WRZ1133" s="1"/>
      <c r="WSA1133" s="1"/>
      <c r="WSB1133" s="1"/>
      <c r="WSC1133" s="1"/>
      <c r="WSD1133" s="1"/>
      <c r="WSE1133" s="1"/>
      <c r="WSF1133" s="1"/>
      <c r="WSG1133" s="1"/>
      <c r="WSH1133" s="1"/>
      <c r="WSI1133" s="1"/>
      <c r="WSJ1133" s="1"/>
      <c r="WSK1133" s="1"/>
      <c r="WSL1133" s="1"/>
      <c r="WSM1133" s="1"/>
      <c r="WSN1133" s="1"/>
      <c r="WSO1133" s="1"/>
      <c r="WSP1133" s="1"/>
      <c r="WSQ1133" s="1"/>
      <c r="WSR1133" s="1"/>
      <c r="WSS1133" s="1"/>
      <c r="WST1133" s="1"/>
      <c r="WSU1133" s="1"/>
      <c r="WSV1133" s="1"/>
      <c r="WSW1133" s="1"/>
      <c r="WSX1133" s="1"/>
      <c r="WSY1133" s="1"/>
      <c r="WSZ1133" s="1"/>
      <c r="WTA1133" s="1"/>
      <c r="WTB1133" s="1"/>
      <c r="WTC1133" s="1"/>
      <c r="WTD1133" s="1"/>
      <c r="WTE1133" s="1"/>
      <c r="WTF1133" s="1"/>
      <c r="WTG1133" s="1"/>
      <c r="WTH1133" s="1"/>
      <c r="WTI1133" s="1"/>
      <c r="WTJ1133" s="1"/>
      <c r="WTK1133" s="1"/>
      <c r="WTL1133" s="1"/>
      <c r="WTM1133" s="1"/>
      <c r="WTN1133" s="1"/>
      <c r="WTO1133" s="1"/>
      <c r="WTP1133" s="1"/>
      <c r="WTQ1133" s="1"/>
      <c r="WTR1133" s="1"/>
      <c r="WTS1133" s="1"/>
      <c r="WTT1133" s="1"/>
      <c r="WTU1133" s="1"/>
      <c r="WTV1133" s="1"/>
      <c r="WTW1133" s="1"/>
      <c r="WTX1133" s="1"/>
      <c r="WTY1133" s="1"/>
      <c r="WTZ1133" s="1"/>
      <c r="WUA1133" s="1"/>
      <c r="WUB1133" s="1"/>
      <c r="WUC1133" s="1"/>
      <c r="WUD1133" s="1"/>
      <c r="WUE1133" s="1"/>
      <c r="WUF1133" s="1"/>
      <c r="WUG1133" s="1"/>
      <c r="WUH1133" s="1"/>
      <c r="WUI1133" s="1"/>
      <c r="WUJ1133" s="1"/>
      <c r="WUK1133" s="1"/>
      <c r="WUL1133" s="3"/>
      <c r="WUM1133" s="3"/>
    </row>
    <row r="1134" s="4" customFormat="1" ht="30" customHeight="1" spans="1:16107">
      <c r="A1134" s="9">
        <v>1132</v>
      </c>
      <c r="B1134" s="12"/>
      <c r="C1134" s="13"/>
      <c r="D1134" s="13"/>
      <c r="E1134" s="13"/>
      <c r="F1134" s="13"/>
      <c r="G1134" s="13"/>
      <c r="H1134" s="9" t="s">
        <v>2089</v>
      </c>
      <c r="I1134" s="9" t="s">
        <v>24</v>
      </c>
      <c r="J1134" s="9" t="s">
        <v>20</v>
      </c>
      <c r="K1134" s="9">
        <v>1994.07</v>
      </c>
      <c r="L1134" s="9" t="s">
        <v>21</v>
      </c>
      <c r="M1134" s="14" t="s">
        <v>2090</v>
      </c>
      <c r="WQP1134" s="1"/>
      <c r="WQQ1134" s="1"/>
      <c r="WQR1134" s="1"/>
      <c r="WQS1134" s="1"/>
      <c r="WQT1134" s="1"/>
      <c r="WQU1134" s="1"/>
      <c r="WQV1134" s="1"/>
      <c r="WQW1134" s="1"/>
      <c r="WQX1134" s="1"/>
      <c r="WQY1134" s="1"/>
      <c r="WQZ1134" s="1"/>
      <c r="WRA1134" s="1"/>
      <c r="WRB1134" s="1"/>
      <c r="WRC1134" s="1"/>
      <c r="WRD1134" s="1"/>
      <c r="WRE1134" s="1"/>
      <c r="WRF1134" s="1"/>
      <c r="WRG1134" s="1"/>
      <c r="WRH1134" s="1"/>
      <c r="WRI1134" s="1"/>
      <c r="WRJ1134" s="1"/>
      <c r="WRK1134" s="1"/>
      <c r="WRL1134" s="1"/>
      <c r="WRM1134" s="1"/>
      <c r="WRN1134" s="1"/>
      <c r="WRO1134" s="1"/>
      <c r="WRP1134" s="1"/>
      <c r="WRQ1134" s="1"/>
      <c r="WRR1134" s="1"/>
      <c r="WRS1134" s="1"/>
      <c r="WRT1134" s="1"/>
      <c r="WRU1134" s="1"/>
      <c r="WRV1134" s="1"/>
      <c r="WRW1134" s="1"/>
      <c r="WRX1134" s="1"/>
      <c r="WRY1134" s="1"/>
      <c r="WRZ1134" s="1"/>
      <c r="WSA1134" s="1"/>
      <c r="WSB1134" s="1"/>
      <c r="WSC1134" s="1"/>
      <c r="WSD1134" s="1"/>
      <c r="WSE1134" s="1"/>
      <c r="WSF1134" s="1"/>
      <c r="WSG1134" s="1"/>
      <c r="WSH1134" s="1"/>
      <c r="WSI1134" s="1"/>
      <c r="WSJ1134" s="1"/>
      <c r="WSK1134" s="1"/>
      <c r="WSL1134" s="1"/>
      <c r="WSM1134" s="1"/>
      <c r="WSN1134" s="1"/>
      <c r="WSO1134" s="1"/>
      <c r="WSP1134" s="1"/>
      <c r="WSQ1134" s="1"/>
      <c r="WSR1134" s="1"/>
      <c r="WSS1134" s="1"/>
      <c r="WST1134" s="1"/>
      <c r="WSU1134" s="1"/>
      <c r="WSV1134" s="1"/>
      <c r="WSW1134" s="1"/>
      <c r="WSX1134" s="1"/>
      <c r="WSY1134" s="1"/>
      <c r="WSZ1134" s="1"/>
      <c r="WTA1134" s="1"/>
      <c r="WTB1134" s="1"/>
      <c r="WTC1134" s="1"/>
      <c r="WTD1134" s="1"/>
      <c r="WTE1134" s="1"/>
      <c r="WTF1134" s="1"/>
      <c r="WTG1134" s="1"/>
      <c r="WTH1134" s="1"/>
      <c r="WTI1134" s="1"/>
      <c r="WTJ1134" s="1"/>
      <c r="WTK1134" s="1"/>
      <c r="WTL1134" s="1"/>
      <c r="WTM1134" s="1"/>
      <c r="WTN1134" s="1"/>
      <c r="WTO1134" s="1"/>
      <c r="WTP1134" s="1"/>
      <c r="WTQ1134" s="1"/>
      <c r="WTR1134" s="1"/>
      <c r="WTS1134" s="1"/>
      <c r="WTT1134" s="1"/>
      <c r="WTU1134" s="1"/>
      <c r="WTV1134" s="1"/>
      <c r="WTW1134" s="1"/>
      <c r="WTX1134" s="1"/>
      <c r="WTY1134" s="1"/>
      <c r="WTZ1134" s="1"/>
      <c r="WUA1134" s="1"/>
      <c r="WUB1134" s="1"/>
      <c r="WUC1134" s="1"/>
      <c r="WUD1134" s="1"/>
      <c r="WUE1134" s="1"/>
      <c r="WUF1134" s="1"/>
      <c r="WUG1134" s="1"/>
      <c r="WUH1134" s="1"/>
      <c r="WUI1134" s="1"/>
      <c r="WUJ1134" s="1"/>
      <c r="WUK1134" s="1"/>
      <c r="WUL1134" s="3"/>
      <c r="WUM1134" s="3"/>
    </row>
    <row r="1135" s="4" customFormat="1" ht="30" customHeight="1" spans="1:16107">
      <c r="A1135" s="9">
        <v>1133</v>
      </c>
      <c r="B1135" s="12"/>
      <c r="C1135" s="13"/>
      <c r="D1135" s="13"/>
      <c r="E1135" s="13"/>
      <c r="F1135" s="13"/>
      <c r="G1135" s="13"/>
      <c r="H1135" s="9" t="s">
        <v>2091</v>
      </c>
      <c r="I1135" s="9" t="s">
        <v>19</v>
      </c>
      <c r="J1135" s="9" t="s">
        <v>20</v>
      </c>
      <c r="K1135" s="18">
        <v>1998.1</v>
      </c>
      <c r="L1135" s="14" t="s">
        <v>124</v>
      </c>
      <c r="M1135" s="14" t="s">
        <v>1636</v>
      </c>
      <c r="WQP1135" s="1"/>
      <c r="WQQ1135" s="1"/>
      <c r="WQR1135" s="1"/>
      <c r="WQS1135" s="1"/>
      <c r="WQT1135" s="1"/>
      <c r="WQU1135" s="1"/>
      <c r="WQV1135" s="1"/>
      <c r="WQW1135" s="1"/>
      <c r="WQX1135" s="1"/>
      <c r="WQY1135" s="1"/>
      <c r="WQZ1135" s="1"/>
      <c r="WRA1135" s="1"/>
      <c r="WRB1135" s="1"/>
      <c r="WRC1135" s="1"/>
      <c r="WRD1135" s="1"/>
      <c r="WRE1135" s="1"/>
      <c r="WRF1135" s="1"/>
      <c r="WRG1135" s="1"/>
      <c r="WRH1135" s="1"/>
      <c r="WRI1135" s="1"/>
      <c r="WRJ1135" s="1"/>
      <c r="WRK1135" s="1"/>
      <c r="WRL1135" s="1"/>
      <c r="WRM1135" s="1"/>
      <c r="WRN1135" s="1"/>
      <c r="WRO1135" s="1"/>
      <c r="WRP1135" s="1"/>
      <c r="WRQ1135" s="1"/>
      <c r="WRR1135" s="1"/>
      <c r="WRS1135" s="1"/>
      <c r="WRT1135" s="1"/>
      <c r="WRU1135" s="1"/>
      <c r="WRV1135" s="1"/>
      <c r="WRW1135" s="1"/>
      <c r="WRX1135" s="1"/>
      <c r="WRY1135" s="1"/>
      <c r="WRZ1135" s="1"/>
      <c r="WSA1135" s="1"/>
      <c r="WSB1135" s="1"/>
      <c r="WSC1135" s="1"/>
      <c r="WSD1135" s="1"/>
      <c r="WSE1135" s="1"/>
      <c r="WSF1135" s="1"/>
      <c r="WSG1135" s="1"/>
      <c r="WSH1135" s="1"/>
      <c r="WSI1135" s="1"/>
      <c r="WSJ1135" s="1"/>
      <c r="WSK1135" s="1"/>
      <c r="WSL1135" s="1"/>
      <c r="WSM1135" s="1"/>
      <c r="WSN1135" s="1"/>
      <c r="WSO1135" s="1"/>
      <c r="WSP1135" s="1"/>
      <c r="WSQ1135" s="1"/>
      <c r="WSR1135" s="1"/>
      <c r="WSS1135" s="1"/>
      <c r="WST1135" s="1"/>
      <c r="WSU1135" s="1"/>
      <c r="WSV1135" s="1"/>
      <c r="WSW1135" s="1"/>
      <c r="WSX1135" s="1"/>
      <c r="WSY1135" s="1"/>
      <c r="WSZ1135" s="1"/>
      <c r="WTA1135" s="1"/>
      <c r="WTB1135" s="1"/>
      <c r="WTC1135" s="1"/>
      <c r="WTD1135" s="1"/>
      <c r="WTE1135" s="1"/>
      <c r="WTF1135" s="1"/>
      <c r="WTG1135" s="1"/>
      <c r="WTH1135" s="1"/>
      <c r="WTI1135" s="1"/>
      <c r="WTJ1135" s="1"/>
      <c r="WTK1135" s="1"/>
      <c r="WTL1135" s="1"/>
      <c r="WTM1135" s="1"/>
      <c r="WTN1135" s="1"/>
      <c r="WTO1135" s="1"/>
      <c r="WTP1135" s="1"/>
      <c r="WTQ1135" s="1"/>
      <c r="WTR1135" s="1"/>
      <c r="WTS1135" s="1"/>
      <c r="WTT1135" s="1"/>
      <c r="WTU1135" s="1"/>
      <c r="WTV1135" s="1"/>
      <c r="WTW1135" s="1"/>
      <c r="WTX1135" s="1"/>
      <c r="WTY1135" s="1"/>
      <c r="WTZ1135" s="1"/>
      <c r="WUA1135" s="1"/>
      <c r="WUB1135" s="1"/>
      <c r="WUC1135" s="1"/>
      <c r="WUD1135" s="1"/>
      <c r="WUE1135" s="1"/>
      <c r="WUF1135" s="1"/>
      <c r="WUG1135" s="1"/>
      <c r="WUH1135" s="1"/>
      <c r="WUI1135" s="1"/>
      <c r="WUJ1135" s="1"/>
      <c r="WUK1135" s="1"/>
      <c r="WUL1135" s="3"/>
      <c r="WUM1135" s="3"/>
    </row>
    <row r="1136" s="4" customFormat="1" ht="30" customHeight="1" spans="1:16107">
      <c r="A1136" s="9">
        <v>1134</v>
      </c>
      <c r="B1136" s="12"/>
      <c r="C1136" s="13"/>
      <c r="D1136" s="13"/>
      <c r="E1136" s="13"/>
      <c r="F1136" s="13"/>
      <c r="G1136" s="13"/>
      <c r="H1136" s="9" t="s">
        <v>2092</v>
      </c>
      <c r="I1136" s="9" t="s">
        <v>24</v>
      </c>
      <c r="J1136" s="9" t="s">
        <v>878</v>
      </c>
      <c r="K1136" s="18">
        <v>1992.04</v>
      </c>
      <c r="L1136" s="14" t="s">
        <v>124</v>
      </c>
      <c r="M1136" s="14" t="s">
        <v>1646</v>
      </c>
      <c r="WQP1136" s="1"/>
      <c r="WQQ1136" s="1"/>
      <c r="WQR1136" s="1"/>
      <c r="WQS1136" s="1"/>
      <c r="WQT1136" s="1"/>
      <c r="WQU1136" s="1"/>
      <c r="WQV1136" s="1"/>
      <c r="WQW1136" s="1"/>
      <c r="WQX1136" s="1"/>
      <c r="WQY1136" s="1"/>
      <c r="WQZ1136" s="1"/>
      <c r="WRA1136" s="1"/>
      <c r="WRB1136" s="1"/>
      <c r="WRC1136" s="1"/>
      <c r="WRD1136" s="1"/>
      <c r="WRE1136" s="1"/>
      <c r="WRF1136" s="1"/>
      <c r="WRG1136" s="1"/>
      <c r="WRH1136" s="1"/>
      <c r="WRI1136" s="1"/>
      <c r="WRJ1136" s="1"/>
      <c r="WRK1136" s="1"/>
      <c r="WRL1136" s="1"/>
      <c r="WRM1136" s="1"/>
      <c r="WRN1136" s="1"/>
      <c r="WRO1136" s="1"/>
      <c r="WRP1136" s="1"/>
      <c r="WRQ1136" s="1"/>
      <c r="WRR1136" s="1"/>
      <c r="WRS1136" s="1"/>
      <c r="WRT1136" s="1"/>
      <c r="WRU1136" s="1"/>
      <c r="WRV1136" s="1"/>
      <c r="WRW1136" s="1"/>
      <c r="WRX1136" s="1"/>
      <c r="WRY1136" s="1"/>
      <c r="WRZ1136" s="1"/>
      <c r="WSA1136" s="1"/>
      <c r="WSB1136" s="1"/>
      <c r="WSC1136" s="1"/>
      <c r="WSD1136" s="1"/>
      <c r="WSE1136" s="1"/>
      <c r="WSF1136" s="1"/>
      <c r="WSG1136" s="1"/>
      <c r="WSH1136" s="1"/>
      <c r="WSI1136" s="1"/>
      <c r="WSJ1136" s="1"/>
      <c r="WSK1136" s="1"/>
      <c r="WSL1136" s="1"/>
      <c r="WSM1136" s="1"/>
      <c r="WSN1136" s="1"/>
      <c r="WSO1136" s="1"/>
      <c r="WSP1136" s="1"/>
      <c r="WSQ1136" s="1"/>
      <c r="WSR1136" s="1"/>
      <c r="WSS1136" s="1"/>
      <c r="WST1136" s="1"/>
      <c r="WSU1136" s="1"/>
      <c r="WSV1136" s="1"/>
      <c r="WSW1136" s="1"/>
      <c r="WSX1136" s="1"/>
      <c r="WSY1136" s="1"/>
      <c r="WSZ1136" s="1"/>
      <c r="WTA1136" s="1"/>
      <c r="WTB1136" s="1"/>
      <c r="WTC1136" s="1"/>
      <c r="WTD1136" s="1"/>
      <c r="WTE1136" s="1"/>
      <c r="WTF1136" s="1"/>
      <c r="WTG1136" s="1"/>
      <c r="WTH1136" s="1"/>
      <c r="WTI1136" s="1"/>
      <c r="WTJ1136" s="1"/>
      <c r="WTK1136" s="1"/>
      <c r="WTL1136" s="1"/>
      <c r="WTM1136" s="1"/>
      <c r="WTN1136" s="1"/>
      <c r="WTO1136" s="1"/>
      <c r="WTP1136" s="1"/>
      <c r="WTQ1136" s="1"/>
      <c r="WTR1136" s="1"/>
      <c r="WTS1136" s="1"/>
      <c r="WTT1136" s="1"/>
      <c r="WTU1136" s="1"/>
      <c r="WTV1136" s="1"/>
      <c r="WTW1136" s="1"/>
      <c r="WTX1136" s="1"/>
      <c r="WTY1136" s="1"/>
      <c r="WTZ1136" s="1"/>
      <c r="WUA1136" s="1"/>
      <c r="WUB1136" s="1"/>
      <c r="WUC1136" s="1"/>
      <c r="WUD1136" s="1"/>
      <c r="WUE1136" s="1"/>
      <c r="WUF1136" s="1"/>
      <c r="WUG1136" s="1"/>
      <c r="WUH1136" s="1"/>
      <c r="WUI1136" s="1"/>
      <c r="WUJ1136" s="1"/>
      <c r="WUK1136" s="1"/>
      <c r="WUL1136" s="3"/>
      <c r="WUM1136" s="3"/>
    </row>
    <row r="1137" s="4" customFormat="1" ht="30" customHeight="1" spans="1:16107">
      <c r="A1137" s="9">
        <v>1135</v>
      </c>
      <c r="B1137" s="12"/>
      <c r="C1137" s="13"/>
      <c r="D1137" s="13"/>
      <c r="E1137" s="13"/>
      <c r="F1137" s="13"/>
      <c r="G1137" s="13"/>
      <c r="H1137" s="9" t="s">
        <v>2093</v>
      </c>
      <c r="I1137" s="9" t="s">
        <v>24</v>
      </c>
      <c r="J1137" s="9" t="s">
        <v>20</v>
      </c>
      <c r="K1137" s="18">
        <v>1999.06</v>
      </c>
      <c r="L1137" s="9" t="s">
        <v>124</v>
      </c>
      <c r="M1137" s="14" t="s">
        <v>2094</v>
      </c>
      <c r="WQP1137" s="1"/>
      <c r="WQQ1137" s="1"/>
      <c r="WQR1137" s="1"/>
      <c r="WQS1137" s="1"/>
      <c r="WQT1137" s="1"/>
      <c r="WQU1137" s="1"/>
      <c r="WQV1137" s="1"/>
      <c r="WQW1137" s="1"/>
      <c r="WQX1137" s="1"/>
      <c r="WQY1137" s="1"/>
      <c r="WQZ1137" s="1"/>
      <c r="WRA1137" s="1"/>
      <c r="WRB1137" s="1"/>
      <c r="WRC1137" s="1"/>
      <c r="WRD1137" s="1"/>
      <c r="WRE1137" s="1"/>
      <c r="WRF1137" s="1"/>
      <c r="WRG1137" s="1"/>
      <c r="WRH1137" s="1"/>
      <c r="WRI1137" s="1"/>
      <c r="WRJ1137" s="1"/>
      <c r="WRK1137" s="1"/>
      <c r="WRL1137" s="1"/>
      <c r="WRM1137" s="1"/>
      <c r="WRN1137" s="1"/>
      <c r="WRO1137" s="1"/>
      <c r="WRP1137" s="1"/>
      <c r="WRQ1137" s="1"/>
      <c r="WRR1137" s="1"/>
      <c r="WRS1137" s="1"/>
      <c r="WRT1137" s="1"/>
      <c r="WRU1137" s="1"/>
      <c r="WRV1137" s="1"/>
      <c r="WRW1137" s="1"/>
      <c r="WRX1137" s="1"/>
      <c r="WRY1137" s="1"/>
      <c r="WRZ1137" s="1"/>
      <c r="WSA1137" s="1"/>
      <c r="WSB1137" s="1"/>
      <c r="WSC1137" s="1"/>
      <c r="WSD1137" s="1"/>
      <c r="WSE1137" s="1"/>
      <c r="WSF1137" s="1"/>
      <c r="WSG1137" s="1"/>
      <c r="WSH1137" s="1"/>
      <c r="WSI1137" s="1"/>
      <c r="WSJ1137" s="1"/>
      <c r="WSK1137" s="1"/>
      <c r="WSL1137" s="1"/>
      <c r="WSM1137" s="1"/>
      <c r="WSN1137" s="1"/>
      <c r="WSO1137" s="1"/>
      <c r="WSP1137" s="1"/>
      <c r="WSQ1137" s="1"/>
      <c r="WSR1137" s="1"/>
      <c r="WSS1137" s="1"/>
      <c r="WST1137" s="1"/>
      <c r="WSU1137" s="1"/>
      <c r="WSV1137" s="1"/>
      <c r="WSW1137" s="1"/>
      <c r="WSX1137" s="1"/>
      <c r="WSY1137" s="1"/>
      <c r="WSZ1137" s="1"/>
      <c r="WTA1137" s="1"/>
      <c r="WTB1137" s="1"/>
      <c r="WTC1137" s="1"/>
      <c r="WTD1137" s="1"/>
      <c r="WTE1137" s="1"/>
      <c r="WTF1137" s="1"/>
      <c r="WTG1137" s="1"/>
      <c r="WTH1137" s="1"/>
      <c r="WTI1137" s="1"/>
      <c r="WTJ1137" s="1"/>
      <c r="WTK1137" s="1"/>
      <c r="WTL1137" s="1"/>
      <c r="WTM1137" s="1"/>
      <c r="WTN1137" s="1"/>
      <c r="WTO1137" s="1"/>
      <c r="WTP1137" s="1"/>
      <c r="WTQ1137" s="1"/>
      <c r="WTR1137" s="1"/>
      <c r="WTS1137" s="1"/>
      <c r="WTT1137" s="1"/>
      <c r="WTU1137" s="1"/>
      <c r="WTV1137" s="1"/>
      <c r="WTW1137" s="1"/>
      <c r="WTX1137" s="1"/>
      <c r="WTY1137" s="1"/>
      <c r="WTZ1137" s="1"/>
      <c r="WUA1137" s="1"/>
      <c r="WUB1137" s="1"/>
      <c r="WUC1137" s="1"/>
      <c r="WUD1137" s="1"/>
      <c r="WUE1137" s="1"/>
      <c r="WUF1137" s="1"/>
      <c r="WUG1137" s="1"/>
      <c r="WUH1137" s="1"/>
      <c r="WUI1137" s="1"/>
      <c r="WUJ1137" s="1"/>
      <c r="WUK1137" s="1"/>
      <c r="WUL1137" s="3"/>
      <c r="WUM1137" s="3"/>
    </row>
    <row r="1138" s="3" customFormat="1" ht="30" customHeight="1" spans="1:16105">
      <c r="A1138" s="9">
        <v>1136</v>
      </c>
      <c r="B1138" s="12"/>
      <c r="C1138" s="13"/>
      <c r="D1138" s="13"/>
      <c r="E1138" s="13"/>
      <c r="F1138" s="13"/>
      <c r="G1138" s="13"/>
      <c r="H1138" s="9" t="s">
        <v>2095</v>
      </c>
      <c r="I1138" s="9" t="s">
        <v>19</v>
      </c>
      <c r="J1138" s="9" t="s">
        <v>20</v>
      </c>
      <c r="K1138" s="9">
        <v>1998.05</v>
      </c>
      <c r="L1138" s="9" t="s">
        <v>124</v>
      </c>
      <c r="M1138" s="14" t="s">
        <v>2096</v>
      </c>
      <c r="WQP1138" s="1"/>
      <c r="WQQ1138" s="1"/>
      <c r="WQR1138" s="1"/>
      <c r="WQS1138" s="1"/>
      <c r="WQT1138" s="1"/>
      <c r="WQU1138" s="1"/>
      <c r="WQV1138" s="1"/>
      <c r="WQW1138" s="1"/>
      <c r="WQX1138" s="1"/>
      <c r="WQY1138" s="1"/>
      <c r="WQZ1138" s="1"/>
      <c r="WRA1138" s="1"/>
      <c r="WRB1138" s="1"/>
      <c r="WRC1138" s="1"/>
      <c r="WRD1138" s="1"/>
      <c r="WRE1138" s="1"/>
      <c r="WRF1138" s="1"/>
      <c r="WRG1138" s="1"/>
      <c r="WRH1138" s="1"/>
      <c r="WRI1138" s="1"/>
      <c r="WRJ1138" s="1"/>
      <c r="WRK1138" s="1"/>
      <c r="WRL1138" s="1"/>
      <c r="WRM1138" s="1"/>
      <c r="WRN1138" s="1"/>
      <c r="WRO1138" s="1"/>
      <c r="WRP1138" s="1"/>
      <c r="WRQ1138" s="1"/>
      <c r="WRR1138" s="1"/>
      <c r="WRS1138" s="1"/>
      <c r="WRT1138" s="1"/>
      <c r="WRU1138" s="1"/>
      <c r="WRV1138" s="1"/>
      <c r="WRW1138" s="1"/>
      <c r="WRX1138" s="1"/>
      <c r="WRY1138" s="1"/>
      <c r="WRZ1138" s="1"/>
      <c r="WSA1138" s="1"/>
      <c r="WSB1138" s="1"/>
      <c r="WSC1138" s="1"/>
      <c r="WSD1138" s="1"/>
      <c r="WSE1138" s="1"/>
      <c r="WSF1138" s="1"/>
      <c r="WSG1138" s="1"/>
      <c r="WSH1138" s="1"/>
      <c r="WSI1138" s="1"/>
      <c r="WSJ1138" s="1"/>
      <c r="WSK1138" s="1"/>
      <c r="WSL1138" s="1"/>
      <c r="WSM1138" s="1"/>
      <c r="WSN1138" s="1"/>
      <c r="WSO1138" s="1"/>
      <c r="WSP1138" s="1"/>
      <c r="WSQ1138" s="1"/>
      <c r="WSR1138" s="1"/>
      <c r="WSS1138" s="1"/>
      <c r="WST1138" s="1"/>
      <c r="WSU1138" s="1"/>
      <c r="WSV1138" s="1"/>
      <c r="WSW1138" s="1"/>
      <c r="WSX1138" s="1"/>
      <c r="WSY1138" s="1"/>
      <c r="WSZ1138" s="1"/>
      <c r="WTA1138" s="1"/>
      <c r="WTB1138" s="1"/>
      <c r="WTC1138" s="1"/>
      <c r="WTD1138" s="1"/>
      <c r="WTE1138" s="1"/>
      <c r="WTF1138" s="1"/>
      <c r="WTG1138" s="1"/>
      <c r="WTH1138" s="1"/>
      <c r="WTI1138" s="1"/>
      <c r="WTJ1138" s="1"/>
      <c r="WTK1138" s="1"/>
      <c r="WTL1138" s="1"/>
      <c r="WTM1138" s="1"/>
      <c r="WTN1138" s="1"/>
      <c r="WTO1138" s="1"/>
      <c r="WTP1138" s="1"/>
      <c r="WTQ1138" s="1"/>
      <c r="WTR1138" s="1"/>
      <c r="WTS1138" s="1"/>
      <c r="WTT1138" s="1"/>
      <c r="WTU1138" s="1"/>
      <c r="WTV1138" s="1"/>
      <c r="WTW1138" s="1"/>
      <c r="WTX1138" s="1"/>
      <c r="WTY1138" s="1"/>
      <c r="WTZ1138" s="1"/>
      <c r="WUA1138" s="1"/>
      <c r="WUB1138" s="1"/>
      <c r="WUC1138" s="1"/>
      <c r="WUD1138" s="1"/>
      <c r="WUE1138" s="1"/>
      <c r="WUF1138" s="1"/>
      <c r="WUG1138" s="1"/>
      <c r="WUH1138" s="1"/>
      <c r="WUI1138" s="1"/>
      <c r="WUJ1138" s="1"/>
      <c r="WUK1138" s="1"/>
    </row>
    <row r="1139" s="3" customFormat="1" ht="30" customHeight="1" spans="1:16105">
      <c r="A1139" s="9">
        <v>1137</v>
      </c>
      <c r="B1139" s="12"/>
      <c r="C1139" s="13"/>
      <c r="D1139" s="13"/>
      <c r="E1139" s="13"/>
      <c r="F1139" s="13"/>
      <c r="G1139" s="13"/>
      <c r="H1139" s="9" t="s">
        <v>2097</v>
      </c>
      <c r="I1139" s="9" t="s">
        <v>24</v>
      </c>
      <c r="J1139" s="9" t="s">
        <v>20</v>
      </c>
      <c r="K1139" s="9">
        <v>1996.01</v>
      </c>
      <c r="L1139" s="9" t="s">
        <v>21</v>
      </c>
      <c r="M1139" s="14" t="s">
        <v>2098</v>
      </c>
      <c r="WQP1139" s="1"/>
      <c r="WQQ1139" s="1"/>
      <c r="WQR1139" s="1"/>
      <c r="WQS1139" s="1"/>
      <c r="WQT1139" s="1"/>
      <c r="WQU1139" s="1"/>
      <c r="WQV1139" s="1"/>
      <c r="WQW1139" s="1"/>
      <c r="WQX1139" s="1"/>
      <c r="WQY1139" s="1"/>
      <c r="WQZ1139" s="1"/>
      <c r="WRA1139" s="1"/>
      <c r="WRB1139" s="1"/>
      <c r="WRC1139" s="1"/>
      <c r="WRD1139" s="1"/>
      <c r="WRE1139" s="1"/>
      <c r="WRF1139" s="1"/>
      <c r="WRG1139" s="1"/>
      <c r="WRH1139" s="1"/>
      <c r="WRI1139" s="1"/>
      <c r="WRJ1139" s="1"/>
      <c r="WRK1139" s="1"/>
      <c r="WRL1139" s="1"/>
      <c r="WRM1139" s="1"/>
      <c r="WRN1139" s="1"/>
      <c r="WRO1139" s="1"/>
      <c r="WRP1139" s="1"/>
      <c r="WRQ1139" s="1"/>
      <c r="WRR1139" s="1"/>
      <c r="WRS1139" s="1"/>
      <c r="WRT1139" s="1"/>
      <c r="WRU1139" s="1"/>
      <c r="WRV1139" s="1"/>
      <c r="WRW1139" s="1"/>
      <c r="WRX1139" s="1"/>
      <c r="WRY1139" s="1"/>
      <c r="WRZ1139" s="1"/>
      <c r="WSA1139" s="1"/>
      <c r="WSB1139" s="1"/>
      <c r="WSC1139" s="1"/>
      <c r="WSD1139" s="1"/>
      <c r="WSE1139" s="1"/>
      <c r="WSF1139" s="1"/>
      <c r="WSG1139" s="1"/>
      <c r="WSH1139" s="1"/>
      <c r="WSI1139" s="1"/>
      <c r="WSJ1139" s="1"/>
      <c r="WSK1139" s="1"/>
      <c r="WSL1139" s="1"/>
      <c r="WSM1139" s="1"/>
      <c r="WSN1139" s="1"/>
      <c r="WSO1139" s="1"/>
      <c r="WSP1139" s="1"/>
      <c r="WSQ1139" s="1"/>
      <c r="WSR1139" s="1"/>
      <c r="WSS1139" s="1"/>
      <c r="WST1139" s="1"/>
      <c r="WSU1139" s="1"/>
      <c r="WSV1139" s="1"/>
      <c r="WSW1139" s="1"/>
      <c r="WSX1139" s="1"/>
      <c r="WSY1139" s="1"/>
      <c r="WSZ1139" s="1"/>
      <c r="WTA1139" s="1"/>
      <c r="WTB1139" s="1"/>
      <c r="WTC1139" s="1"/>
      <c r="WTD1139" s="1"/>
      <c r="WTE1139" s="1"/>
      <c r="WTF1139" s="1"/>
      <c r="WTG1139" s="1"/>
      <c r="WTH1139" s="1"/>
      <c r="WTI1139" s="1"/>
      <c r="WTJ1139" s="1"/>
      <c r="WTK1139" s="1"/>
      <c r="WTL1139" s="1"/>
      <c r="WTM1139" s="1"/>
      <c r="WTN1139" s="1"/>
      <c r="WTO1139" s="1"/>
      <c r="WTP1139" s="1"/>
      <c r="WTQ1139" s="1"/>
      <c r="WTR1139" s="1"/>
      <c r="WTS1139" s="1"/>
      <c r="WTT1139" s="1"/>
      <c r="WTU1139" s="1"/>
      <c r="WTV1139" s="1"/>
      <c r="WTW1139" s="1"/>
      <c r="WTX1139" s="1"/>
      <c r="WTY1139" s="1"/>
      <c r="WTZ1139" s="1"/>
      <c r="WUA1139" s="1"/>
      <c r="WUB1139" s="1"/>
      <c r="WUC1139" s="1"/>
      <c r="WUD1139" s="1"/>
      <c r="WUE1139" s="1"/>
      <c r="WUF1139" s="1"/>
      <c r="WUG1139" s="1"/>
      <c r="WUH1139" s="1"/>
      <c r="WUI1139" s="1"/>
      <c r="WUJ1139" s="1"/>
      <c r="WUK1139" s="1"/>
    </row>
    <row r="1140" s="3" customFormat="1" ht="30" customHeight="1" spans="1:16105">
      <c r="A1140" s="9">
        <v>1138</v>
      </c>
      <c r="B1140" s="12"/>
      <c r="C1140" s="13"/>
      <c r="D1140" s="13"/>
      <c r="E1140" s="13"/>
      <c r="F1140" s="13"/>
      <c r="G1140" s="13"/>
      <c r="H1140" s="9" t="s">
        <v>2099</v>
      </c>
      <c r="I1140" s="9" t="s">
        <v>19</v>
      </c>
      <c r="J1140" s="9" t="s">
        <v>20</v>
      </c>
      <c r="K1140" s="9">
        <v>1996.12</v>
      </c>
      <c r="L1140" s="9" t="s">
        <v>21</v>
      </c>
      <c r="M1140" s="14" t="s">
        <v>2100</v>
      </c>
      <c r="WQP1140" s="1"/>
      <c r="WQQ1140" s="1"/>
      <c r="WQR1140" s="1"/>
      <c r="WQS1140" s="1"/>
      <c r="WQT1140" s="1"/>
      <c r="WQU1140" s="1"/>
      <c r="WQV1140" s="1"/>
      <c r="WQW1140" s="1"/>
      <c r="WQX1140" s="1"/>
      <c r="WQY1140" s="1"/>
      <c r="WQZ1140" s="1"/>
      <c r="WRA1140" s="1"/>
      <c r="WRB1140" s="1"/>
      <c r="WRC1140" s="1"/>
      <c r="WRD1140" s="1"/>
      <c r="WRE1140" s="1"/>
      <c r="WRF1140" s="1"/>
      <c r="WRG1140" s="1"/>
      <c r="WRH1140" s="1"/>
      <c r="WRI1140" s="1"/>
      <c r="WRJ1140" s="1"/>
      <c r="WRK1140" s="1"/>
      <c r="WRL1140" s="1"/>
      <c r="WRM1140" s="1"/>
      <c r="WRN1140" s="1"/>
      <c r="WRO1140" s="1"/>
      <c r="WRP1140" s="1"/>
      <c r="WRQ1140" s="1"/>
      <c r="WRR1140" s="1"/>
      <c r="WRS1140" s="1"/>
      <c r="WRT1140" s="1"/>
      <c r="WRU1140" s="1"/>
      <c r="WRV1140" s="1"/>
      <c r="WRW1140" s="1"/>
      <c r="WRX1140" s="1"/>
      <c r="WRY1140" s="1"/>
      <c r="WRZ1140" s="1"/>
      <c r="WSA1140" s="1"/>
      <c r="WSB1140" s="1"/>
      <c r="WSC1140" s="1"/>
      <c r="WSD1140" s="1"/>
      <c r="WSE1140" s="1"/>
      <c r="WSF1140" s="1"/>
      <c r="WSG1140" s="1"/>
      <c r="WSH1140" s="1"/>
      <c r="WSI1140" s="1"/>
      <c r="WSJ1140" s="1"/>
      <c r="WSK1140" s="1"/>
      <c r="WSL1140" s="1"/>
      <c r="WSM1140" s="1"/>
      <c r="WSN1140" s="1"/>
      <c r="WSO1140" s="1"/>
      <c r="WSP1140" s="1"/>
      <c r="WSQ1140" s="1"/>
      <c r="WSR1140" s="1"/>
      <c r="WSS1140" s="1"/>
      <c r="WST1140" s="1"/>
      <c r="WSU1140" s="1"/>
      <c r="WSV1140" s="1"/>
      <c r="WSW1140" s="1"/>
      <c r="WSX1140" s="1"/>
      <c r="WSY1140" s="1"/>
      <c r="WSZ1140" s="1"/>
      <c r="WTA1140" s="1"/>
      <c r="WTB1140" s="1"/>
      <c r="WTC1140" s="1"/>
      <c r="WTD1140" s="1"/>
      <c r="WTE1140" s="1"/>
      <c r="WTF1140" s="1"/>
      <c r="WTG1140" s="1"/>
      <c r="WTH1140" s="1"/>
      <c r="WTI1140" s="1"/>
      <c r="WTJ1140" s="1"/>
      <c r="WTK1140" s="1"/>
      <c r="WTL1140" s="1"/>
      <c r="WTM1140" s="1"/>
      <c r="WTN1140" s="1"/>
      <c r="WTO1140" s="1"/>
      <c r="WTP1140" s="1"/>
      <c r="WTQ1140" s="1"/>
      <c r="WTR1140" s="1"/>
      <c r="WTS1140" s="1"/>
      <c r="WTT1140" s="1"/>
      <c r="WTU1140" s="1"/>
      <c r="WTV1140" s="1"/>
      <c r="WTW1140" s="1"/>
      <c r="WTX1140" s="1"/>
      <c r="WTY1140" s="1"/>
      <c r="WTZ1140" s="1"/>
      <c r="WUA1140" s="1"/>
      <c r="WUB1140" s="1"/>
      <c r="WUC1140" s="1"/>
      <c r="WUD1140" s="1"/>
      <c r="WUE1140" s="1"/>
      <c r="WUF1140" s="1"/>
      <c r="WUG1140" s="1"/>
      <c r="WUH1140" s="1"/>
      <c r="WUI1140" s="1"/>
      <c r="WUJ1140" s="1"/>
      <c r="WUK1140" s="1"/>
    </row>
    <row r="1141" s="3" customFormat="1" ht="30" customHeight="1" spans="1:16105">
      <c r="A1141" s="9">
        <v>1139</v>
      </c>
      <c r="B1141" s="12"/>
      <c r="C1141" s="13"/>
      <c r="D1141" s="13"/>
      <c r="E1141" s="13"/>
      <c r="F1141" s="13"/>
      <c r="G1141" s="13"/>
      <c r="H1141" s="9" t="s">
        <v>2101</v>
      </c>
      <c r="I1141" s="9" t="s">
        <v>19</v>
      </c>
      <c r="J1141" s="9" t="s">
        <v>20</v>
      </c>
      <c r="K1141" s="9">
        <v>1988.11</v>
      </c>
      <c r="L1141" s="9" t="s">
        <v>21</v>
      </c>
      <c r="M1141" s="14" t="s">
        <v>2102</v>
      </c>
      <c r="WQP1141" s="1"/>
      <c r="WQQ1141" s="1"/>
      <c r="WQR1141" s="1"/>
      <c r="WQS1141" s="1"/>
      <c r="WQT1141" s="1"/>
      <c r="WQU1141" s="1"/>
      <c r="WQV1141" s="1"/>
      <c r="WQW1141" s="1"/>
      <c r="WQX1141" s="1"/>
      <c r="WQY1141" s="1"/>
      <c r="WQZ1141" s="1"/>
      <c r="WRA1141" s="1"/>
      <c r="WRB1141" s="1"/>
      <c r="WRC1141" s="1"/>
      <c r="WRD1141" s="1"/>
      <c r="WRE1141" s="1"/>
      <c r="WRF1141" s="1"/>
      <c r="WRG1141" s="1"/>
      <c r="WRH1141" s="1"/>
      <c r="WRI1141" s="1"/>
      <c r="WRJ1141" s="1"/>
      <c r="WRK1141" s="1"/>
      <c r="WRL1141" s="1"/>
      <c r="WRM1141" s="1"/>
      <c r="WRN1141" s="1"/>
      <c r="WRO1141" s="1"/>
      <c r="WRP1141" s="1"/>
      <c r="WRQ1141" s="1"/>
      <c r="WRR1141" s="1"/>
      <c r="WRS1141" s="1"/>
      <c r="WRT1141" s="1"/>
      <c r="WRU1141" s="1"/>
      <c r="WRV1141" s="1"/>
      <c r="WRW1141" s="1"/>
      <c r="WRX1141" s="1"/>
      <c r="WRY1141" s="1"/>
      <c r="WRZ1141" s="1"/>
      <c r="WSA1141" s="1"/>
      <c r="WSB1141" s="1"/>
      <c r="WSC1141" s="1"/>
      <c r="WSD1141" s="1"/>
      <c r="WSE1141" s="1"/>
      <c r="WSF1141" s="1"/>
      <c r="WSG1141" s="1"/>
      <c r="WSH1141" s="1"/>
      <c r="WSI1141" s="1"/>
      <c r="WSJ1141" s="1"/>
      <c r="WSK1141" s="1"/>
      <c r="WSL1141" s="1"/>
      <c r="WSM1141" s="1"/>
      <c r="WSN1141" s="1"/>
      <c r="WSO1141" s="1"/>
      <c r="WSP1141" s="1"/>
      <c r="WSQ1141" s="1"/>
      <c r="WSR1141" s="1"/>
      <c r="WSS1141" s="1"/>
      <c r="WST1141" s="1"/>
      <c r="WSU1141" s="1"/>
      <c r="WSV1141" s="1"/>
      <c r="WSW1141" s="1"/>
      <c r="WSX1141" s="1"/>
      <c r="WSY1141" s="1"/>
      <c r="WSZ1141" s="1"/>
      <c r="WTA1141" s="1"/>
      <c r="WTB1141" s="1"/>
      <c r="WTC1141" s="1"/>
      <c r="WTD1141" s="1"/>
      <c r="WTE1141" s="1"/>
      <c r="WTF1141" s="1"/>
      <c r="WTG1141" s="1"/>
      <c r="WTH1141" s="1"/>
      <c r="WTI1141" s="1"/>
      <c r="WTJ1141" s="1"/>
      <c r="WTK1141" s="1"/>
      <c r="WTL1141" s="1"/>
      <c r="WTM1141" s="1"/>
      <c r="WTN1141" s="1"/>
      <c r="WTO1141" s="1"/>
      <c r="WTP1141" s="1"/>
      <c r="WTQ1141" s="1"/>
      <c r="WTR1141" s="1"/>
      <c r="WTS1141" s="1"/>
      <c r="WTT1141" s="1"/>
      <c r="WTU1141" s="1"/>
      <c r="WTV1141" s="1"/>
      <c r="WTW1141" s="1"/>
      <c r="WTX1141" s="1"/>
      <c r="WTY1141" s="1"/>
      <c r="WTZ1141" s="1"/>
      <c r="WUA1141" s="1"/>
      <c r="WUB1141" s="1"/>
      <c r="WUC1141" s="1"/>
      <c r="WUD1141" s="1"/>
      <c r="WUE1141" s="1"/>
      <c r="WUF1141" s="1"/>
      <c r="WUG1141" s="1"/>
      <c r="WUH1141" s="1"/>
      <c r="WUI1141" s="1"/>
      <c r="WUJ1141" s="1"/>
      <c r="WUK1141" s="1"/>
    </row>
    <row r="1142" s="3" customFormat="1" ht="30" customHeight="1" spans="1:16105">
      <c r="A1142" s="9">
        <v>1140</v>
      </c>
      <c r="B1142" s="12"/>
      <c r="C1142" s="13"/>
      <c r="D1142" s="13"/>
      <c r="E1142" s="13"/>
      <c r="F1142" s="13"/>
      <c r="G1142" s="13"/>
      <c r="H1142" s="9" t="s">
        <v>2103</v>
      </c>
      <c r="I1142" s="9" t="s">
        <v>24</v>
      </c>
      <c r="J1142" s="9" t="s">
        <v>20</v>
      </c>
      <c r="K1142" s="9">
        <v>1991.05</v>
      </c>
      <c r="L1142" s="9" t="s">
        <v>124</v>
      </c>
      <c r="M1142" s="14" t="s">
        <v>2104</v>
      </c>
      <c r="WQP1142" s="1"/>
      <c r="WQQ1142" s="1"/>
      <c r="WQR1142" s="1"/>
      <c r="WQS1142" s="1"/>
      <c r="WQT1142" s="1"/>
      <c r="WQU1142" s="1"/>
      <c r="WQV1142" s="1"/>
      <c r="WQW1142" s="1"/>
      <c r="WQX1142" s="1"/>
      <c r="WQY1142" s="1"/>
      <c r="WQZ1142" s="1"/>
      <c r="WRA1142" s="1"/>
      <c r="WRB1142" s="1"/>
      <c r="WRC1142" s="1"/>
      <c r="WRD1142" s="1"/>
      <c r="WRE1142" s="1"/>
      <c r="WRF1142" s="1"/>
      <c r="WRG1142" s="1"/>
      <c r="WRH1142" s="1"/>
      <c r="WRI1142" s="1"/>
      <c r="WRJ1142" s="1"/>
      <c r="WRK1142" s="1"/>
      <c r="WRL1142" s="1"/>
      <c r="WRM1142" s="1"/>
      <c r="WRN1142" s="1"/>
      <c r="WRO1142" s="1"/>
      <c r="WRP1142" s="1"/>
      <c r="WRQ1142" s="1"/>
      <c r="WRR1142" s="1"/>
      <c r="WRS1142" s="1"/>
      <c r="WRT1142" s="1"/>
      <c r="WRU1142" s="1"/>
      <c r="WRV1142" s="1"/>
      <c r="WRW1142" s="1"/>
      <c r="WRX1142" s="1"/>
      <c r="WRY1142" s="1"/>
      <c r="WRZ1142" s="1"/>
      <c r="WSA1142" s="1"/>
      <c r="WSB1142" s="1"/>
      <c r="WSC1142" s="1"/>
      <c r="WSD1142" s="1"/>
      <c r="WSE1142" s="1"/>
      <c r="WSF1142" s="1"/>
      <c r="WSG1142" s="1"/>
      <c r="WSH1142" s="1"/>
      <c r="WSI1142" s="1"/>
      <c r="WSJ1142" s="1"/>
      <c r="WSK1142" s="1"/>
      <c r="WSL1142" s="1"/>
      <c r="WSM1142" s="1"/>
      <c r="WSN1142" s="1"/>
      <c r="WSO1142" s="1"/>
      <c r="WSP1142" s="1"/>
      <c r="WSQ1142" s="1"/>
      <c r="WSR1142" s="1"/>
      <c r="WSS1142" s="1"/>
      <c r="WST1142" s="1"/>
      <c r="WSU1142" s="1"/>
      <c r="WSV1142" s="1"/>
      <c r="WSW1142" s="1"/>
      <c r="WSX1142" s="1"/>
      <c r="WSY1142" s="1"/>
      <c r="WSZ1142" s="1"/>
      <c r="WTA1142" s="1"/>
      <c r="WTB1142" s="1"/>
      <c r="WTC1142" s="1"/>
      <c r="WTD1142" s="1"/>
      <c r="WTE1142" s="1"/>
      <c r="WTF1142" s="1"/>
      <c r="WTG1142" s="1"/>
      <c r="WTH1142" s="1"/>
      <c r="WTI1142" s="1"/>
      <c r="WTJ1142" s="1"/>
      <c r="WTK1142" s="1"/>
      <c r="WTL1142" s="1"/>
      <c r="WTM1142" s="1"/>
      <c r="WTN1142" s="1"/>
      <c r="WTO1142" s="1"/>
      <c r="WTP1142" s="1"/>
      <c r="WTQ1142" s="1"/>
      <c r="WTR1142" s="1"/>
      <c r="WTS1142" s="1"/>
      <c r="WTT1142" s="1"/>
      <c r="WTU1142" s="1"/>
      <c r="WTV1142" s="1"/>
      <c r="WTW1142" s="1"/>
      <c r="WTX1142" s="1"/>
      <c r="WTY1142" s="1"/>
      <c r="WTZ1142" s="1"/>
      <c r="WUA1142" s="1"/>
      <c r="WUB1142" s="1"/>
      <c r="WUC1142" s="1"/>
      <c r="WUD1142" s="1"/>
      <c r="WUE1142" s="1"/>
      <c r="WUF1142" s="1"/>
      <c r="WUG1142" s="1"/>
      <c r="WUH1142" s="1"/>
      <c r="WUI1142" s="1"/>
      <c r="WUJ1142" s="1"/>
      <c r="WUK1142" s="1"/>
    </row>
    <row r="1143" s="3" customFormat="1" ht="30" customHeight="1" spans="1:16105">
      <c r="A1143" s="9">
        <v>1141</v>
      </c>
      <c r="B1143" s="12"/>
      <c r="C1143" s="13"/>
      <c r="D1143" s="13"/>
      <c r="E1143" s="13"/>
      <c r="F1143" s="13"/>
      <c r="G1143" s="13"/>
      <c r="H1143" s="9" t="s">
        <v>2105</v>
      </c>
      <c r="I1143" s="9" t="s">
        <v>24</v>
      </c>
      <c r="J1143" s="9" t="s">
        <v>20</v>
      </c>
      <c r="K1143" s="9">
        <v>1988.06</v>
      </c>
      <c r="L1143" s="14" t="s">
        <v>124</v>
      </c>
      <c r="M1143" s="14" t="s">
        <v>2106</v>
      </c>
      <c r="WQP1143" s="1"/>
      <c r="WQQ1143" s="1"/>
      <c r="WQR1143" s="1"/>
      <c r="WQS1143" s="1"/>
      <c r="WQT1143" s="1"/>
      <c r="WQU1143" s="1"/>
      <c r="WQV1143" s="1"/>
      <c r="WQW1143" s="1"/>
      <c r="WQX1143" s="1"/>
      <c r="WQY1143" s="1"/>
      <c r="WQZ1143" s="1"/>
      <c r="WRA1143" s="1"/>
      <c r="WRB1143" s="1"/>
      <c r="WRC1143" s="1"/>
      <c r="WRD1143" s="1"/>
      <c r="WRE1143" s="1"/>
      <c r="WRF1143" s="1"/>
      <c r="WRG1143" s="1"/>
      <c r="WRH1143" s="1"/>
      <c r="WRI1143" s="1"/>
      <c r="WRJ1143" s="1"/>
      <c r="WRK1143" s="1"/>
      <c r="WRL1143" s="1"/>
      <c r="WRM1143" s="1"/>
      <c r="WRN1143" s="1"/>
      <c r="WRO1143" s="1"/>
      <c r="WRP1143" s="1"/>
      <c r="WRQ1143" s="1"/>
      <c r="WRR1143" s="1"/>
      <c r="WRS1143" s="1"/>
      <c r="WRT1143" s="1"/>
      <c r="WRU1143" s="1"/>
      <c r="WRV1143" s="1"/>
      <c r="WRW1143" s="1"/>
      <c r="WRX1143" s="1"/>
      <c r="WRY1143" s="1"/>
      <c r="WRZ1143" s="1"/>
      <c r="WSA1143" s="1"/>
      <c r="WSB1143" s="1"/>
      <c r="WSC1143" s="1"/>
      <c r="WSD1143" s="1"/>
      <c r="WSE1143" s="1"/>
      <c r="WSF1143" s="1"/>
      <c r="WSG1143" s="1"/>
      <c r="WSH1143" s="1"/>
      <c r="WSI1143" s="1"/>
      <c r="WSJ1143" s="1"/>
      <c r="WSK1143" s="1"/>
      <c r="WSL1143" s="1"/>
      <c r="WSM1143" s="1"/>
      <c r="WSN1143" s="1"/>
      <c r="WSO1143" s="1"/>
      <c r="WSP1143" s="1"/>
      <c r="WSQ1143" s="1"/>
      <c r="WSR1143" s="1"/>
      <c r="WSS1143" s="1"/>
      <c r="WST1143" s="1"/>
      <c r="WSU1143" s="1"/>
      <c r="WSV1143" s="1"/>
      <c r="WSW1143" s="1"/>
      <c r="WSX1143" s="1"/>
      <c r="WSY1143" s="1"/>
      <c r="WSZ1143" s="1"/>
      <c r="WTA1143" s="1"/>
      <c r="WTB1143" s="1"/>
      <c r="WTC1143" s="1"/>
      <c r="WTD1143" s="1"/>
      <c r="WTE1143" s="1"/>
      <c r="WTF1143" s="1"/>
      <c r="WTG1143" s="1"/>
      <c r="WTH1143" s="1"/>
      <c r="WTI1143" s="1"/>
      <c r="WTJ1143" s="1"/>
      <c r="WTK1143" s="1"/>
      <c r="WTL1143" s="1"/>
      <c r="WTM1143" s="1"/>
      <c r="WTN1143" s="1"/>
      <c r="WTO1143" s="1"/>
      <c r="WTP1143" s="1"/>
      <c r="WTQ1143" s="1"/>
      <c r="WTR1143" s="1"/>
      <c r="WTS1143" s="1"/>
      <c r="WTT1143" s="1"/>
      <c r="WTU1143" s="1"/>
      <c r="WTV1143" s="1"/>
      <c r="WTW1143" s="1"/>
      <c r="WTX1143" s="1"/>
      <c r="WTY1143" s="1"/>
      <c r="WTZ1143" s="1"/>
      <c r="WUA1143" s="1"/>
      <c r="WUB1143" s="1"/>
      <c r="WUC1143" s="1"/>
      <c r="WUD1143" s="1"/>
      <c r="WUE1143" s="1"/>
      <c r="WUF1143" s="1"/>
      <c r="WUG1143" s="1"/>
      <c r="WUH1143" s="1"/>
      <c r="WUI1143" s="1"/>
      <c r="WUJ1143" s="1"/>
      <c r="WUK1143" s="1"/>
    </row>
    <row r="1144" s="3" customFormat="1" ht="30" customHeight="1" spans="1:16105">
      <c r="A1144" s="9">
        <v>1142</v>
      </c>
      <c r="B1144" s="12"/>
      <c r="C1144" s="13"/>
      <c r="D1144" s="13"/>
      <c r="E1144" s="13"/>
      <c r="F1144" s="13"/>
      <c r="G1144" s="13"/>
      <c r="H1144" s="9" t="s">
        <v>2107</v>
      </c>
      <c r="I1144" s="9" t="s">
        <v>19</v>
      </c>
      <c r="J1144" s="9" t="s">
        <v>20</v>
      </c>
      <c r="K1144" s="9">
        <v>1987.02</v>
      </c>
      <c r="L1144" s="9" t="s">
        <v>124</v>
      </c>
      <c r="M1144" s="14" t="s">
        <v>2108</v>
      </c>
      <c r="WQP1144" s="1"/>
      <c r="WQQ1144" s="1"/>
      <c r="WQR1144" s="1"/>
      <c r="WQS1144" s="1"/>
      <c r="WQT1144" s="1"/>
      <c r="WQU1144" s="1"/>
      <c r="WQV1144" s="1"/>
      <c r="WQW1144" s="1"/>
      <c r="WQX1144" s="1"/>
      <c r="WQY1144" s="1"/>
      <c r="WQZ1144" s="1"/>
      <c r="WRA1144" s="1"/>
      <c r="WRB1144" s="1"/>
      <c r="WRC1144" s="1"/>
      <c r="WRD1144" s="1"/>
      <c r="WRE1144" s="1"/>
      <c r="WRF1144" s="1"/>
      <c r="WRG1144" s="1"/>
      <c r="WRH1144" s="1"/>
      <c r="WRI1144" s="1"/>
      <c r="WRJ1144" s="1"/>
      <c r="WRK1144" s="1"/>
      <c r="WRL1144" s="1"/>
      <c r="WRM1144" s="1"/>
      <c r="WRN1144" s="1"/>
      <c r="WRO1144" s="1"/>
      <c r="WRP1144" s="1"/>
      <c r="WRQ1144" s="1"/>
      <c r="WRR1144" s="1"/>
      <c r="WRS1144" s="1"/>
      <c r="WRT1144" s="1"/>
      <c r="WRU1144" s="1"/>
      <c r="WRV1144" s="1"/>
      <c r="WRW1144" s="1"/>
      <c r="WRX1144" s="1"/>
      <c r="WRY1144" s="1"/>
      <c r="WRZ1144" s="1"/>
      <c r="WSA1144" s="1"/>
      <c r="WSB1144" s="1"/>
      <c r="WSC1144" s="1"/>
      <c r="WSD1144" s="1"/>
      <c r="WSE1144" s="1"/>
      <c r="WSF1144" s="1"/>
      <c r="WSG1144" s="1"/>
      <c r="WSH1144" s="1"/>
      <c r="WSI1144" s="1"/>
      <c r="WSJ1144" s="1"/>
      <c r="WSK1144" s="1"/>
      <c r="WSL1144" s="1"/>
      <c r="WSM1144" s="1"/>
      <c r="WSN1144" s="1"/>
      <c r="WSO1144" s="1"/>
      <c r="WSP1144" s="1"/>
      <c r="WSQ1144" s="1"/>
      <c r="WSR1144" s="1"/>
      <c r="WSS1144" s="1"/>
      <c r="WST1144" s="1"/>
      <c r="WSU1144" s="1"/>
      <c r="WSV1144" s="1"/>
      <c r="WSW1144" s="1"/>
      <c r="WSX1144" s="1"/>
      <c r="WSY1144" s="1"/>
      <c r="WSZ1144" s="1"/>
      <c r="WTA1144" s="1"/>
      <c r="WTB1144" s="1"/>
      <c r="WTC1144" s="1"/>
      <c r="WTD1144" s="1"/>
      <c r="WTE1144" s="1"/>
      <c r="WTF1144" s="1"/>
      <c r="WTG1144" s="1"/>
      <c r="WTH1144" s="1"/>
      <c r="WTI1144" s="1"/>
      <c r="WTJ1144" s="1"/>
      <c r="WTK1144" s="1"/>
      <c r="WTL1144" s="1"/>
      <c r="WTM1144" s="1"/>
      <c r="WTN1144" s="1"/>
      <c r="WTO1144" s="1"/>
      <c r="WTP1144" s="1"/>
      <c r="WTQ1144" s="1"/>
      <c r="WTR1144" s="1"/>
      <c r="WTS1144" s="1"/>
      <c r="WTT1144" s="1"/>
      <c r="WTU1144" s="1"/>
      <c r="WTV1144" s="1"/>
      <c r="WTW1144" s="1"/>
      <c r="WTX1144" s="1"/>
      <c r="WTY1144" s="1"/>
      <c r="WTZ1144" s="1"/>
      <c r="WUA1144" s="1"/>
      <c r="WUB1144" s="1"/>
      <c r="WUC1144" s="1"/>
      <c r="WUD1144" s="1"/>
      <c r="WUE1144" s="1"/>
      <c r="WUF1144" s="1"/>
      <c r="WUG1144" s="1"/>
      <c r="WUH1144" s="1"/>
      <c r="WUI1144" s="1"/>
      <c r="WUJ1144" s="1"/>
      <c r="WUK1144" s="1"/>
    </row>
    <row r="1145" s="3" customFormat="1" ht="30" customHeight="1" spans="1:16105">
      <c r="A1145" s="9">
        <v>1143</v>
      </c>
      <c r="B1145" s="12"/>
      <c r="C1145" s="13"/>
      <c r="D1145" s="13"/>
      <c r="E1145" s="13"/>
      <c r="F1145" s="13"/>
      <c r="G1145" s="13"/>
      <c r="H1145" s="9" t="s">
        <v>2109</v>
      </c>
      <c r="I1145" s="9" t="s">
        <v>19</v>
      </c>
      <c r="J1145" s="9" t="s">
        <v>20</v>
      </c>
      <c r="K1145" s="9">
        <v>1995.04</v>
      </c>
      <c r="L1145" s="14" t="s">
        <v>124</v>
      </c>
      <c r="M1145" s="14" t="s">
        <v>2110</v>
      </c>
      <c r="WQP1145" s="1"/>
      <c r="WQQ1145" s="1"/>
      <c r="WQR1145" s="1"/>
      <c r="WQS1145" s="1"/>
      <c r="WQT1145" s="1"/>
      <c r="WQU1145" s="1"/>
      <c r="WQV1145" s="1"/>
      <c r="WQW1145" s="1"/>
      <c r="WQX1145" s="1"/>
      <c r="WQY1145" s="1"/>
      <c r="WQZ1145" s="1"/>
      <c r="WRA1145" s="1"/>
      <c r="WRB1145" s="1"/>
      <c r="WRC1145" s="1"/>
      <c r="WRD1145" s="1"/>
      <c r="WRE1145" s="1"/>
      <c r="WRF1145" s="1"/>
      <c r="WRG1145" s="1"/>
      <c r="WRH1145" s="1"/>
      <c r="WRI1145" s="1"/>
      <c r="WRJ1145" s="1"/>
      <c r="WRK1145" s="1"/>
      <c r="WRL1145" s="1"/>
      <c r="WRM1145" s="1"/>
      <c r="WRN1145" s="1"/>
      <c r="WRO1145" s="1"/>
      <c r="WRP1145" s="1"/>
      <c r="WRQ1145" s="1"/>
      <c r="WRR1145" s="1"/>
      <c r="WRS1145" s="1"/>
      <c r="WRT1145" s="1"/>
      <c r="WRU1145" s="1"/>
      <c r="WRV1145" s="1"/>
      <c r="WRW1145" s="1"/>
      <c r="WRX1145" s="1"/>
      <c r="WRY1145" s="1"/>
      <c r="WRZ1145" s="1"/>
      <c r="WSA1145" s="1"/>
      <c r="WSB1145" s="1"/>
      <c r="WSC1145" s="1"/>
      <c r="WSD1145" s="1"/>
      <c r="WSE1145" s="1"/>
      <c r="WSF1145" s="1"/>
      <c r="WSG1145" s="1"/>
      <c r="WSH1145" s="1"/>
      <c r="WSI1145" s="1"/>
      <c r="WSJ1145" s="1"/>
      <c r="WSK1145" s="1"/>
      <c r="WSL1145" s="1"/>
      <c r="WSM1145" s="1"/>
      <c r="WSN1145" s="1"/>
      <c r="WSO1145" s="1"/>
      <c r="WSP1145" s="1"/>
      <c r="WSQ1145" s="1"/>
      <c r="WSR1145" s="1"/>
      <c r="WSS1145" s="1"/>
      <c r="WST1145" s="1"/>
      <c r="WSU1145" s="1"/>
      <c r="WSV1145" s="1"/>
      <c r="WSW1145" s="1"/>
      <c r="WSX1145" s="1"/>
      <c r="WSY1145" s="1"/>
      <c r="WSZ1145" s="1"/>
      <c r="WTA1145" s="1"/>
      <c r="WTB1145" s="1"/>
      <c r="WTC1145" s="1"/>
      <c r="WTD1145" s="1"/>
      <c r="WTE1145" s="1"/>
      <c r="WTF1145" s="1"/>
      <c r="WTG1145" s="1"/>
      <c r="WTH1145" s="1"/>
      <c r="WTI1145" s="1"/>
      <c r="WTJ1145" s="1"/>
      <c r="WTK1145" s="1"/>
      <c r="WTL1145" s="1"/>
      <c r="WTM1145" s="1"/>
      <c r="WTN1145" s="1"/>
      <c r="WTO1145" s="1"/>
      <c r="WTP1145" s="1"/>
      <c r="WTQ1145" s="1"/>
      <c r="WTR1145" s="1"/>
      <c r="WTS1145" s="1"/>
      <c r="WTT1145" s="1"/>
      <c r="WTU1145" s="1"/>
      <c r="WTV1145" s="1"/>
      <c r="WTW1145" s="1"/>
      <c r="WTX1145" s="1"/>
      <c r="WTY1145" s="1"/>
      <c r="WTZ1145" s="1"/>
      <c r="WUA1145" s="1"/>
      <c r="WUB1145" s="1"/>
      <c r="WUC1145" s="1"/>
      <c r="WUD1145" s="1"/>
      <c r="WUE1145" s="1"/>
      <c r="WUF1145" s="1"/>
      <c r="WUG1145" s="1"/>
      <c r="WUH1145" s="1"/>
      <c r="WUI1145" s="1"/>
      <c r="WUJ1145" s="1"/>
      <c r="WUK1145" s="1"/>
    </row>
    <row r="1146" s="3" customFormat="1" ht="30" customHeight="1" spans="1:16105">
      <c r="A1146" s="9">
        <v>1144</v>
      </c>
      <c r="B1146" s="12"/>
      <c r="C1146" s="13"/>
      <c r="D1146" s="13"/>
      <c r="E1146" s="13"/>
      <c r="F1146" s="13"/>
      <c r="G1146" s="13"/>
      <c r="H1146" s="9" t="s">
        <v>2111</v>
      </c>
      <c r="I1146" s="9" t="s">
        <v>19</v>
      </c>
      <c r="J1146" s="9" t="s">
        <v>20</v>
      </c>
      <c r="K1146" s="9">
        <v>1990.04</v>
      </c>
      <c r="L1146" s="14" t="s">
        <v>124</v>
      </c>
      <c r="M1146" s="14" t="s">
        <v>519</v>
      </c>
      <c r="WQP1146" s="1"/>
      <c r="WQQ1146" s="1"/>
      <c r="WQR1146" s="1"/>
      <c r="WQS1146" s="1"/>
      <c r="WQT1146" s="1"/>
      <c r="WQU1146" s="1"/>
      <c r="WQV1146" s="1"/>
      <c r="WQW1146" s="1"/>
      <c r="WQX1146" s="1"/>
      <c r="WQY1146" s="1"/>
      <c r="WQZ1146" s="1"/>
      <c r="WRA1146" s="1"/>
      <c r="WRB1146" s="1"/>
      <c r="WRC1146" s="1"/>
      <c r="WRD1146" s="1"/>
      <c r="WRE1146" s="1"/>
      <c r="WRF1146" s="1"/>
      <c r="WRG1146" s="1"/>
      <c r="WRH1146" s="1"/>
      <c r="WRI1146" s="1"/>
      <c r="WRJ1146" s="1"/>
      <c r="WRK1146" s="1"/>
      <c r="WRL1146" s="1"/>
      <c r="WRM1146" s="1"/>
      <c r="WRN1146" s="1"/>
      <c r="WRO1146" s="1"/>
      <c r="WRP1146" s="1"/>
      <c r="WRQ1146" s="1"/>
      <c r="WRR1146" s="1"/>
      <c r="WRS1146" s="1"/>
      <c r="WRT1146" s="1"/>
      <c r="WRU1146" s="1"/>
      <c r="WRV1146" s="1"/>
      <c r="WRW1146" s="1"/>
      <c r="WRX1146" s="1"/>
      <c r="WRY1146" s="1"/>
      <c r="WRZ1146" s="1"/>
      <c r="WSA1146" s="1"/>
      <c r="WSB1146" s="1"/>
      <c r="WSC1146" s="1"/>
      <c r="WSD1146" s="1"/>
      <c r="WSE1146" s="1"/>
      <c r="WSF1146" s="1"/>
      <c r="WSG1146" s="1"/>
      <c r="WSH1146" s="1"/>
      <c r="WSI1146" s="1"/>
      <c r="WSJ1146" s="1"/>
      <c r="WSK1146" s="1"/>
      <c r="WSL1146" s="1"/>
      <c r="WSM1146" s="1"/>
      <c r="WSN1146" s="1"/>
      <c r="WSO1146" s="1"/>
      <c r="WSP1146" s="1"/>
      <c r="WSQ1146" s="1"/>
      <c r="WSR1146" s="1"/>
      <c r="WSS1146" s="1"/>
      <c r="WST1146" s="1"/>
      <c r="WSU1146" s="1"/>
      <c r="WSV1146" s="1"/>
      <c r="WSW1146" s="1"/>
      <c r="WSX1146" s="1"/>
      <c r="WSY1146" s="1"/>
      <c r="WSZ1146" s="1"/>
      <c r="WTA1146" s="1"/>
      <c r="WTB1146" s="1"/>
      <c r="WTC1146" s="1"/>
      <c r="WTD1146" s="1"/>
      <c r="WTE1146" s="1"/>
      <c r="WTF1146" s="1"/>
      <c r="WTG1146" s="1"/>
      <c r="WTH1146" s="1"/>
      <c r="WTI1146" s="1"/>
      <c r="WTJ1146" s="1"/>
      <c r="WTK1146" s="1"/>
      <c r="WTL1146" s="1"/>
      <c r="WTM1146" s="1"/>
      <c r="WTN1146" s="1"/>
      <c r="WTO1146" s="1"/>
      <c r="WTP1146" s="1"/>
      <c r="WTQ1146" s="1"/>
      <c r="WTR1146" s="1"/>
      <c r="WTS1146" s="1"/>
      <c r="WTT1146" s="1"/>
      <c r="WTU1146" s="1"/>
      <c r="WTV1146" s="1"/>
      <c r="WTW1146" s="1"/>
      <c r="WTX1146" s="1"/>
      <c r="WTY1146" s="1"/>
      <c r="WTZ1146" s="1"/>
      <c r="WUA1146" s="1"/>
      <c r="WUB1146" s="1"/>
      <c r="WUC1146" s="1"/>
      <c r="WUD1146" s="1"/>
      <c r="WUE1146" s="1"/>
      <c r="WUF1146" s="1"/>
      <c r="WUG1146" s="1"/>
      <c r="WUH1146" s="1"/>
      <c r="WUI1146" s="1"/>
      <c r="WUJ1146" s="1"/>
      <c r="WUK1146" s="1"/>
    </row>
    <row r="1147" s="3" customFormat="1" ht="30" customHeight="1" spans="1:16105">
      <c r="A1147" s="9">
        <v>1145</v>
      </c>
      <c r="B1147" s="12"/>
      <c r="C1147" s="13"/>
      <c r="D1147" s="13"/>
      <c r="E1147" s="13"/>
      <c r="F1147" s="13"/>
      <c r="G1147" s="13"/>
      <c r="H1147" s="9" t="s">
        <v>2112</v>
      </c>
      <c r="I1147" s="9" t="s">
        <v>24</v>
      </c>
      <c r="J1147" s="9" t="s">
        <v>20</v>
      </c>
      <c r="K1147" s="9">
        <v>1989.07</v>
      </c>
      <c r="L1147" s="14" t="s">
        <v>124</v>
      </c>
      <c r="M1147" s="14" t="s">
        <v>2113</v>
      </c>
      <c r="WQP1147" s="1"/>
      <c r="WQQ1147" s="1"/>
      <c r="WQR1147" s="1"/>
      <c r="WQS1147" s="1"/>
      <c r="WQT1147" s="1"/>
      <c r="WQU1147" s="1"/>
      <c r="WQV1147" s="1"/>
      <c r="WQW1147" s="1"/>
      <c r="WQX1147" s="1"/>
      <c r="WQY1147" s="1"/>
      <c r="WQZ1147" s="1"/>
      <c r="WRA1147" s="1"/>
      <c r="WRB1147" s="1"/>
      <c r="WRC1147" s="1"/>
      <c r="WRD1147" s="1"/>
      <c r="WRE1147" s="1"/>
      <c r="WRF1147" s="1"/>
      <c r="WRG1147" s="1"/>
      <c r="WRH1147" s="1"/>
      <c r="WRI1147" s="1"/>
      <c r="WRJ1147" s="1"/>
      <c r="WRK1147" s="1"/>
      <c r="WRL1147" s="1"/>
      <c r="WRM1147" s="1"/>
      <c r="WRN1147" s="1"/>
      <c r="WRO1147" s="1"/>
      <c r="WRP1147" s="1"/>
      <c r="WRQ1147" s="1"/>
      <c r="WRR1147" s="1"/>
      <c r="WRS1147" s="1"/>
      <c r="WRT1147" s="1"/>
      <c r="WRU1147" s="1"/>
      <c r="WRV1147" s="1"/>
      <c r="WRW1147" s="1"/>
      <c r="WRX1147" s="1"/>
      <c r="WRY1147" s="1"/>
      <c r="WRZ1147" s="1"/>
      <c r="WSA1147" s="1"/>
      <c r="WSB1147" s="1"/>
      <c r="WSC1147" s="1"/>
      <c r="WSD1147" s="1"/>
      <c r="WSE1147" s="1"/>
      <c r="WSF1147" s="1"/>
      <c r="WSG1147" s="1"/>
      <c r="WSH1147" s="1"/>
      <c r="WSI1147" s="1"/>
      <c r="WSJ1147" s="1"/>
      <c r="WSK1147" s="1"/>
      <c r="WSL1147" s="1"/>
      <c r="WSM1147" s="1"/>
      <c r="WSN1147" s="1"/>
      <c r="WSO1147" s="1"/>
      <c r="WSP1147" s="1"/>
      <c r="WSQ1147" s="1"/>
      <c r="WSR1147" s="1"/>
      <c r="WSS1147" s="1"/>
      <c r="WST1147" s="1"/>
      <c r="WSU1147" s="1"/>
      <c r="WSV1147" s="1"/>
      <c r="WSW1147" s="1"/>
      <c r="WSX1147" s="1"/>
      <c r="WSY1147" s="1"/>
      <c r="WSZ1147" s="1"/>
      <c r="WTA1147" s="1"/>
      <c r="WTB1147" s="1"/>
      <c r="WTC1147" s="1"/>
      <c r="WTD1147" s="1"/>
      <c r="WTE1147" s="1"/>
      <c r="WTF1147" s="1"/>
      <c r="WTG1147" s="1"/>
      <c r="WTH1147" s="1"/>
      <c r="WTI1147" s="1"/>
      <c r="WTJ1147" s="1"/>
      <c r="WTK1147" s="1"/>
      <c r="WTL1147" s="1"/>
      <c r="WTM1147" s="1"/>
      <c r="WTN1147" s="1"/>
      <c r="WTO1147" s="1"/>
      <c r="WTP1147" s="1"/>
      <c r="WTQ1147" s="1"/>
      <c r="WTR1147" s="1"/>
      <c r="WTS1147" s="1"/>
      <c r="WTT1147" s="1"/>
      <c r="WTU1147" s="1"/>
      <c r="WTV1147" s="1"/>
      <c r="WTW1147" s="1"/>
      <c r="WTX1147" s="1"/>
      <c r="WTY1147" s="1"/>
      <c r="WTZ1147" s="1"/>
      <c r="WUA1147" s="1"/>
      <c r="WUB1147" s="1"/>
      <c r="WUC1147" s="1"/>
      <c r="WUD1147" s="1"/>
      <c r="WUE1147" s="1"/>
      <c r="WUF1147" s="1"/>
      <c r="WUG1147" s="1"/>
      <c r="WUH1147" s="1"/>
      <c r="WUI1147" s="1"/>
      <c r="WUJ1147" s="1"/>
      <c r="WUK1147" s="1"/>
    </row>
    <row r="1148" s="3" customFormat="1" ht="30" customHeight="1" spans="1:16105">
      <c r="A1148" s="9">
        <v>1146</v>
      </c>
      <c r="B1148" s="12"/>
      <c r="C1148" s="13"/>
      <c r="D1148" s="13"/>
      <c r="E1148" s="13"/>
      <c r="F1148" s="13"/>
      <c r="G1148" s="13"/>
      <c r="H1148" s="9" t="s">
        <v>2114</v>
      </c>
      <c r="I1148" s="9" t="s">
        <v>24</v>
      </c>
      <c r="J1148" s="9" t="s">
        <v>20</v>
      </c>
      <c r="K1148" s="9">
        <v>1998.06</v>
      </c>
      <c r="L1148" s="9" t="s">
        <v>124</v>
      </c>
      <c r="M1148" s="14" t="s">
        <v>2115</v>
      </c>
      <c r="WQP1148" s="1"/>
      <c r="WQQ1148" s="1"/>
      <c r="WQR1148" s="1"/>
      <c r="WQS1148" s="1"/>
      <c r="WQT1148" s="1"/>
      <c r="WQU1148" s="1"/>
      <c r="WQV1148" s="1"/>
      <c r="WQW1148" s="1"/>
      <c r="WQX1148" s="1"/>
      <c r="WQY1148" s="1"/>
      <c r="WQZ1148" s="1"/>
      <c r="WRA1148" s="1"/>
      <c r="WRB1148" s="1"/>
      <c r="WRC1148" s="1"/>
      <c r="WRD1148" s="1"/>
      <c r="WRE1148" s="1"/>
      <c r="WRF1148" s="1"/>
      <c r="WRG1148" s="1"/>
      <c r="WRH1148" s="1"/>
      <c r="WRI1148" s="1"/>
      <c r="WRJ1148" s="1"/>
      <c r="WRK1148" s="1"/>
      <c r="WRL1148" s="1"/>
      <c r="WRM1148" s="1"/>
      <c r="WRN1148" s="1"/>
      <c r="WRO1148" s="1"/>
      <c r="WRP1148" s="1"/>
      <c r="WRQ1148" s="1"/>
      <c r="WRR1148" s="1"/>
      <c r="WRS1148" s="1"/>
      <c r="WRT1148" s="1"/>
      <c r="WRU1148" s="1"/>
      <c r="WRV1148" s="1"/>
      <c r="WRW1148" s="1"/>
      <c r="WRX1148" s="1"/>
      <c r="WRY1148" s="1"/>
      <c r="WRZ1148" s="1"/>
      <c r="WSA1148" s="1"/>
      <c r="WSB1148" s="1"/>
      <c r="WSC1148" s="1"/>
      <c r="WSD1148" s="1"/>
      <c r="WSE1148" s="1"/>
      <c r="WSF1148" s="1"/>
      <c r="WSG1148" s="1"/>
      <c r="WSH1148" s="1"/>
      <c r="WSI1148" s="1"/>
      <c r="WSJ1148" s="1"/>
      <c r="WSK1148" s="1"/>
      <c r="WSL1148" s="1"/>
      <c r="WSM1148" s="1"/>
      <c r="WSN1148" s="1"/>
      <c r="WSO1148" s="1"/>
      <c r="WSP1148" s="1"/>
      <c r="WSQ1148" s="1"/>
      <c r="WSR1148" s="1"/>
      <c r="WSS1148" s="1"/>
      <c r="WST1148" s="1"/>
      <c r="WSU1148" s="1"/>
      <c r="WSV1148" s="1"/>
      <c r="WSW1148" s="1"/>
      <c r="WSX1148" s="1"/>
      <c r="WSY1148" s="1"/>
      <c r="WSZ1148" s="1"/>
      <c r="WTA1148" s="1"/>
      <c r="WTB1148" s="1"/>
      <c r="WTC1148" s="1"/>
      <c r="WTD1148" s="1"/>
      <c r="WTE1148" s="1"/>
      <c r="WTF1148" s="1"/>
      <c r="WTG1148" s="1"/>
      <c r="WTH1148" s="1"/>
      <c r="WTI1148" s="1"/>
      <c r="WTJ1148" s="1"/>
      <c r="WTK1148" s="1"/>
      <c r="WTL1148" s="1"/>
      <c r="WTM1148" s="1"/>
      <c r="WTN1148" s="1"/>
      <c r="WTO1148" s="1"/>
      <c r="WTP1148" s="1"/>
      <c r="WTQ1148" s="1"/>
      <c r="WTR1148" s="1"/>
      <c r="WTS1148" s="1"/>
      <c r="WTT1148" s="1"/>
      <c r="WTU1148" s="1"/>
      <c r="WTV1148" s="1"/>
      <c r="WTW1148" s="1"/>
      <c r="WTX1148" s="1"/>
      <c r="WTY1148" s="1"/>
      <c r="WTZ1148" s="1"/>
      <c r="WUA1148" s="1"/>
      <c r="WUB1148" s="1"/>
      <c r="WUC1148" s="1"/>
      <c r="WUD1148" s="1"/>
      <c r="WUE1148" s="1"/>
      <c r="WUF1148" s="1"/>
      <c r="WUG1148" s="1"/>
      <c r="WUH1148" s="1"/>
      <c r="WUI1148" s="1"/>
      <c r="WUJ1148" s="1"/>
      <c r="WUK1148" s="1"/>
    </row>
    <row r="1149" s="3" customFormat="1" ht="30" customHeight="1" spans="1:16105">
      <c r="A1149" s="9">
        <v>1147</v>
      </c>
      <c r="B1149" s="12"/>
      <c r="C1149" s="13"/>
      <c r="D1149" s="13"/>
      <c r="E1149" s="13"/>
      <c r="F1149" s="13"/>
      <c r="G1149" s="13"/>
      <c r="H1149" s="9" t="s">
        <v>2116</v>
      </c>
      <c r="I1149" s="9" t="s">
        <v>24</v>
      </c>
      <c r="J1149" s="9" t="s">
        <v>20</v>
      </c>
      <c r="K1149" s="9">
        <v>1989.04</v>
      </c>
      <c r="L1149" s="9" t="s">
        <v>21</v>
      </c>
      <c r="M1149" s="14" t="s">
        <v>2117</v>
      </c>
      <c r="WQP1149" s="1"/>
      <c r="WQQ1149" s="1"/>
      <c r="WQR1149" s="1"/>
      <c r="WQS1149" s="1"/>
      <c r="WQT1149" s="1"/>
      <c r="WQU1149" s="1"/>
      <c r="WQV1149" s="1"/>
      <c r="WQW1149" s="1"/>
      <c r="WQX1149" s="1"/>
      <c r="WQY1149" s="1"/>
      <c r="WQZ1149" s="1"/>
      <c r="WRA1149" s="1"/>
      <c r="WRB1149" s="1"/>
      <c r="WRC1149" s="1"/>
      <c r="WRD1149" s="1"/>
      <c r="WRE1149" s="1"/>
      <c r="WRF1149" s="1"/>
      <c r="WRG1149" s="1"/>
      <c r="WRH1149" s="1"/>
      <c r="WRI1149" s="1"/>
      <c r="WRJ1149" s="1"/>
      <c r="WRK1149" s="1"/>
      <c r="WRL1149" s="1"/>
      <c r="WRM1149" s="1"/>
      <c r="WRN1149" s="1"/>
      <c r="WRO1149" s="1"/>
      <c r="WRP1149" s="1"/>
      <c r="WRQ1149" s="1"/>
      <c r="WRR1149" s="1"/>
      <c r="WRS1149" s="1"/>
      <c r="WRT1149" s="1"/>
      <c r="WRU1149" s="1"/>
      <c r="WRV1149" s="1"/>
      <c r="WRW1149" s="1"/>
      <c r="WRX1149" s="1"/>
      <c r="WRY1149" s="1"/>
      <c r="WRZ1149" s="1"/>
      <c r="WSA1149" s="1"/>
      <c r="WSB1149" s="1"/>
      <c r="WSC1149" s="1"/>
      <c r="WSD1149" s="1"/>
      <c r="WSE1149" s="1"/>
      <c r="WSF1149" s="1"/>
      <c r="WSG1149" s="1"/>
      <c r="WSH1149" s="1"/>
      <c r="WSI1149" s="1"/>
      <c r="WSJ1149" s="1"/>
      <c r="WSK1149" s="1"/>
      <c r="WSL1149" s="1"/>
      <c r="WSM1149" s="1"/>
      <c r="WSN1149" s="1"/>
      <c r="WSO1149" s="1"/>
      <c r="WSP1149" s="1"/>
      <c r="WSQ1149" s="1"/>
      <c r="WSR1149" s="1"/>
      <c r="WSS1149" s="1"/>
      <c r="WST1149" s="1"/>
      <c r="WSU1149" s="1"/>
      <c r="WSV1149" s="1"/>
      <c r="WSW1149" s="1"/>
      <c r="WSX1149" s="1"/>
      <c r="WSY1149" s="1"/>
      <c r="WSZ1149" s="1"/>
      <c r="WTA1149" s="1"/>
      <c r="WTB1149" s="1"/>
      <c r="WTC1149" s="1"/>
      <c r="WTD1149" s="1"/>
      <c r="WTE1149" s="1"/>
      <c r="WTF1149" s="1"/>
      <c r="WTG1149" s="1"/>
      <c r="WTH1149" s="1"/>
      <c r="WTI1149" s="1"/>
      <c r="WTJ1149" s="1"/>
      <c r="WTK1149" s="1"/>
      <c r="WTL1149" s="1"/>
      <c r="WTM1149" s="1"/>
      <c r="WTN1149" s="1"/>
      <c r="WTO1149" s="1"/>
      <c r="WTP1149" s="1"/>
      <c r="WTQ1149" s="1"/>
      <c r="WTR1149" s="1"/>
      <c r="WTS1149" s="1"/>
      <c r="WTT1149" s="1"/>
      <c r="WTU1149" s="1"/>
      <c r="WTV1149" s="1"/>
      <c r="WTW1149" s="1"/>
      <c r="WTX1149" s="1"/>
      <c r="WTY1149" s="1"/>
      <c r="WTZ1149" s="1"/>
      <c r="WUA1149" s="1"/>
      <c r="WUB1149" s="1"/>
      <c r="WUC1149" s="1"/>
      <c r="WUD1149" s="1"/>
      <c r="WUE1149" s="1"/>
      <c r="WUF1149" s="1"/>
      <c r="WUG1149" s="1"/>
      <c r="WUH1149" s="1"/>
      <c r="WUI1149" s="1"/>
      <c r="WUJ1149" s="1"/>
      <c r="WUK1149" s="1"/>
    </row>
    <row r="1150" s="3" customFormat="1" ht="30" customHeight="1" spans="1:16105">
      <c r="A1150" s="9">
        <v>1148</v>
      </c>
      <c r="B1150" s="12"/>
      <c r="C1150" s="13"/>
      <c r="D1150" s="13"/>
      <c r="E1150" s="13"/>
      <c r="F1150" s="13"/>
      <c r="G1150" s="13"/>
      <c r="H1150" s="9" t="s">
        <v>2118</v>
      </c>
      <c r="I1150" s="9" t="s">
        <v>24</v>
      </c>
      <c r="J1150" s="9" t="s">
        <v>20</v>
      </c>
      <c r="K1150" s="9">
        <v>1988.01</v>
      </c>
      <c r="L1150" s="9" t="s">
        <v>124</v>
      </c>
      <c r="M1150" s="14" t="s">
        <v>1652</v>
      </c>
      <c r="WQP1150" s="1"/>
      <c r="WQQ1150" s="1"/>
      <c r="WQR1150" s="1"/>
      <c r="WQS1150" s="1"/>
      <c r="WQT1150" s="1"/>
      <c r="WQU1150" s="1"/>
      <c r="WQV1150" s="1"/>
      <c r="WQW1150" s="1"/>
      <c r="WQX1150" s="1"/>
      <c r="WQY1150" s="1"/>
      <c r="WQZ1150" s="1"/>
      <c r="WRA1150" s="1"/>
      <c r="WRB1150" s="1"/>
      <c r="WRC1150" s="1"/>
      <c r="WRD1150" s="1"/>
      <c r="WRE1150" s="1"/>
      <c r="WRF1150" s="1"/>
      <c r="WRG1150" s="1"/>
      <c r="WRH1150" s="1"/>
      <c r="WRI1150" s="1"/>
      <c r="WRJ1150" s="1"/>
      <c r="WRK1150" s="1"/>
      <c r="WRL1150" s="1"/>
      <c r="WRM1150" s="1"/>
      <c r="WRN1150" s="1"/>
      <c r="WRO1150" s="1"/>
      <c r="WRP1150" s="1"/>
      <c r="WRQ1150" s="1"/>
      <c r="WRR1150" s="1"/>
      <c r="WRS1150" s="1"/>
      <c r="WRT1150" s="1"/>
      <c r="WRU1150" s="1"/>
      <c r="WRV1150" s="1"/>
      <c r="WRW1150" s="1"/>
      <c r="WRX1150" s="1"/>
      <c r="WRY1150" s="1"/>
      <c r="WRZ1150" s="1"/>
      <c r="WSA1150" s="1"/>
      <c r="WSB1150" s="1"/>
      <c r="WSC1150" s="1"/>
      <c r="WSD1150" s="1"/>
      <c r="WSE1150" s="1"/>
      <c r="WSF1150" s="1"/>
      <c r="WSG1150" s="1"/>
      <c r="WSH1150" s="1"/>
      <c r="WSI1150" s="1"/>
      <c r="WSJ1150" s="1"/>
      <c r="WSK1150" s="1"/>
      <c r="WSL1150" s="1"/>
      <c r="WSM1150" s="1"/>
      <c r="WSN1150" s="1"/>
      <c r="WSO1150" s="1"/>
      <c r="WSP1150" s="1"/>
      <c r="WSQ1150" s="1"/>
      <c r="WSR1150" s="1"/>
      <c r="WSS1150" s="1"/>
      <c r="WST1150" s="1"/>
      <c r="WSU1150" s="1"/>
      <c r="WSV1150" s="1"/>
      <c r="WSW1150" s="1"/>
      <c r="WSX1150" s="1"/>
      <c r="WSY1150" s="1"/>
      <c r="WSZ1150" s="1"/>
      <c r="WTA1150" s="1"/>
      <c r="WTB1150" s="1"/>
      <c r="WTC1150" s="1"/>
      <c r="WTD1150" s="1"/>
      <c r="WTE1150" s="1"/>
      <c r="WTF1150" s="1"/>
      <c r="WTG1150" s="1"/>
      <c r="WTH1150" s="1"/>
      <c r="WTI1150" s="1"/>
      <c r="WTJ1150" s="1"/>
      <c r="WTK1150" s="1"/>
      <c r="WTL1150" s="1"/>
      <c r="WTM1150" s="1"/>
      <c r="WTN1150" s="1"/>
      <c r="WTO1150" s="1"/>
      <c r="WTP1150" s="1"/>
      <c r="WTQ1150" s="1"/>
      <c r="WTR1150" s="1"/>
      <c r="WTS1150" s="1"/>
      <c r="WTT1150" s="1"/>
      <c r="WTU1150" s="1"/>
      <c r="WTV1150" s="1"/>
      <c r="WTW1150" s="1"/>
      <c r="WTX1150" s="1"/>
      <c r="WTY1150" s="1"/>
      <c r="WTZ1150" s="1"/>
      <c r="WUA1150" s="1"/>
      <c r="WUB1150" s="1"/>
      <c r="WUC1150" s="1"/>
      <c r="WUD1150" s="1"/>
      <c r="WUE1150" s="1"/>
      <c r="WUF1150" s="1"/>
      <c r="WUG1150" s="1"/>
      <c r="WUH1150" s="1"/>
      <c r="WUI1150" s="1"/>
      <c r="WUJ1150" s="1"/>
      <c r="WUK1150" s="1"/>
    </row>
    <row r="1151" s="3" customFormat="1" ht="30" customHeight="1" spans="1:16105">
      <c r="A1151" s="9">
        <v>1149</v>
      </c>
      <c r="B1151" s="12"/>
      <c r="C1151" s="13"/>
      <c r="D1151" s="13"/>
      <c r="E1151" s="13"/>
      <c r="F1151" s="13"/>
      <c r="G1151" s="13"/>
      <c r="H1151" s="9" t="s">
        <v>2119</v>
      </c>
      <c r="I1151" s="9" t="s">
        <v>19</v>
      </c>
      <c r="J1151" s="9" t="s">
        <v>20</v>
      </c>
      <c r="K1151" s="9">
        <v>1988.03</v>
      </c>
      <c r="L1151" s="14" t="s">
        <v>124</v>
      </c>
      <c r="M1151" s="14" t="s">
        <v>2120</v>
      </c>
      <c r="WQP1151" s="1"/>
      <c r="WQQ1151" s="1"/>
      <c r="WQR1151" s="1"/>
      <c r="WQS1151" s="1"/>
      <c r="WQT1151" s="1"/>
      <c r="WQU1151" s="1"/>
      <c r="WQV1151" s="1"/>
      <c r="WQW1151" s="1"/>
      <c r="WQX1151" s="1"/>
      <c r="WQY1151" s="1"/>
      <c r="WQZ1151" s="1"/>
      <c r="WRA1151" s="1"/>
      <c r="WRB1151" s="1"/>
      <c r="WRC1151" s="1"/>
      <c r="WRD1151" s="1"/>
      <c r="WRE1151" s="1"/>
      <c r="WRF1151" s="1"/>
      <c r="WRG1151" s="1"/>
      <c r="WRH1151" s="1"/>
      <c r="WRI1151" s="1"/>
      <c r="WRJ1151" s="1"/>
      <c r="WRK1151" s="1"/>
      <c r="WRL1151" s="1"/>
      <c r="WRM1151" s="1"/>
      <c r="WRN1151" s="1"/>
      <c r="WRO1151" s="1"/>
      <c r="WRP1151" s="1"/>
      <c r="WRQ1151" s="1"/>
      <c r="WRR1151" s="1"/>
      <c r="WRS1151" s="1"/>
      <c r="WRT1151" s="1"/>
      <c r="WRU1151" s="1"/>
      <c r="WRV1151" s="1"/>
      <c r="WRW1151" s="1"/>
      <c r="WRX1151" s="1"/>
      <c r="WRY1151" s="1"/>
      <c r="WRZ1151" s="1"/>
      <c r="WSA1151" s="1"/>
      <c r="WSB1151" s="1"/>
      <c r="WSC1151" s="1"/>
      <c r="WSD1151" s="1"/>
      <c r="WSE1151" s="1"/>
      <c r="WSF1151" s="1"/>
      <c r="WSG1151" s="1"/>
      <c r="WSH1151" s="1"/>
      <c r="WSI1151" s="1"/>
      <c r="WSJ1151" s="1"/>
      <c r="WSK1151" s="1"/>
      <c r="WSL1151" s="1"/>
      <c r="WSM1151" s="1"/>
      <c r="WSN1151" s="1"/>
      <c r="WSO1151" s="1"/>
      <c r="WSP1151" s="1"/>
      <c r="WSQ1151" s="1"/>
      <c r="WSR1151" s="1"/>
      <c r="WSS1151" s="1"/>
      <c r="WST1151" s="1"/>
      <c r="WSU1151" s="1"/>
      <c r="WSV1151" s="1"/>
      <c r="WSW1151" s="1"/>
      <c r="WSX1151" s="1"/>
      <c r="WSY1151" s="1"/>
      <c r="WSZ1151" s="1"/>
      <c r="WTA1151" s="1"/>
      <c r="WTB1151" s="1"/>
      <c r="WTC1151" s="1"/>
      <c r="WTD1151" s="1"/>
      <c r="WTE1151" s="1"/>
      <c r="WTF1151" s="1"/>
      <c r="WTG1151" s="1"/>
      <c r="WTH1151" s="1"/>
      <c r="WTI1151" s="1"/>
      <c r="WTJ1151" s="1"/>
      <c r="WTK1151" s="1"/>
      <c r="WTL1151" s="1"/>
      <c r="WTM1151" s="1"/>
      <c r="WTN1151" s="1"/>
      <c r="WTO1151" s="1"/>
      <c r="WTP1151" s="1"/>
      <c r="WTQ1151" s="1"/>
      <c r="WTR1151" s="1"/>
      <c r="WTS1151" s="1"/>
      <c r="WTT1151" s="1"/>
      <c r="WTU1151" s="1"/>
      <c r="WTV1151" s="1"/>
      <c r="WTW1151" s="1"/>
      <c r="WTX1151" s="1"/>
      <c r="WTY1151" s="1"/>
      <c r="WTZ1151" s="1"/>
      <c r="WUA1151" s="1"/>
      <c r="WUB1151" s="1"/>
      <c r="WUC1151" s="1"/>
      <c r="WUD1151" s="1"/>
      <c r="WUE1151" s="1"/>
      <c r="WUF1151" s="1"/>
      <c r="WUG1151" s="1"/>
      <c r="WUH1151" s="1"/>
      <c r="WUI1151" s="1"/>
      <c r="WUJ1151" s="1"/>
      <c r="WUK1151" s="1"/>
    </row>
    <row r="1152" s="3" customFormat="1" ht="30" customHeight="1" spans="1:16105">
      <c r="A1152" s="9">
        <v>1150</v>
      </c>
      <c r="B1152" s="12"/>
      <c r="C1152" s="13"/>
      <c r="D1152" s="13"/>
      <c r="E1152" s="13"/>
      <c r="F1152" s="13"/>
      <c r="G1152" s="13"/>
      <c r="H1152" s="9" t="s">
        <v>2121</v>
      </c>
      <c r="I1152" s="9" t="s">
        <v>19</v>
      </c>
      <c r="J1152" s="9" t="s">
        <v>20</v>
      </c>
      <c r="K1152" s="9">
        <v>1995.07</v>
      </c>
      <c r="L1152" s="9" t="s">
        <v>21</v>
      </c>
      <c r="M1152" s="14" t="s">
        <v>2122</v>
      </c>
      <c r="WQP1152" s="1"/>
      <c r="WQQ1152" s="1"/>
      <c r="WQR1152" s="1"/>
      <c r="WQS1152" s="1"/>
      <c r="WQT1152" s="1"/>
      <c r="WQU1152" s="1"/>
      <c r="WQV1152" s="1"/>
      <c r="WQW1152" s="1"/>
      <c r="WQX1152" s="1"/>
      <c r="WQY1152" s="1"/>
      <c r="WQZ1152" s="1"/>
      <c r="WRA1152" s="1"/>
      <c r="WRB1152" s="1"/>
      <c r="WRC1152" s="1"/>
      <c r="WRD1152" s="1"/>
      <c r="WRE1152" s="1"/>
      <c r="WRF1152" s="1"/>
      <c r="WRG1152" s="1"/>
      <c r="WRH1152" s="1"/>
      <c r="WRI1152" s="1"/>
      <c r="WRJ1152" s="1"/>
      <c r="WRK1152" s="1"/>
      <c r="WRL1152" s="1"/>
      <c r="WRM1152" s="1"/>
      <c r="WRN1152" s="1"/>
      <c r="WRO1152" s="1"/>
      <c r="WRP1152" s="1"/>
      <c r="WRQ1152" s="1"/>
      <c r="WRR1152" s="1"/>
      <c r="WRS1152" s="1"/>
      <c r="WRT1152" s="1"/>
      <c r="WRU1152" s="1"/>
      <c r="WRV1152" s="1"/>
      <c r="WRW1152" s="1"/>
      <c r="WRX1152" s="1"/>
      <c r="WRY1152" s="1"/>
      <c r="WRZ1152" s="1"/>
      <c r="WSA1152" s="1"/>
      <c r="WSB1152" s="1"/>
      <c r="WSC1152" s="1"/>
      <c r="WSD1152" s="1"/>
      <c r="WSE1152" s="1"/>
      <c r="WSF1152" s="1"/>
      <c r="WSG1152" s="1"/>
      <c r="WSH1152" s="1"/>
      <c r="WSI1152" s="1"/>
      <c r="WSJ1152" s="1"/>
      <c r="WSK1152" s="1"/>
      <c r="WSL1152" s="1"/>
      <c r="WSM1152" s="1"/>
      <c r="WSN1152" s="1"/>
      <c r="WSO1152" s="1"/>
      <c r="WSP1152" s="1"/>
      <c r="WSQ1152" s="1"/>
      <c r="WSR1152" s="1"/>
      <c r="WSS1152" s="1"/>
      <c r="WST1152" s="1"/>
      <c r="WSU1152" s="1"/>
      <c r="WSV1152" s="1"/>
      <c r="WSW1152" s="1"/>
      <c r="WSX1152" s="1"/>
      <c r="WSY1152" s="1"/>
      <c r="WSZ1152" s="1"/>
      <c r="WTA1152" s="1"/>
      <c r="WTB1152" s="1"/>
      <c r="WTC1152" s="1"/>
      <c r="WTD1152" s="1"/>
      <c r="WTE1152" s="1"/>
      <c r="WTF1152" s="1"/>
      <c r="WTG1152" s="1"/>
      <c r="WTH1152" s="1"/>
      <c r="WTI1152" s="1"/>
      <c r="WTJ1152" s="1"/>
      <c r="WTK1152" s="1"/>
      <c r="WTL1152" s="1"/>
      <c r="WTM1152" s="1"/>
      <c r="WTN1152" s="1"/>
      <c r="WTO1152" s="1"/>
      <c r="WTP1152" s="1"/>
      <c r="WTQ1152" s="1"/>
      <c r="WTR1152" s="1"/>
      <c r="WTS1152" s="1"/>
      <c r="WTT1152" s="1"/>
      <c r="WTU1152" s="1"/>
      <c r="WTV1152" s="1"/>
      <c r="WTW1152" s="1"/>
      <c r="WTX1152" s="1"/>
      <c r="WTY1152" s="1"/>
      <c r="WTZ1152" s="1"/>
      <c r="WUA1152" s="1"/>
      <c r="WUB1152" s="1"/>
      <c r="WUC1152" s="1"/>
      <c r="WUD1152" s="1"/>
      <c r="WUE1152" s="1"/>
      <c r="WUF1152" s="1"/>
      <c r="WUG1152" s="1"/>
      <c r="WUH1152" s="1"/>
      <c r="WUI1152" s="1"/>
      <c r="WUJ1152" s="1"/>
      <c r="WUK1152" s="1"/>
    </row>
    <row r="1153" s="3" customFormat="1" ht="30" customHeight="1" spans="1:16105">
      <c r="A1153" s="9">
        <v>1151</v>
      </c>
      <c r="B1153" s="12"/>
      <c r="C1153" s="13"/>
      <c r="D1153" s="13"/>
      <c r="E1153" s="13"/>
      <c r="F1153" s="13"/>
      <c r="G1153" s="13"/>
      <c r="H1153" s="9" t="s">
        <v>2123</v>
      </c>
      <c r="I1153" s="9" t="s">
        <v>19</v>
      </c>
      <c r="J1153" s="9" t="s">
        <v>20</v>
      </c>
      <c r="K1153" s="9">
        <v>1999.08</v>
      </c>
      <c r="L1153" s="9" t="s">
        <v>124</v>
      </c>
      <c r="M1153" s="14" t="s">
        <v>1296</v>
      </c>
      <c r="WQP1153" s="1"/>
      <c r="WQQ1153" s="1"/>
      <c r="WQR1153" s="1"/>
      <c r="WQS1153" s="1"/>
      <c r="WQT1153" s="1"/>
      <c r="WQU1153" s="1"/>
      <c r="WQV1153" s="1"/>
      <c r="WQW1153" s="1"/>
      <c r="WQX1153" s="1"/>
      <c r="WQY1153" s="1"/>
      <c r="WQZ1153" s="1"/>
      <c r="WRA1153" s="1"/>
      <c r="WRB1153" s="1"/>
      <c r="WRC1153" s="1"/>
      <c r="WRD1153" s="1"/>
      <c r="WRE1153" s="1"/>
      <c r="WRF1153" s="1"/>
      <c r="WRG1153" s="1"/>
      <c r="WRH1153" s="1"/>
      <c r="WRI1153" s="1"/>
      <c r="WRJ1153" s="1"/>
      <c r="WRK1153" s="1"/>
      <c r="WRL1153" s="1"/>
      <c r="WRM1153" s="1"/>
      <c r="WRN1153" s="1"/>
      <c r="WRO1153" s="1"/>
      <c r="WRP1153" s="1"/>
      <c r="WRQ1153" s="1"/>
      <c r="WRR1153" s="1"/>
      <c r="WRS1153" s="1"/>
      <c r="WRT1153" s="1"/>
      <c r="WRU1153" s="1"/>
      <c r="WRV1153" s="1"/>
      <c r="WRW1153" s="1"/>
      <c r="WRX1153" s="1"/>
      <c r="WRY1153" s="1"/>
      <c r="WRZ1153" s="1"/>
      <c r="WSA1153" s="1"/>
      <c r="WSB1153" s="1"/>
      <c r="WSC1153" s="1"/>
      <c r="WSD1153" s="1"/>
      <c r="WSE1153" s="1"/>
      <c r="WSF1153" s="1"/>
      <c r="WSG1153" s="1"/>
      <c r="WSH1153" s="1"/>
      <c r="WSI1153" s="1"/>
      <c r="WSJ1153" s="1"/>
      <c r="WSK1153" s="1"/>
      <c r="WSL1153" s="1"/>
      <c r="WSM1153" s="1"/>
      <c r="WSN1153" s="1"/>
      <c r="WSO1153" s="1"/>
      <c r="WSP1153" s="1"/>
      <c r="WSQ1153" s="1"/>
      <c r="WSR1153" s="1"/>
      <c r="WSS1153" s="1"/>
      <c r="WST1153" s="1"/>
      <c r="WSU1153" s="1"/>
      <c r="WSV1153" s="1"/>
      <c r="WSW1153" s="1"/>
      <c r="WSX1153" s="1"/>
      <c r="WSY1153" s="1"/>
      <c r="WSZ1153" s="1"/>
      <c r="WTA1153" s="1"/>
      <c r="WTB1153" s="1"/>
      <c r="WTC1153" s="1"/>
      <c r="WTD1153" s="1"/>
      <c r="WTE1153" s="1"/>
      <c r="WTF1153" s="1"/>
      <c r="WTG1153" s="1"/>
      <c r="WTH1153" s="1"/>
      <c r="WTI1153" s="1"/>
      <c r="WTJ1153" s="1"/>
      <c r="WTK1153" s="1"/>
      <c r="WTL1153" s="1"/>
      <c r="WTM1153" s="1"/>
      <c r="WTN1153" s="1"/>
      <c r="WTO1153" s="1"/>
      <c r="WTP1153" s="1"/>
      <c r="WTQ1153" s="1"/>
      <c r="WTR1153" s="1"/>
      <c r="WTS1153" s="1"/>
      <c r="WTT1153" s="1"/>
      <c r="WTU1153" s="1"/>
      <c r="WTV1153" s="1"/>
      <c r="WTW1153" s="1"/>
      <c r="WTX1153" s="1"/>
      <c r="WTY1153" s="1"/>
      <c r="WTZ1153" s="1"/>
      <c r="WUA1153" s="1"/>
      <c r="WUB1153" s="1"/>
      <c r="WUC1153" s="1"/>
      <c r="WUD1153" s="1"/>
      <c r="WUE1153" s="1"/>
      <c r="WUF1153" s="1"/>
      <c r="WUG1153" s="1"/>
      <c r="WUH1153" s="1"/>
      <c r="WUI1153" s="1"/>
      <c r="WUJ1153" s="1"/>
      <c r="WUK1153" s="1"/>
    </row>
    <row r="1154" s="3" customFormat="1" ht="30" customHeight="1" spans="1:16105">
      <c r="A1154" s="9">
        <v>1152</v>
      </c>
      <c r="B1154" s="12"/>
      <c r="C1154" s="13"/>
      <c r="D1154" s="13"/>
      <c r="E1154" s="13"/>
      <c r="F1154" s="13"/>
      <c r="G1154" s="13"/>
      <c r="H1154" s="9" t="s">
        <v>2124</v>
      </c>
      <c r="I1154" s="9" t="s">
        <v>19</v>
      </c>
      <c r="J1154" s="9" t="s">
        <v>20</v>
      </c>
      <c r="K1154" s="9">
        <v>1992.03</v>
      </c>
      <c r="L1154" s="9" t="s">
        <v>124</v>
      </c>
      <c r="M1154" s="14" t="s">
        <v>415</v>
      </c>
      <c r="WQP1154" s="1"/>
      <c r="WQQ1154" s="1"/>
      <c r="WQR1154" s="1"/>
      <c r="WQS1154" s="1"/>
      <c r="WQT1154" s="1"/>
      <c r="WQU1154" s="1"/>
      <c r="WQV1154" s="1"/>
      <c r="WQW1154" s="1"/>
      <c r="WQX1154" s="1"/>
      <c r="WQY1154" s="1"/>
      <c r="WQZ1154" s="1"/>
      <c r="WRA1154" s="1"/>
      <c r="WRB1154" s="1"/>
      <c r="WRC1154" s="1"/>
      <c r="WRD1154" s="1"/>
      <c r="WRE1154" s="1"/>
      <c r="WRF1154" s="1"/>
      <c r="WRG1154" s="1"/>
      <c r="WRH1154" s="1"/>
      <c r="WRI1154" s="1"/>
      <c r="WRJ1154" s="1"/>
      <c r="WRK1154" s="1"/>
      <c r="WRL1154" s="1"/>
      <c r="WRM1154" s="1"/>
      <c r="WRN1154" s="1"/>
      <c r="WRO1154" s="1"/>
      <c r="WRP1154" s="1"/>
      <c r="WRQ1154" s="1"/>
      <c r="WRR1154" s="1"/>
      <c r="WRS1154" s="1"/>
      <c r="WRT1154" s="1"/>
      <c r="WRU1154" s="1"/>
      <c r="WRV1154" s="1"/>
      <c r="WRW1154" s="1"/>
      <c r="WRX1154" s="1"/>
      <c r="WRY1154" s="1"/>
      <c r="WRZ1154" s="1"/>
      <c r="WSA1154" s="1"/>
      <c r="WSB1154" s="1"/>
      <c r="WSC1154" s="1"/>
      <c r="WSD1154" s="1"/>
      <c r="WSE1154" s="1"/>
      <c r="WSF1154" s="1"/>
      <c r="WSG1154" s="1"/>
      <c r="WSH1154" s="1"/>
      <c r="WSI1154" s="1"/>
      <c r="WSJ1154" s="1"/>
      <c r="WSK1154" s="1"/>
      <c r="WSL1154" s="1"/>
      <c r="WSM1154" s="1"/>
      <c r="WSN1154" s="1"/>
      <c r="WSO1154" s="1"/>
      <c r="WSP1154" s="1"/>
      <c r="WSQ1154" s="1"/>
      <c r="WSR1154" s="1"/>
      <c r="WSS1154" s="1"/>
      <c r="WST1154" s="1"/>
      <c r="WSU1154" s="1"/>
      <c r="WSV1154" s="1"/>
      <c r="WSW1154" s="1"/>
      <c r="WSX1154" s="1"/>
      <c r="WSY1154" s="1"/>
      <c r="WSZ1154" s="1"/>
      <c r="WTA1154" s="1"/>
      <c r="WTB1154" s="1"/>
      <c r="WTC1154" s="1"/>
      <c r="WTD1154" s="1"/>
      <c r="WTE1154" s="1"/>
      <c r="WTF1154" s="1"/>
      <c r="WTG1154" s="1"/>
      <c r="WTH1154" s="1"/>
      <c r="WTI1154" s="1"/>
      <c r="WTJ1154" s="1"/>
      <c r="WTK1154" s="1"/>
      <c r="WTL1154" s="1"/>
      <c r="WTM1154" s="1"/>
      <c r="WTN1154" s="1"/>
      <c r="WTO1154" s="1"/>
      <c r="WTP1154" s="1"/>
      <c r="WTQ1154" s="1"/>
      <c r="WTR1154" s="1"/>
      <c r="WTS1154" s="1"/>
      <c r="WTT1154" s="1"/>
      <c r="WTU1154" s="1"/>
      <c r="WTV1154" s="1"/>
      <c r="WTW1154" s="1"/>
      <c r="WTX1154" s="1"/>
      <c r="WTY1154" s="1"/>
      <c r="WTZ1154" s="1"/>
      <c r="WUA1154" s="1"/>
      <c r="WUB1154" s="1"/>
      <c r="WUC1154" s="1"/>
      <c r="WUD1154" s="1"/>
      <c r="WUE1154" s="1"/>
      <c r="WUF1154" s="1"/>
      <c r="WUG1154" s="1"/>
      <c r="WUH1154" s="1"/>
      <c r="WUI1154" s="1"/>
      <c r="WUJ1154" s="1"/>
      <c r="WUK1154" s="1"/>
    </row>
    <row r="1155" s="3" customFormat="1" ht="30" customHeight="1" spans="1:16105">
      <c r="A1155" s="9">
        <v>1153</v>
      </c>
      <c r="B1155" s="12"/>
      <c r="C1155" s="13"/>
      <c r="D1155" s="13"/>
      <c r="E1155" s="13"/>
      <c r="F1155" s="13"/>
      <c r="G1155" s="13"/>
      <c r="H1155" s="9" t="s">
        <v>2125</v>
      </c>
      <c r="I1155" s="9" t="s">
        <v>24</v>
      </c>
      <c r="J1155" s="9" t="s">
        <v>20</v>
      </c>
      <c r="K1155" s="9">
        <v>1995.03</v>
      </c>
      <c r="L1155" s="9" t="s">
        <v>124</v>
      </c>
      <c r="M1155" s="14" t="s">
        <v>2126</v>
      </c>
      <c r="WQP1155" s="1"/>
      <c r="WQQ1155" s="1"/>
      <c r="WQR1155" s="1"/>
      <c r="WQS1155" s="1"/>
      <c r="WQT1155" s="1"/>
      <c r="WQU1155" s="1"/>
      <c r="WQV1155" s="1"/>
      <c r="WQW1155" s="1"/>
      <c r="WQX1155" s="1"/>
      <c r="WQY1155" s="1"/>
      <c r="WQZ1155" s="1"/>
      <c r="WRA1155" s="1"/>
      <c r="WRB1155" s="1"/>
      <c r="WRC1155" s="1"/>
      <c r="WRD1155" s="1"/>
      <c r="WRE1155" s="1"/>
      <c r="WRF1155" s="1"/>
      <c r="WRG1155" s="1"/>
      <c r="WRH1155" s="1"/>
      <c r="WRI1155" s="1"/>
      <c r="WRJ1155" s="1"/>
      <c r="WRK1155" s="1"/>
      <c r="WRL1155" s="1"/>
      <c r="WRM1155" s="1"/>
      <c r="WRN1155" s="1"/>
      <c r="WRO1155" s="1"/>
      <c r="WRP1155" s="1"/>
      <c r="WRQ1155" s="1"/>
      <c r="WRR1155" s="1"/>
      <c r="WRS1155" s="1"/>
      <c r="WRT1155" s="1"/>
      <c r="WRU1155" s="1"/>
      <c r="WRV1155" s="1"/>
      <c r="WRW1155" s="1"/>
      <c r="WRX1155" s="1"/>
      <c r="WRY1155" s="1"/>
      <c r="WRZ1155" s="1"/>
      <c r="WSA1155" s="1"/>
      <c r="WSB1155" s="1"/>
      <c r="WSC1155" s="1"/>
      <c r="WSD1155" s="1"/>
      <c r="WSE1155" s="1"/>
      <c r="WSF1155" s="1"/>
      <c r="WSG1155" s="1"/>
      <c r="WSH1155" s="1"/>
      <c r="WSI1155" s="1"/>
      <c r="WSJ1155" s="1"/>
      <c r="WSK1155" s="1"/>
      <c r="WSL1155" s="1"/>
      <c r="WSM1155" s="1"/>
      <c r="WSN1155" s="1"/>
      <c r="WSO1155" s="1"/>
      <c r="WSP1155" s="1"/>
      <c r="WSQ1155" s="1"/>
      <c r="WSR1155" s="1"/>
      <c r="WSS1155" s="1"/>
      <c r="WST1155" s="1"/>
      <c r="WSU1155" s="1"/>
      <c r="WSV1155" s="1"/>
      <c r="WSW1155" s="1"/>
      <c r="WSX1155" s="1"/>
      <c r="WSY1155" s="1"/>
      <c r="WSZ1155" s="1"/>
      <c r="WTA1155" s="1"/>
      <c r="WTB1155" s="1"/>
      <c r="WTC1155" s="1"/>
      <c r="WTD1155" s="1"/>
      <c r="WTE1155" s="1"/>
      <c r="WTF1155" s="1"/>
      <c r="WTG1155" s="1"/>
      <c r="WTH1155" s="1"/>
      <c r="WTI1155" s="1"/>
      <c r="WTJ1155" s="1"/>
      <c r="WTK1155" s="1"/>
      <c r="WTL1155" s="1"/>
      <c r="WTM1155" s="1"/>
      <c r="WTN1155" s="1"/>
      <c r="WTO1155" s="1"/>
      <c r="WTP1155" s="1"/>
      <c r="WTQ1155" s="1"/>
      <c r="WTR1155" s="1"/>
      <c r="WTS1155" s="1"/>
      <c r="WTT1155" s="1"/>
      <c r="WTU1155" s="1"/>
      <c r="WTV1155" s="1"/>
      <c r="WTW1155" s="1"/>
      <c r="WTX1155" s="1"/>
      <c r="WTY1155" s="1"/>
      <c r="WTZ1155" s="1"/>
      <c r="WUA1155" s="1"/>
      <c r="WUB1155" s="1"/>
      <c r="WUC1155" s="1"/>
      <c r="WUD1155" s="1"/>
      <c r="WUE1155" s="1"/>
      <c r="WUF1155" s="1"/>
      <c r="WUG1155" s="1"/>
      <c r="WUH1155" s="1"/>
      <c r="WUI1155" s="1"/>
      <c r="WUJ1155" s="1"/>
      <c r="WUK1155" s="1"/>
    </row>
    <row r="1156" s="3" customFormat="1" ht="30" customHeight="1" spans="1:16105">
      <c r="A1156" s="9">
        <v>1154</v>
      </c>
      <c r="B1156" s="12"/>
      <c r="C1156" s="13"/>
      <c r="D1156" s="13"/>
      <c r="E1156" s="13"/>
      <c r="F1156" s="13"/>
      <c r="G1156" s="13"/>
      <c r="H1156" s="9" t="s">
        <v>2127</v>
      </c>
      <c r="I1156" s="9" t="s">
        <v>24</v>
      </c>
      <c r="J1156" s="9" t="s">
        <v>20</v>
      </c>
      <c r="K1156" s="9">
        <v>1993.09</v>
      </c>
      <c r="L1156" s="9" t="s">
        <v>124</v>
      </c>
      <c r="M1156" s="14" t="s">
        <v>2128</v>
      </c>
      <c r="WQP1156" s="1"/>
      <c r="WQQ1156" s="1"/>
      <c r="WQR1156" s="1"/>
      <c r="WQS1156" s="1"/>
      <c r="WQT1156" s="1"/>
      <c r="WQU1156" s="1"/>
      <c r="WQV1156" s="1"/>
      <c r="WQW1156" s="1"/>
      <c r="WQX1156" s="1"/>
      <c r="WQY1156" s="1"/>
      <c r="WQZ1156" s="1"/>
      <c r="WRA1156" s="1"/>
      <c r="WRB1156" s="1"/>
      <c r="WRC1156" s="1"/>
      <c r="WRD1156" s="1"/>
      <c r="WRE1156" s="1"/>
      <c r="WRF1156" s="1"/>
      <c r="WRG1156" s="1"/>
      <c r="WRH1156" s="1"/>
      <c r="WRI1156" s="1"/>
      <c r="WRJ1156" s="1"/>
      <c r="WRK1156" s="1"/>
      <c r="WRL1156" s="1"/>
      <c r="WRM1156" s="1"/>
      <c r="WRN1156" s="1"/>
      <c r="WRO1156" s="1"/>
      <c r="WRP1156" s="1"/>
      <c r="WRQ1156" s="1"/>
      <c r="WRR1156" s="1"/>
      <c r="WRS1156" s="1"/>
      <c r="WRT1156" s="1"/>
      <c r="WRU1156" s="1"/>
      <c r="WRV1156" s="1"/>
      <c r="WRW1156" s="1"/>
      <c r="WRX1156" s="1"/>
      <c r="WRY1156" s="1"/>
      <c r="WRZ1156" s="1"/>
      <c r="WSA1156" s="1"/>
      <c r="WSB1156" s="1"/>
      <c r="WSC1156" s="1"/>
      <c r="WSD1156" s="1"/>
      <c r="WSE1156" s="1"/>
      <c r="WSF1156" s="1"/>
      <c r="WSG1156" s="1"/>
      <c r="WSH1156" s="1"/>
      <c r="WSI1156" s="1"/>
      <c r="WSJ1156" s="1"/>
      <c r="WSK1156" s="1"/>
      <c r="WSL1156" s="1"/>
      <c r="WSM1156" s="1"/>
      <c r="WSN1156" s="1"/>
      <c r="WSO1156" s="1"/>
      <c r="WSP1156" s="1"/>
      <c r="WSQ1156" s="1"/>
      <c r="WSR1156" s="1"/>
      <c r="WSS1156" s="1"/>
      <c r="WST1156" s="1"/>
      <c r="WSU1156" s="1"/>
      <c r="WSV1156" s="1"/>
      <c r="WSW1156" s="1"/>
      <c r="WSX1156" s="1"/>
      <c r="WSY1156" s="1"/>
      <c r="WSZ1156" s="1"/>
      <c r="WTA1156" s="1"/>
      <c r="WTB1156" s="1"/>
      <c r="WTC1156" s="1"/>
      <c r="WTD1156" s="1"/>
      <c r="WTE1156" s="1"/>
      <c r="WTF1156" s="1"/>
      <c r="WTG1156" s="1"/>
      <c r="WTH1156" s="1"/>
      <c r="WTI1156" s="1"/>
      <c r="WTJ1156" s="1"/>
      <c r="WTK1156" s="1"/>
      <c r="WTL1156" s="1"/>
      <c r="WTM1156" s="1"/>
      <c r="WTN1156" s="1"/>
      <c r="WTO1156" s="1"/>
      <c r="WTP1156" s="1"/>
      <c r="WTQ1156" s="1"/>
      <c r="WTR1156" s="1"/>
      <c r="WTS1156" s="1"/>
      <c r="WTT1156" s="1"/>
      <c r="WTU1156" s="1"/>
      <c r="WTV1156" s="1"/>
      <c r="WTW1156" s="1"/>
      <c r="WTX1156" s="1"/>
      <c r="WTY1156" s="1"/>
      <c r="WTZ1156" s="1"/>
      <c r="WUA1156" s="1"/>
      <c r="WUB1156" s="1"/>
      <c r="WUC1156" s="1"/>
      <c r="WUD1156" s="1"/>
      <c r="WUE1156" s="1"/>
      <c r="WUF1156" s="1"/>
      <c r="WUG1156" s="1"/>
      <c r="WUH1156" s="1"/>
      <c r="WUI1156" s="1"/>
      <c r="WUJ1156" s="1"/>
      <c r="WUK1156" s="1"/>
    </row>
    <row r="1157" s="3" customFormat="1" ht="30" customHeight="1" spans="1:16105">
      <c r="A1157" s="9">
        <v>1155</v>
      </c>
      <c r="B1157" s="12"/>
      <c r="C1157" s="13"/>
      <c r="D1157" s="13"/>
      <c r="E1157" s="13"/>
      <c r="F1157" s="13"/>
      <c r="G1157" s="13"/>
      <c r="H1157" s="9" t="s">
        <v>2129</v>
      </c>
      <c r="I1157" s="9" t="s">
        <v>24</v>
      </c>
      <c r="J1157" s="9" t="s">
        <v>20</v>
      </c>
      <c r="K1157" s="9">
        <v>1995.01</v>
      </c>
      <c r="L1157" s="9" t="s">
        <v>124</v>
      </c>
      <c r="M1157" s="14" t="s">
        <v>1338</v>
      </c>
      <c r="WQP1157" s="1"/>
      <c r="WQQ1157" s="1"/>
      <c r="WQR1157" s="1"/>
      <c r="WQS1157" s="1"/>
      <c r="WQT1157" s="1"/>
      <c r="WQU1157" s="1"/>
      <c r="WQV1157" s="1"/>
      <c r="WQW1157" s="1"/>
      <c r="WQX1157" s="1"/>
      <c r="WQY1157" s="1"/>
      <c r="WQZ1157" s="1"/>
      <c r="WRA1157" s="1"/>
      <c r="WRB1157" s="1"/>
      <c r="WRC1157" s="1"/>
      <c r="WRD1157" s="1"/>
      <c r="WRE1157" s="1"/>
      <c r="WRF1157" s="1"/>
      <c r="WRG1157" s="1"/>
      <c r="WRH1157" s="1"/>
      <c r="WRI1157" s="1"/>
      <c r="WRJ1157" s="1"/>
      <c r="WRK1157" s="1"/>
      <c r="WRL1157" s="1"/>
      <c r="WRM1157" s="1"/>
      <c r="WRN1157" s="1"/>
      <c r="WRO1157" s="1"/>
      <c r="WRP1157" s="1"/>
      <c r="WRQ1157" s="1"/>
      <c r="WRR1157" s="1"/>
      <c r="WRS1157" s="1"/>
      <c r="WRT1157" s="1"/>
      <c r="WRU1157" s="1"/>
      <c r="WRV1157" s="1"/>
      <c r="WRW1157" s="1"/>
      <c r="WRX1157" s="1"/>
      <c r="WRY1157" s="1"/>
      <c r="WRZ1157" s="1"/>
      <c r="WSA1157" s="1"/>
      <c r="WSB1157" s="1"/>
      <c r="WSC1157" s="1"/>
      <c r="WSD1157" s="1"/>
      <c r="WSE1157" s="1"/>
      <c r="WSF1157" s="1"/>
      <c r="WSG1157" s="1"/>
      <c r="WSH1157" s="1"/>
      <c r="WSI1157" s="1"/>
      <c r="WSJ1157" s="1"/>
      <c r="WSK1157" s="1"/>
      <c r="WSL1157" s="1"/>
      <c r="WSM1157" s="1"/>
      <c r="WSN1157" s="1"/>
      <c r="WSO1157" s="1"/>
      <c r="WSP1157" s="1"/>
      <c r="WSQ1157" s="1"/>
      <c r="WSR1157" s="1"/>
      <c r="WSS1157" s="1"/>
      <c r="WST1157" s="1"/>
      <c r="WSU1157" s="1"/>
      <c r="WSV1157" s="1"/>
      <c r="WSW1157" s="1"/>
      <c r="WSX1157" s="1"/>
      <c r="WSY1157" s="1"/>
      <c r="WSZ1157" s="1"/>
      <c r="WTA1157" s="1"/>
      <c r="WTB1157" s="1"/>
      <c r="WTC1157" s="1"/>
      <c r="WTD1157" s="1"/>
      <c r="WTE1157" s="1"/>
      <c r="WTF1157" s="1"/>
      <c r="WTG1157" s="1"/>
      <c r="WTH1157" s="1"/>
      <c r="WTI1157" s="1"/>
      <c r="WTJ1157" s="1"/>
      <c r="WTK1157" s="1"/>
      <c r="WTL1157" s="1"/>
      <c r="WTM1157" s="1"/>
      <c r="WTN1157" s="1"/>
      <c r="WTO1157" s="1"/>
      <c r="WTP1157" s="1"/>
      <c r="WTQ1157" s="1"/>
      <c r="WTR1157" s="1"/>
      <c r="WTS1157" s="1"/>
      <c r="WTT1157" s="1"/>
      <c r="WTU1157" s="1"/>
      <c r="WTV1157" s="1"/>
      <c r="WTW1157" s="1"/>
      <c r="WTX1157" s="1"/>
      <c r="WTY1157" s="1"/>
      <c r="WTZ1157" s="1"/>
      <c r="WUA1157" s="1"/>
      <c r="WUB1157" s="1"/>
      <c r="WUC1157" s="1"/>
      <c r="WUD1157" s="1"/>
      <c r="WUE1157" s="1"/>
      <c r="WUF1157" s="1"/>
      <c r="WUG1157" s="1"/>
      <c r="WUH1157" s="1"/>
      <c r="WUI1157" s="1"/>
      <c r="WUJ1157" s="1"/>
      <c r="WUK1157" s="1"/>
    </row>
    <row r="1158" s="3" customFormat="1" ht="30" customHeight="1" spans="1:16105">
      <c r="A1158" s="9">
        <v>1156</v>
      </c>
      <c r="B1158" s="12"/>
      <c r="C1158" s="13"/>
      <c r="D1158" s="13"/>
      <c r="E1158" s="13"/>
      <c r="F1158" s="13"/>
      <c r="G1158" s="13"/>
      <c r="H1158" s="9" t="s">
        <v>2130</v>
      </c>
      <c r="I1158" s="9" t="s">
        <v>19</v>
      </c>
      <c r="J1158" s="9" t="s">
        <v>20</v>
      </c>
      <c r="K1158" s="9">
        <v>1995.04</v>
      </c>
      <c r="L1158" s="14" t="s">
        <v>21</v>
      </c>
      <c r="M1158" s="14" t="s">
        <v>1238</v>
      </c>
      <c r="WQP1158" s="1"/>
      <c r="WQQ1158" s="1"/>
      <c r="WQR1158" s="1"/>
      <c r="WQS1158" s="1"/>
      <c r="WQT1158" s="1"/>
      <c r="WQU1158" s="1"/>
      <c r="WQV1158" s="1"/>
      <c r="WQW1158" s="1"/>
      <c r="WQX1158" s="1"/>
      <c r="WQY1158" s="1"/>
      <c r="WQZ1158" s="1"/>
      <c r="WRA1158" s="1"/>
      <c r="WRB1158" s="1"/>
      <c r="WRC1158" s="1"/>
      <c r="WRD1158" s="1"/>
      <c r="WRE1158" s="1"/>
      <c r="WRF1158" s="1"/>
      <c r="WRG1158" s="1"/>
      <c r="WRH1158" s="1"/>
      <c r="WRI1158" s="1"/>
      <c r="WRJ1158" s="1"/>
      <c r="WRK1158" s="1"/>
      <c r="WRL1158" s="1"/>
      <c r="WRM1158" s="1"/>
      <c r="WRN1158" s="1"/>
      <c r="WRO1158" s="1"/>
      <c r="WRP1158" s="1"/>
      <c r="WRQ1158" s="1"/>
      <c r="WRR1158" s="1"/>
      <c r="WRS1158" s="1"/>
      <c r="WRT1158" s="1"/>
      <c r="WRU1158" s="1"/>
      <c r="WRV1158" s="1"/>
      <c r="WRW1158" s="1"/>
      <c r="WRX1158" s="1"/>
      <c r="WRY1158" s="1"/>
      <c r="WRZ1158" s="1"/>
      <c r="WSA1158" s="1"/>
      <c r="WSB1158" s="1"/>
      <c r="WSC1158" s="1"/>
      <c r="WSD1158" s="1"/>
      <c r="WSE1158" s="1"/>
      <c r="WSF1158" s="1"/>
      <c r="WSG1158" s="1"/>
      <c r="WSH1158" s="1"/>
      <c r="WSI1158" s="1"/>
      <c r="WSJ1158" s="1"/>
      <c r="WSK1158" s="1"/>
      <c r="WSL1158" s="1"/>
      <c r="WSM1158" s="1"/>
      <c r="WSN1158" s="1"/>
      <c r="WSO1158" s="1"/>
      <c r="WSP1158" s="1"/>
      <c r="WSQ1158" s="1"/>
      <c r="WSR1158" s="1"/>
      <c r="WSS1158" s="1"/>
      <c r="WST1158" s="1"/>
      <c r="WSU1158" s="1"/>
      <c r="WSV1158" s="1"/>
      <c r="WSW1158" s="1"/>
      <c r="WSX1158" s="1"/>
      <c r="WSY1158" s="1"/>
      <c r="WSZ1158" s="1"/>
      <c r="WTA1158" s="1"/>
      <c r="WTB1158" s="1"/>
      <c r="WTC1158" s="1"/>
      <c r="WTD1158" s="1"/>
      <c r="WTE1158" s="1"/>
      <c r="WTF1158" s="1"/>
      <c r="WTG1158" s="1"/>
      <c r="WTH1158" s="1"/>
      <c r="WTI1158" s="1"/>
      <c r="WTJ1158" s="1"/>
      <c r="WTK1158" s="1"/>
      <c r="WTL1158" s="1"/>
      <c r="WTM1158" s="1"/>
      <c r="WTN1158" s="1"/>
      <c r="WTO1158" s="1"/>
      <c r="WTP1158" s="1"/>
      <c r="WTQ1158" s="1"/>
      <c r="WTR1158" s="1"/>
      <c r="WTS1158" s="1"/>
      <c r="WTT1158" s="1"/>
      <c r="WTU1158" s="1"/>
      <c r="WTV1158" s="1"/>
      <c r="WTW1158" s="1"/>
      <c r="WTX1158" s="1"/>
      <c r="WTY1158" s="1"/>
      <c r="WTZ1158" s="1"/>
      <c r="WUA1158" s="1"/>
      <c r="WUB1158" s="1"/>
      <c r="WUC1158" s="1"/>
      <c r="WUD1158" s="1"/>
      <c r="WUE1158" s="1"/>
      <c r="WUF1158" s="1"/>
      <c r="WUG1158" s="1"/>
      <c r="WUH1158" s="1"/>
      <c r="WUI1158" s="1"/>
      <c r="WUJ1158" s="1"/>
      <c r="WUK1158" s="1"/>
    </row>
    <row r="1159" s="3" customFormat="1" ht="30" customHeight="1" spans="1:16105">
      <c r="A1159" s="9">
        <v>1157</v>
      </c>
      <c r="B1159" s="12"/>
      <c r="C1159" s="13"/>
      <c r="D1159" s="13"/>
      <c r="E1159" s="13"/>
      <c r="F1159" s="13"/>
      <c r="G1159" s="13"/>
      <c r="H1159" s="9" t="s">
        <v>1378</v>
      </c>
      <c r="I1159" s="9" t="s">
        <v>24</v>
      </c>
      <c r="J1159" s="9" t="s">
        <v>20</v>
      </c>
      <c r="K1159" s="9">
        <v>1996.01</v>
      </c>
      <c r="L1159" s="9" t="s">
        <v>124</v>
      </c>
      <c r="M1159" s="14" t="s">
        <v>2131</v>
      </c>
      <c r="WQP1159" s="1"/>
      <c r="WQQ1159" s="1"/>
      <c r="WQR1159" s="1"/>
      <c r="WQS1159" s="1"/>
      <c r="WQT1159" s="1"/>
      <c r="WQU1159" s="1"/>
      <c r="WQV1159" s="1"/>
      <c r="WQW1159" s="1"/>
      <c r="WQX1159" s="1"/>
      <c r="WQY1159" s="1"/>
      <c r="WQZ1159" s="1"/>
      <c r="WRA1159" s="1"/>
      <c r="WRB1159" s="1"/>
      <c r="WRC1159" s="1"/>
      <c r="WRD1159" s="1"/>
      <c r="WRE1159" s="1"/>
      <c r="WRF1159" s="1"/>
      <c r="WRG1159" s="1"/>
      <c r="WRH1159" s="1"/>
      <c r="WRI1159" s="1"/>
      <c r="WRJ1159" s="1"/>
      <c r="WRK1159" s="1"/>
      <c r="WRL1159" s="1"/>
      <c r="WRM1159" s="1"/>
      <c r="WRN1159" s="1"/>
      <c r="WRO1159" s="1"/>
      <c r="WRP1159" s="1"/>
      <c r="WRQ1159" s="1"/>
      <c r="WRR1159" s="1"/>
      <c r="WRS1159" s="1"/>
      <c r="WRT1159" s="1"/>
      <c r="WRU1159" s="1"/>
      <c r="WRV1159" s="1"/>
      <c r="WRW1159" s="1"/>
      <c r="WRX1159" s="1"/>
      <c r="WRY1159" s="1"/>
      <c r="WRZ1159" s="1"/>
      <c r="WSA1159" s="1"/>
      <c r="WSB1159" s="1"/>
      <c r="WSC1159" s="1"/>
      <c r="WSD1159" s="1"/>
      <c r="WSE1159" s="1"/>
      <c r="WSF1159" s="1"/>
      <c r="WSG1159" s="1"/>
      <c r="WSH1159" s="1"/>
      <c r="WSI1159" s="1"/>
      <c r="WSJ1159" s="1"/>
      <c r="WSK1159" s="1"/>
      <c r="WSL1159" s="1"/>
      <c r="WSM1159" s="1"/>
      <c r="WSN1159" s="1"/>
      <c r="WSO1159" s="1"/>
      <c r="WSP1159" s="1"/>
      <c r="WSQ1159" s="1"/>
      <c r="WSR1159" s="1"/>
      <c r="WSS1159" s="1"/>
      <c r="WST1159" s="1"/>
      <c r="WSU1159" s="1"/>
      <c r="WSV1159" s="1"/>
      <c r="WSW1159" s="1"/>
      <c r="WSX1159" s="1"/>
      <c r="WSY1159" s="1"/>
      <c r="WSZ1159" s="1"/>
      <c r="WTA1159" s="1"/>
      <c r="WTB1159" s="1"/>
      <c r="WTC1159" s="1"/>
      <c r="WTD1159" s="1"/>
      <c r="WTE1159" s="1"/>
      <c r="WTF1159" s="1"/>
      <c r="WTG1159" s="1"/>
      <c r="WTH1159" s="1"/>
      <c r="WTI1159" s="1"/>
      <c r="WTJ1159" s="1"/>
      <c r="WTK1159" s="1"/>
      <c r="WTL1159" s="1"/>
      <c r="WTM1159" s="1"/>
      <c r="WTN1159" s="1"/>
      <c r="WTO1159" s="1"/>
      <c r="WTP1159" s="1"/>
      <c r="WTQ1159" s="1"/>
      <c r="WTR1159" s="1"/>
      <c r="WTS1159" s="1"/>
      <c r="WTT1159" s="1"/>
      <c r="WTU1159" s="1"/>
      <c r="WTV1159" s="1"/>
      <c r="WTW1159" s="1"/>
      <c r="WTX1159" s="1"/>
      <c r="WTY1159" s="1"/>
      <c r="WTZ1159" s="1"/>
      <c r="WUA1159" s="1"/>
      <c r="WUB1159" s="1"/>
      <c r="WUC1159" s="1"/>
      <c r="WUD1159" s="1"/>
      <c r="WUE1159" s="1"/>
      <c r="WUF1159" s="1"/>
      <c r="WUG1159" s="1"/>
      <c r="WUH1159" s="1"/>
      <c r="WUI1159" s="1"/>
      <c r="WUJ1159" s="1"/>
      <c r="WUK1159" s="1"/>
    </row>
    <row r="1160" s="3" customFormat="1" ht="30" customHeight="1" spans="1:16105">
      <c r="A1160" s="9">
        <v>1158</v>
      </c>
      <c r="B1160" s="12"/>
      <c r="C1160" s="13"/>
      <c r="D1160" s="13"/>
      <c r="E1160" s="13"/>
      <c r="F1160" s="13"/>
      <c r="G1160" s="13"/>
      <c r="H1160" s="9" t="s">
        <v>2132</v>
      </c>
      <c r="I1160" s="9" t="s">
        <v>19</v>
      </c>
      <c r="J1160" s="9" t="s">
        <v>20</v>
      </c>
      <c r="K1160" s="9">
        <v>1994.06</v>
      </c>
      <c r="L1160" s="9" t="s">
        <v>21</v>
      </c>
      <c r="M1160" s="14" t="s">
        <v>2133</v>
      </c>
      <c r="WQP1160" s="1"/>
      <c r="WQQ1160" s="1"/>
      <c r="WQR1160" s="1"/>
      <c r="WQS1160" s="1"/>
      <c r="WQT1160" s="1"/>
      <c r="WQU1160" s="1"/>
      <c r="WQV1160" s="1"/>
      <c r="WQW1160" s="1"/>
      <c r="WQX1160" s="1"/>
      <c r="WQY1160" s="1"/>
      <c r="WQZ1160" s="1"/>
      <c r="WRA1160" s="1"/>
      <c r="WRB1160" s="1"/>
      <c r="WRC1160" s="1"/>
      <c r="WRD1160" s="1"/>
      <c r="WRE1160" s="1"/>
      <c r="WRF1160" s="1"/>
      <c r="WRG1160" s="1"/>
      <c r="WRH1160" s="1"/>
      <c r="WRI1160" s="1"/>
      <c r="WRJ1160" s="1"/>
      <c r="WRK1160" s="1"/>
      <c r="WRL1160" s="1"/>
      <c r="WRM1160" s="1"/>
      <c r="WRN1160" s="1"/>
      <c r="WRO1160" s="1"/>
      <c r="WRP1160" s="1"/>
      <c r="WRQ1160" s="1"/>
      <c r="WRR1160" s="1"/>
      <c r="WRS1160" s="1"/>
      <c r="WRT1160" s="1"/>
      <c r="WRU1160" s="1"/>
      <c r="WRV1160" s="1"/>
      <c r="WRW1160" s="1"/>
      <c r="WRX1160" s="1"/>
      <c r="WRY1160" s="1"/>
      <c r="WRZ1160" s="1"/>
      <c r="WSA1160" s="1"/>
      <c r="WSB1160" s="1"/>
      <c r="WSC1160" s="1"/>
      <c r="WSD1160" s="1"/>
      <c r="WSE1160" s="1"/>
      <c r="WSF1160" s="1"/>
      <c r="WSG1160" s="1"/>
      <c r="WSH1160" s="1"/>
      <c r="WSI1160" s="1"/>
      <c r="WSJ1160" s="1"/>
      <c r="WSK1160" s="1"/>
      <c r="WSL1160" s="1"/>
      <c r="WSM1160" s="1"/>
      <c r="WSN1160" s="1"/>
      <c r="WSO1160" s="1"/>
      <c r="WSP1160" s="1"/>
      <c r="WSQ1160" s="1"/>
      <c r="WSR1160" s="1"/>
      <c r="WSS1160" s="1"/>
      <c r="WST1160" s="1"/>
      <c r="WSU1160" s="1"/>
      <c r="WSV1160" s="1"/>
      <c r="WSW1160" s="1"/>
      <c r="WSX1160" s="1"/>
      <c r="WSY1160" s="1"/>
      <c r="WSZ1160" s="1"/>
      <c r="WTA1160" s="1"/>
      <c r="WTB1160" s="1"/>
      <c r="WTC1160" s="1"/>
      <c r="WTD1160" s="1"/>
      <c r="WTE1160" s="1"/>
      <c r="WTF1160" s="1"/>
      <c r="WTG1160" s="1"/>
      <c r="WTH1160" s="1"/>
      <c r="WTI1160" s="1"/>
      <c r="WTJ1160" s="1"/>
      <c r="WTK1160" s="1"/>
      <c r="WTL1160" s="1"/>
      <c r="WTM1160" s="1"/>
      <c r="WTN1160" s="1"/>
      <c r="WTO1160" s="1"/>
      <c r="WTP1160" s="1"/>
      <c r="WTQ1160" s="1"/>
      <c r="WTR1160" s="1"/>
      <c r="WTS1160" s="1"/>
      <c r="WTT1160" s="1"/>
      <c r="WTU1160" s="1"/>
      <c r="WTV1160" s="1"/>
      <c r="WTW1160" s="1"/>
      <c r="WTX1160" s="1"/>
      <c r="WTY1160" s="1"/>
      <c r="WTZ1160" s="1"/>
      <c r="WUA1160" s="1"/>
      <c r="WUB1160" s="1"/>
      <c r="WUC1160" s="1"/>
      <c r="WUD1160" s="1"/>
      <c r="WUE1160" s="1"/>
      <c r="WUF1160" s="1"/>
      <c r="WUG1160" s="1"/>
      <c r="WUH1160" s="1"/>
      <c r="WUI1160" s="1"/>
      <c r="WUJ1160" s="1"/>
      <c r="WUK1160" s="1"/>
    </row>
    <row r="1161" s="3" customFormat="1" ht="30" customHeight="1" spans="1:16105">
      <c r="A1161" s="9">
        <v>1159</v>
      </c>
      <c r="B1161" s="12"/>
      <c r="C1161" s="13"/>
      <c r="D1161" s="13"/>
      <c r="E1161" s="13"/>
      <c r="F1161" s="13"/>
      <c r="G1161" s="13"/>
      <c r="H1161" s="9" t="s">
        <v>2134</v>
      </c>
      <c r="I1161" s="9" t="s">
        <v>24</v>
      </c>
      <c r="J1161" s="9" t="s">
        <v>20</v>
      </c>
      <c r="K1161" s="9">
        <v>1998.09</v>
      </c>
      <c r="L1161" s="9" t="s">
        <v>124</v>
      </c>
      <c r="M1161" s="14" t="s">
        <v>2135</v>
      </c>
      <c r="WQP1161" s="1"/>
      <c r="WQQ1161" s="1"/>
      <c r="WQR1161" s="1"/>
      <c r="WQS1161" s="1"/>
      <c r="WQT1161" s="1"/>
      <c r="WQU1161" s="1"/>
      <c r="WQV1161" s="1"/>
      <c r="WQW1161" s="1"/>
      <c r="WQX1161" s="1"/>
      <c r="WQY1161" s="1"/>
      <c r="WQZ1161" s="1"/>
      <c r="WRA1161" s="1"/>
      <c r="WRB1161" s="1"/>
      <c r="WRC1161" s="1"/>
      <c r="WRD1161" s="1"/>
      <c r="WRE1161" s="1"/>
      <c r="WRF1161" s="1"/>
      <c r="WRG1161" s="1"/>
      <c r="WRH1161" s="1"/>
      <c r="WRI1161" s="1"/>
      <c r="WRJ1161" s="1"/>
      <c r="WRK1161" s="1"/>
      <c r="WRL1161" s="1"/>
      <c r="WRM1161" s="1"/>
      <c r="WRN1161" s="1"/>
      <c r="WRO1161" s="1"/>
      <c r="WRP1161" s="1"/>
      <c r="WRQ1161" s="1"/>
      <c r="WRR1161" s="1"/>
      <c r="WRS1161" s="1"/>
      <c r="WRT1161" s="1"/>
      <c r="WRU1161" s="1"/>
      <c r="WRV1161" s="1"/>
      <c r="WRW1161" s="1"/>
      <c r="WRX1161" s="1"/>
      <c r="WRY1161" s="1"/>
      <c r="WRZ1161" s="1"/>
      <c r="WSA1161" s="1"/>
      <c r="WSB1161" s="1"/>
      <c r="WSC1161" s="1"/>
      <c r="WSD1161" s="1"/>
      <c r="WSE1161" s="1"/>
      <c r="WSF1161" s="1"/>
      <c r="WSG1161" s="1"/>
      <c r="WSH1161" s="1"/>
      <c r="WSI1161" s="1"/>
      <c r="WSJ1161" s="1"/>
      <c r="WSK1161" s="1"/>
      <c r="WSL1161" s="1"/>
      <c r="WSM1161" s="1"/>
      <c r="WSN1161" s="1"/>
      <c r="WSO1161" s="1"/>
      <c r="WSP1161" s="1"/>
      <c r="WSQ1161" s="1"/>
      <c r="WSR1161" s="1"/>
      <c r="WSS1161" s="1"/>
      <c r="WST1161" s="1"/>
      <c r="WSU1161" s="1"/>
      <c r="WSV1161" s="1"/>
      <c r="WSW1161" s="1"/>
      <c r="WSX1161" s="1"/>
      <c r="WSY1161" s="1"/>
      <c r="WSZ1161" s="1"/>
      <c r="WTA1161" s="1"/>
      <c r="WTB1161" s="1"/>
      <c r="WTC1161" s="1"/>
      <c r="WTD1161" s="1"/>
      <c r="WTE1161" s="1"/>
      <c r="WTF1161" s="1"/>
      <c r="WTG1161" s="1"/>
      <c r="WTH1161" s="1"/>
      <c r="WTI1161" s="1"/>
      <c r="WTJ1161" s="1"/>
      <c r="WTK1161" s="1"/>
      <c r="WTL1161" s="1"/>
      <c r="WTM1161" s="1"/>
      <c r="WTN1161" s="1"/>
      <c r="WTO1161" s="1"/>
      <c r="WTP1161" s="1"/>
      <c r="WTQ1161" s="1"/>
      <c r="WTR1161" s="1"/>
      <c r="WTS1161" s="1"/>
      <c r="WTT1161" s="1"/>
      <c r="WTU1161" s="1"/>
      <c r="WTV1161" s="1"/>
      <c r="WTW1161" s="1"/>
      <c r="WTX1161" s="1"/>
      <c r="WTY1161" s="1"/>
      <c r="WTZ1161" s="1"/>
      <c r="WUA1161" s="1"/>
      <c r="WUB1161" s="1"/>
      <c r="WUC1161" s="1"/>
      <c r="WUD1161" s="1"/>
      <c r="WUE1161" s="1"/>
      <c r="WUF1161" s="1"/>
      <c r="WUG1161" s="1"/>
      <c r="WUH1161" s="1"/>
      <c r="WUI1161" s="1"/>
      <c r="WUJ1161" s="1"/>
      <c r="WUK1161" s="1"/>
    </row>
    <row r="1162" s="3" customFormat="1" ht="30" customHeight="1" spans="1:16105">
      <c r="A1162" s="9">
        <v>1160</v>
      </c>
      <c r="B1162" s="12"/>
      <c r="C1162" s="13"/>
      <c r="D1162" s="13"/>
      <c r="E1162" s="13"/>
      <c r="F1162" s="13"/>
      <c r="G1162" s="13"/>
      <c r="H1162" s="9" t="s">
        <v>2136</v>
      </c>
      <c r="I1162" s="9" t="s">
        <v>24</v>
      </c>
      <c r="J1162" s="9" t="s">
        <v>20</v>
      </c>
      <c r="K1162" s="9">
        <v>1990.05</v>
      </c>
      <c r="L1162" s="9" t="s">
        <v>21</v>
      </c>
      <c r="M1162" s="14" t="s">
        <v>2137</v>
      </c>
      <c r="WQP1162" s="1"/>
      <c r="WQQ1162" s="1"/>
      <c r="WQR1162" s="1"/>
      <c r="WQS1162" s="1"/>
      <c r="WQT1162" s="1"/>
      <c r="WQU1162" s="1"/>
      <c r="WQV1162" s="1"/>
      <c r="WQW1162" s="1"/>
      <c r="WQX1162" s="1"/>
      <c r="WQY1162" s="1"/>
      <c r="WQZ1162" s="1"/>
      <c r="WRA1162" s="1"/>
      <c r="WRB1162" s="1"/>
      <c r="WRC1162" s="1"/>
      <c r="WRD1162" s="1"/>
      <c r="WRE1162" s="1"/>
      <c r="WRF1162" s="1"/>
      <c r="WRG1162" s="1"/>
      <c r="WRH1162" s="1"/>
      <c r="WRI1162" s="1"/>
      <c r="WRJ1162" s="1"/>
      <c r="WRK1162" s="1"/>
      <c r="WRL1162" s="1"/>
      <c r="WRM1162" s="1"/>
      <c r="WRN1162" s="1"/>
      <c r="WRO1162" s="1"/>
      <c r="WRP1162" s="1"/>
      <c r="WRQ1162" s="1"/>
      <c r="WRR1162" s="1"/>
      <c r="WRS1162" s="1"/>
      <c r="WRT1162" s="1"/>
      <c r="WRU1162" s="1"/>
      <c r="WRV1162" s="1"/>
      <c r="WRW1162" s="1"/>
      <c r="WRX1162" s="1"/>
      <c r="WRY1162" s="1"/>
      <c r="WRZ1162" s="1"/>
      <c r="WSA1162" s="1"/>
      <c r="WSB1162" s="1"/>
      <c r="WSC1162" s="1"/>
      <c r="WSD1162" s="1"/>
      <c r="WSE1162" s="1"/>
      <c r="WSF1162" s="1"/>
      <c r="WSG1162" s="1"/>
      <c r="WSH1162" s="1"/>
      <c r="WSI1162" s="1"/>
      <c r="WSJ1162" s="1"/>
      <c r="WSK1162" s="1"/>
      <c r="WSL1162" s="1"/>
      <c r="WSM1162" s="1"/>
      <c r="WSN1162" s="1"/>
      <c r="WSO1162" s="1"/>
      <c r="WSP1162" s="1"/>
      <c r="WSQ1162" s="1"/>
      <c r="WSR1162" s="1"/>
      <c r="WSS1162" s="1"/>
      <c r="WST1162" s="1"/>
      <c r="WSU1162" s="1"/>
      <c r="WSV1162" s="1"/>
      <c r="WSW1162" s="1"/>
      <c r="WSX1162" s="1"/>
      <c r="WSY1162" s="1"/>
      <c r="WSZ1162" s="1"/>
      <c r="WTA1162" s="1"/>
      <c r="WTB1162" s="1"/>
      <c r="WTC1162" s="1"/>
      <c r="WTD1162" s="1"/>
      <c r="WTE1162" s="1"/>
      <c r="WTF1162" s="1"/>
      <c r="WTG1162" s="1"/>
      <c r="WTH1162" s="1"/>
      <c r="WTI1162" s="1"/>
      <c r="WTJ1162" s="1"/>
      <c r="WTK1162" s="1"/>
      <c r="WTL1162" s="1"/>
      <c r="WTM1162" s="1"/>
      <c r="WTN1162" s="1"/>
      <c r="WTO1162" s="1"/>
      <c r="WTP1162" s="1"/>
      <c r="WTQ1162" s="1"/>
      <c r="WTR1162" s="1"/>
      <c r="WTS1162" s="1"/>
      <c r="WTT1162" s="1"/>
      <c r="WTU1162" s="1"/>
      <c r="WTV1162" s="1"/>
      <c r="WTW1162" s="1"/>
      <c r="WTX1162" s="1"/>
      <c r="WTY1162" s="1"/>
      <c r="WTZ1162" s="1"/>
      <c r="WUA1162" s="1"/>
      <c r="WUB1162" s="1"/>
      <c r="WUC1162" s="1"/>
      <c r="WUD1162" s="1"/>
      <c r="WUE1162" s="1"/>
      <c r="WUF1162" s="1"/>
      <c r="WUG1162" s="1"/>
      <c r="WUH1162" s="1"/>
      <c r="WUI1162" s="1"/>
      <c r="WUJ1162" s="1"/>
      <c r="WUK1162" s="1"/>
    </row>
    <row r="1163" s="3" customFormat="1" ht="30" customHeight="1" spans="1:16105">
      <c r="A1163" s="9">
        <v>1161</v>
      </c>
      <c r="B1163" s="12"/>
      <c r="C1163" s="13"/>
      <c r="D1163" s="13"/>
      <c r="E1163" s="13"/>
      <c r="F1163" s="13"/>
      <c r="G1163" s="13"/>
      <c r="H1163" s="9" t="s">
        <v>2138</v>
      </c>
      <c r="I1163" s="9" t="s">
        <v>19</v>
      </c>
      <c r="J1163" s="9" t="s">
        <v>20</v>
      </c>
      <c r="K1163" s="9">
        <v>1994.02</v>
      </c>
      <c r="L1163" s="9" t="s">
        <v>124</v>
      </c>
      <c r="M1163" s="14" t="s">
        <v>1597</v>
      </c>
      <c r="WQP1163" s="1"/>
      <c r="WQQ1163" s="1"/>
      <c r="WQR1163" s="1"/>
      <c r="WQS1163" s="1"/>
      <c r="WQT1163" s="1"/>
      <c r="WQU1163" s="1"/>
      <c r="WQV1163" s="1"/>
      <c r="WQW1163" s="1"/>
      <c r="WQX1163" s="1"/>
      <c r="WQY1163" s="1"/>
      <c r="WQZ1163" s="1"/>
      <c r="WRA1163" s="1"/>
      <c r="WRB1163" s="1"/>
      <c r="WRC1163" s="1"/>
      <c r="WRD1163" s="1"/>
      <c r="WRE1163" s="1"/>
      <c r="WRF1163" s="1"/>
      <c r="WRG1163" s="1"/>
      <c r="WRH1163" s="1"/>
      <c r="WRI1163" s="1"/>
      <c r="WRJ1163" s="1"/>
      <c r="WRK1163" s="1"/>
      <c r="WRL1163" s="1"/>
      <c r="WRM1163" s="1"/>
      <c r="WRN1163" s="1"/>
      <c r="WRO1163" s="1"/>
      <c r="WRP1163" s="1"/>
      <c r="WRQ1163" s="1"/>
      <c r="WRR1163" s="1"/>
      <c r="WRS1163" s="1"/>
      <c r="WRT1163" s="1"/>
      <c r="WRU1163" s="1"/>
      <c r="WRV1163" s="1"/>
      <c r="WRW1163" s="1"/>
      <c r="WRX1163" s="1"/>
      <c r="WRY1163" s="1"/>
      <c r="WRZ1163" s="1"/>
      <c r="WSA1163" s="1"/>
      <c r="WSB1163" s="1"/>
      <c r="WSC1163" s="1"/>
      <c r="WSD1163" s="1"/>
      <c r="WSE1163" s="1"/>
      <c r="WSF1163" s="1"/>
      <c r="WSG1163" s="1"/>
      <c r="WSH1163" s="1"/>
      <c r="WSI1163" s="1"/>
      <c r="WSJ1163" s="1"/>
      <c r="WSK1163" s="1"/>
      <c r="WSL1163" s="1"/>
      <c r="WSM1163" s="1"/>
      <c r="WSN1163" s="1"/>
      <c r="WSO1163" s="1"/>
      <c r="WSP1163" s="1"/>
      <c r="WSQ1163" s="1"/>
      <c r="WSR1163" s="1"/>
      <c r="WSS1163" s="1"/>
      <c r="WST1163" s="1"/>
      <c r="WSU1163" s="1"/>
      <c r="WSV1163" s="1"/>
      <c r="WSW1163" s="1"/>
      <c r="WSX1163" s="1"/>
      <c r="WSY1163" s="1"/>
      <c r="WSZ1163" s="1"/>
      <c r="WTA1163" s="1"/>
      <c r="WTB1163" s="1"/>
      <c r="WTC1163" s="1"/>
      <c r="WTD1163" s="1"/>
      <c r="WTE1163" s="1"/>
      <c r="WTF1163" s="1"/>
      <c r="WTG1163" s="1"/>
      <c r="WTH1163" s="1"/>
      <c r="WTI1163" s="1"/>
      <c r="WTJ1163" s="1"/>
      <c r="WTK1163" s="1"/>
      <c r="WTL1163" s="1"/>
      <c r="WTM1163" s="1"/>
      <c r="WTN1163" s="1"/>
      <c r="WTO1163" s="1"/>
      <c r="WTP1163" s="1"/>
      <c r="WTQ1163" s="1"/>
      <c r="WTR1163" s="1"/>
      <c r="WTS1163" s="1"/>
      <c r="WTT1163" s="1"/>
      <c r="WTU1163" s="1"/>
      <c r="WTV1163" s="1"/>
      <c r="WTW1163" s="1"/>
      <c r="WTX1163" s="1"/>
      <c r="WTY1163" s="1"/>
      <c r="WTZ1163" s="1"/>
      <c r="WUA1163" s="1"/>
      <c r="WUB1163" s="1"/>
      <c r="WUC1163" s="1"/>
      <c r="WUD1163" s="1"/>
      <c r="WUE1163" s="1"/>
      <c r="WUF1163" s="1"/>
      <c r="WUG1163" s="1"/>
      <c r="WUH1163" s="1"/>
      <c r="WUI1163" s="1"/>
      <c r="WUJ1163" s="1"/>
      <c r="WUK1163" s="1"/>
    </row>
    <row r="1164" s="3" customFormat="1" ht="30" customHeight="1" spans="1:16105">
      <c r="A1164" s="9">
        <v>1162</v>
      </c>
      <c r="B1164" s="12"/>
      <c r="C1164" s="13"/>
      <c r="D1164" s="13"/>
      <c r="E1164" s="13"/>
      <c r="F1164" s="13"/>
      <c r="G1164" s="13"/>
      <c r="H1164" s="9" t="s">
        <v>2139</v>
      </c>
      <c r="I1164" s="9" t="s">
        <v>24</v>
      </c>
      <c r="J1164" s="14" t="s">
        <v>49</v>
      </c>
      <c r="K1164" s="18">
        <v>1997.1</v>
      </c>
      <c r="L1164" s="9" t="s">
        <v>124</v>
      </c>
      <c r="M1164" s="14" t="s">
        <v>2140</v>
      </c>
      <c r="WQP1164" s="1"/>
      <c r="WQQ1164" s="1"/>
      <c r="WQR1164" s="1"/>
      <c r="WQS1164" s="1"/>
      <c r="WQT1164" s="1"/>
      <c r="WQU1164" s="1"/>
      <c r="WQV1164" s="1"/>
      <c r="WQW1164" s="1"/>
      <c r="WQX1164" s="1"/>
      <c r="WQY1164" s="1"/>
      <c r="WQZ1164" s="1"/>
      <c r="WRA1164" s="1"/>
      <c r="WRB1164" s="1"/>
      <c r="WRC1164" s="1"/>
      <c r="WRD1164" s="1"/>
      <c r="WRE1164" s="1"/>
      <c r="WRF1164" s="1"/>
      <c r="WRG1164" s="1"/>
      <c r="WRH1164" s="1"/>
      <c r="WRI1164" s="1"/>
      <c r="WRJ1164" s="1"/>
      <c r="WRK1164" s="1"/>
      <c r="WRL1164" s="1"/>
      <c r="WRM1164" s="1"/>
      <c r="WRN1164" s="1"/>
      <c r="WRO1164" s="1"/>
      <c r="WRP1164" s="1"/>
      <c r="WRQ1164" s="1"/>
      <c r="WRR1164" s="1"/>
      <c r="WRS1164" s="1"/>
      <c r="WRT1164" s="1"/>
      <c r="WRU1164" s="1"/>
      <c r="WRV1164" s="1"/>
      <c r="WRW1164" s="1"/>
      <c r="WRX1164" s="1"/>
      <c r="WRY1164" s="1"/>
      <c r="WRZ1164" s="1"/>
      <c r="WSA1164" s="1"/>
      <c r="WSB1164" s="1"/>
      <c r="WSC1164" s="1"/>
      <c r="WSD1164" s="1"/>
      <c r="WSE1164" s="1"/>
      <c r="WSF1164" s="1"/>
      <c r="WSG1164" s="1"/>
      <c r="WSH1164" s="1"/>
      <c r="WSI1164" s="1"/>
      <c r="WSJ1164" s="1"/>
      <c r="WSK1164" s="1"/>
      <c r="WSL1164" s="1"/>
      <c r="WSM1164" s="1"/>
      <c r="WSN1164" s="1"/>
      <c r="WSO1164" s="1"/>
      <c r="WSP1164" s="1"/>
      <c r="WSQ1164" s="1"/>
      <c r="WSR1164" s="1"/>
      <c r="WSS1164" s="1"/>
      <c r="WST1164" s="1"/>
      <c r="WSU1164" s="1"/>
      <c r="WSV1164" s="1"/>
      <c r="WSW1164" s="1"/>
      <c r="WSX1164" s="1"/>
      <c r="WSY1164" s="1"/>
      <c r="WSZ1164" s="1"/>
      <c r="WTA1164" s="1"/>
      <c r="WTB1164" s="1"/>
      <c r="WTC1164" s="1"/>
      <c r="WTD1164" s="1"/>
      <c r="WTE1164" s="1"/>
      <c r="WTF1164" s="1"/>
      <c r="WTG1164" s="1"/>
      <c r="WTH1164" s="1"/>
      <c r="WTI1164" s="1"/>
      <c r="WTJ1164" s="1"/>
      <c r="WTK1164" s="1"/>
      <c r="WTL1164" s="1"/>
      <c r="WTM1164" s="1"/>
      <c r="WTN1164" s="1"/>
      <c r="WTO1164" s="1"/>
      <c r="WTP1164" s="1"/>
      <c r="WTQ1164" s="1"/>
      <c r="WTR1164" s="1"/>
      <c r="WTS1164" s="1"/>
      <c r="WTT1164" s="1"/>
      <c r="WTU1164" s="1"/>
      <c r="WTV1164" s="1"/>
      <c r="WTW1164" s="1"/>
      <c r="WTX1164" s="1"/>
      <c r="WTY1164" s="1"/>
      <c r="WTZ1164" s="1"/>
      <c r="WUA1164" s="1"/>
      <c r="WUB1164" s="1"/>
      <c r="WUC1164" s="1"/>
      <c r="WUD1164" s="1"/>
      <c r="WUE1164" s="1"/>
      <c r="WUF1164" s="1"/>
      <c r="WUG1164" s="1"/>
      <c r="WUH1164" s="1"/>
      <c r="WUI1164" s="1"/>
      <c r="WUJ1164" s="1"/>
      <c r="WUK1164" s="1"/>
    </row>
    <row r="1165" s="3" customFormat="1" ht="30" customHeight="1" spans="1:16105">
      <c r="A1165" s="9">
        <v>1163</v>
      </c>
      <c r="B1165" s="12"/>
      <c r="C1165" s="13"/>
      <c r="D1165" s="13"/>
      <c r="E1165" s="13"/>
      <c r="F1165" s="13"/>
      <c r="G1165" s="13"/>
      <c r="H1165" s="9" t="s">
        <v>2141</v>
      </c>
      <c r="I1165" s="9" t="s">
        <v>24</v>
      </c>
      <c r="J1165" s="9" t="s">
        <v>20</v>
      </c>
      <c r="K1165" s="18">
        <v>1991.11</v>
      </c>
      <c r="L1165" s="9" t="s">
        <v>124</v>
      </c>
      <c r="M1165" s="14" t="s">
        <v>2142</v>
      </c>
      <c r="WQP1165" s="1"/>
      <c r="WQQ1165" s="1"/>
      <c r="WQR1165" s="1"/>
      <c r="WQS1165" s="1"/>
      <c r="WQT1165" s="1"/>
      <c r="WQU1165" s="1"/>
      <c r="WQV1165" s="1"/>
      <c r="WQW1165" s="1"/>
      <c r="WQX1165" s="1"/>
      <c r="WQY1165" s="1"/>
      <c r="WQZ1165" s="1"/>
      <c r="WRA1165" s="1"/>
      <c r="WRB1165" s="1"/>
      <c r="WRC1165" s="1"/>
      <c r="WRD1165" s="1"/>
      <c r="WRE1165" s="1"/>
      <c r="WRF1165" s="1"/>
      <c r="WRG1165" s="1"/>
      <c r="WRH1165" s="1"/>
      <c r="WRI1165" s="1"/>
      <c r="WRJ1165" s="1"/>
      <c r="WRK1165" s="1"/>
      <c r="WRL1165" s="1"/>
      <c r="WRM1165" s="1"/>
      <c r="WRN1165" s="1"/>
      <c r="WRO1165" s="1"/>
      <c r="WRP1165" s="1"/>
      <c r="WRQ1165" s="1"/>
      <c r="WRR1165" s="1"/>
      <c r="WRS1165" s="1"/>
      <c r="WRT1165" s="1"/>
      <c r="WRU1165" s="1"/>
      <c r="WRV1165" s="1"/>
      <c r="WRW1165" s="1"/>
      <c r="WRX1165" s="1"/>
      <c r="WRY1165" s="1"/>
      <c r="WRZ1165" s="1"/>
      <c r="WSA1165" s="1"/>
      <c r="WSB1165" s="1"/>
      <c r="WSC1165" s="1"/>
      <c r="WSD1165" s="1"/>
      <c r="WSE1165" s="1"/>
      <c r="WSF1165" s="1"/>
      <c r="WSG1165" s="1"/>
      <c r="WSH1165" s="1"/>
      <c r="WSI1165" s="1"/>
      <c r="WSJ1165" s="1"/>
      <c r="WSK1165" s="1"/>
      <c r="WSL1165" s="1"/>
      <c r="WSM1165" s="1"/>
      <c r="WSN1165" s="1"/>
      <c r="WSO1165" s="1"/>
      <c r="WSP1165" s="1"/>
      <c r="WSQ1165" s="1"/>
      <c r="WSR1165" s="1"/>
      <c r="WSS1165" s="1"/>
      <c r="WST1165" s="1"/>
      <c r="WSU1165" s="1"/>
      <c r="WSV1165" s="1"/>
      <c r="WSW1165" s="1"/>
      <c r="WSX1165" s="1"/>
      <c r="WSY1165" s="1"/>
      <c r="WSZ1165" s="1"/>
      <c r="WTA1165" s="1"/>
      <c r="WTB1165" s="1"/>
      <c r="WTC1165" s="1"/>
      <c r="WTD1165" s="1"/>
      <c r="WTE1165" s="1"/>
      <c r="WTF1165" s="1"/>
      <c r="WTG1165" s="1"/>
      <c r="WTH1165" s="1"/>
      <c r="WTI1165" s="1"/>
      <c r="WTJ1165" s="1"/>
      <c r="WTK1165" s="1"/>
      <c r="WTL1165" s="1"/>
      <c r="WTM1165" s="1"/>
      <c r="WTN1165" s="1"/>
      <c r="WTO1165" s="1"/>
      <c r="WTP1165" s="1"/>
      <c r="WTQ1165" s="1"/>
      <c r="WTR1165" s="1"/>
      <c r="WTS1165" s="1"/>
      <c r="WTT1165" s="1"/>
      <c r="WTU1165" s="1"/>
      <c r="WTV1165" s="1"/>
      <c r="WTW1165" s="1"/>
      <c r="WTX1165" s="1"/>
      <c r="WTY1165" s="1"/>
      <c r="WTZ1165" s="1"/>
      <c r="WUA1165" s="1"/>
      <c r="WUB1165" s="1"/>
      <c r="WUC1165" s="1"/>
      <c r="WUD1165" s="1"/>
      <c r="WUE1165" s="1"/>
      <c r="WUF1165" s="1"/>
      <c r="WUG1165" s="1"/>
      <c r="WUH1165" s="1"/>
      <c r="WUI1165" s="1"/>
      <c r="WUJ1165" s="1"/>
      <c r="WUK1165" s="1"/>
    </row>
    <row r="1166" s="3" customFormat="1" ht="30" customHeight="1" spans="1:16105">
      <c r="A1166" s="9">
        <v>1164</v>
      </c>
      <c r="B1166" s="12"/>
      <c r="C1166" s="13"/>
      <c r="D1166" s="13"/>
      <c r="E1166" s="13"/>
      <c r="F1166" s="13"/>
      <c r="G1166" s="13"/>
      <c r="H1166" s="9" t="s">
        <v>2143</v>
      </c>
      <c r="I1166" s="9" t="s">
        <v>24</v>
      </c>
      <c r="J1166" s="9" t="s">
        <v>20</v>
      </c>
      <c r="K1166" s="18">
        <v>1995.12</v>
      </c>
      <c r="L1166" s="9" t="s">
        <v>124</v>
      </c>
      <c r="M1166" s="14" t="s">
        <v>440</v>
      </c>
      <c r="WQP1166" s="1"/>
      <c r="WQQ1166" s="1"/>
      <c r="WQR1166" s="1"/>
      <c r="WQS1166" s="1"/>
      <c r="WQT1166" s="1"/>
      <c r="WQU1166" s="1"/>
      <c r="WQV1166" s="1"/>
      <c r="WQW1166" s="1"/>
      <c r="WQX1166" s="1"/>
      <c r="WQY1166" s="1"/>
      <c r="WQZ1166" s="1"/>
      <c r="WRA1166" s="1"/>
      <c r="WRB1166" s="1"/>
      <c r="WRC1166" s="1"/>
      <c r="WRD1166" s="1"/>
      <c r="WRE1166" s="1"/>
      <c r="WRF1166" s="1"/>
      <c r="WRG1166" s="1"/>
      <c r="WRH1166" s="1"/>
      <c r="WRI1166" s="1"/>
      <c r="WRJ1166" s="1"/>
      <c r="WRK1166" s="1"/>
      <c r="WRL1166" s="1"/>
      <c r="WRM1166" s="1"/>
      <c r="WRN1166" s="1"/>
      <c r="WRO1166" s="1"/>
      <c r="WRP1166" s="1"/>
      <c r="WRQ1166" s="1"/>
      <c r="WRR1166" s="1"/>
      <c r="WRS1166" s="1"/>
      <c r="WRT1166" s="1"/>
      <c r="WRU1166" s="1"/>
      <c r="WRV1166" s="1"/>
      <c r="WRW1166" s="1"/>
      <c r="WRX1166" s="1"/>
      <c r="WRY1166" s="1"/>
      <c r="WRZ1166" s="1"/>
      <c r="WSA1166" s="1"/>
      <c r="WSB1166" s="1"/>
      <c r="WSC1166" s="1"/>
      <c r="WSD1166" s="1"/>
      <c r="WSE1166" s="1"/>
      <c r="WSF1166" s="1"/>
      <c r="WSG1166" s="1"/>
      <c r="WSH1166" s="1"/>
      <c r="WSI1166" s="1"/>
      <c r="WSJ1166" s="1"/>
      <c r="WSK1166" s="1"/>
      <c r="WSL1166" s="1"/>
      <c r="WSM1166" s="1"/>
      <c r="WSN1166" s="1"/>
      <c r="WSO1166" s="1"/>
      <c r="WSP1166" s="1"/>
      <c r="WSQ1166" s="1"/>
      <c r="WSR1166" s="1"/>
      <c r="WSS1166" s="1"/>
      <c r="WST1166" s="1"/>
      <c r="WSU1166" s="1"/>
      <c r="WSV1166" s="1"/>
      <c r="WSW1166" s="1"/>
      <c r="WSX1166" s="1"/>
      <c r="WSY1166" s="1"/>
      <c r="WSZ1166" s="1"/>
      <c r="WTA1166" s="1"/>
      <c r="WTB1166" s="1"/>
      <c r="WTC1166" s="1"/>
      <c r="WTD1166" s="1"/>
      <c r="WTE1166" s="1"/>
      <c r="WTF1166" s="1"/>
      <c r="WTG1166" s="1"/>
      <c r="WTH1166" s="1"/>
      <c r="WTI1166" s="1"/>
      <c r="WTJ1166" s="1"/>
      <c r="WTK1166" s="1"/>
      <c r="WTL1166" s="1"/>
      <c r="WTM1166" s="1"/>
      <c r="WTN1166" s="1"/>
      <c r="WTO1166" s="1"/>
      <c r="WTP1166" s="1"/>
      <c r="WTQ1166" s="1"/>
      <c r="WTR1166" s="1"/>
      <c r="WTS1166" s="1"/>
      <c r="WTT1166" s="1"/>
      <c r="WTU1166" s="1"/>
      <c r="WTV1166" s="1"/>
      <c r="WTW1166" s="1"/>
      <c r="WTX1166" s="1"/>
      <c r="WTY1166" s="1"/>
      <c r="WTZ1166" s="1"/>
      <c r="WUA1166" s="1"/>
      <c r="WUB1166" s="1"/>
      <c r="WUC1166" s="1"/>
      <c r="WUD1166" s="1"/>
      <c r="WUE1166" s="1"/>
      <c r="WUF1166" s="1"/>
      <c r="WUG1166" s="1"/>
      <c r="WUH1166" s="1"/>
      <c r="WUI1166" s="1"/>
      <c r="WUJ1166" s="1"/>
      <c r="WUK1166" s="1"/>
    </row>
    <row r="1167" s="3" customFormat="1" ht="30" customHeight="1" spans="1:16105">
      <c r="A1167" s="9">
        <v>1165</v>
      </c>
      <c r="B1167" s="12"/>
      <c r="C1167" s="13"/>
      <c r="D1167" s="13"/>
      <c r="E1167" s="13"/>
      <c r="F1167" s="13"/>
      <c r="G1167" s="13"/>
      <c r="H1167" s="9" t="s">
        <v>2144</v>
      </c>
      <c r="I1167" s="9" t="s">
        <v>19</v>
      </c>
      <c r="J1167" s="9" t="s">
        <v>20</v>
      </c>
      <c r="K1167" s="18">
        <v>1994.06</v>
      </c>
      <c r="L1167" s="9" t="s">
        <v>21</v>
      </c>
      <c r="M1167" s="14" t="s">
        <v>2145</v>
      </c>
      <c r="WQP1167" s="1"/>
      <c r="WQQ1167" s="1"/>
      <c r="WQR1167" s="1"/>
      <c r="WQS1167" s="1"/>
      <c r="WQT1167" s="1"/>
      <c r="WQU1167" s="1"/>
      <c r="WQV1167" s="1"/>
      <c r="WQW1167" s="1"/>
      <c r="WQX1167" s="1"/>
      <c r="WQY1167" s="1"/>
      <c r="WQZ1167" s="1"/>
      <c r="WRA1167" s="1"/>
      <c r="WRB1167" s="1"/>
      <c r="WRC1167" s="1"/>
      <c r="WRD1167" s="1"/>
      <c r="WRE1167" s="1"/>
      <c r="WRF1167" s="1"/>
      <c r="WRG1167" s="1"/>
      <c r="WRH1167" s="1"/>
      <c r="WRI1167" s="1"/>
      <c r="WRJ1167" s="1"/>
      <c r="WRK1167" s="1"/>
      <c r="WRL1167" s="1"/>
      <c r="WRM1167" s="1"/>
      <c r="WRN1167" s="1"/>
      <c r="WRO1167" s="1"/>
      <c r="WRP1167" s="1"/>
      <c r="WRQ1167" s="1"/>
      <c r="WRR1167" s="1"/>
      <c r="WRS1167" s="1"/>
      <c r="WRT1167" s="1"/>
      <c r="WRU1167" s="1"/>
      <c r="WRV1167" s="1"/>
      <c r="WRW1167" s="1"/>
      <c r="WRX1167" s="1"/>
      <c r="WRY1167" s="1"/>
      <c r="WRZ1167" s="1"/>
      <c r="WSA1167" s="1"/>
      <c r="WSB1167" s="1"/>
      <c r="WSC1167" s="1"/>
      <c r="WSD1167" s="1"/>
      <c r="WSE1167" s="1"/>
      <c r="WSF1167" s="1"/>
      <c r="WSG1167" s="1"/>
      <c r="WSH1167" s="1"/>
      <c r="WSI1167" s="1"/>
      <c r="WSJ1167" s="1"/>
      <c r="WSK1167" s="1"/>
      <c r="WSL1167" s="1"/>
      <c r="WSM1167" s="1"/>
      <c r="WSN1167" s="1"/>
      <c r="WSO1167" s="1"/>
      <c r="WSP1167" s="1"/>
      <c r="WSQ1167" s="1"/>
      <c r="WSR1167" s="1"/>
      <c r="WSS1167" s="1"/>
      <c r="WST1167" s="1"/>
      <c r="WSU1167" s="1"/>
      <c r="WSV1167" s="1"/>
      <c r="WSW1167" s="1"/>
      <c r="WSX1167" s="1"/>
      <c r="WSY1167" s="1"/>
      <c r="WSZ1167" s="1"/>
      <c r="WTA1167" s="1"/>
      <c r="WTB1167" s="1"/>
      <c r="WTC1167" s="1"/>
      <c r="WTD1167" s="1"/>
      <c r="WTE1167" s="1"/>
      <c r="WTF1167" s="1"/>
      <c r="WTG1167" s="1"/>
      <c r="WTH1167" s="1"/>
      <c r="WTI1167" s="1"/>
      <c r="WTJ1167" s="1"/>
      <c r="WTK1167" s="1"/>
      <c r="WTL1167" s="1"/>
      <c r="WTM1167" s="1"/>
      <c r="WTN1167" s="1"/>
      <c r="WTO1167" s="1"/>
      <c r="WTP1167" s="1"/>
      <c r="WTQ1167" s="1"/>
      <c r="WTR1167" s="1"/>
      <c r="WTS1167" s="1"/>
      <c r="WTT1167" s="1"/>
      <c r="WTU1167" s="1"/>
      <c r="WTV1167" s="1"/>
      <c r="WTW1167" s="1"/>
      <c r="WTX1167" s="1"/>
      <c r="WTY1167" s="1"/>
      <c r="WTZ1167" s="1"/>
      <c r="WUA1167" s="1"/>
      <c r="WUB1167" s="1"/>
      <c r="WUC1167" s="1"/>
      <c r="WUD1167" s="1"/>
      <c r="WUE1167" s="1"/>
      <c r="WUF1167" s="1"/>
      <c r="WUG1167" s="1"/>
      <c r="WUH1167" s="1"/>
      <c r="WUI1167" s="1"/>
      <c r="WUJ1167" s="1"/>
      <c r="WUK1167" s="1"/>
    </row>
    <row r="1168" s="3" customFormat="1" ht="30" customHeight="1" spans="1:16105">
      <c r="A1168" s="9">
        <v>1166</v>
      </c>
      <c r="B1168" s="12"/>
      <c r="C1168" s="13"/>
      <c r="D1168" s="13"/>
      <c r="E1168" s="13"/>
      <c r="F1168" s="13"/>
      <c r="G1168" s="13"/>
      <c r="H1168" s="9" t="s">
        <v>2146</v>
      </c>
      <c r="I1168" s="9" t="s">
        <v>19</v>
      </c>
      <c r="J1168" s="9" t="s">
        <v>20</v>
      </c>
      <c r="K1168" s="18">
        <v>1992.12</v>
      </c>
      <c r="L1168" s="14" t="s">
        <v>21</v>
      </c>
      <c r="M1168" s="14" t="s">
        <v>721</v>
      </c>
      <c r="WQP1168" s="1"/>
      <c r="WQQ1168" s="1"/>
      <c r="WQR1168" s="1"/>
      <c r="WQS1168" s="1"/>
      <c r="WQT1168" s="1"/>
      <c r="WQU1168" s="1"/>
      <c r="WQV1168" s="1"/>
      <c r="WQW1168" s="1"/>
      <c r="WQX1168" s="1"/>
      <c r="WQY1168" s="1"/>
      <c r="WQZ1168" s="1"/>
      <c r="WRA1168" s="1"/>
      <c r="WRB1168" s="1"/>
      <c r="WRC1168" s="1"/>
      <c r="WRD1168" s="1"/>
      <c r="WRE1168" s="1"/>
      <c r="WRF1168" s="1"/>
      <c r="WRG1168" s="1"/>
      <c r="WRH1168" s="1"/>
      <c r="WRI1168" s="1"/>
      <c r="WRJ1168" s="1"/>
      <c r="WRK1168" s="1"/>
      <c r="WRL1168" s="1"/>
      <c r="WRM1168" s="1"/>
      <c r="WRN1168" s="1"/>
      <c r="WRO1168" s="1"/>
      <c r="WRP1168" s="1"/>
      <c r="WRQ1168" s="1"/>
      <c r="WRR1168" s="1"/>
      <c r="WRS1168" s="1"/>
      <c r="WRT1168" s="1"/>
      <c r="WRU1168" s="1"/>
      <c r="WRV1168" s="1"/>
      <c r="WRW1168" s="1"/>
      <c r="WRX1168" s="1"/>
      <c r="WRY1168" s="1"/>
      <c r="WRZ1168" s="1"/>
      <c r="WSA1168" s="1"/>
      <c r="WSB1168" s="1"/>
      <c r="WSC1168" s="1"/>
      <c r="WSD1168" s="1"/>
      <c r="WSE1168" s="1"/>
      <c r="WSF1168" s="1"/>
      <c r="WSG1168" s="1"/>
      <c r="WSH1168" s="1"/>
      <c r="WSI1168" s="1"/>
      <c r="WSJ1168" s="1"/>
      <c r="WSK1168" s="1"/>
      <c r="WSL1168" s="1"/>
      <c r="WSM1168" s="1"/>
      <c r="WSN1168" s="1"/>
      <c r="WSO1168" s="1"/>
      <c r="WSP1168" s="1"/>
      <c r="WSQ1168" s="1"/>
      <c r="WSR1168" s="1"/>
      <c r="WSS1168" s="1"/>
      <c r="WST1168" s="1"/>
      <c r="WSU1168" s="1"/>
      <c r="WSV1168" s="1"/>
      <c r="WSW1168" s="1"/>
      <c r="WSX1168" s="1"/>
      <c r="WSY1168" s="1"/>
      <c r="WSZ1168" s="1"/>
      <c r="WTA1168" s="1"/>
      <c r="WTB1168" s="1"/>
      <c r="WTC1168" s="1"/>
      <c r="WTD1168" s="1"/>
      <c r="WTE1168" s="1"/>
      <c r="WTF1168" s="1"/>
      <c r="WTG1168" s="1"/>
      <c r="WTH1168" s="1"/>
      <c r="WTI1168" s="1"/>
      <c r="WTJ1168" s="1"/>
      <c r="WTK1168" s="1"/>
      <c r="WTL1168" s="1"/>
      <c r="WTM1168" s="1"/>
      <c r="WTN1168" s="1"/>
      <c r="WTO1168" s="1"/>
      <c r="WTP1168" s="1"/>
      <c r="WTQ1168" s="1"/>
      <c r="WTR1168" s="1"/>
      <c r="WTS1168" s="1"/>
      <c r="WTT1168" s="1"/>
      <c r="WTU1168" s="1"/>
      <c r="WTV1168" s="1"/>
      <c r="WTW1168" s="1"/>
      <c r="WTX1168" s="1"/>
      <c r="WTY1168" s="1"/>
      <c r="WTZ1168" s="1"/>
      <c r="WUA1168" s="1"/>
      <c r="WUB1168" s="1"/>
      <c r="WUC1168" s="1"/>
      <c r="WUD1168" s="1"/>
      <c r="WUE1168" s="1"/>
      <c r="WUF1168" s="1"/>
      <c r="WUG1168" s="1"/>
      <c r="WUH1168" s="1"/>
      <c r="WUI1168" s="1"/>
      <c r="WUJ1168" s="1"/>
      <c r="WUK1168" s="1"/>
    </row>
    <row r="1169" s="3" customFormat="1" ht="30" customHeight="1" spans="1:16105">
      <c r="A1169" s="9">
        <v>1167</v>
      </c>
      <c r="B1169" s="12"/>
      <c r="C1169" s="13"/>
      <c r="D1169" s="13"/>
      <c r="E1169" s="13"/>
      <c r="F1169" s="13"/>
      <c r="G1169" s="13"/>
      <c r="H1169" s="9" t="s">
        <v>2147</v>
      </c>
      <c r="I1169" s="9" t="s">
        <v>24</v>
      </c>
      <c r="J1169" s="9" t="s">
        <v>20</v>
      </c>
      <c r="K1169" s="18">
        <v>1990.01</v>
      </c>
      <c r="L1169" s="9" t="s">
        <v>124</v>
      </c>
      <c r="M1169" s="14" t="s">
        <v>2148</v>
      </c>
      <c r="WQP1169" s="1"/>
      <c r="WQQ1169" s="1"/>
      <c r="WQR1169" s="1"/>
      <c r="WQS1169" s="1"/>
      <c r="WQT1169" s="1"/>
      <c r="WQU1169" s="1"/>
      <c r="WQV1169" s="1"/>
      <c r="WQW1169" s="1"/>
      <c r="WQX1169" s="1"/>
      <c r="WQY1169" s="1"/>
      <c r="WQZ1169" s="1"/>
      <c r="WRA1169" s="1"/>
      <c r="WRB1169" s="1"/>
      <c r="WRC1169" s="1"/>
      <c r="WRD1169" s="1"/>
      <c r="WRE1169" s="1"/>
      <c r="WRF1169" s="1"/>
      <c r="WRG1169" s="1"/>
      <c r="WRH1169" s="1"/>
      <c r="WRI1169" s="1"/>
      <c r="WRJ1169" s="1"/>
      <c r="WRK1169" s="1"/>
      <c r="WRL1169" s="1"/>
      <c r="WRM1169" s="1"/>
      <c r="WRN1169" s="1"/>
      <c r="WRO1169" s="1"/>
      <c r="WRP1169" s="1"/>
      <c r="WRQ1169" s="1"/>
      <c r="WRR1169" s="1"/>
      <c r="WRS1169" s="1"/>
      <c r="WRT1169" s="1"/>
      <c r="WRU1169" s="1"/>
      <c r="WRV1169" s="1"/>
      <c r="WRW1169" s="1"/>
      <c r="WRX1169" s="1"/>
      <c r="WRY1169" s="1"/>
      <c r="WRZ1169" s="1"/>
      <c r="WSA1169" s="1"/>
      <c r="WSB1169" s="1"/>
      <c r="WSC1169" s="1"/>
      <c r="WSD1169" s="1"/>
      <c r="WSE1169" s="1"/>
      <c r="WSF1169" s="1"/>
      <c r="WSG1169" s="1"/>
      <c r="WSH1169" s="1"/>
      <c r="WSI1169" s="1"/>
      <c r="WSJ1169" s="1"/>
      <c r="WSK1169" s="1"/>
      <c r="WSL1169" s="1"/>
      <c r="WSM1169" s="1"/>
      <c r="WSN1169" s="1"/>
      <c r="WSO1169" s="1"/>
      <c r="WSP1169" s="1"/>
      <c r="WSQ1169" s="1"/>
      <c r="WSR1169" s="1"/>
      <c r="WSS1169" s="1"/>
      <c r="WST1169" s="1"/>
      <c r="WSU1169" s="1"/>
      <c r="WSV1169" s="1"/>
      <c r="WSW1169" s="1"/>
      <c r="WSX1169" s="1"/>
      <c r="WSY1169" s="1"/>
      <c r="WSZ1169" s="1"/>
      <c r="WTA1169" s="1"/>
      <c r="WTB1169" s="1"/>
      <c r="WTC1169" s="1"/>
      <c r="WTD1169" s="1"/>
      <c r="WTE1169" s="1"/>
      <c r="WTF1169" s="1"/>
      <c r="WTG1169" s="1"/>
      <c r="WTH1169" s="1"/>
      <c r="WTI1169" s="1"/>
      <c r="WTJ1169" s="1"/>
      <c r="WTK1169" s="1"/>
      <c r="WTL1169" s="1"/>
      <c r="WTM1169" s="1"/>
      <c r="WTN1169" s="1"/>
      <c r="WTO1169" s="1"/>
      <c r="WTP1169" s="1"/>
      <c r="WTQ1169" s="1"/>
      <c r="WTR1169" s="1"/>
      <c r="WTS1169" s="1"/>
      <c r="WTT1169" s="1"/>
      <c r="WTU1169" s="1"/>
      <c r="WTV1169" s="1"/>
      <c r="WTW1169" s="1"/>
      <c r="WTX1169" s="1"/>
      <c r="WTY1169" s="1"/>
      <c r="WTZ1169" s="1"/>
      <c r="WUA1169" s="1"/>
      <c r="WUB1169" s="1"/>
      <c r="WUC1169" s="1"/>
      <c r="WUD1169" s="1"/>
      <c r="WUE1169" s="1"/>
      <c r="WUF1169" s="1"/>
      <c r="WUG1169" s="1"/>
      <c r="WUH1169" s="1"/>
      <c r="WUI1169" s="1"/>
      <c r="WUJ1169" s="1"/>
      <c r="WUK1169" s="1"/>
    </row>
    <row r="1170" s="3" customFormat="1" ht="30" customHeight="1" spans="1:16105">
      <c r="A1170" s="9">
        <v>1168</v>
      </c>
      <c r="B1170" s="12"/>
      <c r="C1170" s="13"/>
      <c r="D1170" s="13"/>
      <c r="E1170" s="13"/>
      <c r="F1170" s="13"/>
      <c r="G1170" s="13"/>
      <c r="H1170" s="9" t="s">
        <v>2149</v>
      </c>
      <c r="I1170" s="9" t="s">
        <v>19</v>
      </c>
      <c r="J1170" s="9" t="s">
        <v>20</v>
      </c>
      <c r="K1170" s="18">
        <v>1989.09</v>
      </c>
      <c r="L1170" s="9" t="s">
        <v>124</v>
      </c>
      <c r="M1170" s="14" t="s">
        <v>984</v>
      </c>
      <c r="WQP1170" s="1"/>
      <c r="WQQ1170" s="1"/>
      <c r="WQR1170" s="1"/>
      <c r="WQS1170" s="1"/>
      <c r="WQT1170" s="1"/>
      <c r="WQU1170" s="1"/>
      <c r="WQV1170" s="1"/>
      <c r="WQW1170" s="1"/>
      <c r="WQX1170" s="1"/>
      <c r="WQY1170" s="1"/>
      <c r="WQZ1170" s="1"/>
      <c r="WRA1170" s="1"/>
      <c r="WRB1170" s="1"/>
      <c r="WRC1170" s="1"/>
      <c r="WRD1170" s="1"/>
      <c r="WRE1170" s="1"/>
      <c r="WRF1170" s="1"/>
      <c r="WRG1170" s="1"/>
      <c r="WRH1170" s="1"/>
      <c r="WRI1170" s="1"/>
      <c r="WRJ1170" s="1"/>
      <c r="WRK1170" s="1"/>
      <c r="WRL1170" s="1"/>
      <c r="WRM1170" s="1"/>
      <c r="WRN1170" s="1"/>
      <c r="WRO1170" s="1"/>
      <c r="WRP1170" s="1"/>
      <c r="WRQ1170" s="1"/>
      <c r="WRR1170" s="1"/>
      <c r="WRS1170" s="1"/>
      <c r="WRT1170" s="1"/>
      <c r="WRU1170" s="1"/>
      <c r="WRV1170" s="1"/>
      <c r="WRW1170" s="1"/>
      <c r="WRX1170" s="1"/>
      <c r="WRY1170" s="1"/>
      <c r="WRZ1170" s="1"/>
      <c r="WSA1170" s="1"/>
      <c r="WSB1170" s="1"/>
      <c r="WSC1170" s="1"/>
      <c r="WSD1170" s="1"/>
      <c r="WSE1170" s="1"/>
      <c r="WSF1170" s="1"/>
      <c r="WSG1170" s="1"/>
      <c r="WSH1170" s="1"/>
      <c r="WSI1170" s="1"/>
      <c r="WSJ1170" s="1"/>
      <c r="WSK1170" s="1"/>
      <c r="WSL1170" s="1"/>
      <c r="WSM1170" s="1"/>
      <c r="WSN1170" s="1"/>
      <c r="WSO1170" s="1"/>
      <c r="WSP1170" s="1"/>
      <c r="WSQ1170" s="1"/>
      <c r="WSR1170" s="1"/>
      <c r="WSS1170" s="1"/>
      <c r="WST1170" s="1"/>
      <c r="WSU1170" s="1"/>
      <c r="WSV1170" s="1"/>
      <c r="WSW1170" s="1"/>
      <c r="WSX1170" s="1"/>
      <c r="WSY1170" s="1"/>
      <c r="WSZ1170" s="1"/>
      <c r="WTA1170" s="1"/>
      <c r="WTB1170" s="1"/>
      <c r="WTC1170" s="1"/>
      <c r="WTD1170" s="1"/>
      <c r="WTE1170" s="1"/>
      <c r="WTF1170" s="1"/>
      <c r="WTG1170" s="1"/>
      <c r="WTH1170" s="1"/>
      <c r="WTI1170" s="1"/>
      <c r="WTJ1170" s="1"/>
      <c r="WTK1170" s="1"/>
      <c r="WTL1170" s="1"/>
      <c r="WTM1170" s="1"/>
      <c r="WTN1170" s="1"/>
      <c r="WTO1170" s="1"/>
      <c r="WTP1170" s="1"/>
      <c r="WTQ1170" s="1"/>
      <c r="WTR1170" s="1"/>
      <c r="WTS1170" s="1"/>
      <c r="WTT1170" s="1"/>
      <c r="WTU1170" s="1"/>
      <c r="WTV1170" s="1"/>
      <c r="WTW1170" s="1"/>
      <c r="WTX1170" s="1"/>
      <c r="WTY1170" s="1"/>
      <c r="WTZ1170" s="1"/>
      <c r="WUA1170" s="1"/>
      <c r="WUB1170" s="1"/>
      <c r="WUC1170" s="1"/>
      <c r="WUD1170" s="1"/>
      <c r="WUE1170" s="1"/>
      <c r="WUF1170" s="1"/>
      <c r="WUG1170" s="1"/>
      <c r="WUH1170" s="1"/>
      <c r="WUI1170" s="1"/>
      <c r="WUJ1170" s="1"/>
      <c r="WUK1170" s="1"/>
    </row>
    <row r="1171" s="3" customFormat="1" ht="30" customHeight="1" spans="1:16105">
      <c r="A1171" s="9">
        <v>1169</v>
      </c>
      <c r="B1171" s="12"/>
      <c r="C1171" s="13"/>
      <c r="D1171" s="13"/>
      <c r="E1171" s="13"/>
      <c r="F1171" s="13"/>
      <c r="G1171" s="13"/>
      <c r="H1171" s="9" t="s">
        <v>2150</v>
      </c>
      <c r="I1171" s="9" t="s">
        <v>24</v>
      </c>
      <c r="J1171" s="9" t="s">
        <v>20</v>
      </c>
      <c r="K1171" s="14">
        <v>1995.05</v>
      </c>
      <c r="L1171" s="9" t="s">
        <v>124</v>
      </c>
      <c r="M1171" s="14" t="s">
        <v>1806</v>
      </c>
      <c r="WQP1171" s="1"/>
      <c r="WQQ1171" s="1"/>
      <c r="WQR1171" s="1"/>
      <c r="WQS1171" s="1"/>
      <c r="WQT1171" s="1"/>
      <c r="WQU1171" s="1"/>
      <c r="WQV1171" s="1"/>
      <c r="WQW1171" s="1"/>
      <c r="WQX1171" s="1"/>
      <c r="WQY1171" s="1"/>
      <c r="WQZ1171" s="1"/>
      <c r="WRA1171" s="1"/>
      <c r="WRB1171" s="1"/>
      <c r="WRC1171" s="1"/>
      <c r="WRD1171" s="1"/>
      <c r="WRE1171" s="1"/>
      <c r="WRF1171" s="1"/>
      <c r="WRG1171" s="1"/>
      <c r="WRH1171" s="1"/>
      <c r="WRI1171" s="1"/>
      <c r="WRJ1171" s="1"/>
      <c r="WRK1171" s="1"/>
      <c r="WRL1171" s="1"/>
      <c r="WRM1171" s="1"/>
      <c r="WRN1171" s="1"/>
      <c r="WRO1171" s="1"/>
      <c r="WRP1171" s="1"/>
      <c r="WRQ1171" s="1"/>
      <c r="WRR1171" s="1"/>
      <c r="WRS1171" s="1"/>
      <c r="WRT1171" s="1"/>
      <c r="WRU1171" s="1"/>
      <c r="WRV1171" s="1"/>
      <c r="WRW1171" s="1"/>
      <c r="WRX1171" s="1"/>
      <c r="WRY1171" s="1"/>
      <c r="WRZ1171" s="1"/>
      <c r="WSA1171" s="1"/>
      <c r="WSB1171" s="1"/>
      <c r="WSC1171" s="1"/>
      <c r="WSD1171" s="1"/>
      <c r="WSE1171" s="1"/>
      <c r="WSF1171" s="1"/>
      <c r="WSG1171" s="1"/>
      <c r="WSH1171" s="1"/>
      <c r="WSI1171" s="1"/>
      <c r="WSJ1171" s="1"/>
      <c r="WSK1171" s="1"/>
      <c r="WSL1171" s="1"/>
      <c r="WSM1171" s="1"/>
      <c r="WSN1171" s="1"/>
      <c r="WSO1171" s="1"/>
      <c r="WSP1171" s="1"/>
      <c r="WSQ1171" s="1"/>
      <c r="WSR1171" s="1"/>
      <c r="WSS1171" s="1"/>
      <c r="WST1171" s="1"/>
      <c r="WSU1171" s="1"/>
      <c r="WSV1171" s="1"/>
      <c r="WSW1171" s="1"/>
      <c r="WSX1171" s="1"/>
      <c r="WSY1171" s="1"/>
      <c r="WSZ1171" s="1"/>
      <c r="WTA1171" s="1"/>
      <c r="WTB1171" s="1"/>
      <c r="WTC1171" s="1"/>
      <c r="WTD1171" s="1"/>
      <c r="WTE1171" s="1"/>
      <c r="WTF1171" s="1"/>
      <c r="WTG1171" s="1"/>
      <c r="WTH1171" s="1"/>
      <c r="WTI1171" s="1"/>
      <c r="WTJ1171" s="1"/>
      <c r="WTK1171" s="1"/>
      <c r="WTL1171" s="1"/>
      <c r="WTM1171" s="1"/>
      <c r="WTN1171" s="1"/>
      <c r="WTO1171" s="1"/>
      <c r="WTP1171" s="1"/>
      <c r="WTQ1171" s="1"/>
      <c r="WTR1171" s="1"/>
      <c r="WTS1171" s="1"/>
      <c r="WTT1171" s="1"/>
      <c r="WTU1171" s="1"/>
      <c r="WTV1171" s="1"/>
      <c r="WTW1171" s="1"/>
      <c r="WTX1171" s="1"/>
      <c r="WTY1171" s="1"/>
      <c r="WTZ1171" s="1"/>
      <c r="WUA1171" s="1"/>
      <c r="WUB1171" s="1"/>
      <c r="WUC1171" s="1"/>
      <c r="WUD1171" s="1"/>
      <c r="WUE1171" s="1"/>
      <c r="WUF1171" s="1"/>
      <c r="WUG1171" s="1"/>
      <c r="WUH1171" s="1"/>
      <c r="WUI1171" s="1"/>
      <c r="WUJ1171" s="1"/>
      <c r="WUK1171" s="1"/>
    </row>
    <row r="1172" s="3" customFormat="1" ht="30" customHeight="1" spans="1:16105">
      <c r="A1172" s="9">
        <v>1170</v>
      </c>
      <c r="B1172" s="12"/>
      <c r="C1172" s="13"/>
      <c r="D1172" s="13"/>
      <c r="E1172" s="13"/>
      <c r="F1172" s="13"/>
      <c r="G1172" s="13"/>
      <c r="H1172" s="9" t="s">
        <v>2151</v>
      </c>
      <c r="I1172" s="9" t="s">
        <v>24</v>
      </c>
      <c r="J1172" s="9" t="s">
        <v>20</v>
      </c>
      <c r="K1172" s="18">
        <v>1993.05</v>
      </c>
      <c r="L1172" s="9" t="s">
        <v>124</v>
      </c>
      <c r="M1172" s="14" t="s">
        <v>2152</v>
      </c>
      <c r="WQP1172" s="1"/>
      <c r="WQQ1172" s="1"/>
      <c r="WQR1172" s="1"/>
      <c r="WQS1172" s="1"/>
      <c r="WQT1172" s="1"/>
      <c r="WQU1172" s="1"/>
      <c r="WQV1172" s="1"/>
      <c r="WQW1172" s="1"/>
      <c r="WQX1172" s="1"/>
      <c r="WQY1172" s="1"/>
      <c r="WQZ1172" s="1"/>
      <c r="WRA1172" s="1"/>
      <c r="WRB1172" s="1"/>
      <c r="WRC1172" s="1"/>
      <c r="WRD1172" s="1"/>
      <c r="WRE1172" s="1"/>
      <c r="WRF1172" s="1"/>
      <c r="WRG1172" s="1"/>
      <c r="WRH1172" s="1"/>
      <c r="WRI1172" s="1"/>
      <c r="WRJ1172" s="1"/>
      <c r="WRK1172" s="1"/>
      <c r="WRL1172" s="1"/>
      <c r="WRM1172" s="1"/>
      <c r="WRN1172" s="1"/>
      <c r="WRO1172" s="1"/>
      <c r="WRP1172" s="1"/>
      <c r="WRQ1172" s="1"/>
      <c r="WRR1172" s="1"/>
      <c r="WRS1172" s="1"/>
      <c r="WRT1172" s="1"/>
      <c r="WRU1172" s="1"/>
      <c r="WRV1172" s="1"/>
      <c r="WRW1172" s="1"/>
      <c r="WRX1172" s="1"/>
      <c r="WRY1172" s="1"/>
      <c r="WRZ1172" s="1"/>
      <c r="WSA1172" s="1"/>
      <c r="WSB1172" s="1"/>
      <c r="WSC1172" s="1"/>
      <c r="WSD1172" s="1"/>
      <c r="WSE1172" s="1"/>
      <c r="WSF1172" s="1"/>
      <c r="WSG1172" s="1"/>
      <c r="WSH1172" s="1"/>
      <c r="WSI1172" s="1"/>
      <c r="WSJ1172" s="1"/>
      <c r="WSK1172" s="1"/>
      <c r="WSL1172" s="1"/>
      <c r="WSM1172" s="1"/>
      <c r="WSN1172" s="1"/>
      <c r="WSO1172" s="1"/>
      <c r="WSP1172" s="1"/>
      <c r="WSQ1172" s="1"/>
      <c r="WSR1172" s="1"/>
      <c r="WSS1172" s="1"/>
      <c r="WST1172" s="1"/>
      <c r="WSU1172" s="1"/>
      <c r="WSV1172" s="1"/>
      <c r="WSW1172" s="1"/>
      <c r="WSX1172" s="1"/>
      <c r="WSY1172" s="1"/>
      <c r="WSZ1172" s="1"/>
      <c r="WTA1172" s="1"/>
      <c r="WTB1172" s="1"/>
      <c r="WTC1172" s="1"/>
      <c r="WTD1172" s="1"/>
      <c r="WTE1172" s="1"/>
      <c r="WTF1172" s="1"/>
      <c r="WTG1172" s="1"/>
      <c r="WTH1172" s="1"/>
      <c r="WTI1172" s="1"/>
      <c r="WTJ1172" s="1"/>
      <c r="WTK1172" s="1"/>
      <c r="WTL1172" s="1"/>
      <c r="WTM1172" s="1"/>
      <c r="WTN1172" s="1"/>
      <c r="WTO1172" s="1"/>
      <c r="WTP1172" s="1"/>
      <c r="WTQ1172" s="1"/>
      <c r="WTR1172" s="1"/>
      <c r="WTS1172" s="1"/>
      <c r="WTT1172" s="1"/>
      <c r="WTU1172" s="1"/>
      <c r="WTV1172" s="1"/>
      <c r="WTW1172" s="1"/>
      <c r="WTX1172" s="1"/>
      <c r="WTY1172" s="1"/>
      <c r="WTZ1172" s="1"/>
      <c r="WUA1172" s="1"/>
      <c r="WUB1172" s="1"/>
      <c r="WUC1172" s="1"/>
      <c r="WUD1172" s="1"/>
      <c r="WUE1172" s="1"/>
      <c r="WUF1172" s="1"/>
      <c r="WUG1172" s="1"/>
      <c r="WUH1172" s="1"/>
      <c r="WUI1172" s="1"/>
      <c r="WUJ1172" s="1"/>
      <c r="WUK1172" s="1"/>
    </row>
    <row r="1173" s="3" customFormat="1" ht="30" customHeight="1" spans="1:16105">
      <c r="A1173" s="9">
        <v>1171</v>
      </c>
      <c r="B1173" s="12"/>
      <c r="C1173" s="13"/>
      <c r="D1173" s="13"/>
      <c r="E1173" s="13"/>
      <c r="F1173" s="13"/>
      <c r="G1173" s="13"/>
      <c r="H1173" s="9" t="s">
        <v>2153</v>
      </c>
      <c r="I1173" s="9" t="s">
        <v>19</v>
      </c>
      <c r="J1173" s="9" t="s">
        <v>20</v>
      </c>
      <c r="K1173" s="18">
        <v>1989.01</v>
      </c>
      <c r="L1173" s="14" t="s">
        <v>21</v>
      </c>
      <c r="M1173" s="14" t="s">
        <v>2154</v>
      </c>
      <c r="WQP1173" s="1"/>
      <c r="WQQ1173" s="1"/>
      <c r="WQR1173" s="1"/>
      <c r="WQS1173" s="1"/>
      <c r="WQT1173" s="1"/>
      <c r="WQU1173" s="1"/>
      <c r="WQV1173" s="1"/>
      <c r="WQW1173" s="1"/>
      <c r="WQX1173" s="1"/>
      <c r="WQY1173" s="1"/>
      <c r="WQZ1173" s="1"/>
      <c r="WRA1173" s="1"/>
      <c r="WRB1173" s="1"/>
      <c r="WRC1173" s="1"/>
      <c r="WRD1173" s="1"/>
      <c r="WRE1173" s="1"/>
      <c r="WRF1173" s="1"/>
      <c r="WRG1173" s="1"/>
      <c r="WRH1173" s="1"/>
      <c r="WRI1173" s="1"/>
      <c r="WRJ1173" s="1"/>
      <c r="WRK1173" s="1"/>
      <c r="WRL1173" s="1"/>
      <c r="WRM1173" s="1"/>
      <c r="WRN1173" s="1"/>
      <c r="WRO1173" s="1"/>
      <c r="WRP1173" s="1"/>
      <c r="WRQ1173" s="1"/>
      <c r="WRR1173" s="1"/>
      <c r="WRS1173" s="1"/>
      <c r="WRT1173" s="1"/>
      <c r="WRU1173" s="1"/>
      <c r="WRV1173" s="1"/>
      <c r="WRW1173" s="1"/>
      <c r="WRX1173" s="1"/>
      <c r="WRY1173" s="1"/>
      <c r="WRZ1173" s="1"/>
      <c r="WSA1173" s="1"/>
      <c r="WSB1173" s="1"/>
      <c r="WSC1173" s="1"/>
      <c r="WSD1173" s="1"/>
      <c r="WSE1173" s="1"/>
      <c r="WSF1173" s="1"/>
      <c r="WSG1173" s="1"/>
      <c r="WSH1173" s="1"/>
      <c r="WSI1173" s="1"/>
      <c r="WSJ1173" s="1"/>
      <c r="WSK1173" s="1"/>
      <c r="WSL1173" s="1"/>
      <c r="WSM1173" s="1"/>
      <c r="WSN1173" s="1"/>
      <c r="WSO1173" s="1"/>
      <c r="WSP1173" s="1"/>
      <c r="WSQ1173" s="1"/>
      <c r="WSR1173" s="1"/>
      <c r="WSS1173" s="1"/>
      <c r="WST1173" s="1"/>
      <c r="WSU1173" s="1"/>
      <c r="WSV1173" s="1"/>
      <c r="WSW1173" s="1"/>
      <c r="WSX1173" s="1"/>
      <c r="WSY1173" s="1"/>
      <c r="WSZ1173" s="1"/>
      <c r="WTA1173" s="1"/>
      <c r="WTB1173" s="1"/>
      <c r="WTC1173" s="1"/>
      <c r="WTD1173" s="1"/>
      <c r="WTE1173" s="1"/>
      <c r="WTF1173" s="1"/>
      <c r="WTG1173" s="1"/>
      <c r="WTH1173" s="1"/>
      <c r="WTI1173" s="1"/>
      <c r="WTJ1173" s="1"/>
      <c r="WTK1173" s="1"/>
      <c r="WTL1173" s="1"/>
      <c r="WTM1173" s="1"/>
      <c r="WTN1173" s="1"/>
      <c r="WTO1173" s="1"/>
      <c r="WTP1173" s="1"/>
      <c r="WTQ1173" s="1"/>
      <c r="WTR1173" s="1"/>
      <c r="WTS1173" s="1"/>
      <c r="WTT1173" s="1"/>
      <c r="WTU1173" s="1"/>
      <c r="WTV1173" s="1"/>
      <c r="WTW1173" s="1"/>
      <c r="WTX1173" s="1"/>
      <c r="WTY1173" s="1"/>
      <c r="WTZ1173" s="1"/>
      <c r="WUA1173" s="1"/>
      <c r="WUB1173" s="1"/>
      <c r="WUC1173" s="1"/>
      <c r="WUD1173" s="1"/>
      <c r="WUE1173" s="1"/>
      <c r="WUF1173" s="1"/>
      <c r="WUG1173" s="1"/>
      <c r="WUH1173" s="1"/>
      <c r="WUI1173" s="1"/>
      <c r="WUJ1173" s="1"/>
      <c r="WUK1173" s="1"/>
    </row>
    <row r="1174" s="3" customFormat="1" ht="30" customHeight="1" spans="1:16105">
      <c r="A1174" s="9">
        <v>1172</v>
      </c>
      <c r="B1174" s="12"/>
      <c r="C1174" s="13"/>
      <c r="D1174" s="13"/>
      <c r="E1174" s="13"/>
      <c r="F1174" s="13"/>
      <c r="G1174" s="13"/>
      <c r="H1174" s="9" t="s">
        <v>2155</v>
      </c>
      <c r="I1174" s="9" t="s">
        <v>24</v>
      </c>
      <c r="J1174" s="9" t="s">
        <v>20</v>
      </c>
      <c r="K1174" s="18">
        <v>1987.02</v>
      </c>
      <c r="L1174" s="14" t="s">
        <v>124</v>
      </c>
      <c r="M1174" s="14" t="s">
        <v>1767</v>
      </c>
      <c r="WQP1174" s="1"/>
      <c r="WQQ1174" s="1"/>
      <c r="WQR1174" s="1"/>
      <c r="WQS1174" s="1"/>
      <c r="WQT1174" s="1"/>
      <c r="WQU1174" s="1"/>
      <c r="WQV1174" s="1"/>
      <c r="WQW1174" s="1"/>
      <c r="WQX1174" s="1"/>
      <c r="WQY1174" s="1"/>
      <c r="WQZ1174" s="1"/>
      <c r="WRA1174" s="1"/>
      <c r="WRB1174" s="1"/>
      <c r="WRC1174" s="1"/>
      <c r="WRD1174" s="1"/>
      <c r="WRE1174" s="1"/>
      <c r="WRF1174" s="1"/>
      <c r="WRG1174" s="1"/>
      <c r="WRH1174" s="1"/>
      <c r="WRI1174" s="1"/>
      <c r="WRJ1174" s="1"/>
      <c r="WRK1174" s="1"/>
      <c r="WRL1174" s="1"/>
      <c r="WRM1174" s="1"/>
      <c r="WRN1174" s="1"/>
      <c r="WRO1174" s="1"/>
      <c r="WRP1174" s="1"/>
      <c r="WRQ1174" s="1"/>
      <c r="WRR1174" s="1"/>
      <c r="WRS1174" s="1"/>
      <c r="WRT1174" s="1"/>
      <c r="WRU1174" s="1"/>
      <c r="WRV1174" s="1"/>
      <c r="WRW1174" s="1"/>
      <c r="WRX1174" s="1"/>
      <c r="WRY1174" s="1"/>
      <c r="WRZ1174" s="1"/>
      <c r="WSA1174" s="1"/>
      <c r="WSB1174" s="1"/>
      <c r="WSC1174" s="1"/>
      <c r="WSD1174" s="1"/>
      <c r="WSE1174" s="1"/>
      <c r="WSF1174" s="1"/>
      <c r="WSG1174" s="1"/>
      <c r="WSH1174" s="1"/>
      <c r="WSI1174" s="1"/>
      <c r="WSJ1174" s="1"/>
      <c r="WSK1174" s="1"/>
      <c r="WSL1174" s="1"/>
      <c r="WSM1174" s="1"/>
      <c r="WSN1174" s="1"/>
      <c r="WSO1174" s="1"/>
      <c r="WSP1174" s="1"/>
      <c r="WSQ1174" s="1"/>
      <c r="WSR1174" s="1"/>
      <c r="WSS1174" s="1"/>
      <c r="WST1174" s="1"/>
      <c r="WSU1174" s="1"/>
      <c r="WSV1174" s="1"/>
      <c r="WSW1174" s="1"/>
      <c r="WSX1174" s="1"/>
      <c r="WSY1174" s="1"/>
      <c r="WSZ1174" s="1"/>
      <c r="WTA1174" s="1"/>
      <c r="WTB1174" s="1"/>
      <c r="WTC1174" s="1"/>
      <c r="WTD1174" s="1"/>
      <c r="WTE1174" s="1"/>
      <c r="WTF1174" s="1"/>
      <c r="WTG1174" s="1"/>
      <c r="WTH1174" s="1"/>
      <c r="WTI1174" s="1"/>
      <c r="WTJ1174" s="1"/>
      <c r="WTK1174" s="1"/>
      <c r="WTL1174" s="1"/>
      <c r="WTM1174" s="1"/>
      <c r="WTN1174" s="1"/>
      <c r="WTO1174" s="1"/>
      <c r="WTP1174" s="1"/>
      <c r="WTQ1174" s="1"/>
      <c r="WTR1174" s="1"/>
      <c r="WTS1174" s="1"/>
      <c r="WTT1174" s="1"/>
      <c r="WTU1174" s="1"/>
      <c r="WTV1174" s="1"/>
      <c r="WTW1174" s="1"/>
      <c r="WTX1174" s="1"/>
      <c r="WTY1174" s="1"/>
      <c r="WTZ1174" s="1"/>
      <c r="WUA1174" s="1"/>
      <c r="WUB1174" s="1"/>
      <c r="WUC1174" s="1"/>
      <c r="WUD1174" s="1"/>
      <c r="WUE1174" s="1"/>
      <c r="WUF1174" s="1"/>
      <c r="WUG1174" s="1"/>
      <c r="WUH1174" s="1"/>
      <c r="WUI1174" s="1"/>
      <c r="WUJ1174" s="1"/>
      <c r="WUK1174" s="1"/>
    </row>
    <row r="1175" s="3" customFormat="1" ht="30" customHeight="1" spans="1:16105">
      <c r="A1175" s="9">
        <v>1173</v>
      </c>
      <c r="B1175" s="12"/>
      <c r="C1175" s="13"/>
      <c r="D1175" s="13"/>
      <c r="E1175" s="13"/>
      <c r="F1175" s="13"/>
      <c r="G1175" s="13"/>
      <c r="H1175" s="9" t="s">
        <v>2156</v>
      </c>
      <c r="I1175" s="9" t="s">
        <v>24</v>
      </c>
      <c r="J1175" s="9" t="s">
        <v>20</v>
      </c>
      <c r="K1175" s="18">
        <v>1992.06</v>
      </c>
      <c r="L1175" s="14" t="s">
        <v>124</v>
      </c>
      <c r="M1175" s="14" t="s">
        <v>976</v>
      </c>
      <c r="WQP1175" s="1"/>
      <c r="WQQ1175" s="1"/>
      <c r="WQR1175" s="1"/>
      <c r="WQS1175" s="1"/>
      <c r="WQT1175" s="1"/>
      <c r="WQU1175" s="1"/>
      <c r="WQV1175" s="1"/>
      <c r="WQW1175" s="1"/>
      <c r="WQX1175" s="1"/>
      <c r="WQY1175" s="1"/>
      <c r="WQZ1175" s="1"/>
      <c r="WRA1175" s="1"/>
      <c r="WRB1175" s="1"/>
      <c r="WRC1175" s="1"/>
      <c r="WRD1175" s="1"/>
      <c r="WRE1175" s="1"/>
      <c r="WRF1175" s="1"/>
      <c r="WRG1175" s="1"/>
      <c r="WRH1175" s="1"/>
      <c r="WRI1175" s="1"/>
      <c r="WRJ1175" s="1"/>
      <c r="WRK1175" s="1"/>
      <c r="WRL1175" s="1"/>
      <c r="WRM1175" s="1"/>
      <c r="WRN1175" s="1"/>
      <c r="WRO1175" s="1"/>
      <c r="WRP1175" s="1"/>
      <c r="WRQ1175" s="1"/>
      <c r="WRR1175" s="1"/>
      <c r="WRS1175" s="1"/>
      <c r="WRT1175" s="1"/>
      <c r="WRU1175" s="1"/>
      <c r="WRV1175" s="1"/>
      <c r="WRW1175" s="1"/>
      <c r="WRX1175" s="1"/>
      <c r="WRY1175" s="1"/>
      <c r="WRZ1175" s="1"/>
      <c r="WSA1175" s="1"/>
      <c r="WSB1175" s="1"/>
      <c r="WSC1175" s="1"/>
      <c r="WSD1175" s="1"/>
      <c r="WSE1175" s="1"/>
      <c r="WSF1175" s="1"/>
      <c r="WSG1175" s="1"/>
      <c r="WSH1175" s="1"/>
      <c r="WSI1175" s="1"/>
      <c r="WSJ1175" s="1"/>
      <c r="WSK1175" s="1"/>
      <c r="WSL1175" s="1"/>
      <c r="WSM1175" s="1"/>
      <c r="WSN1175" s="1"/>
      <c r="WSO1175" s="1"/>
      <c r="WSP1175" s="1"/>
      <c r="WSQ1175" s="1"/>
      <c r="WSR1175" s="1"/>
      <c r="WSS1175" s="1"/>
      <c r="WST1175" s="1"/>
      <c r="WSU1175" s="1"/>
      <c r="WSV1175" s="1"/>
      <c r="WSW1175" s="1"/>
      <c r="WSX1175" s="1"/>
      <c r="WSY1175" s="1"/>
      <c r="WSZ1175" s="1"/>
      <c r="WTA1175" s="1"/>
      <c r="WTB1175" s="1"/>
      <c r="WTC1175" s="1"/>
      <c r="WTD1175" s="1"/>
      <c r="WTE1175" s="1"/>
      <c r="WTF1175" s="1"/>
      <c r="WTG1175" s="1"/>
      <c r="WTH1175" s="1"/>
      <c r="WTI1175" s="1"/>
      <c r="WTJ1175" s="1"/>
      <c r="WTK1175" s="1"/>
      <c r="WTL1175" s="1"/>
      <c r="WTM1175" s="1"/>
      <c r="WTN1175" s="1"/>
      <c r="WTO1175" s="1"/>
      <c r="WTP1175" s="1"/>
      <c r="WTQ1175" s="1"/>
      <c r="WTR1175" s="1"/>
      <c r="WTS1175" s="1"/>
      <c r="WTT1175" s="1"/>
      <c r="WTU1175" s="1"/>
      <c r="WTV1175" s="1"/>
      <c r="WTW1175" s="1"/>
      <c r="WTX1175" s="1"/>
      <c r="WTY1175" s="1"/>
      <c r="WTZ1175" s="1"/>
      <c r="WUA1175" s="1"/>
      <c r="WUB1175" s="1"/>
      <c r="WUC1175" s="1"/>
      <c r="WUD1175" s="1"/>
      <c r="WUE1175" s="1"/>
      <c r="WUF1175" s="1"/>
      <c r="WUG1175" s="1"/>
      <c r="WUH1175" s="1"/>
      <c r="WUI1175" s="1"/>
      <c r="WUJ1175" s="1"/>
      <c r="WUK1175" s="1"/>
    </row>
    <row r="1176" s="3" customFormat="1" ht="30" customHeight="1" spans="1:16105">
      <c r="A1176" s="9">
        <v>1174</v>
      </c>
      <c r="B1176" s="12"/>
      <c r="C1176" s="13"/>
      <c r="D1176" s="13"/>
      <c r="E1176" s="13"/>
      <c r="F1176" s="13"/>
      <c r="G1176" s="13"/>
      <c r="H1176" s="9" t="s">
        <v>2157</v>
      </c>
      <c r="I1176" s="9" t="s">
        <v>19</v>
      </c>
      <c r="J1176" s="9" t="s">
        <v>20</v>
      </c>
      <c r="K1176" s="18">
        <v>1989.11</v>
      </c>
      <c r="L1176" s="9" t="s">
        <v>124</v>
      </c>
      <c r="M1176" s="14" t="s">
        <v>2158</v>
      </c>
      <c r="WQP1176" s="1"/>
      <c r="WQQ1176" s="1"/>
      <c r="WQR1176" s="1"/>
      <c r="WQS1176" s="1"/>
      <c r="WQT1176" s="1"/>
      <c r="WQU1176" s="1"/>
      <c r="WQV1176" s="1"/>
      <c r="WQW1176" s="1"/>
      <c r="WQX1176" s="1"/>
      <c r="WQY1176" s="1"/>
      <c r="WQZ1176" s="1"/>
      <c r="WRA1176" s="1"/>
      <c r="WRB1176" s="1"/>
      <c r="WRC1176" s="1"/>
      <c r="WRD1176" s="1"/>
      <c r="WRE1176" s="1"/>
      <c r="WRF1176" s="1"/>
      <c r="WRG1176" s="1"/>
      <c r="WRH1176" s="1"/>
      <c r="WRI1176" s="1"/>
      <c r="WRJ1176" s="1"/>
      <c r="WRK1176" s="1"/>
      <c r="WRL1176" s="1"/>
      <c r="WRM1176" s="1"/>
      <c r="WRN1176" s="1"/>
      <c r="WRO1176" s="1"/>
      <c r="WRP1176" s="1"/>
      <c r="WRQ1176" s="1"/>
      <c r="WRR1176" s="1"/>
      <c r="WRS1176" s="1"/>
      <c r="WRT1176" s="1"/>
      <c r="WRU1176" s="1"/>
      <c r="WRV1176" s="1"/>
      <c r="WRW1176" s="1"/>
      <c r="WRX1176" s="1"/>
      <c r="WRY1176" s="1"/>
      <c r="WRZ1176" s="1"/>
      <c r="WSA1176" s="1"/>
      <c r="WSB1176" s="1"/>
      <c r="WSC1176" s="1"/>
      <c r="WSD1176" s="1"/>
      <c r="WSE1176" s="1"/>
      <c r="WSF1176" s="1"/>
      <c r="WSG1176" s="1"/>
      <c r="WSH1176" s="1"/>
      <c r="WSI1176" s="1"/>
      <c r="WSJ1176" s="1"/>
      <c r="WSK1176" s="1"/>
      <c r="WSL1176" s="1"/>
      <c r="WSM1176" s="1"/>
      <c r="WSN1176" s="1"/>
      <c r="WSO1176" s="1"/>
      <c r="WSP1176" s="1"/>
      <c r="WSQ1176" s="1"/>
      <c r="WSR1176" s="1"/>
      <c r="WSS1176" s="1"/>
      <c r="WST1176" s="1"/>
      <c r="WSU1176" s="1"/>
      <c r="WSV1176" s="1"/>
      <c r="WSW1176" s="1"/>
      <c r="WSX1176" s="1"/>
      <c r="WSY1176" s="1"/>
      <c r="WSZ1176" s="1"/>
      <c r="WTA1176" s="1"/>
      <c r="WTB1176" s="1"/>
      <c r="WTC1176" s="1"/>
      <c r="WTD1176" s="1"/>
      <c r="WTE1176" s="1"/>
      <c r="WTF1176" s="1"/>
      <c r="WTG1176" s="1"/>
      <c r="WTH1176" s="1"/>
      <c r="WTI1176" s="1"/>
      <c r="WTJ1176" s="1"/>
      <c r="WTK1176" s="1"/>
      <c r="WTL1176" s="1"/>
      <c r="WTM1176" s="1"/>
      <c r="WTN1176" s="1"/>
      <c r="WTO1176" s="1"/>
      <c r="WTP1176" s="1"/>
      <c r="WTQ1176" s="1"/>
      <c r="WTR1176" s="1"/>
      <c r="WTS1176" s="1"/>
      <c r="WTT1176" s="1"/>
      <c r="WTU1176" s="1"/>
      <c r="WTV1176" s="1"/>
      <c r="WTW1176" s="1"/>
      <c r="WTX1176" s="1"/>
      <c r="WTY1176" s="1"/>
      <c r="WTZ1176" s="1"/>
      <c r="WUA1176" s="1"/>
      <c r="WUB1176" s="1"/>
      <c r="WUC1176" s="1"/>
      <c r="WUD1176" s="1"/>
      <c r="WUE1176" s="1"/>
      <c r="WUF1176" s="1"/>
      <c r="WUG1176" s="1"/>
      <c r="WUH1176" s="1"/>
      <c r="WUI1176" s="1"/>
      <c r="WUJ1176" s="1"/>
      <c r="WUK1176" s="1"/>
    </row>
    <row r="1177" s="3" customFormat="1" ht="30" customHeight="1" spans="1:16105">
      <c r="A1177" s="9">
        <v>1175</v>
      </c>
      <c r="B1177" s="15"/>
      <c r="C1177" s="16"/>
      <c r="D1177" s="16"/>
      <c r="E1177" s="16"/>
      <c r="F1177" s="16"/>
      <c r="G1177" s="16"/>
      <c r="H1177" s="9" t="s">
        <v>2159</v>
      </c>
      <c r="I1177" s="9" t="s">
        <v>24</v>
      </c>
      <c r="J1177" s="9" t="s">
        <v>20</v>
      </c>
      <c r="K1177" s="18">
        <v>1985.12</v>
      </c>
      <c r="L1177" s="9" t="s">
        <v>124</v>
      </c>
      <c r="M1177" s="14" t="s">
        <v>1302</v>
      </c>
      <c r="WQP1177" s="1"/>
      <c r="WQQ1177" s="1"/>
      <c r="WQR1177" s="1"/>
      <c r="WQS1177" s="1"/>
      <c r="WQT1177" s="1"/>
      <c r="WQU1177" s="1"/>
      <c r="WQV1177" s="1"/>
      <c r="WQW1177" s="1"/>
      <c r="WQX1177" s="1"/>
      <c r="WQY1177" s="1"/>
      <c r="WQZ1177" s="1"/>
      <c r="WRA1177" s="1"/>
      <c r="WRB1177" s="1"/>
      <c r="WRC1177" s="1"/>
      <c r="WRD1177" s="1"/>
      <c r="WRE1177" s="1"/>
      <c r="WRF1177" s="1"/>
      <c r="WRG1177" s="1"/>
      <c r="WRH1177" s="1"/>
      <c r="WRI1177" s="1"/>
      <c r="WRJ1177" s="1"/>
      <c r="WRK1177" s="1"/>
      <c r="WRL1177" s="1"/>
      <c r="WRM1177" s="1"/>
      <c r="WRN1177" s="1"/>
      <c r="WRO1177" s="1"/>
      <c r="WRP1177" s="1"/>
      <c r="WRQ1177" s="1"/>
      <c r="WRR1177" s="1"/>
      <c r="WRS1177" s="1"/>
      <c r="WRT1177" s="1"/>
      <c r="WRU1177" s="1"/>
      <c r="WRV1177" s="1"/>
      <c r="WRW1177" s="1"/>
      <c r="WRX1177" s="1"/>
      <c r="WRY1177" s="1"/>
      <c r="WRZ1177" s="1"/>
      <c r="WSA1177" s="1"/>
      <c r="WSB1177" s="1"/>
      <c r="WSC1177" s="1"/>
      <c r="WSD1177" s="1"/>
      <c r="WSE1177" s="1"/>
      <c r="WSF1177" s="1"/>
      <c r="WSG1177" s="1"/>
      <c r="WSH1177" s="1"/>
      <c r="WSI1177" s="1"/>
      <c r="WSJ1177" s="1"/>
      <c r="WSK1177" s="1"/>
      <c r="WSL1177" s="1"/>
      <c r="WSM1177" s="1"/>
      <c r="WSN1177" s="1"/>
      <c r="WSO1177" s="1"/>
      <c r="WSP1177" s="1"/>
      <c r="WSQ1177" s="1"/>
      <c r="WSR1177" s="1"/>
      <c r="WSS1177" s="1"/>
      <c r="WST1177" s="1"/>
      <c r="WSU1177" s="1"/>
      <c r="WSV1177" s="1"/>
      <c r="WSW1177" s="1"/>
      <c r="WSX1177" s="1"/>
      <c r="WSY1177" s="1"/>
      <c r="WSZ1177" s="1"/>
      <c r="WTA1177" s="1"/>
      <c r="WTB1177" s="1"/>
      <c r="WTC1177" s="1"/>
      <c r="WTD1177" s="1"/>
      <c r="WTE1177" s="1"/>
      <c r="WTF1177" s="1"/>
      <c r="WTG1177" s="1"/>
      <c r="WTH1177" s="1"/>
      <c r="WTI1177" s="1"/>
      <c r="WTJ1177" s="1"/>
      <c r="WTK1177" s="1"/>
      <c r="WTL1177" s="1"/>
      <c r="WTM1177" s="1"/>
      <c r="WTN1177" s="1"/>
      <c r="WTO1177" s="1"/>
      <c r="WTP1177" s="1"/>
      <c r="WTQ1177" s="1"/>
      <c r="WTR1177" s="1"/>
      <c r="WTS1177" s="1"/>
      <c r="WTT1177" s="1"/>
      <c r="WTU1177" s="1"/>
      <c r="WTV1177" s="1"/>
      <c r="WTW1177" s="1"/>
      <c r="WTX1177" s="1"/>
      <c r="WTY1177" s="1"/>
      <c r="WTZ1177" s="1"/>
      <c r="WUA1177" s="1"/>
      <c r="WUB1177" s="1"/>
      <c r="WUC1177" s="1"/>
      <c r="WUD1177" s="1"/>
      <c r="WUE1177" s="1"/>
      <c r="WUF1177" s="1"/>
      <c r="WUG1177" s="1"/>
      <c r="WUH1177" s="1"/>
      <c r="WUI1177" s="1"/>
      <c r="WUJ1177" s="1"/>
      <c r="WUK1177" s="1"/>
    </row>
    <row r="1178" s="3" customFormat="1" ht="30" customHeight="1" spans="1:16105">
      <c r="A1178" s="9">
        <v>1176</v>
      </c>
      <c r="B1178" s="10">
        <v>48</v>
      </c>
      <c r="C1178" s="11" t="s">
        <v>2160</v>
      </c>
      <c r="D1178" s="11" t="s">
        <v>494</v>
      </c>
      <c r="E1178" s="11" t="s">
        <v>119</v>
      </c>
      <c r="F1178" s="11">
        <v>2</v>
      </c>
      <c r="G1178" s="11" t="s">
        <v>1231</v>
      </c>
      <c r="H1178" s="9" t="s">
        <v>2161</v>
      </c>
      <c r="I1178" s="9" t="s">
        <v>24</v>
      </c>
      <c r="J1178" s="9" t="s">
        <v>20</v>
      </c>
      <c r="K1178" s="9">
        <v>1993.07</v>
      </c>
      <c r="L1178" s="9" t="s">
        <v>21</v>
      </c>
      <c r="M1178" s="14" t="s">
        <v>2162</v>
      </c>
      <c r="WQP1178" s="1"/>
      <c r="WQQ1178" s="1"/>
      <c r="WQR1178" s="1"/>
      <c r="WQS1178" s="1"/>
      <c r="WQT1178" s="1"/>
      <c r="WQU1178" s="1"/>
      <c r="WQV1178" s="1"/>
      <c r="WQW1178" s="1"/>
      <c r="WQX1178" s="1"/>
      <c r="WQY1178" s="1"/>
      <c r="WQZ1178" s="1"/>
      <c r="WRA1178" s="1"/>
      <c r="WRB1178" s="1"/>
      <c r="WRC1178" s="1"/>
      <c r="WRD1178" s="1"/>
      <c r="WRE1178" s="1"/>
      <c r="WRF1178" s="1"/>
      <c r="WRG1178" s="1"/>
      <c r="WRH1178" s="1"/>
      <c r="WRI1178" s="1"/>
      <c r="WRJ1178" s="1"/>
      <c r="WRK1178" s="1"/>
      <c r="WRL1178" s="1"/>
      <c r="WRM1178" s="1"/>
      <c r="WRN1178" s="1"/>
      <c r="WRO1178" s="1"/>
      <c r="WRP1178" s="1"/>
      <c r="WRQ1178" s="1"/>
      <c r="WRR1178" s="1"/>
      <c r="WRS1178" s="1"/>
      <c r="WRT1178" s="1"/>
      <c r="WRU1178" s="1"/>
      <c r="WRV1178" s="1"/>
      <c r="WRW1178" s="1"/>
      <c r="WRX1178" s="1"/>
      <c r="WRY1178" s="1"/>
      <c r="WRZ1178" s="1"/>
      <c r="WSA1178" s="1"/>
      <c r="WSB1178" s="1"/>
      <c r="WSC1178" s="1"/>
      <c r="WSD1178" s="1"/>
      <c r="WSE1178" s="1"/>
      <c r="WSF1178" s="1"/>
      <c r="WSG1178" s="1"/>
      <c r="WSH1178" s="1"/>
      <c r="WSI1178" s="1"/>
      <c r="WSJ1178" s="1"/>
      <c r="WSK1178" s="1"/>
      <c r="WSL1178" s="1"/>
      <c r="WSM1178" s="1"/>
      <c r="WSN1178" s="1"/>
      <c r="WSO1178" s="1"/>
      <c r="WSP1178" s="1"/>
      <c r="WSQ1178" s="1"/>
      <c r="WSR1178" s="1"/>
      <c r="WSS1178" s="1"/>
      <c r="WST1178" s="1"/>
      <c r="WSU1178" s="1"/>
      <c r="WSV1178" s="1"/>
      <c r="WSW1178" s="1"/>
      <c r="WSX1178" s="1"/>
      <c r="WSY1178" s="1"/>
      <c r="WSZ1178" s="1"/>
      <c r="WTA1178" s="1"/>
      <c r="WTB1178" s="1"/>
      <c r="WTC1178" s="1"/>
      <c r="WTD1178" s="1"/>
      <c r="WTE1178" s="1"/>
      <c r="WTF1178" s="1"/>
      <c r="WTG1178" s="1"/>
      <c r="WTH1178" s="1"/>
      <c r="WTI1178" s="1"/>
      <c r="WTJ1178" s="1"/>
      <c r="WTK1178" s="1"/>
      <c r="WTL1178" s="1"/>
      <c r="WTM1178" s="1"/>
      <c r="WTN1178" s="1"/>
      <c r="WTO1178" s="1"/>
      <c r="WTP1178" s="1"/>
      <c r="WTQ1178" s="1"/>
      <c r="WTR1178" s="1"/>
      <c r="WTS1178" s="1"/>
      <c r="WTT1178" s="1"/>
      <c r="WTU1178" s="1"/>
      <c r="WTV1178" s="1"/>
      <c r="WTW1178" s="1"/>
      <c r="WTX1178" s="1"/>
      <c r="WTY1178" s="1"/>
      <c r="WTZ1178" s="1"/>
      <c r="WUA1178" s="1"/>
      <c r="WUB1178" s="1"/>
      <c r="WUC1178" s="1"/>
      <c r="WUD1178" s="1"/>
      <c r="WUE1178" s="1"/>
      <c r="WUF1178" s="1"/>
      <c r="WUG1178" s="1"/>
      <c r="WUH1178" s="1"/>
      <c r="WUI1178" s="1"/>
      <c r="WUJ1178" s="1"/>
      <c r="WUK1178" s="1"/>
    </row>
    <row r="1179" s="3" customFormat="1" ht="30" customHeight="1" spans="1:16105">
      <c r="A1179" s="9">
        <v>1177</v>
      </c>
      <c r="B1179" s="12"/>
      <c r="C1179" s="13"/>
      <c r="D1179" s="13"/>
      <c r="E1179" s="13"/>
      <c r="F1179" s="13"/>
      <c r="G1179" s="13"/>
      <c r="H1179" s="9" t="s">
        <v>2163</v>
      </c>
      <c r="I1179" s="9" t="s">
        <v>24</v>
      </c>
      <c r="J1179" s="9" t="s">
        <v>20</v>
      </c>
      <c r="K1179" s="9">
        <v>1996.05</v>
      </c>
      <c r="L1179" s="9" t="s">
        <v>21</v>
      </c>
      <c r="M1179" s="14" t="s">
        <v>2164</v>
      </c>
      <c r="WQP1179" s="1"/>
      <c r="WQQ1179" s="1"/>
      <c r="WQR1179" s="1"/>
      <c r="WQS1179" s="1"/>
      <c r="WQT1179" s="1"/>
      <c r="WQU1179" s="1"/>
      <c r="WQV1179" s="1"/>
      <c r="WQW1179" s="1"/>
      <c r="WQX1179" s="1"/>
      <c r="WQY1179" s="1"/>
      <c r="WQZ1179" s="1"/>
      <c r="WRA1179" s="1"/>
      <c r="WRB1179" s="1"/>
      <c r="WRC1179" s="1"/>
      <c r="WRD1179" s="1"/>
      <c r="WRE1179" s="1"/>
      <c r="WRF1179" s="1"/>
      <c r="WRG1179" s="1"/>
      <c r="WRH1179" s="1"/>
      <c r="WRI1179" s="1"/>
      <c r="WRJ1179" s="1"/>
      <c r="WRK1179" s="1"/>
      <c r="WRL1179" s="1"/>
      <c r="WRM1179" s="1"/>
      <c r="WRN1179" s="1"/>
      <c r="WRO1179" s="1"/>
      <c r="WRP1179" s="1"/>
      <c r="WRQ1179" s="1"/>
      <c r="WRR1179" s="1"/>
      <c r="WRS1179" s="1"/>
      <c r="WRT1179" s="1"/>
      <c r="WRU1179" s="1"/>
      <c r="WRV1179" s="1"/>
      <c r="WRW1179" s="1"/>
      <c r="WRX1179" s="1"/>
      <c r="WRY1179" s="1"/>
      <c r="WRZ1179" s="1"/>
      <c r="WSA1179" s="1"/>
      <c r="WSB1179" s="1"/>
      <c r="WSC1179" s="1"/>
      <c r="WSD1179" s="1"/>
      <c r="WSE1179" s="1"/>
      <c r="WSF1179" s="1"/>
      <c r="WSG1179" s="1"/>
      <c r="WSH1179" s="1"/>
      <c r="WSI1179" s="1"/>
      <c r="WSJ1179" s="1"/>
      <c r="WSK1179" s="1"/>
      <c r="WSL1179" s="1"/>
      <c r="WSM1179" s="1"/>
      <c r="WSN1179" s="1"/>
      <c r="WSO1179" s="1"/>
      <c r="WSP1179" s="1"/>
      <c r="WSQ1179" s="1"/>
      <c r="WSR1179" s="1"/>
      <c r="WSS1179" s="1"/>
      <c r="WST1179" s="1"/>
      <c r="WSU1179" s="1"/>
      <c r="WSV1179" s="1"/>
      <c r="WSW1179" s="1"/>
      <c r="WSX1179" s="1"/>
      <c r="WSY1179" s="1"/>
      <c r="WSZ1179" s="1"/>
      <c r="WTA1179" s="1"/>
      <c r="WTB1179" s="1"/>
      <c r="WTC1179" s="1"/>
      <c r="WTD1179" s="1"/>
      <c r="WTE1179" s="1"/>
      <c r="WTF1179" s="1"/>
      <c r="WTG1179" s="1"/>
      <c r="WTH1179" s="1"/>
      <c r="WTI1179" s="1"/>
      <c r="WTJ1179" s="1"/>
      <c r="WTK1179" s="1"/>
      <c r="WTL1179" s="1"/>
      <c r="WTM1179" s="1"/>
      <c r="WTN1179" s="1"/>
      <c r="WTO1179" s="1"/>
      <c r="WTP1179" s="1"/>
      <c r="WTQ1179" s="1"/>
      <c r="WTR1179" s="1"/>
      <c r="WTS1179" s="1"/>
      <c r="WTT1179" s="1"/>
      <c r="WTU1179" s="1"/>
      <c r="WTV1179" s="1"/>
      <c r="WTW1179" s="1"/>
      <c r="WTX1179" s="1"/>
      <c r="WTY1179" s="1"/>
      <c r="WTZ1179" s="1"/>
      <c r="WUA1179" s="1"/>
      <c r="WUB1179" s="1"/>
      <c r="WUC1179" s="1"/>
      <c r="WUD1179" s="1"/>
      <c r="WUE1179" s="1"/>
      <c r="WUF1179" s="1"/>
      <c r="WUG1179" s="1"/>
      <c r="WUH1179" s="1"/>
      <c r="WUI1179" s="1"/>
      <c r="WUJ1179" s="1"/>
      <c r="WUK1179" s="1"/>
    </row>
    <row r="1180" s="3" customFormat="1" ht="30" customHeight="1" spans="1:16105">
      <c r="A1180" s="9">
        <v>1178</v>
      </c>
      <c r="B1180" s="12"/>
      <c r="C1180" s="13"/>
      <c r="D1180" s="13"/>
      <c r="E1180" s="13"/>
      <c r="F1180" s="13"/>
      <c r="G1180" s="13"/>
      <c r="H1180" s="9" t="s">
        <v>2165</v>
      </c>
      <c r="I1180" s="9" t="s">
        <v>24</v>
      </c>
      <c r="J1180" s="9" t="s">
        <v>20</v>
      </c>
      <c r="K1180" s="9">
        <v>1999.02</v>
      </c>
      <c r="L1180" s="9" t="s">
        <v>124</v>
      </c>
      <c r="M1180" s="14" t="s">
        <v>2166</v>
      </c>
      <c r="WQP1180" s="1"/>
      <c r="WQQ1180" s="1"/>
      <c r="WQR1180" s="1"/>
      <c r="WQS1180" s="1"/>
      <c r="WQT1180" s="1"/>
      <c r="WQU1180" s="1"/>
      <c r="WQV1180" s="1"/>
      <c r="WQW1180" s="1"/>
      <c r="WQX1180" s="1"/>
      <c r="WQY1180" s="1"/>
      <c r="WQZ1180" s="1"/>
      <c r="WRA1180" s="1"/>
      <c r="WRB1180" s="1"/>
      <c r="WRC1180" s="1"/>
      <c r="WRD1180" s="1"/>
      <c r="WRE1180" s="1"/>
      <c r="WRF1180" s="1"/>
      <c r="WRG1180" s="1"/>
      <c r="WRH1180" s="1"/>
      <c r="WRI1180" s="1"/>
      <c r="WRJ1180" s="1"/>
      <c r="WRK1180" s="1"/>
      <c r="WRL1180" s="1"/>
      <c r="WRM1180" s="1"/>
      <c r="WRN1180" s="1"/>
      <c r="WRO1180" s="1"/>
      <c r="WRP1180" s="1"/>
      <c r="WRQ1180" s="1"/>
      <c r="WRR1180" s="1"/>
      <c r="WRS1180" s="1"/>
      <c r="WRT1180" s="1"/>
      <c r="WRU1180" s="1"/>
      <c r="WRV1180" s="1"/>
      <c r="WRW1180" s="1"/>
      <c r="WRX1180" s="1"/>
      <c r="WRY1180" s="1"/>
      <c r="WRZ1180" s="1"/>
      <c r="WSA1180" s="1"/>
      <c r="WSB1180" s="1"/>
      <c r="WSC1180" s="1"/>
      <c r="WSD1180" s="1"/>
      <c r="WSE1180" s="1"/>
      <c r="WSF1180" s="1"/>
      <c r="WSG1180" s="1"/>
      <c r="WSH1180" s="1"/>
      <c r="WSI1180" s="1"/>
      <c r="WSJ1180" s="1"/>
      <c r="WSK1180" s="1"/>
      <c r="WSL1180" s="1"/>
      <c r="WSM1180" s="1"/>
      <c r="WSN1180" s="1"/>
      <c r="WSO1180" s="1"/>
      <c r="WSP1180" s="1"/>
      <c r="WSQ1180" s="1"/>
      <c r="WSR1180" s="1"/>
      <c r="WSS1180" s="1"/>
      <c r="WST1180" s="1"/>
      <c r="WSU1180" s="1"/>
      <c r="WSV1180" s="1"/>
      <c r="WSW1180" s="1"/>
      <c r="WSX1180" s="1"/>
      <c r="WSY1180" s="1"/>
      <c r="WSZ1180" s="1"/>
      <c r="WTA1180" s="1"/>
      <c r="WTB1180" s="1"/>
      <c r="WTC1180" s="1"/>
      <c r="WTD1180" s="1"/>
      <c r="WTE1180" s="1"/>
      <c r="WTF1180" s="1"/>
      <c r="WTG1180" s="1"/>
      <c r="WTH1180" s="1"/>
      <c r="WTI1180" s="1"/>
      <c r="WTJ1180" s="1"/>
      <c r="WTK1180" s="1"/>
      <c r="WTL1180" s="1"/>
      <c r="WTM1180" s="1"/>
      <c r="WTN1180" s="1"/>
      <c r="WTO1180" s="1"/>
      <c r="WTP1180" s="1"/>
      <c r="WTQ1180" s="1"/>
      <c r="WTR1180" s="1"/>
      <c r="WTS1180" s="1"/>
      <c r="WTT1180" s="1"/>
      <c r="WTU1180" s="1"/>
      <c r="WTV1180" s="1"/>
      <c r="WTW1180" s="1"/>
      <c r="WTX1180" s="1"/>
      <c r="WTY1180" s="1"/>
      <c r="WTZ1180" s="1"/>
      <c r="WUA1180" s="1"/>
      <c r="WUB1180" s="1"/>
      <c r="WUC1180" s="1"/>
      <c r="WUD1180" s="1"/>
      <c r="WUE1180" s="1"/>
      <c r="WUF1180" s="1"/>
      <c r="WUG1180" s="1"/>
      <c r="WUH1180" s="1"/>
      <c r="WUI1180" s="1"/>
      <c r="WUJ1180" s="1"/>
      <c r="WUK1180" s="1"/>
    </row>
    <row r="1181" s="3" customFormat="1" ht="30" customHeight="1" spans="1:16105">
      <c r="A1181" s="9">
        <v>1179</v>
      </c>
      <c r="B1181" s="12"/>
      <c r="C1181" s="13"/>
      <c r="D1181" s="13"/>
      <c r="E1181" s="13"/>
      <c r="F1181" s="13"/>
      <c r="G1181" s="13"/>
      <c r="H1181" s="9" t="s">
        <v>2167</v>
      </c>
      <c r="I1181" s="9" t="s">
        <v>24</v>
      </c>
      <c r="J1181" s="9" t="s">
        <v>20</v>
      </c>
      <c r="K1181" s="9">
        <v>1993.09</v>
      </c>
      <c r="L1181" s="9" t="s">
        <v>124</v>
      </c>
      <c r="M1181" s="14" t="s">
        <v>2168</v>
      </c>
      <c r="WQP1181" s="1"/>
      <c r="WQQ1181" s="1"/>
      <c r="WQR1181" s="1"/>
      <c r="WQS1181" s="1"/>
      <c r="WQT1181" s="1"/>
      <c r="WQU1181" s="1"/>
      <c r="WQV1181" s="1"/>
      <c r="WQW1181" s="1"/>
      <c r="WQX1181" s="1"/>
      <c r="WQY1181" s="1"/>
      <c r="WQZ1181" s="1"/>
      <c r="WRA1181" s="1"/>
      <c r="WRB1181" s="1"/>
      <c r="WRC1181" s="1"/>
      <c r="WRD1181" s="1"/>
      <c r="WRE1181" s="1"/>
      <c r="WRF1181" s="1"/>
      <c r="WRG1181" s="1"/>
      <c r="WRH1181" s="1"/>
      <c r="WRI1181" s="1"/>
      <c r="WRJ1181" s="1"/>
      <c r="WRK1181" s="1"/>
      <c r="WRL1181" s="1"/>
      <c r="WRM1181" s="1"/>
      <c r="WRN1181" s="1"/>
      <c r="WRO1181" s="1"/>
      <c r="WRP1181" s="1"/>
      <c r="WRQ1181" s="1"/>
      <c r="WRR1181" s="1"/>
      <c r="WRS1181" s="1"/>
      <c r="WRT1181" s="1"/>
      <c r="WRU1181" s="1"/>
      <c r="WRV1181" s="1"/>
      <c r="WRW1181" s="1"/>
      <c r="WRX1181" s="1"/>
      <c r="WRY1181" s="1"/>
      <c r="WRZ1181" s="1"/>
      <c r="WSA1181" s="1"/>
      <c r="WSB1181" s="1"/>
      <c r="WSC1181" s="1"/>
      <c r="WSD1181" s="1"/>
      <c r="WSE1181" s="1"/>
      <c r="WSF1181" s="1"/>
      <c r="WSG1181" s="1"/>
      <c r="WSH1181" s="1"/>
      <c r="WSI1181" s="1"/>
      <c r="WSJ1181" s="1"/>
      <c r="WSK1181" s="1"/>
      <c r="WSL1181" s="1"/>
      <c r="WSM1181" s="1"/>
      <c r="WSN1181" s="1"/>
      <c r="WSO1181" s="1"/>
      <c r="WSP1181" s="1"/>
      <c r="WSQ1181" s="1"/>
      <c r="WSR1181" s="1"/>
      <c r="WSS1181" s="1"/>
      <c r="WST1181" s="1"/>
      <c r="WSU1181" s="1"/>
      <c r="WSV1181" s="1"/>
      <c r="WSW1181" s="1"/>
      <c r="WSX1181" s="1"/>
      <c r="WSY1181" s="1"/>
      <c r="WSZ1181" s="1"/>
      <c r="WTA1181" s="1"/>
      <c r="WTB1181" s="1"/>
      <c r="WTC1181" s="1"/>
      <c r="WTD1181" s="1"/>
      <c r="WTE1181" s="1"/>
      <c r="WTF1181" s="1"/>
      <c r="WTG1181" s="1"/>
      <c r="WTH1181" s="1"/>
      <c r="WTI1181" s="1"/>
      <c r="WTJ1181" s="1"/>
      <c r="WTK1181" s="1"/>
      <c r="WTL1181" s="1"/>
      <c r="WTM1181" s="1"/>
      <c r="WTN1181" s="1"/>
      <c r="WTO1181" s="1"/>
      <c r="WTP1181" s="1"/>
      <c r="WTQ1181" s="1"/>
      <c r="WTR1181" s="1"/>
      <c r="WTS1181" s="1"/>
      <c r="WTT1181" s="1"/>
      <c r="WTU1181" s="1"/>
      <c r="WTV1181" s="1"/>
      <c r="WTW1181" s="1"/>
      <c r="WTX1181" s="1"/>
      <c r="WTY1181" s="1"/>
      <c r="WTZ1181" s="1"/>
      <c r="WUA1181" s="1"/>
      <c r="WUB1181" s="1"/>
      <c r="WUC1181" s="1"/>
      <c r="WUD1181" s="1"/>
      <c r="WUE1181" s="1"/>
      <c r="WUF1181" s="1"/>
      <c r="WUG1181" s="1"/>
      <c r="WUH1181" s="1"/>
      <c r="WUI1181" s="1"/>
      <c r="WUJ1181" s="1"/>
      <c r="WUK1181" s="1"/>
    </row>
    <row r="1182" s="3" customFormat="1" ht="30" customHeight="1" spans="1:16105">
      <c r="A1182" s="9">
        <v>1180</v>
      </c>
      <c r="B1182" s="12"/>
      <c r="C1182" s="13"/>
      <c r="D1182" s="13"/>
      <c r="E1182" s="13"/>
      <c r="F1182" s="13"/>
      <c r="G1182" s="13"/>
      <c r="H1182" s="9" t="s">
        <v>2169</v>
      </c>
      <c r="I1182" s="9" t="s">
        <v>19</v>
      </c>
      <c r="J1182" s="9" t="s">
        <v>20</v>
      </c>
      <c r="K1182" s="9">
        <v>1992.07</v>
      </c>
      <c r="L1182" s="14" t="s">
        <v>21</v>
      </c>
      <c r="M1182" s="14" t="s">
        <v>2170</v>
      </c>
      <c r="WQP1182" s="1"/>
      <c r="WQQ1182" s="1"/>
      <c r="WQR1182" s="1"/>
      <c r="WQS1182" s="1"/>
      <c r="WQT1182" s="1"/>
      <c r="WQU1182" s="1"/>
      <c r="WQV1182" s="1"/>
      <c r="WQW1182" s="1"/>
      <c r="WQX1182" s="1"/>
      <c r="WQY1182" s="1"/>
      <c r="WQZ1182" s="1"/>
      <c r="WRA1182" s="1"/>
      <c r="WRB1182" s="1"/>
      <c r="WRC1182" s="1"/>
      <c r="WRD1182" s="1"/>
      <c r="WRE1182" s="1"/>
      <c r="WRF1182" s="1"/>
      <c r="WRG1182" s="1"/>
      <c r="WRH1182" s="1"/>
      <c r="WRI1182" s="1"/>
      <c r="WRJ1182" s="1"/>
      <c r="WRK1182" s="1"/>
      <c r="WRL1182" s="1"/>
      <c r="WRM1182" s="1"/>
      <c r="WRN1182" s="1"/>
      <c r="WRO1182" s="1"/>
      <c r="WRP1182" s="1"/>
      <c r="WRQ1182" s="1"/>
      <c r="WRR1182" s="1"/>
      <c r="WRS1182" s="1"/>
      <c r="WRT1182" s="1"/>
      <c r="WRU1182" s="1"/>
      <c r="WRV1182" s="1"/>
      <c r="WRW1182" s="1"/>
      <c r="WRX1182" s="1"/>
      <c r="WRY1182" s="1"/>
      <c r="WRZ1182" s="1"/>
      <c r="WSA1182" s="1"/>
      <c r="WSB1182" s="1"/>
      <c r="WSC1182" s="1"/>
      <c r="WSD1182" s="1"/>
      <c r="WSE1182" s="1"/>
      <c r="WSF1182" s="1"/>
      <c r="WSG1182" s="1"/>
      <c r="WSH1182" s="1"/>
      <c r="WSI1182" s="1"/>
      <c r="WSJ1182" s="1"/>
      <c r="WSK1182" s="1"/>
      <c r="WSL1182" s="1"/>
      <c r="WSM1182" s="1"/>
      <c r="WSN1182" s="1"/>
      <c r="WSO1182" s="1"/>
      <c r="WSP1182" s="1"/>
      <c r="WSQ1182" s="1"/>
      <c r="WSR1182" s="1"/>
      <c r="WSS1182" s="1"/>
      <c r="WST1182" s="1"/>
      <c r="WSU1182" s="1"/>
      <c r="WSV1182" s="1"/>
      <c r="WSW1182" s="1"/>
      <c r="WSX1182" s="1"/>
      <c r="WSY1182" s="1"/>
      <c r="WSZ1182" s="1"/>
      <c r="WTA1182" s="1"/>
      <c r="WTB1182" s="1"/>
      <c r="WTC1182" s="1"/>
      <c r="WTD1182" s="1"/>
      <c r="WTE1182" s="1"/>
      <c r="WTF1182" s="1"/>
      <c r="WTG1182" s="1"/>
      <c r="WTH1182" s="1"/>
      <c r="WTI1182" s="1"/>
      <c r="WTJ1182" s="1"/>
      <c r="WTK1182" s="1"/>
      <c r="WTL1182" s="1"/>
      <c r="WTM1182" s="1"/>
      <c r="WTN1182" s="1"/>
      <c r="WTO1182" s="1"/>
      <c r="WTP1182" s="1"/>
      <c r="WTQ1182" s="1"/>
      <c r="WTR1182" s="1"/>
      <c r="WTS1182" s="1"/>
      <c r="WTT1182" s="1"/>
      <c r="WTU1182" s="1"/>
      <c r="WTV1182" s="1"/>
      <c r="WTW1182" s="1"/>
      <c r="WTX1182" s="1"/>
      <c r="WTY1182" s="1"/>
      <c r="WTZ1182" s="1"/>
      <c r="WUA1182" s="1"/>
      <c r="WUB1182" s="1"/>
      <c r="WUC1182" s="1"/>
      <c r="WUD1182" s="1"/>
      <c r="WUE1182" s="1"/>
      <c r="WUF1182" s="1"/>
      <c r="WUG1182" s="1"/>
      <c r="WUH1182" s="1"/>
      <c r="WUI1182" s="1"/>
      <c r="WUJ1182" s="1"/>
      <c r="WUK1182" s="1"/>
    </row>
    <row r="1183" s="3" customFormat="1" ht="30" customHeight="1" spans="1:16105">
      <c r="A1183" s="9">
        <v>1181</v>
      </c>
      <c r="B1183" s="12"/>
      <c r="C1183" s="13"/>
      <c r="D1183" s="13"/>
      <c r="E1183" s="13"/>
      <c r="F1183" s="13"/>
      <c r="G1183" s="13"/>
      <c r="H1183" s="9" t="s">
        <v>2171</v>
      </c>
      <c r="I1183" s="9" t="s">
        <v>24</v>
      </c>
      <c r="J1183" s="9" t="s">
        <v>20</v>
      </c>
      <c r="K1183" s="9">
        <v>1993.02</v>
      </c>
      <c r="L1183" s="9" t="s">
        <v>124</v>
      </c>
      <c r="M1183" s="14" t="s">
        <v>2172</v>
      </c>
      <c r="WQP1183" s="1"/>
      <c r="WQQ1183" s="1"/>
      <c r="WQR1183" s="1"/>
      <c r="WQS1183" s="1"/>
      <c r="WQT1183" s="1"/>
      <c r="WQU1183" s="1"/>
      <c r="WQV1183" s="1"/>
      <c r="WQW1183" s="1"/>
      <c r="WQX1183" s="1"/>
      <c r="WQY1183" s="1"/>
      <c r="WQZ1183" s="1"/>
      <c r="WRA1183" s="1"/>
      <c r="WRB1183" s="1"/>
      <c r="WRC1183" s="1"/>
      <c r="WRD1183" s="1"/>
      <c r="WRE1183" s="1"/>
      <c r="WRF1183" s="1"/>
      <c r="WRG1183" s="1"/>
      <c r="WRH1183" s="1"/>
      <c r="WRI1183" s="1"/>
      <c r="WRJ1183" s="1"/>
      <c r="WRK1183" s="1"/>
      <c r="WRL1183" s="1"/>
      <c r="WRM1183" s="1"/>
      <c r="WRN1183" s="1"/>
      <c r="WRO1183" s="1"/>
      <c r="WRP1183" s="1"/>
      <c r="WRQ1183" s="1"/>
      <c r="WRR1183" s="1"/>
      <c r="WRS1183" s="1"/>
      <c r="WRT1183" s="1"/>
      <c r="WRU1183" s="1"/>
      <c r="WRV1183" s="1"/>
      <c r="WRW1183" s="1"/>
      <c r="WRX1183" s="1"/>
      <c r="WRY1183" s="1"/>
      <c r="WRZ1183" s="1"/>
      <c r="WSA1183" s="1"/>
      <c r="WSB1183" s="1"/>
      <c r="WSC1183" s="1"/>
      <c r="WSD1183" s="1"/>
      <c r="WSE1183" s="1"/>
      <c r="WSF1183" s="1"/>
      <c r="WSG1183" s="1"/>
      <c r="WSH1183" s="1"/>
      <c r="WSI1183" s="1"/>
      <c r="WSJ1183" s="1"/>
      <c r="WSK1183" s="1"/>
      <c r="WSL1183" s="1"/>
      <c r="WSM1183" s="1"/>
      <c r="WSN1183" s="1"/>
      <c r="WSO1183" s="1"/>
      <c r="WSP1183" s="1"/>
      <c r="WSQ1183" s="1"/>
      <c r="WSR1183" s="1"/>
      <c r="WSS1183" s="1"/>
      <c r="WST1183" s="1"/>
      <c r="WSU1183" s="1"/>
      <c r="WSV1183" s="1"/>
      <c r="WSW1183" s="1"/>
      <c r="WSX1183" s="1"/>
      <c r="WSY1183" s="1"/>
      <c r="WSZ1183" s="1"/>
      <c r="WTA1183" s="1"/>
      <c r="WTB1183" s="1"/>
      <c r="WTC1183" s="1"/>
      <c r="WTD1183" s="1"/>
      <c r="WTE1183" s="1"/>
      <c r="WTF1183" s="1"/>
      <c r="WTG1183" s="1"/>
      <c r="WTH1183" s="1"/>
      <c r="WTI1183" s="1"/>
      <c r="WTJ1183" s="1"/>
      <c r="WTK1183" s="1"/>
      <c r="WTL1183" s="1"/>
      <c r="WTM1183" s="1"/>
      <c r="WTN1183" s="1"/>
      <c r="WTO1183" s="1"/>
      <c r="WTP1183" s="1"/>
      <c r="WTQ1183" s="1"/>
      <c r="WTR1183" s="1"/>
      <c r="WTS1183" s="1"/>
      <c r="WTT1183" s="1"/>
      <c r="WTU1183" s="1"/>
      <c r="WTV1183" s="1"/>
      <c r="WTW1183" s="1"/>
      <c r="WTX1183" s="1"/>
      <c r="WTY1183" s="1"/>
      <c r="WTZ1183" s="1"/>
      <c r="WUA1183" s="1"/>
      <c r="WUB1183" s="1"/>
      <c r="WUC1183" s="1"/>
      <c r="WUD1183" s="1"/>
      <c r="WUE1183" s="1"/>
      <c r="WUF1183" s="1"/>
      <c r="WUG1183" s="1"/>
      <c r="WUH1183" s="1"/>
      <c r="WUI1183" s="1"/>
      <c r="WUJ1183" s="1"/>
      <c r="WUK1183" s="1"/>
    </row>
    <row r="1184" s="3" customFormat="1" ht="30" customHeight="1" spans="1:16105">
      <c r="A1184" s="9">
        <v>1182</v>
      </c>
      <c r="B1184" s="12"/>
      <c r="C1184" s="13"/>
      <c r="D1184" s="13"/>
      <c r="E1184" s="13"/>
      <c r="F1184" s="13"/>
      <c r="G1184" s="13"/>
      <c r="H1184" s="9" t="s">
        <v>2173</v>
      </c>
      <c r="I1184" s="9" t="s">
        <v>24</v>
      </c>
      <c r="J1184" s="9" t="s">
        <v>20</v>
      </c>
      <c r="K1184" s="9">
        <v>1993.03</v>
      </c>
      <c r="L1184" s="9" t="s">
        <v>21</v>
      </c>
      <c r="M1184" s="14" t="s">
        <v>2174</v>
      </c>
      <c r="WQP1184" s="1"/>
      <c r="WQQ1184" s="1"/>
      <c r="WQR1184" s="1"/>
      <c r="WQS1184" s="1"/>
      <c r="WQT1184" s="1"/>
      <c r="WQU1184" s="1"/>
      <c r="WQV1184" s="1"/>
      <c r="WQW1184" s="1"/>
      <c r="WQX1184" s="1"/>
      <c r="WQY1184" s="1"/>
      <c r="WQZ1184" s="1"/>
      <c r="WRA1184" s="1"/>
      <c r="WRB1184" s="1"/>
      <c r="WRC1184" s="1"/>
      <c r="WRD1184" s="1"/>
      <c r="WRE1184" s="1"/>
      <c r="WRF1184" s="1"/>
      <c r="WRG1184" s="1"/>
      <c r="WRH1184" s="1"/>
      <c r="WRI1184" s="1"/>
      <c r="WRJ1184" s="1"/>
      <c r="WRK1184" s="1"/>
      <c r="WRL1184" s="1"/>
      <c r="WRM1184" s="1"/>
      <c r="WRN1184" s="1"/>
      <c r="WRO1184" s="1"/>
      <c r="WRP1184" s="1"/>
      <c r="WRQ1184" s="1"/>
      <c r="WRR1184" s="1"/>
      <c r="WRS1184" s="1"/>
      <c r="WRT1184" s="1"/>
      <c r="WRU1184" s="1"/>
      <c r="WRV1184" s="1"/>
      <c r="WRW1184" s="1"/>
      <c r="WRX1184" s="1"/>
      <c r="WRY1184" s="1"/>
      <c r="WRZ1184" s="1"/>
      <c r="WSA1184" s="1"/>
      <c r="WSB1184" s="1"/>
      <c r="WSC1184" s="1"/>
      <c r="WSD1184" s="1"/>
      <c r="WSE1184" s="1"/>
      <c r="WSF1184" s="1"/>
      <c r="WSG1184" s="1"/>
      <c r="WSH1184" s="1"/>
      <c r="WSI1184" s="1"/>
      <c r="WSJ1184" s="1"/>
      <c r="WSK1184" s="1"/>
      <c r="WSL1184" s="1"/>
      <c r="WSM1184" s="1"/>
      <c r="WSN1184" s="1"/>
      <c r="WSO1184" s="1"/>
      <c r="WSP1184" s="1"/>
      <c r="WSQ1184" s="1"/>
      <c r="WSR1184" s="1"/>
      <c r="WSS1184" s="1"/>
      <c r="WST1184" s="1"/>
      <c r="WSU1184" s="1"/>
      <c r="WSV1184" s="1"/>
      <c r="WSW1184" s="1"/>
      <c r="WSX1184" s="1"/>
      <c r="WSY1184" s="1"/>
      <c r="WSZ1184" s="1"/>
      <c r="WTA1184" s="1"/>
      <c r="WTB1184" s="1"/>
      <c r="WTC1184" s="1"/>
      <c r="WTD1184" s="1"/>
      <c r="WTE1184" s="1"/>
      <c r="WTF1184" s="1"/>
      <c r="WTG1184" s="1"/>
      <c r="WTH1184" s="1"/>
      <c r="WTI1184" s="1"/>
      <c r="WTJ1184" s="1"/>
      <c r="WTK1184" s="1"/>
      <c r="WTL1184" s="1"/>
      <c r="WTM1184" s="1"/>
      <c r="WTN1184" s="1"/>
      <c r="WTO1184" s="1"/>
      <c r="WTP1184" s="1"/>
      <c r="WTQ1184" s="1"/>
      <c r="WTR1184" s="1"/>
      <c r="WTS1184" s="1"/>
      <c r="WTT1184" s="1"/>
      <c r="WTU1184" s="1"/>
      <c r="WTV1184" s="1"/>
      <c r="WTW1184" s="1"/>
      <c r="WTX1184" s="1"/>
      <c r="WTY1184" s="1"/>
      <c r="WTZ1184" s="1"/>
      <c r="WUA1184" s="1"/>
      <c r="WUB1184" s="1"/>
      <c r="WUC1184" s="1"/>
      <c r="WUD1184" s="1"/>
      <c r="WUE1184" s="1"/>
      <c r="WUF1184" s="1"/>
      <c r="WUG1184" s="1"/>
      <c r="WUH1184" s="1"/>
      <c r="WUI1184" s="1"/>
      <c r="WUJ1184" s="1"/>
      <c r="WUK1184" s="1"/>
    </row>
    <row r="1185" s="3" customFormat="1" ht="30" customHeight="1" spans="1:16105">
      <c r="A1185" s="9">
        <v>1183</v>
      </c>
      <c r="B1185" s="12"/>
      <c r="C1185" s="13"/>
      <c r="D1185" s="13"/>
      <c r="E1185" s="13"/>
      <c r="F1185" s="13"/>
      <c r="G1185" s="13"/>
      <c r="H1185" s="9" t="s">
        <v>2175</v>
      </c>
      <c r="I1185" s="9" t="s">
        <v>24</v>
      </c>
      <c r="J1185" s="9" t="s">
        <v>20</v>
      </c>
      <c r="K1185" s="9">
        <v>1991.03</v>
      </c>
      <c r="L1185" s="9" t="s">
        <v>124</v>
      </c>
      <c r="M1185" s="14" t="s">
        <v>2176</v>
      </c>
      <c r="WQP1185" s="1"/>
      <c r="WQQ1185" s="1"/>
      <c r="WQR1185" s="1"/>
      <c r="WQS1185" s="1"/>
      <c r="WQT1185" s="1"/>
      <c r="WQU1185" s="1"/>
      <c r="WQV1185" s="1"/>
      <c r="WQW1185" s="1"/>
      <c r="WQX1185" s="1"/>
      <c r="WQY1185" s="1"/>
      <c r="WQZ1185" s="1"/>
      <c r="WRA1185" s="1"/>
      <c r="WRB1185" s="1"/>
      <c r="WRC1185" s="1"/>
      <c r="WRD1185" s="1"/>
      <c r="WRE1185" s="1"/>
      <c r="WRF1185" s="1"/>
      <c r="WRG1185" s="1"/>
      <c r="WRH1185" s="1"/>
      <c r="WRI1185" s="1"/>
      <c r="WRJ1185" s="1"/>
      <c r="WRK1185" s="1"/>
      <c r="WRL1185" s="1"/>
      <c r="WRM1185" s="1"/>
      <c r="WRN1185" s="1"/>
      <c r="WRO1185" s="1"/>
      <c r="WRP1185" s="1"/>
      <c r="WRQ1185" s="1"/>
      <c r="WRR1185" s="1"/>
      <c r="WRS1185" s="1"/>
      <c r="WRT1185" s="1"/>
      <c r="WRU1185" s="1"/>
      <c r="WRV1185" s="1"/>
      <c r="WRW1185" s="1"/>
      <c r="WRX1185" s="1"/>
      <c r="WRY1185" s="1"/>
      <c r="WRZ1185" s="1"/>
      <c r="WSA1185" s="1"/>
      <c r="WSB1185" s="1"/>
      <c r="WSC1185" s="1"/>
      <c r="WSD1185" s="1"/>
      <c r="WSE1185" s="1"/>
      <c r="WSF1185" s="1"/>
      <c r="WSG1185" s="1"/>
      <c r="WSH1185" s="1"/>
      <c r="WSI1185" s="1"/>
      <c r="WSJ1185" s="1"/>
      <c r="WSK1185" s="1"/>
      <c r="WSL1185" s="1"/>
      <c r="WSM1185" s="1"/>
      <c r="WSN1185" s="1"/>
      <c r="WSO1185" s="1"/>
      <c r="WSP1185" s="1"/>
      <c r="WSQ1185" s="1"/>
      <c r="WSR1185" s="1"/>
      <c r="WSS1185" s="1"/>
      <c r="WST1185" s="1"/>
      <c r="WSU1185" s="1"/>
      <c r="WSV1185" s="1"/>
      <c r="WSW1185" s="1"/>
      <c r="WSX1185" s="1"/>
      <c r="WSY1185" s="1"/>
      <c r="WSZ1185" s="1"/>
      <c r="WTA1185" s="1"/>
      <c r="WTB1185" s="1"/>
      <c r="WTC1185" s="1"/>
      <c r="WTD1185" s="1"/>
      <c r="WTE1185" s="1"/>
      <c r="WTF1185" s="1"/>
      <c r="WTG1185" s="1"/>
      <c r="WTH1185" s="1"/>
      <c r="WTI1185" s="1"/>
      <c r="WTJ1185" s="1"/>
      <c r="WTK1185" s="1"/>
      <c r="WTL1185" s="1"/>
      <c r="WTM1185" s="1"/>
      <c r="WTN1185" s="1"/>
      <c r="WTO1185" s="1"/>
      <c r="WTP1185" s="1"/>
      <c r="WTQ1185" s="1"/>
      <c r="WTR1185" s="1"/>
      <c r="WTS1185" s="1"/>
      <c r="WTT1185" s="1"/>
      <c r="WTU1185" s="1"/>
      <c r="WTV1185" s="1"/>
      <c r="WTW1185" s="1"/>
      <c r="WTX1185" s="1"/>
      <c r="WTY1185" s="1"/>
      <c r="WTZ1185" s="1"/>
      <c r="WUA1185" s="1"/>
      <c r="WUB1185" s="1"/>
      <c r="WUC1185" s="1"/>
      <c r="WUD1185" s="1"/>
      <c r="WUE1185" s="1"/>
      <c r="WUF1185" s="1"/>
      <c r="WUG1185" s="1"/>
      <c r="WUH1185" s="1"/>
      <c r="WUI1185" s="1"/>
      <c r="WUJ1185" s="1"/>
      <c r="WUK1185" s="1"/>
    </row>
    <row r="1186" s="3" customFormat="1" ht="30" customHeight="1" spans="1:16105">
      <c r="A1186" s="9">
        <v>1184</v>
      </c>
      <c r="B1186" s="12"/>
      <c r="C1186" s="13"/>
      <c r="D1186" s="13"/>
      <c r="E1186" s="13"/>
      <c r="F1186" s="13"/>
      <c r="G1186" s="13"/>
      <c r="H1186" s="9" t="s">
        <v>2177</v>
      </c>
      <c r="I1186" s="9" t="s">
        <v>24</v>
      </c>
      <c r="J1186" s="9" t="s">
        <v>20</v>
      </c>
      <c r="K1186" s="9">
        <v>1995.01</v>
      </c>
      <c r="L1186" s="9" t="s">
        <v>124</v>
      </c>
      <c r="M1186" s="14" t="s">
        <v>2178</v>
      </c>
      <c r="WQP1186" s="1"/>
      <c r="WQQ1186" s="1"/>
      <c r="WQR1186" s="1"/>
      <c r="WQS1186" s="1"/>
      <c r="WQT1186" s="1"/>
      <c r="WQU1186" s="1"/>
      <c r="WQV1186" s="1"/>
      <c r="WQW1186" s="1"/>
      <c r="WQX1186" s="1"/>
      <c r="WQY1186" s="1"/>
      <c r="WQZ1186" s="1"/>
      <c r="WRA1186" s="1"/>
      <c r="WRB1186" s="1"/>
      <c r="WRC1186" s="1"/>
      <c r="WRD1186" s="1"/>
      <c r="WRE1186" s="1"/>
      <c r="WRF1186" s="1"/>
      <c r="WRG1186" s="1"/>
      <c r="WRH1186" s="1"/>
      <c r="WRI1186" s="1"/>
      <c r="WRJ1186" s="1"/>
      <c r="WRK1186" s="1"/>
      <c r="WRL1186" s="1"/>
      <c r="WRM1186" s="1"/>
      <c r="WRN1186" s="1"/>
      <c r="WRO1186" s="1"/>
      <c r="WRP1186" s="1"/>
      <c r="WRQ1186" s="1"/>
      <c r="WRR1186" s="1"/>
      <c r="WRS1186" s="1"/>
      <c r="WRT1186" s="1"/>
      <c r="WRU1186" s="1"/>
      <c r="WRV1186" s="1"/>
      <c r="WRW1186" s="1"/>
      <c r="WRX1186" s="1"/>
      <c r="WRY1186" s="1"/>
      <c r="WRZ1186" s="1"/>
      <c r="WSA1186" s="1"/>
      <c r="WSB1186" s="1"/>
      <c r="WSC1186" s="1"/>
      <c r="WSD1186" s="1"/>
      <c r="WSE1186" s="1"/>
      <c r="WSF1186" s="1"/>
      <c r="WSG1186" s="1"/>
      <c r="WSH1186" s="1"/>
      <c r="WSI1186" s="1"/>
      <c r="WSJ1186" s="1"/>
      <c r="WSK1186" s="1"/>
      <c r="WSL1186" s="1"/>
      <c r="WSM1186" s="1"/>
      <c r="WSN1186" s="1"/>
      <c r="WSO1186" s="1"/>
      <c r="WSP1186" s="1"/>
      <c r="WSQ1186" s="1"/>
      <c r="WSR1186" s="1"/>
      <c r="WSS1186" s="1"/>
      <c r="WST1186" s="1"/>
      <c r="WSU1186" s="1"/>
      <c r="WSV1186" s="1"/>
      <c r="WSW1186" s="1"/>
      <c r="WSX1186" s="1"/>
      <c r="WSY1186" s="1"/>
      <c r="WSZ1186" s="1"/>
      <c r="WTA1186" s="1"/>
      <c r="WTB1186" s="1"/>
      <c r="WTC1186" s="1"/>
      <c r="WTD1186" s="1"/>
      <c r="WTE1186" s="1"/>
      <c r="WTF1186" s="1"/>
      <c r="WTG1186" s="1"/>
      <c r="WTH1186" s="1"/>
      <c r="WTI1186" s="1"/>
      <c r="WTJ1186" s="1"/>
      <c r="WTK1186" s="1"/>
      <c r="WTL1186" s="1"/>
      <c r="WTM1186" s="1"/>
      <c r="WTN1186" s="1"/>
      <c r="WTO1186" s="1"/>
      <c r="WTP1186" s="1"/>
      <c r="WTQ1186" s="1"/>
      <c r="WTR1186" s="1"/>
      <c r="WTS1186" s="1"/>
      <c r="WTT1186" s="1"/>
      <c r="WTU1186" s="1"/>
      <c r="WTV1186" s="1"/>
      <c r="WTW1186" s="1"/>
      <c r="WTX1186" s="1"/>
      <c r="WTY1186" s="1"/>
      <c r="WTZ1186" s="1"/>
      <c r="WUA1186" s="1"/>
      <c r="WUB1186" s="1"/>
      <c r="WUC1186" s="1"/>
      <c r="WUD1186" s="1"/>
      <c r="WUE1186" s="1"/>
      <c r="WUF1186" s="1"/>
      <c r="WUG1186" s="1"/>
      <c r="WUH1186" s="1"/>
      <c r="WUI1186" s="1"/>
      <c r="WUJ1186" s="1"/>
      <c r="WUK1186" s="1"/>
    </row>
    <row r="1187" s="3" customFormat="1" ht="30" customHeight="1" spans="1:16105">
      <c r="A1187" s="9">
        <v>1185</v>
      </c>
      <c r="B1187" s="12"/>
      <c r="C1187" s="13"/>
      <c r="D1187" s="13"/>
      <c r="E1187" s="13"/>
      <c r="F1187" s="13"/>
      <c r="G1187" s="13"/>
      <c r="H1187" s="9" t="s">
        <v>2179</v>
      </c>
      <c r="I1187" s="9" t="s">
        <v>24</v>
      </c>
      <c r="J1187" s="9" t="s">
        <v>20</v>
      </c>
      <c r="K1187" s="9">
        <v>1993.06</v>
      </c>
      <c r="L1187" s="9" t="s">
        <v>124</v>
      </c>
      <c r="M1187" s="14" t="s">
        <v>2180</v>
      </c>
      <c r="WQP1187" s="1"/>
      <c r="WQQ1187" s="1"/>
      <c r="WQR1187" s="1"/>
      <c r="WQS1187" s="1"/>
      <c r="WQT1187" s="1"/>
      <c r="WQU1187" s="1"/>
      <c r="WQV1187" s="1"/>
      <c r="WQW1187" s="1"/>
      <c r="WQX1187" s="1"/>
      <c r="WQY1187" s="1"/>
      <c r="WQZ1187" s="1"/>
      <c r="WRA1187" s="1"/>
      <c r="WRB1187" s="1"/>
      <c r="WRC1187" s="1"/>
      <c r="WRD1187" s="1"/>
      <c r="WRE1187" s="1"/>
      <c r="WRF1187" s="1"/>
      <c r="WRG1187" s="1"/>
      <c r="WRH1187" s="1"/>
      <c r="WRI1187" s="1"/>
      <c r="WRJ1187" s="1"/>
      <c r="WRK1187" s="1"/>
      <c r="WRL1187" s="1"/>
      <c r="WRM1187" s="1"/>
      <c r="WRN1187" s="1"/>
      <c r="WRO1187" s="1"/>
      <c r="WRP1187" s="1"/>
      <c r="WRQ1187" s="1"/>
      <c r="WRR1187" s="1"/>
      <c r="WRS1187" s="1"/>
      <c r="WRT1187" s="1"/>
      <c r="WRU1187" s="1"/>
      <c r="WRV1187" s="1"/>
      <c r="WRW1187" s="1"/>
      <c r="WRX1187" s="1"/>
      <c r="WRY1187" s="1"/>
      <c r="WRZ1187" s="1"/>
      <c r="WSA1187" s="1"/>
      <c r="WSB1187" s="1"/>
      <c r="WSC1187" s="1"/>
      <c r="WSD1187" s="1"/>
      <c r="WSE1187" s="1"/>
      <c r="WSF1187" s="1"/>
      <c r="WSG1187" s="1"/>
      <c r="WSH1187" s="1"/>
      <c r="WSI1187" s="1"/>
      <c r="WSJ1187" s="1"/>
      <c r="WSK1187" s="1"/>
      <c r="WSL1187" s="1"/>
      <c r="WSM1187" s="1"/>
      <c r="WSN1187" s="1"/>
      <c r="WSO1187" s="1"/>
      <c r="WSP1187" s="1"/>
      <c r="WSQ1187" s="1"/>
      <c r="WSR1187" s="1"/>
      <c r="WSS1187" s="1"/>
      <c r="WST1187" s="1"/>
      <c r="WSU1187" s="1"/>
      <c r="WSV1187" s="1"/>
      <c r="WSW1187" s="1"/>
      <c r="WSX1187" s="1"/>
      <c r="WSY1187" s="1"/>
      <c r="WSZ1187" s="1"/>
      <c r="WTA1187" s="1"/>
      <c r="WTB1187" s="1"/>
      <c r="WTC1187" s="1"/>
      <c r="WTD1187" s="1"/>
      <c r="WTE1187" s="1"/>
      <c r="WTF1187" s="1"/>
      <c r="WTG1187" s="1"/>
      <c r="WTH1187" s="1"/>
      <c r="WTI1187" s="1"/>
      <c r="WTJ1187" s="1"/>
      <c r="WTK1187" s="1"/>
      <c r="WTL1187" s="1"/>
      <c r="WTM1187" s="1"/>
      <c r="WTN1187" s="1"/>
      <c r="WTO1187" s="1"/>
      <c r="WTP1187" s="1"/>
      <c r="WTQ1187" s="1"/>
      <c r="WTR1187" s="1"/>
      <c r="WTS1187" s="1"/>
      <c r="WTT1187" s="1"/>
      <c r="WTU1187" s="1"/>
      <c r="WTV1187" s="1"/>
      <c r="WTW1187" s="1"/>
      <c r="WTX1187" s="1"/>
      <c r="WTY1187" s="1"/>
      <c r="WTZ1187" s="1"/>
      <c r="WUA1187" s="1"/>
      <c r="WUB1187" s="1"/>
      <c r="WUC1187" s="1"/>
      <c r="WUD1187" s="1"/>
      <c r="WUE1187" s="1"/>
      <c r="WUF1187" s="1"/>
      <c r="WUG1187" s="1"/>
      <c r="WUH1187" s="1"/>
      <c r="WUI1187" s="1"/>
      <c r="WUJ1187" s="1"/>
      <c r="WUK1187" s="1"/>
    </row>
    <row r="1188" s="3" customFormat="1" ht="30" customHeight="1" spans="1:16105">
      <c r="A1188" s="9">
        <v>1186</v>
      </c>
      <c r="B1188" s="12"/>
      <c r="C1188" s="13"/>
      <c r="D1188" s="13"/>
      <c r="E1188" s="13"/>
      <c r="F1188" s="13"/>
      <c r="G1188" s="13"/>
      <c r="H1188" s="9" t="s">
        <v>2181</v>
      </c>
      <c r="I1188" s="9" t="s">
        <v>24</v>
      </c>
      <c r="J1188" s="9" t="s">
        <v>20</v>
      </c>
      <c r="K1188" s="9">
        <v>1997.08</v>
      </c>
      <c r="L1188" s="9" t="s">
        <v>124</v>
      </c>
      <c r="M1188" s="14" t="s">
        <v>2182</v>
      </c>
      <c r="WQP1188" s="1"/>
      <c r="WQQ1188" s="1"/>
      <c r="WQR1188" s="1"/>
      <c r="WQS1188" s="1"/>
      <c r="WQT1188" s="1"/>
      <c r="WQU1188" s="1"/>
      <c r="WQV1188" s="1"/>
      <c r="WQW1188" s="1"/>
      <c r="WQX1188" s="1"/>
      <c r="WQY1188" s="1"/>
      <c r="WQZ1188" s="1"/>
      <c r="WRA1188" s="1"/>
      <c r="WRB1188" s="1"/>
      <c r="WRC1188" s="1"/>
      <c r="WRD1188" s="1"/>
      <c r="WRE1188" s="1"/>
      <c r="WRF1188" s="1"/>
      <c r="WRG1188" s="1"/>
      <c r="WRH1188" s="1"/>
      <c r="WRI1188" s="1"/>
      <c r="WRJ1188" s="1"/>
      <c r="WRK1188" s="1"/>
      <c r="WRL1188" s="1"/>
      <c r="WRM1188" s="1"/>
      <c r="WRN1188" s="1"/>
      <c r="WRO1188" s="1"/>
      <c r="WRP1188" s="1"/>
      <c r="WRQ1188" s="1"/>
      <c r="WRR1188" s="1"/>
      <c r="WRS1188" s="1"/>
      <c r="WRT1188" s="1"/>
      <c r="WRU1188" s="1"/>
      <c r="WRV1188" s="1"/>
      <c r="WRW1188" s="1"/>
      <c r="WRX1188" s="1"/>
      <c r="WRY1188" s="1"/>
      <c r="WRZ1188" s="1"/>
      <c r="WSA1188" s="1"/>
      <c r="WSB1188" s="1"/>
      <c r="WSC1188" s="1"/>
      <c r="WSD1188" s="1"/>
      <c r="WSE1188" s="1"/>
      <c r="WSF1188" s="1"/>
      <c r="WSG1188" s="1"/>
      <c r="WSH1188" s="1"/>
      <c r="WSI1188" s="1"/>
      <c r="WSJ1188" s="1"/>
      <c r="WSK1188" s="1"/>
      <c r="WSL1188" s="1"/>
      <c r="WSM1188" s="1"/>
      <c r="WSN1188" s="1"/>
      <c r="WSO1188" s="1"/>
      <c r="WSP1188" s="1"/>
      <c r="WSQ1188" s="1"/>
      <c r="WSR1188" s="1"/>
      <c r="WSS1188" s="1"/>
      <c r="WST1188" s="1"/>
      <c r="WSU1188" s="1"/>
      <c r="WSV1188" s="1"/>
      <c r="WSW1188" s="1"/>
      <c r="WSX1188" s="1"/>
      <c r="WSY1188" s="1"/>
      <c r="WSZ1188" s="1"/>
      <c r="WTA1188" s="1"/>
      <c r="WTB1188" s="1"/>
      <c r="WTC1188" s="1"/>
      <c r="WTD1188" s="1"/>
      <c r="WTE1188" s="1"/>
      <c r="WTF1188" s="1"/>
      <c r="WTG1188" s="1"/>
      <c r="WTH1188" s="1"/>
      <c r="WTI1188" s="1"/>
      <c r="WTJ1188" s="1"/>
      <c r="WTK1188" s="1"/>
      <c r="WTL1188" s="1"/>
      <c r="WTM1188" s="1"/>
      <c r="WTN1188" s="1"/>
      <c r="WTO1188" s="1"/>
      <c r="WTP1188" s="1"/>
      <c r="WTQ1188" s="1"/>
      <c r="WTR1188" s="1"/>
      <c r="WTS1188" s="1"/>
      <c r="WTT1188" s="1"/>
      <c r="WTU1188" s="1"/>
      <c r="WTV1188" s="1"/>
      <c r="WTW1188" s="1"/>
      <c r="WTX1188" s="1"/>
      <c r="WTY1188" s="1"/>
      <c r="WTZ1188" s="1"/>
      <c r="WUA1188" s="1"/>
      <c r="WUB1188" s="1"/>
      <c r="WUC1188" s="1"/>
      <c r="WUD1188" s="1"/>
      <c r="WUE1188" s="1"/>
      <c r="WUF1188" s="1"/>
      <c r="WUG1188" s="1"/>
      <c r="WUH1188" s="1"/>
      <c r="WUI1188" s="1"/>
      <c r="WUJ1188" s="1"/>
      <c r="WUK1188" s="1"/>
    </row>
    <row r="1189" s="3" customFormat="1" ht="30" customHeight="1" spans="1:16105">
      <c r="A1189" s="9">
        <v>1187</v>
      </c>
      <c r="B1189" s="12"/>
      <c r="C1189" s="13"/>
      <c r="D1189" s="13"/>
      <c r="E1189" s="13"/>
      <c r="F1189" s="13"/>
      <c r="G1189" s="13"/>
      <c r="H1189" s="9" t="s">
        <v>2183</v>
      </c>
      <c r="I1189" s="9" t="s">
        <v>24</v>
      </c>
      <c r="J1189" s="9" t="s">
        <v>20</v>
      </c>
      <c r="K1189" s="9">
        <v>1991.03</v>
      </c>
      <c r="L1189" s="9" t="s">
        <v>124</v>
      </c>
      <c r="M1189" s="14" t="s">
        <v>2184</v>
      </c>
      <c r="WQP1189" s="1"/>
      <c r="WQQ1189" s="1"/>
      <c r="WQR1189" s="1"/>
      <c r="WQS1189" s="1"/>
      <c r="WQT1189" s="1"/>
      <c r="WQU1189" s="1"/>
      <c r="WQV1189" s="1"/>
      <c r="WQW1189" s="1"/>
      <c r="WQX1189" s="1"/>
      <c r="WQY1189" s="1"/>
      <c r="WQZ1189" s="1"/>
      <c r="WRA1189" s="1"/>
      <c r="WRB1189" s="1"/>
      <c r="WRC1189" s="1"/>
      <c r="WRD1189" s="1"/>
      <c r="WRE1189" s="1"/>
      <c r="WRF1189" s="1"/>
      <c r="WRG1189" s="1"/>
      <c r="WRH1189" s="1"/>
      <c r="WRI1189" s="1"/>
      <c r="WRJ1189" s="1"/>
      <c r="WRK1189" s="1"/>
      <c r="WRL1189" s="1"/>
      <c r="WRM1189" s="1"/>
      <c r="WRN1189" s="1"/>
      <c r="WRO1189" s="1"/>
      <c r="WRP1189" s="1"/>
      <c r="WRQ1189" s="1"/>
      <c r="WRR1189" s="1"/>
      <c r="WRS1189" s="1"/>
      <c r="WRT1189" s="1"/>
      <c r="WRU1189" s="1"/>
      <c r="WRV1189" s="1"/>
      <c r="WRW1189" s="1"/>
      <c r="WRX1189" s="1"/>
      <c r="WRY1189" s="1"/>
      <c r="WRZ1189" s="1"/>
      <c r="WSA1189" s="1"/>
      <c r="WSB1189" s="1"/>
      <c r="WSC1189" s="1"/>
      <c r="WSD1189" s="1"/>
      <c r="WSE1189" s="1"/>
      <c r="WSF1189" s="1"/>
      <c r="WSG1189" s="1"/>
      <c r="WSH1189" s="1"/>
      <c r="WSI1189" s="1"/>
      <c r="WSJ1189" s="1"/>
      <c r="WSK1189" s="1"/>
      <c r="WSL1189" s="1"/>
      <c r="WSM1189" s="1"/>
      <c r="WSN1189" s="1"/>
      <c r="WSO1189" s="1"/>
      <c r="WSP1189" s="1"/>
      <c r="WSQ1189" s="1"/>
      <c r="WSR1189" s="1"/>
      <c r="WSS1189" s="1"/>
      <c r="WST1189" s="1"/>
      <c r="WSU1189" s="1"/>
      <c r="WSV1189" s="1"/>
      <c r="WSW1189" s="1"/>
      <c r="WSX1189" s="1"/>
      <c r="WSY1189" s="1"/>
      <c r="WSZ1189" s="1"/>
      <c r="WTA1189" s="1"/>
      <c r="WTB1189" s="1"/>
      <c r="WTC1189" s="1"/>
      <c r="WTD1189" s="1"/>
      <c r="WTE1189" s="1"/>
      <c r="WTF1189" s="1"/>
      <c r="WTG1189" s="1"/>
      <c r="WTH1189" s="1"/>
      <c r="WTI1189" s="1"/>
      <c r="WTJ1189" s="1"/>
      <c r="WTK1189" s="1"/>
      <c r="WTL1189" s="1"/>
      <c r="WTM1189" s="1"/>
      <c r="WTN1189" s="1"/>
      <c r="WTO1189" s="1"/>
      <c r="WTP1189" s="1"/>
      <c r="WTQ1189" s="1"/>
      <c r="WTR1189" s="1"/>
      <c r="WTS1189" s="1"/>
      <c r="WTT1189" s="1"/>
      <c r="WTU1189" s="1"/>
      <c r="WTV1189" s="1"/>
      <c r="WTW1189" s="1"/>
      <c r="WTX1189" s="1"/>
      <c r="WTY1189" s="1"/>
      <c r="WTZ1189" s="1"/>
      <c r="WUA1189" s="1"/>
      <c r="WUB1189" s="1"/>
      <c r="WUC1189" s="1"/>
      <c r="WUD1189" s="1"/>
      <c r="WUE1189" s="1"/>
      <c r="WUF1189" s="1"/>
      <c r="WUG1189" s="1"/>
      <c r="WUH1189" s="1"/>
      <c r="WUI1189" s="1"/>
      <c r="WUJ1189" s="1"/>
      <c r="WUK1189" s="1"/>
    </row>
    <row r="1190" s="3" customFormat="1" ht="30" customHeight="1" spans="1:16105">
      <c r="A1190" s="9">
        <v>1188</v>
      </c>
      <c r="B1190" s="12"/>
      <c r="C1190" s="13"/>
      <c r="D1190" s="13"/>
      <c r="E1190" s="13"/>
      <c r="F1190" s="13"/>
      <c r="G1190" s="13"/>
      <c r="H1190" s="9" t="s">
        <v>2185</v>
      </c>
      <c r="I1190" s="9" t="s">
        <v>24</v>
      </c>
      <c r="J1190" s="9" t="s">
        <v>20</v>
      </c>
      <c r="K1190" s="18">
        <v>1994.1</v>
      </c>
      <c r="L1190" s="9" t="s">
        <v>21</v>
      </c>
      <c r="M1190" s="14" t="s">
        <v>2186</v>
      </c>
      <c r="WQP1190" s="1"/>
      <c r="WQQ1190" s="1"/>
      <c r="WQR1190" s="1"/>
      <c r="WQS1190" s="1"/>
      <c r="WQT1190" s="1"/>
      <c r="WQU1190" s="1"/>
      <c r="WQV1190" s="1"/>
      <c r="WQW1190" s="1"/>
      <c r="WQX1190" s="1"/>
      <c r="WQY1190" s="1"/>
      <c r="WQZ1190" s="1"/>
      <c r="WRA1190" s="1"/>
      <c r="WRB1190" s="1"/>
      <c r="WRC1190" s="1"/>
      <c r="WRD1190" s="1"/>
      <c r="WRE1190" s="1"/>
      <c r="WRF1190" s="1"/>
      <c r="WRG1190" s="1"/>
      <c r="WRH1190" s="1"/>
      <c r="WRI1190" s="1"/>
      <c r="WRJ1190" s="1"/>
      <c r="WRK1190" s="1"/>
      <c r="WRL1190" s="1"/>
      <c r="WRM1190" s="1"/>
      <c r="WRN1190" s="1"/>
      <c r="WRO1190" s="1"/>
      <c r="WRP1190" s="1"/>
      <c r="WRQ1190" s="1"/>
      <c r="WRR1190" s="1"/>
      <c r="WRS1190" s="1"/>
      <c r="WRT1190" s="1"/>
      <c r="WRU1190" s="1"/>
      <c r="WRV1190" s="1"/>
      <c r="WRW1190" s="1"/>
      <c r="WRX1190" s="1"/>
      <c r="WRY1190" s="1"/>
      <c r="WRZ1190" s="1"/>
      <c r="WSA1190" s="1"/>
      <c r="WSB1190" s="1"/>
      <c r="WSC1190" s="1"/>
      <c r="WSD1190" s="1"/>
      <c r="WSE1190" s="1"/>
      <c r="WSF1190" s="1"/>
      <c r="WSG1190" s="1"/>
      <c r="WSH1190" s="1"/>
      <c r="WSI1190" s="1"/>
      <c r="WSJ1190" s="1"/>
      <c r="WSK1190" s="1"/>
      <c r="WSL1190" s="1"/>
      <c r="WSM1190" s="1"/>
      <c r="WSN1190" s="1"/>
      <c r="WSO1190" s="1"/>
      <c r="WSP1190" s="1"/>
      <c r="WSQ1190" s="1"/>
      <c r="WSR1190" s="1"/>
      <c r="WSS1190" s="1"/>
      <c r="WST1190" s="1"/>
      <c r="WSU1190" s="1"/>
      <c r="WSV1190" s="1"/>
      <c r="WSW1190" s="1"/>
      <c r="WSX1190" s="1"/>
      <c r="WSY1190" s="1"/>
      <c r="WSZ1190" s="1"/>
      <c r="WTA1190" s="1"/>
      <c r="WTB1190" s="1"/>
      <c r="WTC1190" s="1"/>
      <c r="WTD1190" s="1"/>
      <c r="WTE1190" s="1"/>
      <c r="WTF1190" s="1"/>
      <c r="WTG1190" s="1"/>
      <c r="WTH1190" s="1"/>
      <c r="WTI1190" s="1"/>
      <c r="WTJ1190" s="1"/>
      <c r="WTK1190" s="1"/>
      <c r="WTL1190" s="1"/>
      <c r="WTM1190" s="1"/>
      <c r="WTN1190" s="1"/>
      <c r="WTO1190" s="1"/>
      <c r="WTP1190" s="1"/>
      <c r="WTQ1190" s="1"/>
      <c r="WTR1190" s="1"/>
      <c r="WTS1190" s="1"/>
      <c r="WTT1190" s="1"/>
      <c r="WTU1190" s="1"/>
      <c r="WTV1190" s="1"/>
      <c r="WTW1190" s="1"/>
      <c r="WTX1190" s="1"/>
      <c r="WTY1190" s="1"/>
      <c r="WTZ1190" s="1"/>
      <c r="WUA1190" s="1"/>
      <c r="WUB1190" s="1"/>
      <c r="WUC1190" s="1"/>
      <c r="WUD1190" s="1"/>
      <c r="WUE1190" s="1"/>
      <c r="WUF1190" s="1"/>
      <c r="WUG1190" s="1"/>
      <c r="WUH1190" s="1"/>
      <c r="WUI1190" s="1"/>
      <c r="WUJ1190" s="1"/>
      <c r="WUK1190" s="1"/>
    </row>
    <row r="1191" s="3" customFormat="1" ht="30" customHeight="1" spans="1:16105">
      <c r="A1191" s="9">
        <v>1189</v>
      </c>
      <c r="B1191" s="12"/>
      <c r="C1191" s="13"/>
      <c r="D1191" s="13"/>
      <c r="E1191" s="13"/>
      <c r="F1191" s="13"/>
      <c r="G1191" s="13"/>
      <c r="H1191" s="9" t="s">
        <v>2187</v>
      </c>
      <c r="I1191" s="9" t="s">
        <v>24</v>
      </c>
      <c r="J1191" s="9" t="s">
        <v>20</v>
      </c>
      <c r="K1191" s="18">
        <v>1998.05</v>
      </c>
      <c r="L1191" s="14" t="s">
        <v>124</v>
      </c>
      <c r="M1191" s="14" t="s">
        <v>2188</v>
      </c>
      <c r="WQP1191" s="1"/>
      <c r="WQQ1191" s="1"/>
      <c r="WQR1191" s="1"/>
      <c r="WQS1191" s="1"/>
      <c r="WQT1191" s="1"/>
      <c r="WQU1191" s="1"/>
      <c r="WQV1191" s="1"/>
      <c r="WQW1191" s="1"/>
      <c r="WQX1191" s="1"/>
      <c r="WQY1191" s="1"/>
      <c r="WQZ1191" s="1"/>
      <c r="WRA1191" s="1"/>
      <c r="WRB1191" s="1"/>
      <c r="WRC1191" s="1"/>
      <c r="WRD1191" s="1"/>
      <c r="WRE1191" s="1"/>
      <c r="WRF1191" s="1"/>
      <c r="WRG1191" s="1"/>
      <c r="WRH1191" s="1"/>
      <c r="WRI1191" s="1"/>
      <c r="WRJ1191" s="1"/>
      <c r="WRK1191" s="1"/>
      <c r="WRL1191" s="1"/>
      <c r="WRM1191" s="1"/>
      <c r="WRN1191" s="1"/>
      <c r="WRO1191" s="1"/>
      <c r="WRP1191" s="1"/>
      <c r="WRQ1191" s="1"/>
      <c r="WRR1191" s="1"/>
      <c r="WRS1191" s="1"/>
      <c r="WRT1191" s="1"/>
      <c r="WRU1191" s="1"/>
      <c r="WRV1191" s="1"/>
      <c r="WRW1191" s="1"/>
      <c r="WRX1191" s="1"/>
      <c r="WRY1191" s="1"/>
      <c r="WRZ1191" s="1"/>
      <c r="WSA1191" s="1"/>
      <c r="WSB1191" s="1"/>
      <c r="WSC1191" s="1"/>
      <c r="WSD1191" s="1"/>
      <c r="WSE1191" s="1"/>
      <c r="WSF1191" s="1"/>
      <c r="WSG1191" s="1"/>
      <c r="WSH1191" s="1"/>
      <c r="WSI1191" s="1"/>
      <c r="WSJ1191" s="1"/>
      <c r="WSK1191" s="1"/>
      <c r="WSL1191" s="1"/>
      <c r="WSM1191" s="1"/>
      <c r="WSN1191" s="1"/>
      <c r="WSO1191" s="1"/>
      <c r="WSP1191" s="1"/>
      <c r="WSQ1191" s="1"/>
      <c r="WSR1191" s="1"/>
      <c r="WSS1191" s="1"/>
      <c r="WST1191" s="1"/>
      <c r="WSU1191" s="1"/>
      <c r="WSV1191" s="1"/>
      <c r="WSW1191" s="1"/>
      <c r="WSX1191" s="1"/>
      <c r="WSY1191" s="1"/>
      <c r="WSZ1191" s="1"/>
      <c r="WTA1191" s="1"/>
      <c r="WTB1191" s="1"/>
      <c r="WTC1191" s="1"/>
      <c r="WTD1191" s="1"/>
      <c r="WTE1191" s="1"/>
      <c r="WTF1191" s="1"/>
      <c r="WTG1191" s="1"/>
      <c r="WTH1191" s="1"/>
      <c r="WTI1191" s="1"/>
      <c r="WTJ1191" s="1"/>
      <c r="WTK1191" s="1"/>
      <c r="WTL1191" s="1"/>
      <c r="WTM1191" s="1"/>
      <c r="WTN1191" s="1"/>
      <c r="WTO1191" s="1"/>
      <c r="WTP1191" s="1"/>
      <c r="WTQ1191" s="1"/>
      <c r="WTR1191" s="1"/>
      <c r="WTS1191" s="1"/>
      <c r="WTT1191" s="1"/>
      <c r="WTU1191" s="1"/>
      <c r="WTV1191" s="1"/>
      <c r="WTW1191" s="1"/>
      <c r="WTX1191" s="1"/>
      <c r="WTY1191" s="1"/>
      <c r="WTZ1191" s="1"/>
      <c r="WUA1191" s="1"/>
      <c r="WUB1191" s="1"/>
      <c r="WUC1191" s="1"/>
      <c r="WUD1191" s="1"/>
      <c r="WUE1191" s="1"/>
      <c r="WUF1191" s="1"/>
      <c r="WUG1191" s="1"/>
      <c r="WUH1191" s="1"/>
      <c r="WUI1191" s="1"/>
      <c r="WUJ1191" s="1"/>
      <c r="WUK1191" s="1"/>
    </row>
    <row r="1192" s="3" customFormat="1" ht="30" customHeight="1" spans="1:16105">
      <c r="A1192" s="9">
        <v>1190</v>
      </c>
      <c r="B1192" s="12"/>
      <c r="C1192" s="13"/>
      <c r="D1192" s="13"/>
      <c r="E1192" s="13"/>
      <c r="F1192" s="13"/>
      <c r="G1192" s="13"/>
      <c r="H1192" s="9" t="s">
        <v>2189</v>
      </c>
      <c r="I1192" s="9" t="s">
        <v>24</v>
      </c>
      <c r="J1192" s="9" t="s">
        <v>20</v>
      </c>
      <c r="K1192" s="18">
        <v>1996.12</v>
      </c>
      <c r="L1192" s="9" t="s">
        <v>124</v>
      </c>
      <c r="M1192" s="14" t="s">
        <v>1312</v>
      </c>
      <c r="WQP1192" s="1"/>
      <c r="WQQ1192" s="1"/>
      <c r="WQR1192" s="1"/>
      <c r="WQS1192" s="1"/>
      <c r="WQT1192" s="1"/>
      <c r="WQU1192" s="1"/>
      <c r="WQV1192" s="1"/>
      <c r="WQW1192" s="1"/>
      <c r="WQX1192" s="1"/>
      <c r="WQY1192" s="1"/>
      <c r="WQZ1192" s="1"/>
      <c r="WRA1192" s="1"/>
      <c r="WRB1192" s="1"/>
      <c r="WRC1192" s="1"/>
      <c r="WRD1192" s="1"/>
      <c r="WRE1192" s="1"/>
      <c r="WRF1192" s="1"/>
      <c r="WRG1192" s="1"/>
      <c r="WRH1192" s="1"/>
      <c r="WRI1192" s="1"/>
      <c r="WRJ1192" s="1"/>
      <c r="WRK1192" s="1"/>
      <c r="WRL1192" s="1"/>
      <c r="WRM1192" s="1"/>
      <c r="WRN1192" s="1"/>
      <c r="WRO1192" s="1"/>
      <c r="WRP1192" s="1"/>
      <c r="WRQ1192" s="1"/>
      <c r="WRR1192" s="1"/>
      <c r="WRS1192" s="1"/>
      <c r="WRT1192" s="1"/>
      <c r="WRU1192" s="1"/>
      <c r="WRV1192" s="1"/>
      <c r="WRW1192" s="1"/>
      <c r="WRX1192" s="1"/>
      <c r="WRY1192" s="1"/>
      <c r="WRZ1192" s="1"/>
      <c r="WSA1192" s="1"/>
      <c r="WSB1192" s="1"/>
      <c r="WSC1192" s="1"/>
      <c r="WSD1192" s="1"/>
      <c r="WSE1192" s="1"/>
      <c r="WSF1192" s="1"/>
      <c r="WSG1192" s="1"/>
      <c r="WSH1192" s="1"/>
      <c r="WSI1192" s="1"/>
      <c r="WSJ1192" s="1"/>
      <c r="WSK1192" s="1"/>
      <c r="WSL1192" s="1"/>
      <c r="WSM1192" s="1"/>
      <c r="WSN1192" s="1"/>
      <c r="WSO1192" s="1"/>
      <c r="WSP1192" s="1"/>
      <c r="WSQ1192" s="1"/>
      <c r="WSR1192" s="1"/>
      <c r="WSS1192" s="1"/>
      <c r="WST1192" s="1"/>
      <c r="WSU1192" s="1"/>
      <c r="WSV1192" s="1"/>
      <c r="WSW1192" s="1"/>
      <c r="WSX1192" s="1"/>
      <c r="WSY1192" s="1"/>
      <c r="WSZ1192" s="1"/>
      <c r="WTA1192" s="1"/>
      <c r="WTB1192" s="1"/>
      <c r="WTC1192" s="1"/>
      <c r="WTD1192" s="1"/>
      <c r="WTE1192" s="1"/>
      <c r="WTF1192" s="1"/>
      <c r="WTG1192" s="1"/>
      <c r="WTH1192" s="1"/>
      <c r="WTI1192" s="1"/>
      <c r="WTJ1192" s="1"/>
      <c r="WTK1192" s="1"/>
      <c r="WTL1192" s="1"/>
      <c r="WTM1192" s="1"/>
      <c r="WTN1192" s="1"/>
      <c r="WTO1192" s="1"/>
      <c r="WTP1192" s="1"/>
      <c r="WTQ1192" s="1"/>
      <c r="WTR1192" s="1"/>
      <c r="WTS1192" s="1"/>
      <c r="WTT1192" s="1"/>
      <c r="WTU1192" s="1"/>
      <c r="WTV1192" s="1"/>
      <c r="WTW1192" s="1"/>
      <c r="WTX1192" s="1"/>
      <c r="WTY1192" s="1"/>
      <c r="WTZ1192" s="1"/>
      <c r="WUA1192" s="1"/>
      <c r="WUB1192" s="1"/>
      <c r="WUC1192" s="1"/>
      <c r="WUD1192" s="1"/>
      <c r="WUE1192" s="1"/>
      <c r="WUF1192" s="1"/>
      <c r="WUG1192" s="1"/>
      <c r="WUH1192" s="1"/>
      <c r="WUI1192" s="1"/>
      <c r="WUJ1192" s="1"/>
      <c r="WUK1192" s="1"/>
    </row>
    <row r="1193" s="3" customFormat="1" ht="30" customHeight="1" spans="1:16105">
      <c r="A1193" s="9">
        <v>1191</v>
      </c>
      <c r="B1193" s="12"/>
      <c r="C1193" s="13"/>
      <c r="D1193" s="13"/>
      <c r="E1193" s="13"/>
      <c r="F1193" s="13"/>
      <c r="G1193" s="13"/>
      <c r="H1193" s="9" t="s">
        <v>2190</v>
      </c>
      <c r="I1193" s="9" t="s">
        <v>19</v>
      </c>
      <c r="J1193" s="9" t="s">
        <v>20</v>
      </c>
      <c r="K1193" s="18">
        <v>1994.08</v>
      </c>
      <c r="L1193" s="9" t="s">
        <v>124</v>
      </c>
      <c r="M1193" s="14" t="s">
        <v>2191</v>
      </c>
      <c r="WQP1193" s="1"/>
      <c r="WQQ1193" s="1"/>
      <c r="WQR1193" s="1"/>
      <c r="WQS1193" s="1"/>
      <c r="WQT1193" s="1"/>
      <c r="WQU1193" s="1"/>
      <c r="WQV1193" s="1"/>
      <c r="WQW1193" s="1"/>
      <c r="WQX1193" s="1"/>
      <c r="WQY1193" s="1"/>
      <c r="WQZ1193" s="1"/>
      <c r="WRA1193" s="1"/>
      <c r="WRB1193" s="1"/>
      <c r="WRC1193" s="1"/>
      <c r="WRD1193" s="1"/>
      <c r="WRE1193" s="1"/>
      <c r="WRF1193" s="1"/>
      <c r="WRG1193" s="1"/>
      <c r="WRH1193" s="1"/>
      <c r="WRI1193" s="1"/>
      <c r="WRJ1193" s="1"/>
      <c r="WRK1193" s="1"/>
      <c r="WRL1193" s="1"/>
      <c r="WRM1193" s="1"/>
      <c r="WRN1193" s="1"/>
      <c r="WRO1193" s="1"/>
      <c r="WRP1193" s="1"/>
      <c r="WRQ1193" s="1"/>
      <c r="WRR1193" s="1"/>
      <c r="WRS1193" s="1"/>
      <c r="WRT1193" s="1"/>
      <c r="WRU1193" s="1"/>
      <c r="WRV1193" s="1"/>
      <c r="WRW1193" s="1"/>
      <c r="WRX1193" s="1"/>
      <c r="WRY1193" s="1"/>
      <c r="WRZ1193" s="1"/>
      <c r="WSA1193" s="1"/>
      <c r="WSB1193" s="1"/>
      <c r="WSC1193" s="1"/>
      <c r="WSD1193" s="1"/>
      <c r="WSE1193" s="1"/>
      <c r="WSF1193" s="1"/>
      <c r="WSG1193" s="1"/>
      <c r="WSH1193" s="1"/>
      <c r="WSI1193" s="1"/>
      <c r="WSJ1193" s="1"/>
      <c r="WSK1193" s="1"/>
      <c r="WSL1193" s="1"/>
      <c r="WSM1193" s="1"/>
      <c r="WSN1193" s="1"/>
      <c r="WSO1193" s="1"/>
      <c r="WSP1193" s="1"/>
      <c r="WSQ1193" s="1"/>
      <c r="WSR1193" s="1"/>
      <c r="WSS1193" s="1"/>
      <c r="WST1193" s="1"/>
      <c r="WSU1193" s="1"/>
      <c r="WSV1193" s="1"/>
      <c r="WSW1193" s="1"/>
      <c r="WSX1193" s="1"/>
      <c r="WSY1193" s="1"/>
      <c r="WSZ1193" s="1"/>
      <c r="WTA1193" s="1"/>
      <c r="WTB1193" s="1"/>
      <c r="WTC1193" s="1"/>
      <c r="WTD1193" s="1"/>
      <c r="WTE1193" s="1"/>
      <c r="WTF1193" s="1"/>
      <c r="WTG1193" s="1"/>
      <c r="WTH1193" s="1"/>
      <c r="WTI1193" s="1"/>
      <c r="WTJ1193" s="1"/>
      <c r="WTK1193" s="1"/>
      <c r="WTL1193" s="1"/>
      <c r="WTM1193" s="1"/>
      <c r="WTN1193" s="1"/>
      <c r="WTO1193" s="1"/>
      <c r="WTP1193" s="1"/>
      <c r="WTQ1193" s="1"/>
      <c r="WTR1193" s="1"/>
      <c r="WTS1193" s="1"/>
      <c r="WTT1193" s="1"/>
      <c r="WTU1193" s="1"/>
      <c r="WTV1193" s="1"/>
      <c r="WTW1193" s="1"/>
      <c r="WTX1193" s="1"/>
      <c r="WTY1193" s="1"/>
      <c r="WTZ1193" s="1"/>
      <c r="WUA1193" s="1"/>
      <c r="WUB1193" s="1"/>
      <c r="WUC1193" s="1"/>
      <c r="WUD1193" s="1"/>
      <c r="WUE1193" s="1"/>
      <c r="WUF1193" s="1"/>
      <c r="WUG1193" s="1"/>
      <c r="WUH1193" s="1"/>
      <c r="WUI1193" s="1"/>
      <c r="WUJ1193" s="1"/>
      <c r="WUK1193" s="1"/>
    </row>
    <row r="1194" s="3" customFormat="1" ht="30" customHeight="1" spans="1:16105">
      <c r="A1194" s="9">
        <v>1192</v>
      </c>
      <c r="B1194" s="12"/>
      <c r="C1194" s="13"/>
      <c r="D1194" s="13"/>
      <c r="E1194" s="13"/>
      <c r="F1194" s="13"/>
      <c r="G1194" s="13"/>
      <c r="H1194" s="9" t="s">
        <v>2192</v>
      </c>
      <c r="I1194" s="9" t="s">
        <v>24</v>
      </c>
      <c r="J1194" s="9" t="s">
        <v>20</v>
      </c>
      <c r="K1194" s="9">
        <v>1998.08</v>
      </c>
      <c r="L1194" s="9" t="s">
        <v>124</v>
      </c>
      <c r="M1194" s="14" t="s">
        <v>2193</v>
      </c>
      <c r="WQP1194" s="1"/>
      <c r="WQQ1194" s="1"/>
      <c r="WQR1194" s="1"/>
      <c r="WQS1194" s="1"/>
      <c r="WQT1194" s="1"/>
      <c r="WQU1194" s="1"/>
      <c r="WQV1194" s="1"/>
      <c r="WQW1194" s="1"/>
      <c r="WQX1194" s="1"/>
      <c r="WQY1194" s="1"/>
      <c r="WQZ1194" s="1"/>
      <c r="WRA1194" s="1"/>
      <c r="WRB1194" s="1"/>
      <c r="WRC1194" s="1"/>
      <c r="WRD1194" s="1"/>
      <c r="WRE1194" s="1"/>
      <c r="WRF1194" s="1"/>
      <c r="WRG1194" s="1"/>
      <c r="WRH1194" s="1"/>
      <c r="WRI1194" s="1"/>
      <c r="WRJ1194" s="1"/>
      <c r="WRK1194" s="1"/>
      <c r="WRL1194" s="1"/>
      <c r="WRM1194" s="1"/>
      <c r="WRN1194" s="1"/>
      <c r="WRO1194" s="1"/>
      <c r="WRP1194" s="1"/>
      <c r="WRQ1194" s="1"/>
      <c r="WRR1194" s="1"/>
      <c r="WRS1194" s="1"/>
      <c r="WRT1194" s="1"/>
      <c r="WRU1194" s="1"/>
      <c r="WRV1194" s="1"/>
      <c r="WRW1194" s="1"/>
      <c r="WRX1194" s="1"/>
      <c r="WRY1194" s="1"/>
      <c r="WRZ1194" s="1"/>
      <c r="WSA1194" s="1"/>
      <c r="WSB1194" s="1"/>
      <c r="WSC1194" s="1"/>
      <c r="WSD1194" s="1"/>
      <c r="WSE1194" s="1"/>
      <c r="WSF1194" s="1"/>
      <c r="WSG1194" s="1"/>
      <c r="WSH1194" s="1"/>
      <c r="WSI1194" s="1"/>
      <c r="WSJ1194" s="1"/>
      <c r="WSK1194" s="1"/>
      <c r="WSL1194" s="1"/>
      <c r="WSM1194" s="1"/>
      <c r="WSN1194" s="1"/>
      <c r="WSO1194" s="1"/>
      <c r="WSP1194" s="1"/>
      <c r="WSQ1194" s="1"/>
      <c r="WSR1194" s="1"/>
      <c r="WSS1194" s="1"/>
      <c r="WST1194" s="1"/>
      <c r="WSU1194" s="1"/>
      <c r="WSV1194" s="1"/>
      <c r="WSW1194" s="1"/>
      <c r="WSX1194" s="1"/>
      <c r="WSY1194" s="1"/>
      <c r="WSZ1194" s="1"/>
      <c r="WTA1194" s="1"/>
      <c r="WTB1194" s="1"/>
      <c r="WTC1194" s="1"/>
      <c r="WTD1194" s="1"/>
      <c r="WTE1194" s="1"/>
      <c r="WTF1194" s="1"/>
      <c r="WTG1194" s="1"/>
      <c r="WTH1194" s="1"/>
      <c r="WTI1194" s="1"/>
      <c r="WTJ1194" s="1"/>
      <c r="WTK1194" s="1"/>
      <c r="WTL1194" s="1"/>
      <c r="WTM1194" s="1"/>
      <c r="WTN1194" s="1"/>
      <c r="WTO1194" s="1"/>
      <c r="WTP1194" s="1"/>
      <c r="WTQ1194" s="1"/>
      <c r="WTR1194" s="1"/>
      <c r="WTS1194" s="1"/>
      <c r="WTT1194" s="1"/>
      <c r="WTU1194" s="1"/>
      <c r="WTV1194" s="1"/>
      <c r="WTW1194" s="1"/>
      <c r="WTX1194" s="1"/>
      <c r="WTY1194" s="1"/>
      <c r="WTZ1194" s="1"/>
      <c r="WUA1194" s="1"/>
      <c r="WUB1194" s="1"/>
      <c r="WUC1194" s="1"/>
      <c r="WUD1194" s="1"/>
      <c r="WUE1194" s="1"/>
      <c r="WUF1194" s="1"/>
      <c r="WUG1194" s="1"/>
      <c r="WUH1194" s="1"/>
      <c r="WUI1194" s="1"/>
      <c r="WUJ1194" s="1"/>
      <c r="WUK1194" s="1"/>
    </row>
    <row r="1195" s="1" customFormat="1" ht="30" customHeight="1" spans="1:16107">
      <c r="A1195" s="9">
        <v>1193</v>
      </c>
      <c r="B1195" s="12"/>
      <c r="C1195" s="13"/>
      <c r="D1195" s="13"/>
      <c r="E1195" s="13"/>
      <c r="F1195" s="13"/>
      <c r="G1195" s="13"/>
      <c r="H1195" s="14" t="s">
        <v>2194</v>
      </c>
      <c r="I1195" s="14" t="s">
        <v>24</v>
      </c>
      <c r="J1195" s="9" t="s">
        <v>20</v>
      </c>
      <c r="K1195" s="14">
        <v>1993.04</v>
      </c>
      <c r="L1195" s="14" t="s">
        <v>21</v>
      </c>
      <c r="M1195" s="14" t="s">
        <v>2195</v>
      </c>
      <c r="WUL1195" s="3"/>
      <c r="WUM1195" s="3"/>
    </row>
    <row r="1196" s="1" customFormat="1" ht="30" customHeight="1" spans="1:16107">
      <c r="A1196" s="9">
        <v>1194</v>
      </c>
      <c r="B1196" s="12"/>
      <c r="C1196" s="13"/>
      <c r="D1196" s="13"/>
      <c r="E1196" s="13"/>
      <c r="F1196" s="13"/>
      <c r="G1196" s="13"/>
      <c r="H1196" s="14" t="s">
        <v>2196</v>
      </c>
      <c r="I1196" s="14" t="s">
        <v>24</v>
      </c>
      <c r="J1196" s="9" t="s">
        <v>20</v>
      </c>
      <c r="K1196" s="14">
        <v>1985.11</v>
      </c>
      <c r="L1196" s="14" t="s">
        <v>124</v>
      </c>
      <c r="M1196" s="14" t="s">
        <v>2197</v>
      </c>
      <c r="WUL1196" s="3"/>
      <c r="WUM1196" s="3"/>
    </row>
    <row r="1197" s="1" customFormat="1" ht="30" customHeight="1" spans="1:16107">
      <c r="A1197" s="9">
        <v>1195</v>
      </c>
      <c r="B1197" s="12"/>
      <c r="C1197" s="13"/>
      <c r="D1197" s="13"/>
      <c r="E1197" s="13"/>
      <c r="F1197" s="13"/>
      <c r="G1197" s="13"/>
      <c r="H1197" s="14" t="s">
        <v>2198</v>
      </c>
      <c r="I1197" s="14" t="s">
        <v>19</v>
      </c>
      <c r="J1197" s="9" t="s">
        <v>20</v>
      </c>
      <c r="K1197" s="14">
        <v>1995.04</v>
      </c>
      <c r="L1197" s="14" t="s">
        <v>21</v>
      </c>
      <c r="M1197" s="14" t="s">
        <v>2199</v>
      </c>
      <c r="WUL1197" s="3"/>
      <c r="WUM1197" s="3"/>
    </row>
    <row r="1198" s="1" customFormat="1" ht="30" customHeight="1" spans="1:16107">
      <c r="A1198" s="9">
        <v>1196</v>
      </c>
      <c r="B1198" s="12"/>
      <c r="C1198" s="13"/>
      <c r="D1198" s="13"/>
      <c r="E1198" s="13"/>
      <c r="F1198" s="13"/>
      <c r="G1198" s="13"/>
      <c r="H1198" s="14" t="s">
        <v>2200</v>
      </c>
      <c r="I1198" s="14" t="s">
        <v>19</v>
      </c>
      <c r="J1198" s="9" t="s">
        <v>20</v>
      </c>
      <c r="K1198" s="14">
        <v>1999.03</v>
      </c>
      <c r="L1198" s="14" t="s">
        <v>124</v>
      </c>
      <c r="M1198" s="14" t="s">
        <v>1825</v>
      </c>
      <c r="WUL1198" s="3"/>
      <c r="WUM1198" s="3"/>
    </row>
    <row r="1199" s="1" customFormat="1" ht="30" customHeight="1" spans="1:16107">
      <c r="A1199" s="9">
        <v>1197</v>
      </c>
      <c r="B1199" s="12"/>
      <c r="C1199" s="13"/>
      <c r="D1199" s="13"/>
      <c r="E1199" s="13"/>
      <c r="F1199" s="13"/>
      <c r="G1199" s="13"/>
      <c r="H1199" s="14" t="s">
        <v>2201</v>
      </c>
      <c r="I1199" s="14" t="s">
        <v>24</v>
      </c>
      <c r="J1199" s="9" t="s">
        <v>20</v>
      </c>
      <c r="K1199" s="20">
        <v>1994.1</v>
      </c>
      <c r="L1199" s="14" t="s">
        <v>124</v>
      </c>
      <c r="M1199" s="14" t="s">
        <v>2202</v>
      </c>
      <c r="WUL1199" s="3"/>
      <c r="WUM1199" s="3"/>
    </row>
    <row r="1200" s="1" customFormat="1" ht="30" customHeight="1" spans="1:16107">
      <c r="A1200" s="9">
        <v>1198</v>
      </c>
      <c r="B1200" s="12"/>
      <c r="C1200" s="13"/>
      <c r="D1200" s="13"/>
      <c r="E1200" s="13"/>
      <c r="F1200" s="13"/>
      <c r="G1200" s="13"/>
      <c r="H1200" s="14" t="s">
        <v>2203</v>
      </c>
      <c r="I1200" s="14" t="s">
        <v>19</v>
      </c>
      <c r="J1200" s="9" t="s">
        <v>20</v>
      </c>
      <c r="K1200" s="20">
        <v>1989.02</v>
      </c>
      <c r="L1200" s="14" t="s">
        <v>124</v>
      </c>
      <c r="M1200" s="14" t="s">
        <v>2204</v>
      </c>
      <c r="WUL1200" s="3"/>
      <c r="WUM1200" s="3"/>
    </row>
    <row r="1201" s="1" customFormat="1" ht="30" customHeight="1" spans="1:16107">
      <c r="A1201" s="9">
        <v>1199</v>
      </c>
      <c r="B1201" s="12"/>
      <c r="C1201" s="13"/>
      <c r="D1201" s="13"/>
      <c r="E1201" s="13"/>
      <c r="F1201" s="13"/>
      <c r="G1201" s="13"/>
      <c r="H1201" s="14" t="s">
        <v>2205</v>
      </c>
      <c r="I1201" s="14" t="s">
        <v>24</v>
      </c>
      <c r="J1201" s="9" t="s">
        <v>20</v>
      </c>
      <c r="K1201" s="20">
        <v>1986.1</v>
      </c>
      <c r="L1201" s="14" t="s">
        <v>124</v>
      </c>
      <c r="M1201" s="14" t="s">
        <v>2206</v>
      </c>
      <c r="WUL1201" s="3"/>
      <c r="WUM1201" s="3"/>
    </row>
    <row r="1202" s="1" customFormat="1" ht="30" customHeight="1" spans="1:16107">
      <c r="A1202" s="9">
        <v>1200</v>
      </c>
      <c r="B1202" s="12"/>
      <c r="C1202" s="13"/>
      <c r="D1202" s="13"/>
      <c r="E1202" s="13"/>
      <c r="F1202" s="13"/>
      <c r="G1202" s="13"/>
      <c r="H1202" s="14" t="s">
        <v>2207</v>
      </c>
      <c r="I1202" s="14" t="s">
        <v>19</v>
      </c>
      <c r="J1202" s="9" t="s">
        <v>20</v>
      </c>
      <c r="K1202" s="20">
        <v>1989.1</v>
      </c>
      <c r="L1202" s="14" t="s">
        <v>124</v>
      </c>
      <c r="M1202" s="14" t="s">
        <v>790</v>
      </c>
      <c r="WUL1202" s="3"/>
      <c r="WUM1202" s="3"/>
    </row>
    <row r="1203" s="1" customFormat="1" ht="30" customHeight="1" spans="1:16107">
      <c r="A1203" s="9">
        <v>1201</v>
      </c>
      <c r="B1203" s="12"/>
      <c r="C1203" s="13"/>
      <c r="D1203" s="13"/>
      <c r="E1203" s="13"/>
      <c r="F1203" s="13"/>
      <c r="G1203" s="13"/>
      <c r="H1203" s="14" t="s">
        <v>2208</v>
      </c>
      <c r="I1203" s="14" t="s">
        <v>19</v>
      </c>
      <c r="J1203" s="9" t="s">
        <v>20</v>
      </c>
      <c r="K1203" s="20">
        <v>1994.11</v>
      </c>
      <c r="L1203" s="14" t="s">
        <v>124</v>
      </c>
      <c r="M1203" s="14" t="s">
        <v>2209</v>
      </c>
      <c r="WUL1203" s="3"/>
      <c r="WUM1203" s="3"/>
    </row>
    <row r="1204" s="1" customFormat="1" ht="30" customHeight="1" spans="1:16107">
      <c r="A1204" s="9">
        <v>1202</v>
      </c>
      <c r="B1204" s="12"/>
      <c r="C1204" s="13"/>
      <c r="D1204" s="13"/>
      <c r="E1204" s="13"/>
      <c r="F1204" s="13"/>
      <c r="G1204" s="13"/>
      <c r="H1204" s="14" t="s">
        <v>2210</v>
      </c>
      <c r="I1204" s="14" t="s">
        <v>24</v>
      </c>
      <c r="J1204" s="9" t="s">
        <v>20</v>
      </c>
      <c r="K1204" s="20">
        <v>1997.1</v>
      </c>
      <c r="L1204" s="14" t="s">
        <v>124</v>
      </c>
      <c r="M1204" s="14" t="s">
        <v>2211</v>
      </c>
      <c r="WUL1204" s="3"/>
      <c r="WUM1204" s="3"/>
    </row>
    <row r="1205" s="1" customFormat="1" ht="30" customHeight="1" spans="1:16107">
      <c r="A1205" s="9">
        <v>1203</v>
      </c>
      <c r="B1205" s="12"/>
      <c r="C1205" s="13"/>
      <c r="D1205" s="13"/>
      <c r="E1205" s="13"/>
      <c r="F1205" s="13"/>
      <c r="G1205" s="13"/>
      <c r="H1205" s="14" t="s">
        <v>2212</v>
      </c>
      <c r="I1205" s="14" t="s">
        <v>24</v>
      </c>
      <c r="J1205" s="9" t="s">
        <v>20</v>
      </c>
      <c r="K1205" s="20">
        <v>1986.09</v>
      </c>
      <c r="L1205" s="14" t="s">
        <v>124</v>
      </c>
      <c r="M1205" s="14" t="s">
        <v>2213</v>
      </c>
      <c r="WUL1205" s="3"/>
      <c r="WUM1205" s="3"/>
    </row>
    <row r="1206" s="1" customFormat="1" ht="30" customHeight="1" spans="1:16107">
      <c r="A1206" s="9">
        <v>1204</v>
      </c>
      <c r="B1206" s="12"/>
      <c r="C1206" s="13"/>
      <c r="D1206" s="13"/>
      <c r="E1206" s="13"/>
      <c r="F1206" s="13"/>
      <c r="G1206" s="13"/>
      <c r="H1206" s="14" t="s">
        <v>2214</v>
      </c>
      <c r="I1206" s="14" t="s">
        <v>19</v>
      </c>
      <c r="J1206" s="9" t="s">
        <v>20</v>
      </c>
      <c r="K1206" s="20">
        <v>1990.01</v>
      </c>
      <c r="L1206" s="14" t="s">
        <v>124</v>
      </c>
      <c r="M1206" s="14" t="s">
        <v>2215</v>
      </c>
      <c r="WUL1206" s="3"/>
      <c r="WUM1206" s="3"/>
    </row>
    <row r="1207" s="1" customFormat="1" ht="30" customHeight="1" spans="1:16107">
      <c r="A1207" s="9">
        <v>1205</v>
      </c>
      <c r="B1207" s="12"/>
      <c r="C1207" s="13"/>
      <c r="D1207" s="13"/>
      <c r="E1207" s="13"/>
      <c r="F1207" s="13"/>
      <c r="G1207" s="13"/>
      <c r="H1207" s="14" t="s">
        <v>2216</v>
      </c>
      <c r="I1207" s="14" t="s">
        <v>19</v>
      </c>
      <c r="J1207" s="9" t="s">
        <v>20</v>
      </c>
      <c r="K1207" s="20">
        <v>1987.07</v>
      </c>
      <c r="L1207" s="14" t="s">
        <v>124</v>
      </c>
      <c r="M1207" s="14" t="s">
        <v>2217</v>
      </c>
      <c r="WUL1207" s="3"/>
      <c r="WUM1207" s="3"/>
    </row>
    <row r="1208" s="1" customFormat="1" ht="30" customHeight="1" spans="1:16107">
      <c r="A1208" s="9">
        <v>1206</v>
      </c>
      <c r="B1208" s="12"/>
      <c r="C1208" s="13"/>
      <c r="D1208" s="13"/>
      <c r="E1208" s="13"/>
      <c r="F1208" s="13"/>
      <c r="G1208" s="13"/>
      <c r="H1208" s="14" t="s">
        <v>2218</v>
      </c>
      <c r="I1208" s="14" t="s">
        <v>19</v>
      </c>
      <c r="J1208" s="9" t="s">
        <v>20</v>
      </c>
      <c r="K1208" s="20">
        <v>1995.01</v>
      </c>
      <c r="L1208" s="14" t="s">
        <v>124</v>
      </c>
      <c r="M1208" s="14" t="s">
        <v>1402</v>
      </c>
      <c r="WUL1208" s="3"/>
      <c r="WUM1208" s="3"/>
    </row>
    <row r="1209" s="4" customFormat="1" ht="30" customHeight="1" spans="1:16107">
      <c r="A1209" s="9">
        <v>1207</v>
      </c>
      <c r="B1209" s="12"/>
      <c r="C1209" s="13"/>
      <c r="D1209" s="13"/>
      <c r="E1209" s="13"/>
      <c r="F1209" s="13"/>
      <c r="G1209" s="13"/>
      <c r="H1209" s="17" t="s">
        <v>2219</v>
      </c>
      <c r="I1209" s="17" t="s">
        <v>19</v>
      </c>
      <c r="J1209" s="9" t="s">
        <v>20</v>
      </c>
      <c r="K1209" s="17">
        <v>1999.02</v>
      </c>
      <c r="L1209" s="17" t="s">
        <v>124</v>
      </c>
      <c r="M1209" s="19" t="s">
        <v>1654</v>
      </c>
      <c r="WQP1209" s="1"/>
      <c r="WQQ1209" s="1"/>
      <c r="WQR1209" s="1"/>
      <c r="WQS1209" s="1"/>
      <c r="WQT1209" s="1"/>
      <c r="WQU1209" s="1"/>
      <c r="WQV1209" s="1"/>
      <c r="WQW1209" s="1"/>
      <c r="WQX1209" s="1"/>
      <c r="WQY1209" s="1"/>
      <c r="WQZ1209" s="1"/>
      <c r="WRA1209" s="1"/>
      <c r="WRB1209" s="1"/>
      <c r="WRC1209" s="1"/>
      <c r="WRD1209" s="1"/>
      <c r="WRE1209" s="1"/>
      <c r="WRF1209" s="1"/>
      <c r="WRG1209" s="1"/>
      <c r="WRH1209" s="1"/>
      <c r="WRI1209" s="1"/>
      <c r="WRJ1209" s="1"/>
      <c r="WRK1209" s="1"/>
      <c r="WRL1209" s="1"/>
      <c r="WRM1209" s="1"/>
      <c r="WRN1209" s="1"/>
      <c r="WRO1209" s="1"/>
      <c r="WRP1209" s="1"/>
      <c r="WRQ1209" s="1"/>
      <c r="WRR1209" s="1"/>
      <c r="WRS1209" s="1"/>
      <c r="WRT1209" s="1"/>
      <c r="WRU1209" s="1"/>
      <c r="WRV1209" s="1"/>
      <c r="WRW1209" s="1"/>
      <c r="WRX1209" s="1"/>
      <c r="WRY1209" s="1"/>
      <c r="WRZ1209" s="1"/>
      <c r="WSA1209" s="1"/>
      <c r="WSB1209" s="1"/>
      <c r="WSC1209" s="1"/>
      <c r="WSD1209" s="1"/>
      <c r="WSE1209" s="1"/>
      <c r="WSF1209" s="1"/>
      <c r="WSG1209" s="1"/>
      <c r="WSH1209" s="1"/>
      <c r="WSI1209" s="1"/>
      <c r="WSJ1209" s="1"/>
      <c r="WSK1209" s="1"/>
      <c r="WSL1209" s="1"/>
      <c r="WSM1209" s="1"/>
      <c r="WSN1209" s="1"/>
      <c r="WSO1209" s="1"/>
      <c r="WSP1209" s="1"/>
      <c r="WSQ1209" s="1"/>
      <c r="WSR1209" s="1"/>
      <c r="WSS1209" s="1"/>
      <c r="WST1209" s="1"/>
      <c r="WSU1209" s="1"/>
      <c r="WSV1209" s="1"/>
      <c r="WSW1209" s="1"/>
      <c r="WSX1209" s="1"/>
      <c r="WSY1209" s="1"/>
      <c r="WSZ1209" s="1"/>
      <c r="WTA1209" s="1"/>
      <c r="WTB1209" s="1"/>
      <c r="WTC1209" s="1"/>
      <c r="WTD1209" s="1"/>
      <c r="WTE1209" s="1"/>
      <c r="WTF1209" s="1"/>
      <c r="WTG1209" s="1"/>
      <c r="WTH1209" s="1"/>
      <c r="WTI1209" s="1"/>
      <c r="WTJ1209" s="1"/>
      <c r="WTK1209" s="1"/>
      <c r="WTL1209" s="1"/>
      <c r="WTM1209" s="1"/>
      <c r="WTN1209" s="1"/>
      <c r="WTO1209" s="1"/>
      <c r="WTP1209" s="1"/>
      <c r="WTQ1209" s="1"/>
      <c r="WTR1209" s="1"/>
      <c r="WTS1209" s="1"/>
      <c r="WTT1209" s="1"/>
      <c r="WTU1209" s="1"/>
      <c r="WTV1209" s="1"/>
      <c r="WTW1209" s="1"/>
      <c r="WTX1209" s="1"/>
      <c r="WTY1209" s="1"/>
      <c r="WTZ1209" s="1"/>
      <c r="WUA1209" s="1"/>
      <c r="WUB1209" s="1"/>
      <c r="WUC1209" s="1"/>
      <c r="WUD1209" s="1"/>
      <c r="WUE1209" s="1"/>
      <c r="WUF1209" s="1"/>
      <c r="WUG1209" s="1"/>
      <c r="WUH1209" s="1"/>
      <c r="WUI1209" s="1"/>
      <c r="WUJ1209" s="1"/>
      <c r="WUK1209" s="1"/>
      <c r="WUL1209" s="3"/>
      <c r="WUM1209" s="3"/>
    </row>
    <row r="1210" s="4" customFormat="1" ht="30" customHeight="1" spans="1:16107">
      <c r="A1210" s="9">
        <v>1208</v>
      </c>
      <c r="B1210" s="12"/>
      <c r="C1210" s="13"/>
      <c r="D1210" s="13"/>
      <c r="E1210" s="13"/>
      <c r="F1210" s="13"/>
      <c r="G1210" s="13"/>
      <c r="H1210" s="9" t="s">
        <v>2220</v>
      </c>
      <c r="I1210" s="9" t="s">
        <v>19</v>
      </c>
      <c r="J1210" s="9" t="s">
        <v>20</v>
      </c>
      <c r="K1210" s="9">
        <v>1998.06</v>
      </c>
      <c r="L1210" s="9" t="s">
        <v>124</v>
      </c>
      <c r="M1210" s="14" t="s">
        <v>2221</v>
      </c>
      <c r="WQP1210" s="1"/>
      <c r="WQQ1210" s="1"/>
      <c r="WQR1210" s="1"/>
      <c r="WQS1210" s="1"/>
      <c r="WQT1210" s="1"/>
      <c r="WQU1210" s="1"/>
      <c r="WQV1210" s="1"/>
      <c r="WQW1210" s="1"/>
      <c r="WQX1210" s="1"/>
      <c r="WQY1210" s="1"/>
      <c r="WQZ1210" s="1"/>
      <c r="WRA1210" s="1"/>
      <c r="WRB1210" s="1"/>
      <c r="WRC1210" s="1"/>
      <c r="WRD1210" s="1"/>
      <c r="WRE1210" s="1"/>
      <c r="WRF1210" s="1"/>
      <c r="WRG1210" s="1"/>
      <c r="WRH1210" s="1"/>
      <c r="WRI1210" s="1"/>
      <c r="WRJ1210" s="1"/>
      <c r="WRK1210" s="1"/>
      <c r="WRL1210" s="1"/>
      <c r="WRM1210" s="1"/>
      <c r="WRN1210" s="1"/>
      <c r="WRO1210" s="1"/>
      <c r="WRP1210" s="1"/>
      <c r="WRQ1210" s="1"/>
      <c r="WRR1210" s="1"/>
      <c r="WRS1210" s="1"/>
      <c r="WRT1210" s="1"/>
      <c r="WRU1210" s="1"/>
      <c r="WRV1210" s="1"/>
      <c r="WRW1210" s="1"/>
      <c r="WRX1210" s="1"/>
      <c r="WRY1210" s="1"/>
      <c r="WRZ1210" s="1"/>
      <c r="WSA1210" s="1"/>
      <c r="WSB1210" s="1"/>
      <c r="WSC1210" s="1"/>
      <c r="WSD1210" s="1"/>
      <c r="WSE1210" s="1"/>
      <c r="WSF1210" s="1"/>
      <c r="WSG1210" s="1"/>
      <c r="WSH1210" s="1"/>
      <c r="WSI1210" s="1"/>
      <c r="WSJ1210" s="1"/>
      <c r="WSK1210" s="1"/>
      <c r="WSL1210" s="1"/>
      <c r="WSM1210" s="1"/>
      <c r="WSN1210" s="1"/>
      <c r="WSO1210" s="1"/>
      <c r="WSP1210" s="1"/>
      <c r="WSQ1210" s="1"/>
      <c r="WSR1210" s="1"/>
      <c r="WSS1210" s="1"/>
      <c r="WST1210" s="1"/>
      <c r="WSU1210" s="1"/>
      <c r="WSV1210" s="1"/>
      <c r="WSW1210" s="1"/>
      <c r="WSX1210" s="1"/>
      <c r="WSY1210" s="1"/>
      <c r="WSZ1210" s="1"/>
      <c r="WTA1210" s="1"/>
      <c r="WTB1210" s="1"/>
      <c r="WTC1210" s="1"/>
      <c r="WTD1210" s="1"/>
      <c r="WTE1210" s="1"/>
      <c r="WTF1210" s="1"/>
      <c r="WTG1210" s="1"/>
      <c r="WTH1210" s="1"/>
      <c r="WTI1210" s="1"/>
      <c r="WTJ1210" s="1"/>
      <c r="WTK1210" s="1"/>
      <c r="WTL1210" s="1"/>
      <c r="WTM1210" s="1"/>
      <c r="WTN1210" s="1"/>
      <c r="WTO1210" s="1"/>
      <c r="WTP1210" s="1"/>
      <c r="WTQ1210" s="1"/>
      <c r="WTR1210" s="1"/>
      <c r="WTS1210" s="1"/>
      <c r="WTT1210" s="1"/>
      <c r="WTU1210" s="1"/>
      <c r="WTV1210" s="1"/>
      <c r="WTW1210" s="1"/>
      <c r="WTX1210" s="1"/>
      <c r="WTY1210" s="1"/>
      <c r="WTZ1210" s="1"/>
      <c r="WUA1210" s="1"/>
      <c r="WUB1210" s="1"/>
      <c r="WUC1210" s="1"/>
      <c r="WUD1210" s="1"/>
      <c r="WUE1210" s="1"/>
      <c r="WUF1210" s="1"/>
      <c r="WUG1210" s="1"/>
      <c r="WUH1210" s="1"/>
      <c r="WUI1210" s="1"/>
      <c r="WUJ1210" s="1"/>
      <c r="WUK1210" s="1"/>
      <c r="WUL1210" s="3"/>
      <c r="WUM1210" s="3"/>
    </row>
    <row r="1211" s="4" customFormat="1" ht="30" customHeight="1" spans="1:16107">
      <c r="A1211" s="9">
        <v>1209</v>
      </c>
      <c r="B1211" s="12"/>
      <c r="C1211" s="13"/>
      <c r="D1211" s="13"/>
      <c r="E1211" s="13"/>
      <c r="F1211" s="13"/>
      <c r="G1211" s="13"/>
      <c r="H1211" s="9" t="s">
        <v>2222</v>
      </c>
      <c r="I1211" s="9" t="s">
        <v>19</v>
      </c>
      <c r="J1211" s="9" t="s">
        <v>20</v>
      </c>
      <c r="K1211" s="9">
        <v>1989.09</v>
      </c>
      <c r="L1211" s="14" t="s">
        <v>124</v>
      </c>
      <c r="M1211" s="14" t="s">
        <v>2223</v>
      </c>
      <c r="WQP1211" s="1"/>
      <c r="WQQ1211" s="1"/>
      <c r="WQR1211" s="1"/>
      <c r="WQS1211" s="1"/>
      <c r="WQT1211" s="1"/>
      <c r="WQU1211" s="1"/>
      <c r="WQV1211" s="1"/>
      <c r="WQW1211" s="1"/>
      <c r="WQX1211" s="1"/>
      <c r="WQY1211" s="1"/>
      <c r="WQZ1211" s="1"/>
      <c r="WRA1211" s="1"/>
      <c r="WRB1211" s="1"/>
      <c r="WRC1211" s="1"/>
      <c r="WRD1211" s="1"/>
      <c r="WRE1211" s="1"/>
      <c r="WRF1211" s="1"/>
      <c r="WRG1211" s="1"/>
      <c r="WRH1211" s="1"/>
      <c r="WRI1211" s="1"/>
      <c r="WRJ1211" s="1"/>
      <c r="WRK1211" s="1"/>
      <c r="WRL1211" s="1"/>
      <c r="WRM1211" s="1"/>
      <c r="WRN1211" s="1"/>
      <c r="WRO1211" s="1"/>
      <c r="WRP1211" s="1"/>
      <c r="WRQ1211" s="1"/>
      <c r="WRR1211" s="1"/>
      <c r="WRS1211" s="1"/>
      <c r="WRT1211" s="1"/>
      <c r="WRU1211" s="1"/>
      <c r="WRV1211" s="1"/>
      <c r="WRW1211" s="1"/>
      <c r="WRX1211" s="1"/>
      <c r="WRY1211" s="1"/>
      <c r="WRZ1211" s="1"/>
      <c r="WSA1211" s="1"/>
      <c r="WSB1211" s="1"/>
      <c r="WSC1211" s="1"/>
      <c r="WSD1211" s="1"/>
      <c r="WSE1211" s="1"/>
      <c r="WSF1211" s="1"/>
      <c r="WSG1211" s="1"/>
      <c r="WSH1211" s="1"/>
      <c r="WSI1211" s="1"/>
      <c r="WSJ1211" s="1"/>
      <c r="WSK1211" s="1"/>
      <c r="WSL1211" s="1"/>
      <c r="WSM1211" s="1"/>
      <c r="WSN1211" s="1"/>
      <c r="WSO1211" s="1"/>
      <c r="WSP1211" s="1"/>
      <c r="WSQ1211" s="1"/>
      <c r="WSR1211" s="1"/>
      <c r="WSS1211" s="1"/>
      <c r="WST1211" s="1"/>
      <c r="WSU1211" s="1"/>
      <c r="WSV1211" s="1"/>
      <c r="WSW1211" s="1"/>
      <c r="WSX1211" s="1"/>
      <c r="WSY1211" s="1"/>
      <c r="WSZ1211" s="1"/>
      <c r="WTA1211" s="1"/>
      <c r="WTB1211" s="1"/>
      <c r="WTC1211" s="1"/>
      <c r="WTD1211" s="1"/>
      <c r="WTE1211" s="1"/>
      <c r="WTF1211" s="1"/>
      <c r="WTG1211" s="1"/>
      <c r="WTH1211" s="1"/>
      <c r="WTI1211" s="1"/>
      <c r="WTJ1211" s="1"/>
      <c r="WTK1211" s="1"/>
      <c r="WTL1211" s="1"/>
      <c r="WTM1211" s="1"/>
      <c r="WTN1211" s="1"/>
      <c r="WTO1211" s="1"/>
      <c r="WTP1211" s="1"/>
      <c r="WTQ1211" s="1"/>
      <c r="WTR1211" s="1"/>
      <c r="WTS1211" s="1"/>
      <c r="WTT1211" s="1"/>
      <c r="WTU1211" s="1"/>
      <c r="WTV1211" s="1"/>
      <c r="WTW1211" s="1"/>
      <c r="WTX1211" s="1"/>
      <c r="WTY1211" s="1"/>
      <c r="WTZ1211" s="1"/>
      <c r="WUA1211" s="1"/>
      <c r="WUB1211" s="1"/>
      <c r="WUC1211" s="1"/>
      <c r="WUD1211" s="1"/>
      <c r="WUE1211" s="1"/>
      <c r="WUF1211" s="1"/>
      <c r="WUG1211" s="1"/>
      <c r="WUH1211" s="1"/>
      <c r="WUI1211" s="1"/>
      <c r="WUJ1211" s="1"/>
      <c r="WUK1211" s="1"/>
      <c r="WUL1211" s="3"/>
      <c r="WUM1211" s="3"/>
    </row>
    <row r="1212" s="3" customFormat="1" ht="30" customHeight="1" spans="1:16105">
      <c r="A1212" s="9">
        <v>1210</v>
      </c>
      <c r="B1212" s="12"/>
      <c r="C1212" s="13"/>
      <c r="D1212" s="13"/>
      <c r="E1212" s="13"/>
      <c r="F1212" s="13"/>
      <c r="G1212" s="13"/>
      <c r="H1212" s="9" t="s">
        <v>2224</v>
      </c>
      <c r="I1212" s="9" t="s">
        <v>24</v>
      </c>
      <c r="J1212" s="9" t="s">
        <v>20</v>
      </c>
      <c r="K1212" s="9">
        <v>1989.01</v>
      </c>
      <c r="L1212" s="14" t="s">
        <v>124</v>
      </c>
      <c r="M1212" s="14" t="s">
        <v>2225</v>
      </c>
      <c r="WQP1212" s="1"/>
      <c r="WQQ1212" s="1"/>
      <c r="WQR1212" s="1"/>
      <c r="WQS1212" s="1"/>
      <c r="WQT1212" s="1"/>
      <c r="WQU1212" s="1"/>
      <c r="WQV1212" s="1"/>
      <c r="WQW1212" s="1"/>
      <c r="WQX1212" s="1"/>
      <c r="WQY1212" s="1"/>
      <c r="WQZ1212" s="1"/>
      <c r="WRA1212" s="1"/>
      <c r="WRB1212" s="1"/>
      <c r="WRC1212" s="1"/>
      <c r="WRD1212" s="1"/>
      <c r="WRE1212" s="1"/>
      <c r="WRF1212" s="1"/>
      <c r="WRG1212" s="1"/>
      <c r="WRH1212" s="1"/>
      <c r="WRI1212" s="1"/>
      <c r="WRJ1212" s="1"/>
      <c r="WRK1212" s="1"/>
      <c r="WRL1212" s="1"/>
      <c r="WRM1212" s="1"/>
      <c r="WRN1212" s="1"/>
      <c r="WRO1212" s="1"/>
      <c r="WRP1212" s="1"/>
      <c r="WRQ1212" s="1"/>
      <c r="WRR1212" s="1"/>
      <c r="WRS1212" s="1"/>
      <c r="WRT1212" s="1"/>
      <c r="WRU1212" s="1"/>
      <c r="WRV1212" s="1"/>
      <c r="WRW1212" s="1"/>
      <c r="WRX1212" s="1"/>
      <c r="WRY1212" s="1"/>
      <c r="WRZ1212" s="1"/>
      <c r="WSA1212" s="1"/>
      <c r="WSB1212" s="1"/>
      <c r="WSC1212" s="1"/>
      <c r="WSD1212" s="1"/>
      <c r="WSE1212" s="1"/>
      <c r="WSF1212" s="1"/>
      <c r="WSG1212" s="1"/>
      <c r="WSH1212" s="1"/>
      <c r="WSI1212" s="1"/>
      <c r="WSJ1212" s="1"/>
      <c r="WSK1212" s="1"/>
      <c r="WSL1212" s="1"/>
      <c r="WSM1212" s="1"/>
      <c r="WSN1212" s="1"/>
      <c r="WSO1212" s="1"/>
      <c r="WSP1212" s="1"/>
      <c r="WSQ1212" s="1"/>
      <c r="WSR1212" s="1"/>
      <c r="WSS1212" s="1"/>
      <c r="WST1212" s="1"/>
      <c r="WSU1212" s="1"/>
      <c r="WSV1212" s="1"/>
      <c r="WSW1212" s="1"/>
      <c r="WSX1212" s="1"/>
      <c r="WSY1212" s="1"/>
      <c r="WSZ1212" s="1"/>
      <c r="WTA1212" s="1"/>
      <c r="WTB1212" s="1"/>
      <c r="WTC1212" s="1"/>
      <c r="WTD1212" s="1"/>
      <c r="WTE1212" s="1"/>
      <c r="WTF1212" s="1"/>
      <c r="WTG1212" s="1"/>
      <c r="WTH1212" s="1"/>
      <c r="WTI1212" s="1"/>
      <c r="WTJ1212" s="1"/>
      <c r="WTK1212" s="1"/>
      <c r="WTL1212" s="1"/>
      <c r="WTM1212" s="1"/>
      <c r="WTN1212" s="1"/>
      <c r="WTO1212" s="1"/>
      <c r="WTP1212" s="1"/>
      <c r="WTQ1212" s="1"/>
      <c r="WTR1212" s="1"/>
      <c r="WTS1212" s="1"/>
      <c r="WTT1212" s="1"/>
      <c r="WTU1212" s="1"/>
      <c r="WTV1212" s="1"/>
      <c r="WTW1212" s="1"/>
      <c r="WTX1212" s="1"/>
      <c r="WTY1212" s="1"/>
      <c r="WTZ1212" s="1"/>
      <c r="WUA1212" s="1"/>
      <c r="WUB1212" s="1"/>
      <c r="WUC1212" s="1"/>
      <c r="WUD1212" s="1"/>
      <c r="WUE1212" s="1"/>
      <c r="WUF1212" s="1"/>
      <c r="WUG1212" s="1"/>
      <c r="WUH1212" s="1"/>
      <c r="WUI1212" s="1"/>
      <c r="WUJ1212" s="1"/>
      <c r="WUK1212" s="1"/>
    </row>
    <row r="1213" s="3" customFormat="1" ht="30" customHeight="1" spans="1:16105">
      <c r="A1213" s="9">
        <v>1211</v>
      </c>
      <c r="B1213" s="12"/>
      <c r="C1213" s="13"/>
      <c r="D1213" s="13"/>
      <c r="E1213" s="13"/>
      <c r="F1213" s="13"/>
      <c r="G1213" s="13"/>
      <c r="H1213" s="9" t="s">
        <v>2226</v>
      </c>
      <c r="I1213" s="9" t="s">
        <v>24</v>
      </c>
      <c r="J1213" s="9" t="s">
        <v>20</v>
      </c>
      <c r="K1213" s="9">
        <v>1995.08</v>
      </c>
      <c r="L1213" s="9" t="s">
        <v>124</v>
      </c>
      <c r="M1213" s="14" t="s">
        <v>2104</v>
      </c>
      <c r="WQP1213" s="1"/>
      <c r="WQQ1213" s="1"/>
      <c r="WQR1213" s="1"/>
      <c r="WQS1213" s="1"/>
      <c r="WQT1213" s="1"/>
      <c r="WQU1213" s="1"/>
      <c r="WQV1213" s="1"/>
      <c r="WQW1213" s="1"/>
      <c r="WQX1213" s="1"/>
      <c r="WQY1213" s="1"/>
      <c r="WQZ1213" s="1"/>
      <c r="WRA1213" s="1"/>
      <c r="WRB1213" s="1"/>
      <c r="WRC1213" s="1"/>
      <c r="WRD1213" s="1"/>
      <c r="WRE1213" s="1"/>
      <c r="WRF1213" s="1"/>
      <c r="WRG1213" s="1"/>
      <c r="WRH1213" s="1"/>
      <c r="WRI1213" s="1"/>
      <c r="WRJ1213" s="1"/>
      <c r="WRK1213" s="1"/>
      <c r="WRL1213" s="1"/>
      <c r="WRM1213" s="1"/>
      <c r="WRN1213" s="1"/>
      <c r="WRO1213" s="1"/>
      <c r="WRP1213" s="1"/>
      <c r="WRQ1213" s="1"/>
      <c r="WRR1213" s="1"/>
      <c r="WRS1213" s="1"/>
      <c r="WRT1213" s="1"/>
      <c r="WRU1213" s="1"/>
      <c r="WRV1213" s="1"/>
      <c r="WRW1213" s="1"/>
      <c r="WRX1213" s="1"/>
      <c r="WRY1213" s="1"/>
      <c r="WRZ1213" s="1"/>
      <c r="WSA1213" s="1"/>
      <c r="WSB1213" s="1"/>
      <c r="WSC1213" s="1"/>
      <c r="WSD1213" s="1"/>
      <c r="WSE1213" s="1"/>
      <c r="WSF1213" s="1"/>
      <c r="WSG1213" s="1"/>
      <c r="WSH1213" s="1"/>
      <c r="WSI1213" s="1"/>
      <c r="WSJ1213" s="1"/>
      <c r="WSK1213" s="1"/>
      <c r="WSL1213" s="1"/>
      <c r="WSM1213" s="1"/>
      <c r="WSN1213" s="1"/>
      <c r="WSO1213" s="1"/>
      <c r="WSP1213" s="1"/>
      <c r="WSQ1213" s="1"/>
      <c r="WSR1213" s="1"/>
      <c r="WSS1213" s="1"/>
      <c r="WST1213" s="1"/>
      <c r="WSU1213" s="1"/>
      <c r="WSV1213" s="1"/>
      <c r="WSW1213" s="1"/>
      <c r="WSX1213" s="1"/>
      <c r="WSY1213" s="1"/>
      <c r="WSZ1213" s="1"/>
      <c r="WTA1213" s="1"/>
      <c r="WTB1213" s="1"/>
      <c r="WTC1213" s="1"/>
      <c r="WTD1213" s="1"/>
      <c r="WTE1213" s="1"/>
      <c r="WTF1213" s="1"/>
      <c r="WTG1213" s="1"/>
      <c r="WTH1213" s="1"/>
      <c r="WTI1213" s="1"/>
      <c r="WTJ1213" s="1"/>
      <c r="WTK1213" s="1"/>
      <c r="WTL1213" s="1"/>
      <c r="WTM1213" s="1"/>
      <c r="WTN1213" s="1"/>
      <c r="WTO1213" s="1"/>
      <c r="WTP1213" s="1"/>
      <c r="WTQ1213" s="1"/>
      <c r="WTR1213" s="1"/>
      <c r="WTS1213" s="1"/>
      <c r="WTT1213" s="1"/>
      <c r="WTU1213" s="1"/>
      <c r="WTV1213" s="1"/>
      <c r="WTW1213" s="1"/>
      <c r="WTX1213" s="1"/>
      <c r="WTY1213" s="1"/>
      <c r="WTZ1213" s="1"/>
      <c r="WUA1213" s="1"/>
      <c r="WUB1213" s="1"/>
      <c r="WUC1213" s="1"/>
      <c r="WUD1213" s="1"/>
      <c r="WUE1213" s="1"/>
      <c r="WUF1213" s="1"/>
      <c r="WUG1213" s="1"/>
      <c r="WUH1213" s="1"/>
      <c r="WUI1213" s="1"/>
      <c r="WUJ1213" s="1"/>
      <c r="WUK1213" s="1"/>
    </row>
    <row r="1214" s="3" customFormat="1" ht="30" customHeight="1" spans="1:16105">
      <c r="A1214" s="9">
        <v>1212</v>
      </c>
      <c r="B1214" s="12"/>
      <c r="C1214" s="13"/>
      <c r="D1214" s="13"/>
      <c r="E1214" s="13"/>
      <c r="F1214" s="13"/>
      <c r="G1214" s="13"/>
      <c r="H1214" s="9" t="s">
        <v>2227</v>
      </c>
      <c r="I1214" s="9" t="s">
        <v>24</v>
      </c>
      <c r="J1214" s="9" t="s">
        <v>20</v>
      </c>
      <c r="K1214" s="9">
        <v>1998.03</v>
      </c>
      <c r="L1214" s="9" t="s">
        <v>21</v>
      </c>
      <c r="M1214" s="14" t="s">
        <v>2228</v>
      </c>
      <c r="WQP1214" s="1"/>
      <c r="WQQ1214" s="1"/>
      <c r="WQR1214" s="1"/>
      <c r="WQS1214" s="1"/>
      <c r="WQT1214" s="1"/>
      <c r="WQU1214" s="1"/>
      <c r="WQV1214" s="1"/>
      <c r="WQW1214" s="1"/>
      <c r="WQX1214" s="1"/>
      <c r="WQY1214" s="1"/>
      <c r="WQZ1214" s="1"/>
      <c r="WRA1214" s="1"/>
      <c r="WRB1214" s="1"/>
      <c r="WRC1214" s="1"/>
      <c r="WRD1214" s="1"/>
      <c r="WRE1214" s="1"/>
      <c r="WRF1214" s="1"/>
      <c r="WRG1214" s="1"/>
      <c r="WRH1214" s="1"/>
      <c r="WRI1214" s="1"/>
      <c r="WRJ1214" s="1"/>
      <c r="WRK1214" s="1"/>
      <c r="WRL1214" s="1"/>
      <c r="WRM1214" s="1"/>
      <c r="WRN1214" s="1"/>
      <c r="WRO1214" s="1"/>
      <c r="WRP1214" s="1"/>
      <c r="WRQ1214" s="1"/>
      <c r="WRR1214" s="1"/>
      <c r="WRS1214" s="1"/>
      <c r="WRT1214" s="1"/>
      <c r="WRU1214" s="1"/>
      <c r="WRV1214" s="1"/>
      <c r="WRW1214" s="1"/>
      <c r="WRX1214" s="1"/>
      <c r="WRY1214" s="1"/>
      <c r="WRZ1214" s="1"/>
      <c r="WSA1214" s="1"/>
      <c r="WSB1214" s="1"/>
      <c r="WSC1214" s="1"/>
      <c r="WSD1214" s="1"/>
      <c r="WSE1214" s="1"/>
      <c r="WSF1214" s="1"/>
      <c r="WSG1214" s="1"/>
      <c r="WSH1214" s="1"/>
      <c r="WSI1214" s="1"/>
      <c r="WSJ1214" s="1"/>
      <c r="WSK1214" s="1"/>
      <c r="WSL1214" s="1"/>
      <c r="WSM1214" s="1"/>
      <c r="WSN1214" s="1"/>
      <c r="WSO1214" s="1"/>
      <c r="WSP1214" s="1"/>
      <c r="WSQ1214" s="1"/>
      <c r="WSR1214" s="1"/>
      <c r="WSS1214" s="1"/>
      <c r="WST1214" s="1"/>
      <c r="WSU1214" s="1"/>
      <c r="WSV1214" s="1"/>
      <c r="WSW1214" s="1"/>
      <c r="WSX1214" s="1"/>
      <c r="WSY1214" s="1"/>
      <c r="WSZ1214" s="1"/>
      <c r="WTA1214" s="1"/>
      <c r="WTB1214" s="1"/>
      <c r="WTC1214" s="1"/>
      <c r="WTD1214" s="1"/>
      <c r="WTE1214" s="1"/>
      <c r="WTF1214" s="1"/>
      <c r="WTG1214" s="1"/>
      <c r="WTH1214" s="1"/>
      <c r="WTI1214" s="1"/>
      <c r="WTJ1214" s="1"/>
      <c r="WTK1214" s="1"/>
      <c r="WTL1214" s="1"/>
      <c r="WTM1214" s="1"/>
      <c r="WTN1214" s="1"/>
      <c r="WTO1214" s="1"/>
      <c r="WTP1214" s="1"/>
      <c r="WTQ1214" s="1"/>
      <c r="WTR1214" s="1"/>
      <c r="WTS1214" s="1"/>
      <c r="WTT1214" s="1"/>
      <c r="WTU1214" s="1"/>
      <c r="WTV1214" s="1"/>
      <c r="WTW1214" s="1"/>
      <c r="WTX1214" s="1"/>
      <c r="WTY1214" s="1"/>
      <c r="WTZ1214" s="1"/>
      <c r="WUA1214" s="1"/>
      <c r="WUB1214" s="1"/>
      <c r="WUC1214" s="1"/>
      <c r="WUD1214" s="1"/>
      <c r="WUE1214" s="1"/>
      <c r="WUF1214" s="1"/>
      <c r="WUG1214" s="1"/>
      <c r="WUH1214" s="1"/>
      <c r="WUI1214" s="1"/>
      <c r="WUJ1214" s="1"/>
      <c r="WUK1214" s="1"/>
    </row>
    <row r="1215" s="3" customFormat="1" ht="30" customHeight="1" spans="1:16105">
      <c r="A1215" s="9">
        <v>1213</v>
      </c>
      <c r="B1215" s="12"/>
      <c r="C1215" s="13"/>
      <c r="D1215" s="13"/>
      <c r="E1215" s="13"/>
      <c r="F1215" s="13"/>
      <c r="G1215" s="13"/>
      <c r="H1215" s="9" t="s">
        <v>2229</v>
      </c>
      <c r="I1215" s="9" t="s">
        <v>24</v>
      </c>
      <c r="J1215" s="9" t="s">
        <v>20</v>
      </c>
      <c r="K1215" s="9">
        <v>1992.11</v>
      </c>
      <c r="L1215" s="14" t="s">
        <v>124</v>
      </c>
      <c r="M1215" s="14" t="s">
        <v>2230</v>
      </c>
      <c r="WQP1215" s="1"/>
      <c r="WQQ1215" s="1"/>
      <c r="WQR1215" s="1"/>
      <c r="WQS1215" s="1"/>
      <c r="WQT1215" s="1"/>
      <c r="WQU1215" s="1"/>
      <c r="WQV1215" s="1"/>
      <c r="WQW1215" s="1"/>
      <c r="WQX1215" s="1"/>
      <c r="WQY1215" s="1"/>
      <c r="WQZ1215" s="1"/>
      <c r="WRA1215" s="1"/>
      <c r="WRB1215" s="1"/>
      <c r="WRC1215" s="1"/>
      <c r="WRD1215" s="1"/>
      <c r="WRE1215" s="1"/>
      <c r="WRF1215" s="1"/>
      <c r="WRG1215" s="1"/>
      <c r="WRH1215" s="1"/>
      <c r="WRI1215" s="1"/>
      <c r="WRJ1215" s="1"/>
      <c r="WRK1215" s="1"/>
      <c r="WRL1215" s="1"/>
      <c r="WRM1215" s="1"/>
      <c r="WRN1215" s="1"/>
      <c r="WRO1215" s="1"/>
      <c r="WRP1215" s="1"/>
      <c r="WRQ1215" s="1"/>
      <c r="WRR1215" s="1"/>
      <c r="WRS1215" s="1"/>
      <c r="WRT1215" s="1"/>
      <c r="WRU1215" s="1"/>
      <c r="WRV1215" s="1"/>
      <c r="WRW1215" s="1"/>
      <c r="WRX1215" s="1"/>
      <c r="WRY1215" s="1"/>
      <c r="WRZ1215" s="1"/>
      <c r="WSA1215" s="1"/>
      <c r="WSB1215" s="1"/>
      <c r="WSC1215" s="1"/>
      <c r="WSD1215" s="1"/>
      <c r="WSE1215" s="1"/>
      <c r="WSF1215" s="1"/>
      <c r="WSG1215" s="1"/>
      <c r="WSH1215" s="1"/>
      <c r="WSI1215" s="1"/>
      <c r="WSJ1215" s="1"/>
      <c r="WSK1215" s="1"/>
      <c r="WSL1215" s="1"/>
      <c r="WSM1215" s="1"/>
      <c r="WSN1215" s="1"/>
      <c r="WSO1215" s="1"/>
      <c r="WSP1215" s="1"/>
      <c r="WSQ1215" s="1"/>
      <c r="WSR1215" s="1"/>
      <c r="WSS1215" s="1"/>
      <c r="WST1215" s="1"/>
      <c r="WSU1215" s="1"/>
      <c r="WSV1215" s="1"/>
      <c r="WSW1215" s="1"/>
      <c r="WSX1215" s="1"/>
      <c r="WSY1215" s="1"/>
      <c r="WSZ1215" s="1"/>
      <c r="WTA1215" s="1"/>
      <c r="WTB1215" s="1"/>
      <c r="WTC1215" s="1"/>
      <c r="WTD1215" s="1"/>
      <c r="WTE1215" s="1"/>
      <c r="WTF1215" s="1"/>
      <c r="WTG1215" s="1"/>
      <c r="WTH1215" s="1"/>
      <c r="WTI1215" s="1"/>
      <c r="WTJ1215" s="1"/>
      <c r="WTK1215" s="1"/>
      <c r="WTL1215" s="1"/>
      <c r="WTM1215" s="1"/>
      <c r="WTN1215" s="1"/>
      <c r="WTO1215" s="1"/>
      <c r="WTP1215" s="1"/>
      <c r="WTQ1215" s="1"/>
      <c r="WTR1215" s="1"/>
      <c r="WTS1215" s="1"/>
      <c r="WTT1215" s="1"/>
      <c r="WTU1215" s="1"/>
      <c r="WTV1215" s="1"/>
      <c r="WTW1215" s="1"/>
      <c r="WTX1215" s="1"/>
      <c r="WTY1215" s="1"/>
      <c r="WTZ1215" s="1"/>
      <c r="WUA1215" s="1"/>
      <c r="WUB1215" s="1"/>
      <c r="WUC1215" s="1"/>
      <c r="WUD1215" s="1"/>
      <c r="WUE1215" s="1"/>
      <c r="WUF1215" s="1"/>
      <c r="WUG1215" s="1"/>
      <c r="WUH1215" s="1"/>
      <c r="WUI1215" s="1"/>
      <c r="WUJ1215" s="1"/>
      <c r="WUK1215" s="1"/>
    </row>
    <row r="1216" s="3" customFormat="1" ht="30" customHeight="1" spans="1:16105">
      <c r="A1216" s="9">
        <v>1214</v>
      </c>
      <c r="B1216" s="12"/>
      <c r="C1216" s="13"/>
      <c r="D1216" s="13"/>
      <c r="E1216" s="13"/>
      <c r="F1216" s="13"/>
      <c r="G1216" s="13"/>
      <c r="H1216" s="9" t="s">
        <v>2231</v>
      </c>
      <c r="I1216" s="9" t="s">
        <v>19</v>
      </c>
      <c r="J1216" s="9" t="s">
        <v>20</v>
      </c>
      <c r="K1216" s="9">
        <v>1992.01</v>
      </c>
      <c r="L1216" s="9" t="s">
        <v>124</v>
      </c>
      <c r="M1216" s="14" t="s">
        <v>2232</v>
      </c>
      <c r="WQP1216" s="1"/>
      <c r="WQQ1216" s="1"/>
      <c r="WQR1216" s="1"/>
      <c r="WQS1216" s="1"/>
      <c r="WQT1216" s="1"/>
      <c r="WQU1216" s="1"/>
      <c r="WQV1216" s="1"/>
      <c r="WQW1216" s="1"/>
      <c r="WQX1216" s="1"/>
      <c r="WQY1216" s="1"/>
      <c r="WQZ1216" s="1"/>
      <c r="WRA1216" s="1"/>
      <c r="WRB1216" s="1"/>
      <c r="WRC1216" s="1"/>
      <c r="WRD1216" s="1"/>
      <c r="WRE1216" s="1"/>
      <c r="WRF1216" s="1"/>
      <c r="WRG1216" s="1"/>
      <c r="WRH1216" s="1"/>
      <c r="WRI1216" s="1"/>
      <c r="WRJ1216" s="1"/>
      <c r="WRK1216" s="1"/>
      <c r="WRL1216" s="1"/>
      <c r="WRM1216" s="1"/>
      <c r="WRN1216" s="1"/>
      <c r="WRO1216" s="1"/>
      <c r="WRP1216" s="1"/>
      <c r="WRQ1216" s="1"/>
      <c r="WRR1216" s="1"/>
      <c r="WRS1216" s="1"/>
      <c r="WRT1216" s="1"/>
      <c r="WRU1216" s="1"/>
      <c r="WRV1216" s="1"/>
      <c r="WRW1216" s="1"/>
      <c r="WRX1216" s="1"/>
      <c r="WRY1216" s="1"/>
      <c r="WRZ1216" s="1"/>
      <c r="WSA1216" s="1"/>
      <c r="WSB1216" s="1"/>
      <c r="WSC1216" s="1"/>
      <c r="WSD1216" s="1"/>
      <c r="WSE1216" s="1"/>
      <c r="WSF1216" s="1"/>
      <c r="WSG1216" s="1"/>
      <c r="WSH1216" s="1"/>
      <c r="WSI1216" s="1"/>
      <c r="WSJ1216" s="1"/>
      <c r="WSK1216" s="1"/>
      <c r="WSL1216" s="1"/>
      <c r="WSM1216" s="1"/>
      <c r="WSN1216" s="1"/>
      <c r="WSO1216" s="1"/>
      <c r="WSP1216" s="1"/>
      <c r="WSQ1216" s="1"/>
      <c r="WSR1216" s="1"/>
      <c r="WSS1216" s="1"/>
      <c r="WST1216" s="1"/>
      <c r="WSU1216" s="1"/>
      <c r="WSV1216" s="1"/>
      <c r="WSW1216" s="1"/>
      <c r="WSX1216" s="1"/>
      <c r="WSY1216" s="1"/>
      <c r="WSZ1216" s="1"/>
      <c r="WTA1216" s="1"/>
      <c r="WTB1216" s="1"/>
      <c r="WTC1216" s="1"/>
      <c r="WTD1216" s="1"/>
      <c r="WTE1216" s="1"/>
      <c r="WTF1216" s="1"/>
      <c r="WTG1216" s="1"/>
      <c r="WTH1216" s="1"/>
      <c r="WTI1216" s="1"/>
      <c r="WTJ1216" s="1"/>
      <c r="WTK1216" s="1"/>
      <c r="WTL1216" s="1"/>
      <c r="WTM1216" s="1"/>
      <c r="WTN1216" s="1"/>
      <c r="WTO1216" s="1"/>
      <c r="WTP1216" s="1"/>
      <c r="WTQ1216" s="1"/>
      <c r="WTR1216" s="1"/>
      <c r="WTS1216" s="1"/>
      <c r="WTT1216" s="1"/>
      <c r="WTU1216" s="1"/>
      <c r="WTV1216" s="1"/>
      <c r="WTW1216" s="1"/>
      <c r="WTX1216" s="1"/>
      <c r="WTY1216" s="1"/>
      <c r="WTZ1216" s="1"/>
      <c r="WUA1216" s="1"/>
      <c r="WUB1216" s="1"/>
      <c r="WUC1216" s="1"/>
      <c r="WUD1216" s="1"/>
      <c r="WUE1216" s="1"/>
      <c r="WUF1216" s="1"/>
      <c r="WUG1216" s="1"/>
      <c r="WUH1216" s="1"/>
      <c r="WUI1216" s="1"/>
      <c r="WUJ1216" s="1"/>
      <c r="WUK1216" s="1"/>
    </row>
    <row r="1217" s="3" customFormat="1" ht="30" customHeight="1" spans="1:16105">
      <c r="A1217" s="9">
        <v>1215</v>
      </c>
      <c r="B1217" s="12"/>
      <c r="C1217" s="13"/>
      <c r="D1217" s="13"/>
      <c r="E1217" s="13"/>
      <c r="F1217" s="13"/>
      <c r="G1217" s="13"/>
      <c r="H1217" s="9" t="s">
        <v>2233</v>
      </c>
      <c r="I1217" s="9" t="s">
        <v>24</v>
      </c>
      <c r="J1217" s="9" t="s">
        <v>20</v>
      </c>
      <c r="K1217" s="9">
        <v>1992.09</v>
      </c>
      <c r="L1217" s="9" t="s">
        <v>124</v>
      </c>
      <c r="M1217" s="14" t="s">
        <v>2234</v>
      </c>
      <c r="WQP1217" s="1"/>
      <c r="WQQ1217" s="1"/>
      <c r="WQR1217" s="1"/>
      <c r="WQS1217" s="1"/>
      <c r="WQT1217" s="1"/>
      <c r="WQU1217" s="1"/>
      <c r="WQV1217" s="1"/>
      <c r="WQW1217" s="1"/>
      <c r="WQX1217" s="1"/>
      <c r="WQY1217" s="1"/>
      <c r="WQZ1217" s="1"/>
      <c r="WRA1217" s="1"/>
      <c r="WRB1217" s="1"/>
      <c r="WRC1217" s="1"/>
      <c r="WRD1217" s="1"/>
      <c r="WRE1217" s="1"/>
      <c r="WRF1217" s="1"/>
      <c r="WRG1217" s="1"/>
      <c r="WRH1217" s="1"/>
      <c r="WRI1217" s="1"/>
      <c r="WRJ1217" s="1"/>
      <c r="WRK1217" s="1"/>
      <c r="WRL1217" s="1"/>
      <c r="WRM1217" s="1"/>
      <c r="WRN1217" s="1"/>
      <c r="WRO1217" s="1"/>
      <c r="WRP1217" s="1"/>
      <c r="WRQ1217" s="1"/>
      <c r="WRR1217" s="1"/>
      <c r="WRS1217" s="1"/>
      <c r="WRT1217" s="1"/>
      <c r="WRU1217" s="1"/>
      <c r="WRV1217" s="1"/>
      <c r="WRW1217" s="1"/>
      <c r="WRX1217" s="1"/>
      <c r="WRY1217" s="1"/>
      <c r="WRZ1217" s="1"/>
      <c r="WSA1217" s="1"/>
      <c r="WSB1217" s="1"/>
      <c r="WSC1217" s="1"/>
      <c r="WSD1217" s="1"/>
      <c r="WSE1217" s="1"/>
      <c r="WSF1217" s="1"/>
      <c r="WSG1217" s="1"/>
      <c r="WSH1217" s="1"/>
      <c r="WSI1217" s="1"/>
      <c r="WSJ1217" s="1"/>
      <c r="WSK1217" s="1"/>
      <c r="WSL1217" s="1"/>
      <c r="WSM1217" s="1"/>
      <c r="WSN1217" s="1"/>
      <c r="WSO1217" s="1"/>
      <c r="WSP1217" s="1"/>
      <c r="WSQ1217" s="1"/>
      <c r="WSR1217" s="1"/>
      <c r="WSS1217" s="1"/>
      <c r="WST1217" s="1"/>
      <c r="WSU1217" s="1"/>
      <c r="WSV1217" s="1"/>
      <c r="WSW1217" s="1"/>
      <c r="WSX1217" s="1"/>
      <c r="WSY1217" s="1"/>
      <c r="WSZ1217" s="1"/>
      <c r="WTA1217" s="1"/>
      <c r="WTB1217" s="1"/>
      <c r="WTC1217" s="1"/>
      <c r="WTD1217" s="1"/>
      <c r="WTE1217" s="1"/>
      <c r="WTF1217" s="1"/>
      <c r="WTG1217" s="1"/>
      <c r="WTH1217" s="1"/>
      <c r="WTI1217" s="1"/>
      <c r="WTJ1217" s="1"/>
      <c r="WTK1217" s="1"/>
      <c r="WTL1217" s="1"/>
      <c r="WTM1217" s="1"/>
      <c r="WTN1217" s="1"/>
      <c r="WTO1217" s="1"/>
      <c r="WTP1217" s="1"/>
      <c r="WTQ1217" s="1"/>
      <c r="WTR1217" s="1"/>
      <c r="WTS1217" s="1"/>
      <c r="WTT1217" s="1"/>
      <c r="WTU1217" s="1"/>
      <c r="WTV1217" s="1"/>
      <c r="WTW1217" s="1"/>
      <c r="WTX1217" s="1"/>
      <c r="WTY1217" s="1"/>
      <c r="WTZ1217" s="1"/>
      <c r="WUA1217" s="1"/>
      <c r="WUB1217" s="1"/>
      <c r="WUC1217" s="1"/>
      <c r="WUD1217" s="1"/>
      <c r="WUE1217" s="1"/>
      <c r="WUF1217" s="1"/>
      <c r="WUG1217" s="1"/>
      <c r="WUH1217" s="1"/>
      <c r="WUI1217" s="1"/>
      <c r="WUJ1217" s="1"/>
      <c r="WUK1217" s="1"/>
    </row>
    <row r="1218" s="3" customFormat="1" ht="30" customHeight="1" spans="1:16105">
      <c r="A1218" s="9">
        <v>1216</v>
      </c>
      <c r="B1218" s="12"/>
      <c r="C1218" s="13"/>
      <c r="D1218" s="13"/>
      <c r="E1218" s="13"/>
      <c r="F1218" s="13"/>
      <c r="G1218" s="13"/>
      <c r="H1218" s="9" t="s">
        <v>2235</v>
      </c>
      <c r="I1218" s="9" t="s">
        <v>24</v>
      </c>
      <c r="J1218" s="9" t="s">
        <v>20</v>
      </c>
      <c r="K1218" s="9">
        <v>1988.02</v>
      </c>
      <c r="L1218" s="14" t="s">
        <v>21</v>
      </c>
      <c r="M1218" s="14" t="s">
        <v>2236</v>
      </c>
      <c r="WQP1218" s="1"/>
      <c r="WQQ1218" s="1"/>
      <c r="WQR1218" s="1"/>
      <c r="WQS1218" s="1"/>
      <c r="WQT1218" s="1"/>
      <c r="WQU1218" s="1"/>
      <c r="WQV1218" s="1"/>
      <c r="WQW1218" s="1"/>
      <c r="WQX1218" s="1"/>
      <c r="WQY1218" s="1"/>
      <c r="WQZ1218" s="1"/>
      <c r="WRA1218" s="1"/>
      <c r="WRB1218" s="1"/>
      <c r="WRC1218" s="1"/>
      <c r="WRD1218" s="1"/>
      <c r="WRE1218" s="1"/>
      <c r="WRF1218" s="1"/>
      <c r="WRG1218" s="1"/>
      <c r="WRH1218" s="1"/>
      <c r="WRI1218" s="1"/>
      <c r="WRJ1218" s="1"/>
      <c r="WRK1218" s="1"/>
      <c r="WRL1218" s="1"/>
      <c r="WRM1218" s="1"/>
      <c r="WRN1218" s="1"/>
      <c r="WRO1218" s="1"/>
      <c r="WRP1218" s="1"/>
      <c r="WRQ1218" s="1"/>
      <c r="WRR1218" s="1"/>
      <c r="WRS1218" s="1"/>
      <c r="WRT1218" s="1"/>
      <c r="WRU1218" s="1"/>
      <c r="WRV1218" s="1"/>
      <c r="WRW1218" s="1"/>
      <c r="WRX1218" s="1"/>
      <c r="WRY1218" s="1"/>
      <c r="WRZ1218" s="1"/>
      <c r="WSA1218" s="1"/>
      <c r="WSB1218" s="1"/>
      <c r="WSC1218" s="1"/>
      <c r="WSD1218" s="1"/>
      <c r="WSE1218" s="1"/>
      <c r="WSF1218" s="1"/>
      <c r="WSG1218" s="1"/>
      <c r="WSH1218" s="1"/>
      <c r="WSI1218" s="1"/>
      <c r="WSJ1218" s="1"/>
      <c r="WSK1218" s="1"/>
      <c r="WSL1218" s="1"/>
      <c r="WSM1218" s="1"/>
      <c r="WSN1218" s="1"/>
      <c r="WSO1218" s="1"/>
      <c r="WSP1218" s="1"/>
      <c r="WSQ1218" s="1"/>
      <c r="WSR1218" s="1"/>
      <c r="WSS1218" s="1"/>
      <c r="WST1218" s="1"/>
      <c r="WSU1218" s="1"/>
      <c r="WSV1218" s="1"/>
      <c r="WSW1218" s="1"/>
      <c r="WSX1218" s="1"/>
      <c r="WSY1218" s="1"/>
      <c r="WSZ1218" s="1"/>
      <c r="WTA1218" s="1"/>
      <c r="WTB1218" s="1"/>
      <c r="WTC1218" s="1"/>
      <c r="WTD1218" s="1"/>
      <c r="WTE1218" s="1"/>
      <c r="WTF1218" s="1"/>
      <c r="WTG1218" s="1"/>
      <c r="WTH1218" s="1"/>
      <c r="WTI1218" s="1"/>
      <c r="WTJ1218" s="1"/>
      <c r="WTK1218" s="1"/>
      <c r="WTL1218" s="1"/>
      <c r="WTM1218" s="1"/>
      <c r="WTN1218" s="1"/>
      <c r="WTO1218" s="1"/>
      <c r="WTP1218" s="1"/>
      <c r="WTQ1218" s="1"/>
      <c r="WTR1218" s="1"/>
      <c r="WTS1218" s="1"/>
      <c r="WTT1218" s="1"/>
      <c r="WTU1218" s="1"/>
      <c r="WTV1218" s="1"/>
      <c r="WTW1218" s="1"/>
      <c r="WTX1218" s="1"/>
      <c r="WTY1218" s="1"/>
      <c r="WTZ1218" s="1"/>
      <c r="WUA1218" s="1"/>
      <c r="WUB1218" s="1"/>
      <c r="WUC1218" s="1"/>
      <c r="WUD1218" s="1"/>
      <c r="WUE1218" s="1"/>
      <c r="WUF1218" s="1"/>
      <c r="WUG1218" s="1"/>
      <c r="WUH1218" s="1"/>
      <c r="WUI1218" s="1"/>
      <c r="WUJ1218" s="1"/>
      <c r="WUK1218" s="1"/>
    </row>
    <row r="1219" s="3" customFormat="1" ht="30" customHeight="1" spans="1:16105">
      <c r="A1219" s="9">
        <v>1217</v>
      </c>
      <c r="B1219" s="12"/>
      <c r="C1219" s="13"/>
      <c r="D1219" s="13"/>
      <c r="E1219" s="13"/>
      <c r="F1219" s="13"/>
      <c r="G1219" s="13"/>
      <c r="H1219" s="9" t="s">
        <v>2237</v>
      </c>
      <c r="I1219" s="9" t="s">
        <v>24</v>
      </c>
      <c r="J1219" s="9" t="s">
        <v>20</v>
      </c>
      <c r="K1219" s="9">
        <v>1996.07</v>
      </c>
      <c r="L1219" s="9" t="s">
        <v>21</v>
      </c>
      <c r="M1219" s="14" t="s">
        <v>1993</v>
      </c>
      <c r="WQP1219" s="1"/>
      <c r="WQQ1219" s="1"/>
      <c r="WQR1219" s="1"/>
      <c r="WQS1219" s="1"/>
      <c r="WQT1219" s="1"/>
      <c r="WQU1219" s="1"/>
      <c r="WQV1219" s="1"/>
      <c r="WQW1219" s="1"/>
      <c r="WQX1219" s="1"/>
      <c r="WQY1219" s="1"/>
      <c r="WQZ1219" s="1"/>
      <c r="WRA1219" s="1"/>
      <c r="WRB1219" s="1"/>
      <c r="WRC1219" s="1"/>
      <c r="WRD1219" s="1"/>
      <c r="WRE1219" s="1"/>
      <c r="WRF1219" s="1"/>
      <c r="WRG1219" s="1"/>
      <c r="WRH1219" s="1"/>
      <c r="WRI1219" s="1"/>
      <c r="WRJ1219" s="1"/>
      <c r="WRK1219" s="1"/>
      <c r="WRL1219" s="1"/>
      <c r="WRM1219" s="1"/>
      <c r="WRN1219" s="1"/>
      <c r="WRO1219" s="1"/>
      <c r="WRP1219" s="1"/>
      <c r="WRQ1219" s="1"/>
      <c r="WRR1219" s="1"/>
      <c r="WRS1219" s="1"/>
      <c r="WRT1219" s="1"/>
      <c r="WRU1219" s="1"/>
      <c r="WRV1219" s="1"/>
      <c r="WRW1219" s="1"/>
      <c r="WRX1219" s="1"/>
      <c r="WRY1219" s="1"/>
      <c r="WRZ1219" s="1"/>
      <c r="WSA1219" s="1"/>
      <c r="WSB1219" s="1"/>
      <c r="WSC1219" s="1"/>
      <c r="WSD1219" s="1"/>
      <c r="WSE1219" s="1"/>
      <c r="WSF1219" s="1"/>
      <c r="WSG1219" s="1"/>
      <c r="WSH1219" s="1"/>
      <c r="WSI1219" s="1"/>
      <c r="WSJ1219" s="1"/>
      <c r="WSK1219" s="1"/>
      <c r="WSL1219" s="1"/>
      <c r="WSM1219" s="1"/>
      <c r="WSN1219" s="1"/>
      <c r="WSO1219" s="1"/>
      <c r="WSP1219" s="1"/>
      <c r="WSQ1219" s="1"/>
      <c r="WSR1219" s="1"/>
      <c r="WSS1219" s="1"/>
      <c r="WST1219" s="1"/>
      <c r="WSU1219" s="1"/>
      <c r="WSV1219" s="1"/>
      <c r="WSW1219" s="1"/>
      <c r="WSX1219" s="1"/>
      <c r="WSY1219" s="1"/>
      <c r="WSZ1219" s="1"/>
      <c r="WTA1219" s="1"/>
      <c r="WTB1219" s="1"/>
      <c r="WTC1219" s="1"/>
      <c r="WTD1219" s="1"/>
      <c r="WTE1219" s="1"/>
      <c r="WTF1219" s="1"/>
      <c r="WTG1219" s="1"/>
      <c r="WTH1219" s="1"/>
      <c r="WTI1219" s="1"/>
      <c r="WTJ1219" s="1"/>
      <c r="WTK1219" s="1"/>
      <c r="WTL1219" s="1"/>
      <c r="WTM1219" s="1"/>
      <c r="WTN1219" s="1"/>
      <c r="WTO1219" s="1"/>
      <c r="WTP1219" s="1"/>
      <c r="WTQ1219" s="1"/>
      <c r="WTR1219" s="1"/>
      <c r="WTS1219" s="1"/>
      <c r="WTT1219" s="1"/>
      <c r="WTU1219" s="1"/>
      <c r="WTV1219" s="1"/>
      <c r="WTW1219" s="1"/>
      <c r="WTX1219" s="1"/>
      <c r="WTY1219" s="1"/>
      <c r="WTZ1219" s="1"/>
      <c r="WUA1219" s="1"/>
      <c r="WUB1219" s="1"/>
      <c r="WUC1219" s="1"/>
      <c r="WUD1219" s="1"/>
      <c r="WUE1219" s="1"/>
      <c r="WUF1219" s="1"/>
      <c r="WUG1219" s="1"/>
      <c r="WUH1219" s="1"/>
      <c r="WUI1219" s="1"/>
      <c r="WUJ1219" s="1"/>
      <c r="WUK1219" s="1"/>
    </row>
    <row r="1220" s="3" customFormat="1" ht="30" customHeight="1" spans="1:16105">
      <c r="A1220" s="9">
        <v>1218</v>
      </c>
      <c r="B1220" s="12"/>
      <c r="C1220" s="13"/>
      <c r="D1220" s="13"/>
      <c r="E1220" s="13"/>
      <c r="F1220" s="13"/>
      <c r="G1220" s="13"/>
      <c r="H1220" s="9" t="s">
        <v>2238</v>
      </c>
      <c r="I1220" s="9" t="s">
        <v>19</v>
      </c>
      <c r="J1220" s="9" t="s">
        <v>20</v>
      </c>
      <c r="K1220" s="9">
        <v>1997.11</v>
      </c>
      <c r="L1220" s="9" t="s">
        <v>124</v>
      </c>
      <c r="M1220" s="14" t="s">
        <v>1329</v>
      </c>
      <c r="WQP1220" s="1"/>
      <c r="WQQ1220" s="1"/>
      <c r="WQR1220" s="1"/>
      <c r="WQS1220" s="1"/>
      <c r="WQT1220" s="1"/>
      <c r="WQU1220" s="1"/>
      <c r="WQV1220" s="1"/>
      <c r="WQW1220" s="1"/>
      <c r="WQX1220" s="1"/>
      <c r="WQY1220" s="1"/>
      <c r="WQZ1220" s="1"/>
      <c r="WRA1220" s="1"/>
      <c r="WRB1220" s="1"/>
      <c r="WRC1220" s="1"/>
      <c r="WRD1220" s="1"/>
      <c r="WRE1220" s="1"/>
      <c r="WRF1220" s="1"/>
      <c r="WRG1220" s="1"/>
      <c r="WRH1220" s="1"/>
      <c r="WRI1220" s="1"/>
      <c r="WRJ1220" s="1"/>
      <c r="WRK1220" s="1"/>
      <c r="WRL1220" s="1"/>
      <c r="WRM1220" s="1"/>
      <c r="WRN1220" s="1"/>
      <c r="WRO1220" s="1"/>
      <c r="WRP1220" s="1"/>
      <c r="WRQ1220" s="1"/>
      <c r="WRR1220" s="1"/>
      <c r="WRS1220" s="1"/>
      <c r="WRT1220" s="1"/>
      <c r="WRU1220" s="1"/>
      <c r="WRV1220" s="1"/>
      <c r="WRW1220" s="1"/>
      <c r="WRX1220" s="1"/>
      <c r="WRY1220" s="1"/>
      <c r="WRZ1220" s="1"/>
      <c r="WSA1220" s="1"/>
      <c r="WSB1220" s="1"/>
      <c r="WSC1220" s="1"/>
      <c r="WSD1220" s="1"/>
      <c r="WSE1220" s="1"/>
      <c r="WSF1220" s="1"/>
      <c r="WSG1220" s="1"/>
      <c r="WSH1220" s="1"/>
      <c r="WSI1220" s="1"/>
      <c r="WSJ1220" s="1"/>
      <c r="WSK1220" s="1"/>
      <c r="WSL1220" s="1"/>
      <c r="WSM1220" s="1"/>
      <c r="WSN1220" s="1"/>
      <c r="WSO1220" s="1"/>
      <c r="WSP1220" s="1"/>
      <c r="WSQ1220" s="1"/>
      <c r="WSR1220" s="1"/>
      <c r="WSS1220" s="1"/>
      <c r="WST1220" s="1"/>
      <c r="WSU1220" s="1"/>
      <c r="WSV1220" s="1"/>
      <c r="WSW1220" s="1"/>
      <c r="WSX1220" s="1"/>
      <c r="WSY1220" s="1"/>
      <c r="WSZ1220" s="1"/>
      <c r="WTA1220" s="1"/>
      <c r="WTB1220" s="1"/>
      <c r="WTC1220" s="1"/>
      <c r="WTD1220" s="1"/>
      <c r="WTE1220" s="1"/>
      <c r="WTF1220" s="1"/>
      <c r="WTG1220" s="1"/>
      <c r="WTH1220" s="1"/>
      <c r="WTI1220" s="1"/>
      <c r="WTJ1220" s="1"/>
      <c r="WTK1220" s="1"/>
      <c r="WTL1220" s="1"/>
      <c r="WTM1220" s="1"/>
      <c r="WTN1220" s="1"/>
      <c r="WTO1220" s="1"/>
      <c r="WTP1220" s="1"/>
      <c r="WTQ1220" s="1"/>
      <c r="WTR1220" s="1"/>
      <c r="WTS1220" s="1"/>
      <c r="WTT1220" s="1"/>
      <c r="WTU1220" s="1"/>
      <c r="WTV1220" s="1"/>
      <c r="WTW1220" s="1"/>
      <c r="WTX1220" s="1"/>
      <c r="WTY1220" s="1"/>
      <c r="WTZ1220" s="1"/>
      <c r="WUA1220" s="1"/>
      <c r="WUB1220" s="1"/>
      <c r="WUC1220" s="1"/>
      <c r="WUD1220" s="1"/>
      <c r="WUE1220" s="1"/>
      <c r="WUF1220" s="1"/>
      <c r="WUG1220" s="1"/>
      <c r="WUH1220" s="1"/>
      <c r="WUI1220" s="1"/>
      <c r="WUJ1220" s="1"/>
      <c r="WUK1220" s="1"/>
    </row>
    <row r="1221" s="3" customFormat="1" ht="30" customHeight="1" spans="1:16105">
      <c r="A1221" s="9">
        <v>1219</v>
      </c>
      <c r="B1221" s="12"/>
      <c r="C1221" s="13"/>
      <c r="D1221" s="13"/>
      <c r="E1221" s="13"/>
      <c r="F1221" s="13"/>
      <c r="G1221" s="13"/>
      <c r="H1221" s="9" t="s">
        <v>2239</v>
      </c>
      <c r="I1221" s="9" t="s">
        <v>19</v>
      </c>
      <c r="J1221" s="9" t="s">
        <v>20</v>
      </c>
      <c r="K1221" s="9">
        <v>1992.03</v>
      </c>
      <c r="L1221" s="14" t="s">
        <v>124</v>
      </c>
      <c r="M1221" s="14" t="s">
        <v>1029</v>
      </c>
      <c r="WQP1221" s="1"/>
      <c r="WQQ1221" s="1"/>
      <c r="WQR1221" s="1"/>
      <c r="WQS1221" s="1"/>
      <c r="WQT1221" s="1"/>
      <c r="WQU1221" s="1"/>
      <c r="WQV1221" s="1"/>
      <c r="WQW1221" s="1"/>
      <c r="WQX1221" s="1"/>
      <c r="WQY1221" s="1"/>
      <c r="WQZ1221" s="1"/>
      <c r="WRA1221" s="1"/>
      <c r="WRB1221" s="1"/>
      <c r="WRC1221" s="1"/>
      <c r="WRD1221" s="1"/>
      <c r="WRE1221" s="1"/>
      <c r="WRF1221" s="1"/>
      <c r="WRG1221" s="1"/>
      <c r="WRH1221" s="1"/>
      <c r="WRI1221" s="1"/>
      <c r="WRJ1221" s="1"/>
      <c r="WRK1221" s="1"/>
      <c r="WRL1221" s="1"/>
      <c r="WRM1221" s="1"/>
      <c r="WRN1221" s="1"/>
      <c r="WRO1221" s="1"/>
      <c r="WRP1221" s="1"/>
      <c r="WRQ1221" s="1"/>
      <c r="WRR1221" s="1"/>
      <c r="WRS1221" s="1"/>
      <c r="WRT1221" s="1"/>
      <c r="WRU1221" s="1"/>
      <c r="WRV1221" s="1"/>
      <c r="WRW1221" s="1"/>
      <c r="WRX1221" s="1"/>
      <c r="WRY1221" s="1"/>
      <c r="WRZ1221" s="1"/>
      <c r="WSA1221" s="1"/>
      <c r="WSB1221" s="1"/>
      <c r="WSC1221" s="1"/>
      <c r="WSD1221" s="1"/>
      <c r="WSE1221" s="1"/>
      <c r="WSF1221" s="1"/>
      <c r="WSG1221" s="1"/>
      <c r="WSH1221" s="1"/>
      <c r="WSI1221" s="1"/>
      <c r="WSJ1221" s="1"/>
      <c r="WSK1221" s="1"/>
      <c r="WSL1221" s="1"/>
      <c r="WSM1221" s="1"/>
      <c r="WSN1221" s="1"/>
      <c r="WSO1221" s="1"/>
      <c r="WSP1221" s="1"/>
      <c r="WSQ1221" s="1"/>
      <c r="WSR1221" s="1"/>
      <c r="WSS1221" s="1"/>
      <c r="WST1221" s="1"/>
      <c r="WSU1221" s="1"/>
      <c r="WSV1221" s="1"/>
      <c r="WSW1221" s="1"/>
      <c r="WSX1221" s="1"/>
      <c r="WSY1221" s="1"/>
      <c r="WSZ1221" s="1"/>
      <c r="WTA1221" s="1"/>
      <c r="WTB1221" s="1"/>
      <c r="WTC1221" s="1"/>
      <c r="WTD1221" s="1"/>
      <c r="WTE1221" s="1"/>
      <c r="WTF1221" s="1"/>
      <c r="WTG1221" s="1"/>
      <c r="WTH1221" s="1"/>
      <c r="WTI1221" s="1"/>
      <c r="WTJ1221" s="1"/>
      <c r="WTK1221" s="1"/>
      <c r="WTL1221" s="1"/>
      <c r="WTM1221" s="1"/>
      <c r="WTN1221" s="1"/>
      <c r="WTO1221" s="1"/>
      <c r="WTP1221" s="1"/>
      <c r="WTQ1221" s="1"/>
      <c r="WTR1221" s="1"/>
      <c r="WTS1221" s="1"/>
      <c r="WTT1221" s="1"/>
      <c r="WTU1221" s="1"/>
      <c r="WTV1221" s="1"/>
      <c r="WTW1221" s="1"/>
      <c r="WTX1221" s="1"/>
      <c r="WTY1221" s="1"/>
      <c r="WTZ1221" s="1"/>
      <c r="WUA1221" s="1"/>
      <c r="WUB1221" s="1"/>
      <c r="WUC1221" s="1"/>
      <c r="WUD1221" s="1"/>
      <c r="WUE1221" s="1"/>
      <c r="WUF1221" s="1"/>
      <c r="WUG1221" s="1"/>
      <c r="WUH1221" s="1"/>
      <c r="WUI1221" s="1"/>
      <c r="WUJ1221" s="1"/>
      <c r="WUK1221" s="1"/>
    </row>
    <row r="1222" s="3" customFormat="1" ht="30" customHeight="1" spans="1:16105">
      <c r="A1222" s="9">
        <v>1220</v>
      </c>
      <c r="B1222" s="12"/>
      <c r="C1222" s="13"/>
      <c r="D1222" s="13"/>
      <c r="E1222" s="13"/>
      <c r="F1222" s="13"/>
      <c r="G1222" s="13"/>
      <c r="H1222" s="9" t="s">
        <v>2240</v>
      </c>
      <c r="I1222" s="9" t="s">
        <v>19</v>
      </c>
      <c r="J1222" s="14" t="s">
        <v>49</v>
      </c>
      <c r="K1222" s="9">
        <v>1993.06</v>
      </c>
      <c r="L1222" s="14" t="s">
        <v>124</v>
      </c>
      <c r="M1222" s="14" t="s">
        <v>2241</v>
      </c>
      <c r="WQP1222" s="1"/>
      <c r="WQQ1222" s="1"/>
      <c r="WQR1222" s="1"/>
      <c r="WQS1222" s="1"/>
      <c r="WQT1222" s="1"/>
      <c r="WQU1222" s="1"/>
      <c r="WQV1222" s="1"/>
      <c r="WQW1222" s="1"/>
      <c r="WQX1222" s="1"/>
      <c r="WQY1222" s="1"/>
      <c r="WQZ1222" s="1"/>
      <c r="WRA1222" s="1"/>
      <c r="WRB1222" s="1"/>
      <c r="WRC1222" s="1"/>
      <c r="WRD1222" s="1"/>
      <c r="WRE1222" s="1"/>
      <c r="WRF1222" s="1"/>
      <c r="WRG1222" s="1"/>
      <c r="WRH1222" s="1"/>
      <c r="WRI1222" s="1"/>
      <c r="WRJ1222" s="1"/>
      <c r="WRK1222" s="1"/>
      <c r="WRL1222" s="1"/>
      <c r="WRM1222" s="1"/>
      <c r="WRN1222" s="1"/>
      <c r="WRO1222" s="1"/>
      <c r="WRP1222" s="1"/>
      <c r="WRQ1222" s="1"/>
      <c r="WRR1222" s="1"/>
      <c r="WRS1222" s="1"/>
      <c r="WRT1222" s="1"/>
      <c r="WRU1222" s="1"/>
      <c r="WRV1222" s="1"/>
      <c r="WRW1222" s="1"/>
      <c r="WRX1222" s="1"/>
      <c r="WRY1222" s="1"/>
      <c r="WRZ1222" s="1"/>
      <c r="WSA1222" s="1"/>
      <c r="WSB1222" s="1"/>
      <c r="WSC1222" s="1"/>
      <c r="WSD1222" s="1"/>
      <c r="WSE1222" s="1"/>
      <c r="WSF1222" s="1"/>
      <c r="WSG1222" s="1"/>
      <c r="WSH1222" s="1"/>
      <c r="WSI1222" s="1"/>
      <c r="WSJ1222" s="1"/>
      <c r="WSK1222" s="1"/>
      <c r="WSL1222" s="1"/>
      <c r="WSM1222" s="1"/>
      <c r="WSN1222" s="1"/>
      <c r="WSO1222" s="1"/>
      <c r="WSP1222" s="1"/>
      <c r="WSQ1222" s="1"/>
      <c r="WSR1222" s="1"/>
      <c r="WSS1222" s="1"/>
      <c r="WST1222" s="1"/>
      <c r="WSU1222" s="1"/>
      <c r="WSV1222" s="1"/>
      <c r="WSW1222" s="1"/>
      <c r="WSX1222" s="1"/>
      <c r="WSY1222" s="1"/>
      <c r="WSZ1222" s="1"/>
      <c r="WTA1222" s="1"/>
      <c r="WTB1222" s="1"/>
      <c r="WTC1222" s="1"/>
      <c r="WTD1222" s="1"/>
      <c r="WTE1222" s="1"/>
      <c r="WTF1222" s="1"/>
      <c r="WTG1222" s="1"/>
      <c r="WTH1222" s="1"/>
      <c r="WTI1222" s="1"/>
      <c r="WTJ1222" s="1"/>
      <c r="WTK1222" s="1"/>
      <c r="WTL1222" s="1"/>
      <c r="WTM1222" s="1"/>
      <c r="WTN1222" s="1"/>
      <c r="WTO1222" s="1"/>
      <c r="WTP1222" s="1"/>
      <c r="WTQ1222" s="1"/>
      <c r="WTR1222" s="1"/>
      <c r="WTS1222" s="1"/>
      <c r="WTT1222" s="1"/>
      <c r="WTU1222" s="1"/>
      <c r="WTV1222" s="1"/>
      <c r="WTW1222" s="1"/>
      <c r="WTX1222" s="1"/>
      <c r="WTY1222" s="1"/>
      <c r="WTZ1222" s="1"/>
      <c r="WUA1222" s="1"/>
      <c r="WUB1222" s="1"/>
      <c r="WUC1222" s="1"/>
      <c r="WUD1222" s="1"/>
      <c r="WUE1222" s="1"/>
      <c r="WUF1222" s="1"/>
      <c r="WUG1222" s="1"/>
      <c r="WUH1222" s="1"/>
      <c r="WUI1222" s="1"/>
      <c r="WUJ1222" s="1"/>
      <c r="WUK1222" s="1"/>
    </row>
    <row r="1223" s="3" customFormat="1" ht="30" customHeight="1" spans="1:16105">
      <c r="A1223" s="9">
        <v>1221</v>
      </c>
      <c r="B1223" s="12"/>
      <c r="C1223" s="13"/>
      <c r="D1223" s="13"/>
      <c r="E1223" s="13"/>
      <c r="F1223" s="13"/>
      <c r="G1223" s="13"/>
      <c r="H1223" s="9" t="s">
        <v>2242</v>
      </c>
      <c r="I1223" s="9" t="s">
        <v>19</v>
      </c>
      <c r="J1223" s="9" t="s">
        <v>20</v>
      </c>
      <c r="K1223" s="9">
        <v>1997.03</v>
      </c>
      <c r="L1223" s="9" t="s">
        <v>124</v>
      </c>
      <c r="M1223" s="14" t="s">
        <v>2243</v>
      </c>
      <c r="WQP1223" s="1"/>
      <c r="WQQ1223" s="1"/>
      <c r="WQR1223" s="1"/>
      <c r="WQS1223" s="1"/>
      <c r="WQT1223" s="1"/>
      <c r="WQU1223" s="1"/>
      <c r="WQV1223" s="1"/>
      <c r="WQW1223" s="1"/>
      <c r="WQX1223" s="1"/>
      <c r="WQY1223" s="1"/>
      <c r="WQZ1223" s="1"/>
      <c r="WRA1223" s="1"/>
      <c r="WRB1223" s="1"/>
      <c r="WRC1223" s="1"/>
      <c r="WRD1223" s="1"/>
      <c r="WRE1223" s="1"/>
      <c r="WRF1223" s="1"/>
      <c r="WRG1223" s="1"/>
      <c r="WRH1223" s="1"/>
      <c r="WRI1223" s="1"/>
      <c r="WRJ1223" s="1"/>
      <c r="WRK1223" s="1"/>
      <c r="WRL1223" s="1"/>
      <c r="WRM1223" s="1"/>
      <c r="WRN1223" s="1"/>
      <c r="WRO1223" s="1"/>
      <c r="WRP1223" s="1"/>
      <c r="WRQ1223" s="1"/>
      <c r="WRR1223" s="1"/>
      <c r="WRS1223" s="1"/>
      <c r="WRT1223" s="1"/>
      <c r="WRU1223" s="1"/>
      <c r="WRV1223" s="1"/>
      <c r="WRW1223" s="1"/>
      <c r="WRX1223" s="1"/>
      <c r="WRY1223" s="1"/>
      <c r="WRZ1223" s="1"/>
      <c r="WSA1223" s="1"/>
      <c r="WSB1223" s="1"/>
      <c r="WSC1223" s="1"/>
      <c r="WSD1223" s="1"/>
      <c r="WSE1223" s="1"/>
      <c r="WSF1223" s="1"/>
      <c r="WSG1223" s="1"/>
      <c r="WSH1223" s="1"/>
      <c r="WSI1223" s="1"/>
      <c r="WSJ1223" s="1"/>
      <c r="WSK1223" s="1"/>
      <c r="WSL1223" s="1"/>
      <c r="WSM1223" s="1"/>
      <c r="WSN1223" s="1"/>
      <c r="WSO1223" s="1"/>
      <c r="WSP1223" s="1"/>
      <c r="WSQ1223" s="1"/>
      <c r="WSR1223" s="1"/>
      <c r="WSS1223" s="1"/>
      <c r="WST1223" s="1"/>
      <c r="WSU1223" s="1"/>
      <c r="WSV1223" s="1"/>
      <c r="WSW1223" s="1"/>
      <c r="WSX1223" s="1"/>
      <c r="WSY1223" s="1"/>
      <c r="WSZ1223" s="1"/>
      <c r="WTA1223" s="1"/>
      <c r="WTB1223" s="1"/>
      <c r="WTC1223" s="1"/>
      <c r="WTD1223" s="1"/>
      <c r="WTE1223" s="1"/>
      <c r="WTF1223" s="1"/>
      <c r="WTG1223" s="1"/>
      <c r="WTH1223" s="1"/>
      <c r="WTI1223" s="1"/>
      <c r="WTJ1223" s="1"/>
      <c r="WTK1223" s="1"/>
      <c r="WTL1223" s="1"/>
      <c r="WTM1223" s="1"/>
      <c r="WTN1223" s="1"/>
      <c r="WTO1223" s="1"/>
      <c r="WTP1223" s="1"/>
      <c r="WTQ1223" s="1"/>
      <c r="WTR1223" s="1"/>
      <c r="WTS1223" s="1"/>
      <c r="WTT1223" s="1"/>
      <c r="WTU1223" s="1"/>
      <c r="WTV1223" s="1"/>
      <c r="WTW1223" s="1"/>
      <c r="WTX1223" s="1"/>
      <c r="WTY1223" s="1"/>
      <c r="WTZ1223" s="1"/>
      <c r="WUA1223" s="1"/>
      <c r="WUB1223" s="1"/>
      <c r="WUC1223" s="1"/>
      <c r="WUD1223" s="1"/>
      <c r="WUE1223" s="1"/>
      <c r="WUF1223" s="1"/>
      <c r="WUG1223" s="1"/>
      <c r="WUH1223" s="1"/>
      <c r="WUI1223" s="1"/>
      <c r="WUJ1223" s="1"/>
      <c r="WUK1223" s="1"/>
    </row>
    <row r="1224" s="3" customFormat="1" ht="30" customHeight="1" spans="1:16105">
      <c r="A1224" s="9">
        <v>1222</v>
      </c>
      <c r="B1224" s="12"/>
      <c r="C1224" s="13"/>
      <c r="D1224" s="13"/>
      <c r="E1224" s="13"/>
      <c r="F1224" s="13"/>
      <c r="G1224" s="13"/>
      <c r="H1224" s="9" t="s">
        <v>2244</v>
      </c>
      <c r="I1224" s="9" t="s">
        <v>19</v>
      </c>
      <c r="J1224" s="9" t="s">
        <v>20</v>
      </c>
      <c r="K1224" s="9">
        <v>1996.05</v>
      </c>
      <c r="L1224" s="9" t="s">
        <v>124</v>
      </c>
      <c r="M1224" s="14" t="s">
        <v>2245</v>
      </c>
      <c r="WQP1224" s="1"/>
      <c r="WQQ1224" s="1"/>
      <c r="WQR1224" s="1"/>
      <c r="WQS1224" s="1"/>
      <c r="WQT1224" s="1"/>
      <c r="WQU1224" s="1"/>
      <c r="WQV1224" s="1"/>
      <c r="WQW1224" s="1"/>
      <c r="WQX1224" s="1"/>
      <c r="WQY1224" s="1"/>
      <c r="WQZ1224" s="1"/>
      <c r="WRA1224" s="1"/>
      <c r="WRB1224" s="1"/>
      <c r="WRC1224" s="1"/>
      <c r="WRD1224" s="1"/>
      <c r="WRE1224" s="1"/>
      <c r="WRF1224" s="1"/>
      <c r="WRG1224" s="1"/>
      <c r="WRH1224" s="1"/>
      <c r="WRI1224" s="1"/>
      <c r="WRJ1224" s="1"/>
      <c r="WRK1224" s="1"/>
      <c r="WRL1224" s="1"/>
      <c r="WRM1224" s="1"/>
      <c r="WRN1224" s="1"/>
      <c r="WRO1224" s="1"/>
      <c r="WRP1224" s="1"/>
      <c r="WRQ1224" s="1"/>
      <c r="WRR1224" s="1"/>
      <c r="WRS1224" s="1"/>
      <c r="WRT1224" s="1"/>
      <c r="WRU1224" s="1"/>
      <c r="WRV1224" s="1"/>
      <c r="WRW1224" s="1"/>
      <c r="WRX1224" s="1"/>
      <c r="WRY1224" s="1"/>
      <c r="WRZ1224" s="1"/>
      <c r="WSA1224" s="1"/>
      <c r="WSB1224" s="1"/>
      <c r="WSC1224" s="1"/>
      <c r="WSD1224" s="1"/>
      <c r="WSE1224" s="1"/>
      <c r="WSF1224" s="1"/>
      <c r="WSG1224" s="1"/>
      <c r="WSH1224" s="1"/>
      <c r="WSI1224" s="1"/>
      <c r="WSJ1224" s="1"/>
      <c r="WSK1224" s="1"/>
      <c r="WSL1224" s="1"/>
      <c r="WSM1224" s="1"/>
      <c r="WSN1224" s="1"/>
      <c r="WSO1224" s="1"/>
      <c r="WSP1224" s="1"/>
      <c r="WSQ1224" s="1"/>
      <c r="WSR1224" s="1"/>
      <c r="WSS1224" s="1"/>
      <c r="WST1224" s="1"/>
      <c r="WSU1224" s="1"/>
      <c r="WSV1224" s="1"/>
      <c r="WSW1224" s="1"/>
      <c r="WSX1224" s="1"/>
      <c r="WSY1224" s="1"/>
      <c r="WSZ1224" s="1"/>
      <c r="WTA1224" s="1"/>
      <c r="WTB1224" s="1"/>
      <c r="WTC1224" s="1"/>
      <c r="WTD1224" s="1"/>
      <c r="WTE1224" s="1"/>
      <c r="WTF1224" s="1"/>
      <c r="WTG1224" s="1"/>
      <c r="WTH1224" s="1"/>
      <c r="WTI1224" s="1"/>
      <c r="WTJ1224" s="1"/>
      <c r="WTK1224" s="1"/>
      <c r="WTL1224" s="1"/>
      <c r="WTM1224" s="1"/>
      <c r="WTN1224" s="1"/>
      <c r="WTO1224" s="1"/>
      <c r="WTP1224" s="1"/>
      <c r="WTQ1224" s="1"/>
      <c r="WTR1224" s="1"/>
      <c r="WTS1224" s="1"/>
      <c r="WTT1224" s="1"/>
      <c r="WTU1224" s="1"/>
      <c r="WTV1224" s="1"/>
      <c r="WTW1224" s="1"/>
      <c r="WTX1224" s="1"/>
      <c r="WTY1224" s="1"/>
      <c r="WTZ1224" s="1"/>
      <c r="WUA1224" s="1"/>
      <c r="WUB1224" s="1"/>
      <c r="WUC1224" s="1"/>
      <c r="WUD1224" s="1"/>
      <c r="WUE1224" s="1"/>
      <c r="WUF1224" s="1"/>
      <c r="WUG1224" s="1"/>
      <c r="WUH1224" s="1"/>
      <c r="WUI1224" s="1"/>
      <c r="WUJ1224" s="1"/>
      <c r="WUK1224" s="1"/>
    </row>
    <row r="1225" s="3" customFormat="1" ht="30" customHeight="1" spans="1:16105">
      <c r="A1225" s="9">
        <v>1223</v>
      </c>
      <c r="B1225" s="12"/>
      <c r="C1225" s="13"/>
      <c r="D1225" s="13"/>
      <c r="E1225" s="13"/>
      <c r="F1225" s="13"/>
      <c r="G1225" s="13"/>
      <c r="H1225" s="9" t="s">
        <v>2246</v>
      </c>
      <c r="I1225" s="9" t="s">
        <v>19</v>
      </c>
      <c r="J1225" s="9" t="s">
        <v>20</v>
      </c>
      <c r="K1225" s="9">
        <v>1994.01</v>
      </c>
      <c r="L1225" s="14" t="s">
        <v>124</v>
      </c>
      <c r="M1225" s="14" t="s">
        <v>2247</v>
      </c>
      <c r="WQP1225" s="1"/>
      <c r="WQQ1225" s="1"/>
      <c r="WQR1225" s="1"/>
      <c r="WQS1225" s="1"/>
      <c r="WQT1225" s="1"/>
      <c r="WQU1225" s="1"/>
      <c r="WQV1225" s="1"/>
      <c r="WQW1225" s="1"/>
      <c r="WQX1225" s="1"/>
      <c r="WQY1225" s="1"/>
      <c r="WQZ1225" s="1"/>
      <c r="WRA1225" s="1"/>
      <c r="WRB1225" s="1"/>
      <c r="WRC1225" s="1"/>
      <c r="WRD1225" s="1"/>
      <c r="WRE1225" s="1"/>
      <c r="WRF1225" s="1"/>
      <c r="WRG1225" s="1"/>
      <c r="WRH1225" s="1"/>
      <c r="WRI1225" s="1"/>
      <c r="WRJ1225" s="1"/>
      <c r="WRK1225" s="1"/>
      <c r="WRL1225" s="1"/>
      <c r="WRM1225" s="1"/>
      <c r="WRN1225" s="1"/>
      <c r="WRO1225" s="1"/>
      <c r="WRP1225" s="1"/>
      <c r="WRQ1225" s="1"/>
      <c r="WRR1225" s="1"/>
      <c r="WRS1225" s="1"/>
      <c r="WRT1225" s="1"/>
      <c r="WRU1225" s="1"/>
      <c r="WRV1225" s="1"/>
      <c r="WRW1225" s="1"/>
      <c r="WRX1225" s="1"/>
      <c r="WRY1225" s="1"/>
      <c r="WRZ1225" s="1"/>
      <c r="WSA1225" s="1"/>
      <c r="WSB1225" s="1"/>
      <c r="WSC1225" s="1"/>
      <c r="WSD1225" s="1"/>
      <c r="WSE1225" s="1"/>
      <c r="WSF1225" s="1"/>
      <c r="WSG1225" s="1"/>
      <c r="WSH1225" s="1"/>
      <c r="WSI1225" s="1"/>
      <c r="WSJ1225" s="1"/>
      <c r="WSK1225" s="1"/>
      <c r="WSL1225" s="1"/>
      <c r="WSM1225" s="1"/>
      <c r="WSN1225" s="1"/>
      <c r="WSO1225" s="1"/>
      <c r="WSP1225" s="1"/>
      <c r="WSQ1225" s="1"/>
      <c r="WSR1225" s="1"/>
      <c r="WSS1225" s="1"/>
      <c r="WST1225" s="1"/>
      <c r="WSU1225" s="1"/>
      <c r="WSV1225" s="1"/>
      <c r="WSW1225" s="1"/>
      <c r="WSX1225" s="1"/>
      <c r="WSY1225" s="1"/>
      <c r="WSZ1225" s="1"/>
      <c r="WTA1225" s="1"/>
      <c r="WTB1225" s="1"/>
      <c r="WTC1225" s="1"/>
      <c r="WTD1225" s="1"/>
      <c r="WTE1225" s="1"/>
      <c r="WTF1225" s="1"/>
      <c r="WTG1225" s="1"/>
      <c r="WTH1225" s="1"/>
      <c r="WTI1225" s="1"/>
      <c r="WTJ1225" s="1"/>
      <c r="WTK1225" s="1"/>
      <c r="WTL1225" s="1"/>
      <c r="WTM1225" s="1"/>
      <c r="WTN1225" s="1"/>
      <c r="WTO1225" s="1"/>
      <c r="WTP1225" s="1"/>
      <c r="WTQ1225" s="1"/>
      <c r="WTR1225" s="1"/>
      <c r="WTS1225" s="1"/>
      <c r="WTT1225" s="1"/>
      <c r="WTU1225" s="1"/>
      <c r="WTV1225" s="1"/>
      <c r="WTW1225" s="1"/>
      <c r="WTX1225" s="1"/>
      <c r="WTY1225" s="1"/>
      <c r="WTZ1225" s="1"/>
      <c r="WUA1225" s="1"/>
      <c r="WUB1225" s="1"/>
      <c r="WUC1225" s="1"/>
      <c r="WUD1225" s="1"/>
      <c r="WUE1225" s="1"/>
      <c r="WUF1225" s="1"/>
      <c r="WUG1225" s="1"/>
      <c r="WUH1225" s="1"/>
      <c r="WUI1225" s="1"/>
      <c r="WUJ1225" s="1"/>
      <c r="WUK1225" s="1"/>
    </row>
    <row r="1226" s="3" customFormat="1" ht="30" customHeight="1" spans="1:16105">
      <c r="A1226" s="9">
        <v>1224</v>
      </c>
      <c r="B1226" s="12"/>
      <c r="C1226" s="13"/>
      <c r="D1226" s="13"/>
      <c r="E1226" s="13"/>
      <c r="F1226" s="13"/>
      <c r="G1226" s="13"/>
      <c r="H1226" s="9" t="s">
        <v>2248</v>
      </c>
      <c r="I1226" s="9" t="s">
        <v>19</v>
      </c>
      <c r="J1226" s="9" t="s">
        <v>20</v>
      </c>
      <c r="K1226" s="9">
        <v>1995.02</v>
      </c>
      <c r="L1226" s="9" t="s">
        <v>21</v>
      </c>
      <c r="M1226" s="14" t="s">
        <v>2249</v>
      </c>
      <c r="WQP1226" s="1"/>
      <c r="WQQ1226" s="1"/>
      <c r="WQR1226" s="1"/>
      <c r="WQS1226" s="1"/>
      <c r="WQT1226" s="1"/>
      <c r="WQU1226" s="1"/>
      <c r="WQV1226" s="1"/>
      <c r="WQW1226" s="1"/>
      <c r="WQX1226" s="1"/>
      <c r="WQY1226" s="1"/>
      <c r="WQZ1226" s="1"/>
      <c r="WRA1226" s="1"/>
      <c r="WRB1226" s="1"/>
      <c r="WRC1226" s="1"/>
      <c r="WRD1226" s="1"/>
      <c r="WRE1226" s="1"/>
      <c r="WRF1226" s="1"/>
      <c r="WRG1226" s="1"/>
      <c r="WRH1226" s="1"/>
      <c r="WRI1226" s="1"/>
      <c r="WRJ1226" s="1"/>
      <c r="WRK1226" s="1"/>
      <c r="WRL1226" s="1"/>
      <c r="WRM1226" s="1"/>
      <c r="WRN1226" s="1"/>
      <c r="WRO1226" s="1"/>
      <c r="WRP1226" s="1"/>
      <c r="WRQ1226" s="1"/>
      <c r="WRR1226" s="1"/>
      <c r="WRS1226" s="1"/>
      <c r="WRT1226" s="1"/>
      <c r="WRU1226" s="1"/>
      <c r="WRV1226" s="1"/>
      <c r="WRW1226" s="1"/>
      <c r="WRX1226" s="1"/>
      <c r="WRY1226" s="1"/>
      <c r="WRZ1226" s="1"/>
      <c r="WSA1226" s="1"/>
      <c r="WSB1226" s="1"/>
      <c r="WSC1226" s="1"/>
      <c r="WSD1226" s="1"/>
      <c r="WSE1226" s="1"/>
      <c r="WSF1226" s="1"/>
      <c r="WSG1226" s="1"/>
      <c r="WSH1226" s="1"/>
      <c r="WSI1226" s="1"/>
      <c r="WSJ1226" s="1"/>
      <c r="WSK1226" s="1"/>
      <c r="WSL1226" s="1"/>
      <c r="WSM1226" s="1"/>
      <c r="WSN1226" s="1"/>
      <c r="WSO1226" s="1"/>
      <c r="WSP1226" s="1"/>
      <c r="WSQ1226" s="1"/>
      <c r="WSR1226" s="1"/>
      <c r="WSS1226" s="1"/>
      <c r="WST1226" s="1"/>
      <c r="WSU1226" s="1"/>
      <c r="WSV1226" s="1"/>
      <c r="WSW1226" s="1"/>
      <c r="WSX1226" s="1"/>
      <c r="WSY1226" s="1"/>
      <c r="WSZ1226" s="1"/>
      <c r="WTA1226" s="1"/>
      <c r="WTB1226" s="1"/>
      <c r="WTC1226" s="1"/>
      <c r="WTD1226" s="1"/>
      <c r="WTE1226" s="1"/>
      <c r="WTF1226" s="1"/>
      <c r="WTG1226" s="1"/>
      <c r="WTH1226" s="1"/>
      <c r="WTI1226" s="1"/>
      <c r="WTJ1226" s="1"/>
      <c r="WTK1226" s="1"/>
      <c r="WTL1226" s="1"/>
      <c r="WTM1226" s="1"/>
      <c r="WTN1226" s="1"/>
      <c r="WTO1226" s="1"/>
      <c r="WTP1226" s="1"/>
      <c r="WTQ1226" s="1"/>
      <c r="WTR1226" s="1"/>
      <c r="WTS1226" s="1"/>
      <c r="WTT1226" s="1"/>
      <c r="WTU1226" s="1"/>
      <c r="WTV1226" s="1"/>
      <c r="WTW1226" s="1"/>
      <c r="WTX1226" s="1"/>
      <c r="WTY1226" s="1"/>
      <c r="WTZ1226" s="1"/>
      <c r="WUA1226" s="1"/>
      <c r="WUB1226" s="1"/>
      <c r="WUC1226" s="1"/>
      <c r="WUD1226" s="1"/>
      <c r="WUE1226" s="1"/>
      <c r="WUF1226" s="1"/>
      <c r="WUG1226" s="1"/>
      <c r="WUH1226" s="1"/>
      <c r="WUI1226" s="1"/>
      <c r="WUJ1226" s="1"/>
      <c r="WUK1226" s="1"/>
    </row>
    <row r="1227" s="3" customFormat="1" ht="30" customHeight="1" spans="1:16105">
      <c r="A1227" s="9">
        <v>1225</v>
      </c>
      <c r="B1227" s="12"/>
      <c r="C1227" s="13"/>
      <c r="D1227" s="13"/>
      <c r="E1227" s="13"/>
      <c r="F1227" s="13"/>
      <c r="G1227" s="13"/>
      <c r="H1227" s="9" t="s">
        <v>2250</v>
      </c>
      <c r="I1227" s="9" t="s">
        <v>24</v>
      </c>
      <c r="J1227" s="9" t="s">
        <v>20</v>
      </c>
      <c r="K1227" s="9">
        <v>1988.06</v>
      </c>
      <c r="L1227" s="14" t="s">
        <v>124</v>
      </c>
      <c r="M1227" s="14" t="s">
        <v>2251</v>
      </c>
      <c r="WQP1227" s="1"/>
      <c r="WQQ1227" s="1"/>
      <c r="WQR1227" s="1"/>
      <c r="WQS1227" s="1"/>
      <c r="WQT1227" s="1"/>
      <c r="WQU1227" s="1"/>
      <c r="WQV1227" s="1"/>
      <c r="WQW1227" s="1"/>
      <c r="WQX1227" s="1"/>
      <c r="WQY1227" s="1"/>
      <c r="WQZ1227" s="1"/>
      <c r="WRA1227" s="1"/>
      <c r="WRB1227" s="1"/>
      <c r="WRC1227" s="1"/>
      <c r="WRD1227" s="1"/>
      <c r="WRE1227" s="1"/>
      <c r="WRF1227" s="1"/>
      <c r="WRG1227" s="1"/>
      <c r="WRH1227" s="1"/>
      <c r="WRI1227" s="1"/>
      <c r="WRJ1227" s="1"/>
      <c r="WRK1227" s="1"/>
      <c r="WRL1227" s="1"/>
      <c r="WRM1227" s="1"/>
      <c r="WRN1227" s="1"/>
      <c r="WRO1227" s="1"/>
      <c r="WRP1227" s="1"/>
      <c r="WRQ1227" s="1"/>
      <c r="WRR1227" s="1"/>
      <c r="WRS1227" s="1"/>
      <c r="WRT1227" s="1"/>
      <c r="WRU1227" s="1"/>
      <c r="WRV1227" s="1"/>
      <c r="WRW1227" s="1"/>
      <c r="WRX1227" s="1"/>
      <c r="WRY1227" s="1"/>
      <c r="WRZ1227" s="1"/>
      <c r="WSA1227" s="1"/>
      <c r="WSB1227" s="1"/>
      <c r="WSC1227" s="1"/>
      <c r="WSD1227" s="1"/>
      <c r="WSE1227" s="1"/>
      <c r="WSF1227" s="1"/>
      <c r="WSG1227" s="1"/>
      <c r="WSH1227" s="1"/>
      <c r="WSI1227" s="1"/>
      <c r="WSJ1227" s="1"/>
      <c r="WSK1227" s="1"/>
      <c r="WSL1227" s="1"/>
      <c r="WSM1227" s="1"/>
      <c r="WSN1227" s="1"/>
      <c r="WSO1227" s="1"/>
      <c r="WSP1227" s="1"/>
      <c r="WSQ1227" s="1"/>
      <c r="WSR1227" s="1"/>
      <c r="WSS1227" s="1"/>
      <c r="WST1227" s="1"/>
      <c r="WSU1227" s="1"/>
      <c r="WSV1227" s="1"/>
      <c r="WSW1227" s="1"/>
      <c r="WSX1227" s="1"/>
      <c r="WSY1227" s="1"/>
      <c r="WSZ1227" s="1"/>
      <c r="WTA1227" s="1"/>
      <c r="WTB1227" s="1"/>
      <c r="WTC1227" s="1"/>
      <c r="WTD1227" s="1"/>
      <c r="WTE1227" s="1"/>
      <c r="WTF1227" s="1"/>
      <c r="WTG1227" s="1"/>
      <c r="WTH1227" s="1"/>
      <c r="WTI1227" s="1"/>
      <c r="WTJ1227" s="1"/>
      <c r="WTK1227" s="1"/>
      <c r="WTL1227" s="1"/>
      <c r="WTM1227" s="1"/>
      <c r="WTN1227" s="1"/>
      <c r="WTO1227" s="1"/>
      <c r="WTP1227" s="1"/>
      <c r="WTQ1227" s="1"/>
      <c r="WTR1227" s="1"/>
      <c r="WTS1227" s="1"/>
      <c r="WTT1227" s="1"/>
      <c r="WTU1227" s="1"/>
      <c r="WTV1227" s="1"/>
      <c r="WTW1227" s="1"/>
      <c r="WTX1227" s="1"/>
      <c r="WTY1227" s="1"/>
      <c r="WTZ1227" s="1"/>
      <c r="WUA1227" s="1"/>
      <c r="WUB1227" s="1"/>
      <c r="WUC1227" s="1"/>
      <c r="WUD1227" s="1"/>
      <c r="WUE1227" s="1"/>
      <c r="WUF1227" s="1"/>
      <c r="WUG1227" s="1"/>
      <c r="WUH1227" s="1"/>
      <c r="WUI1227" s="1"/>
      <c r="WUJ1227" s="1"/>
      <c r="WUK1227" s="1"/>
    </row>
    <row r="1228" s="3" customFormat="1" ht="30" customHeight="1" spans="1:16105">
      <c r="A1228" s="9">
        <v>1226</v>
      </c>
      <c r="B1228" s="12"/>
      <c r="C1228" s="13"/>
      <c r="D1228" s="13"/>
      <c r="E1228" s="13"/>
      <c r="F1228" s="13"/>
      <c r="G1228" s="13"/>
      <c r="H1228" s="9" t="s">
        <v>2252</v>
      </c>
      <c r="I1228" s="9" t="s">
        <v>19</v>
      </c>
      <c r="J1228" s="9" t="s">
        <v>20</v>
      </c>
      <c r="K1228" s="9">
        <v>1993.06</v>
      </c>
      <c r="L1228" s="14" t="s">
        <v>21</v>
      </c>
      <c r="M1228" s="14" t="s">
        <v>2253</v>
      </c>
      <c r="WQP1228" s="1"/>
      <c r="WQQ1228" s="1"/>
      <c r="WQR1228" s="1"/>
      <c r="WQS1228" s="1"/>
      <c r="WQT1228" s="1"/>
      <c r="WQU1228" s="1"/>
      <c r="WQV1228" s="1"/>
      <c r="WQW1228" s="1"/>
      <c r="WQX1228" s="1"/>
      <c r="WQY1228" s="1"/>
      <c r="WQZ1228" s="1"/>
      <c r="WRA1228" s="1"/>
      <c r="WRB1228" s="1"/>
      <c r="WRC1228" s="1"/>
      <c r="WRD1228" s="1"/>
      <c r="WRE1228" s="1"/>
      <c r="WRF1228" s="1"/>
      <c r="WRG1228" s="1"/>
      <c r="WRH1228" s="1"/>
      <c r="WRI1228" s="1"/>
      <c r="WRJ1228" s="1"/>
      <c r="WRK1228" s="1"/>
      <c r="WRL1228" s="1"/>
      <c r="WRM1228" s="1"/>
      <c r="WRN1228" s="1"/>
      <c r="WRO1228" s="1"/>
      <c r="WRP1228" s="1"/>
      <c r="WRQ1228" s="1"/>
      <c r="WRR1228" s="1"/>
      <c r="WRS1228" s="1"/>
      <c r="WRT1228" s="1"/>
      <c r="WRU1228" s="1"/>
      <c r="WRV1228" s="1"/>
      <c r="WRW1228" s="1"/>
      <c r="WRX1228" s="1"/>
      <c r="WRY1228" s="1"/>
      <c r="WRZ1228" s="1"/>
      <c r="WSA1228" s="1"/>
      <c r="WSB1228" s="1"/>
      <c r="WSC1228" s="1"/>
      <c r="WSD1228" s="1"/>
      <c r="WSE1228" s="1"/>
      <c r="WSF1228" s="1"/>
      <c r="WSG1228" s="1"/>
      <c r="WSH1228" s="1"/>
      <c r="WSI1228" s="1"/>
      <c r="WSJ1228" s="1"/>
      <c r="WSK1228" s="1"/>
      <c r="WSL1228" s="1"/>
      <c r="WSM1228" s="1"/>
      <c r="WSN1228" s="1"/>
      <c r="WSO1228" s="1"/>
      <c r="WSP1228" s="1"/>
      <c r="WSQ1228" s="1"/>
      <c r="WSR1228" s="1"/>
      <c r="WSS1228" s="1"/>
      <c r="WST1228" s="1"/>
      <c r="WSU1228" s="1"/>
      <c r="WSV1228" s="1"/>
      <c r="WSW1228" s="1"/>
      <c r="WSX1228" s="1"/>
      <c r="WSY1228" s="1"/>
      <c r="WSZ1228" s="1"/>
      <c r="WTA1228" s="1"/>
      <c r="WTB1228" s="1"/>
      <c r="WTC1228" s="1"/>
      <c r="WTD1228" s="1"/>
      <c r="WTE1228" s="1"/>
      <c r="WTF1228" s="1"/>
      <c r="WTG1228" s="1"/>
      <c r="WTH1228" s="1"/>
      <c r="WTI1228" s="1"/>
      <c r="WTJ1228" s="1"/>
      <c r="WTK1228" s="1"/>
      <c r="WTL1228" s="1"/>
      <c r="WTM1228" s="1"/>
      <c r="WTN1228" s="1"/>
      <c r="WTO1228" s="1"/>
      <c r="WTP1228" s="1"/>
      <c r="WTQ1228" s="1"/>
      <c r="WTR1228" s="1"/>
      <c r="WTS1228" s="1"/>
      <c r="WTT1228" s="1"/>
      <c r="WTU1228" s="1"/>
      <c r="WTV1228" s="1"/>
      <c r="WTW1228" s="1"/>
      <c r="WTX1228" s="1"/>
      <c r="WTY1228" s="1"/>
      <c r="WTZ1228" s="1"/>
      <c r="WUA1228" s="1"/>
      <c r="WUB1228" s="1"/>
      <c r="WUC1228" s="1"/>
      <c r="WUD1228" s="1"/>
      <c r="WUE1228" s="1"/>
      <c r="WUF1228" s="1"/>
      <c r="WUG1228" s="1"/>
      <c r="WUH1228" s="1"/>
      <c r="WUI1228" s="1"/>
      <c r="WUJ1228" s="1"/>
      <c r="WUK1228" s="1"/>
    </row>
    <row r="1229" s="3" customFormat="1" ht="30" customHeight="1" spans="1:16107">
      <c r="A1229" s="9">
        <v>1227</v>
      </c>
      <c r="B1229" s="12"/>
      <c r="C1229" s="13"/>
      <c r="D1229" s="13"/>
      <c r="E1229" s="13"/>
      <c r="F1229" s="13"/>
      <c r="G1229" s="13"/>
      <c r="H1229" s="9" t="s">
        <v>2254</v>
      </c>
      <c r="I1229" s="9" t="s">
        <v>19</v>
      </c>
      <c r="J1229" s="9" t="s">
        <v>20</v>
      </c>
      <c r="K1229" s="9">
        <v>1997.06</v>
      </c>
      <c r="L1229" s="9" t="s">
        <v>124</v>
      </c>
      <c r="M1229" s="14" t="s">
        <v>2255</v>
      </c>
      <c r="WQP1229" s="1"/>
      <c r="WQQ1229" s="1"/>
      <c r="WQR1229" s="1"/>
      <c r="WQS1229" s="1"/>
      <c r="WQT1229" s="1"/>
      <c r="WQU1229" s="1"/>
      <c r="WQV1229" s="1"/>
      <c r="WQW1229" s="1"/>
      <c r="WQX1229" s="1"/>
      <c r="WQY1229" s="1"/>
      <c r="WQZ1229" s="1"/>
      <c r="WRA1229" s="1"/>
      <c r="WRB1229" s="1"/>
      <c r="WRC1229" s="1"/>
      <c r="WRD1229" s="1"/>
      <c r="WRE1229" s="1"/>
      <c r="WRF1229" s="1"/>
      <c r="WRG1229" s="1"/>
      <c r="WRH1229" s="1"/>
      <c r="WRI1229" s="1"/>
      <c r="WRJ1229" s="1"/>
      <c r="WRK1229" s="1"/>
      <c r="WRL1229" s="1"/>
      <c r="WRM1229" s="1"/>
      <c r="WRN1229" s="1"/>
      <c r="WRO1229" s="1"/>
      <c r="WRP1229" s="1"/>
      <c r="WRQ1229" s="1"/>
      <c r="WRR1229" s="1"/>
      <c r="WRS1229" s="1"/>
      <c r="WRT1229" s="1"/>
      <c r="WRU1229" s="1"/>
      <c r="WRV1229" s="1"/>
      <c r="WRW1229" s="1"/>
      <c r="WRX1229" s="1"/>
      <c r="WRY1229" s="1"/>
      <c r="WRZ1229" s="1"/>
      <c r="WSA1229" s="1"/>
      <c r="WSB1229" s="1"/>
      <c r="WSC1229" s="1"/>
      <c r="WSD1229" s="1"/>
      <c r="WSE1229" s="1"/>
      <c r="WSF1229" s="1"/>
      <c r="WSG1229" s="1"/>
      <c r="WSH1229" s="1"/>
      <c r="WSI1229" s="1"/>
      <c r="WSJ1229" s="1"/>
      <c r="WSK1229" s="1"/>
      <c r="WSL1229" s="1"/>
      <c r="WSM1229" s="1"/>
      <c r="WSN1229" s="1"/>
      <c r="WSO1229" s="1"/>
      <c r="WSP1229" s="1"/>
      <c r="WSQ1229" s="1"/>
      <c r="WSR1229" s="1"/>
      <c r="WSS1229" s="1"/>
      <c r="WST1229" s="1"/>
      <c r="WSU1229" s="1"/>
      <c r="WSV1229" s="1"/>
      <c r="WSW1229" s="1"/>
      <c r="WSX1229" s="1"/>
      <c r="WSY1229" s="1"/>
      <c r="WSZ1229" s="1"/>
      <c r="WTA1229" s="1"/>
      <c r="WTB1229" s="1"/>
      <c r="WTC1229" s="1"/>
      <c r="WTD1229" s="1"/>
      <c r="WTE1229" s="1"/>
      <c r="WTF1229" s="1"/>
      <c r="WTG1229" s="1"/>
      <c r="WTH1229" s="1"/>
      <c r="WTI1229" s="1"/>
      <c r="WTJ1229" s="1"/>
      <c r="WTK1229" s="1"/>
      <c r="WTL1229" s="1"/>
      <c r="WTM1229" s="1"/>
      <c r="WTN1229" s="1"/>
      <c r="WTO1229" s="1"/>
      <c r="WTP1229" s="1"/>
      <c r="WTQ1229" s="1"/>
      <c r="WTR1229" s="1"/>
      <c r="WTS1229" s="1"/>
      <c r="WTT1229" s="1"/>
      <c r="WTU1229" s="1"/>
      <c r="WTV1229" s="1"/>
      <c r="WTW1229" s="1"/>
      <c r="WTX1229" s="1"/>
      <c r="WTY1229" s="1"/>
      <c r="WTZ1229" s="1"/>
      <c r="WUA1229" s="1"/>
      <c r="WUB1229" s="1"/>
      <c r="WUC1229" s="1"/>
      <c r="WUD1229" s="1"/>
      <c r="WUE1229" s="1"/>
      <c r="WUF1229" s="1"/>
      <c r="WUG1229" s="1"/>
      <c r="WUH1229" s="1"/>
      <c r="WUI1229" s="1"/>
      <c r="WUJ1229" s="1"/>
      <c r="WUK1229" s="1"/>
      <c r="WUL1229" s="1"/>
      <c r="WUM1229" s="1"/>
    </row>
    <row r="1230" s="3" customFormat="1" ht="30" customHeight="1" spans="1:16107">
      <c r="A1230" s="9">
        <v>1228</v>
      </c>
      <c r="B1230" s="12"/>
      <c r="C1230" s="13"/>
      <c r="D1230" s="13"/>
      <c r="E1230" s="13"/>
      <c r="F1230" s="13"/>
      <c r="G1230" s="13"/>
      <c r="H1230" s="9" t="s">
        <v>2256</v>
      </c>
      <c r="I1230" s="9" t="s">
        <v>19</v>
      </c>
      <c r="J1230" s="9" t="s">
        <v>20</v>
      </c>
      <c r="K1230" s="9">
        <v>1996.07</v>
      </c>
      <c r="L1230" s="9" t="s">
        <v>124</v>
      </c>
      <c r="M1230" s="14" t="s">
        <v>2115</v>
      </c>
      <c r="WQP1230" s="1"/>
      <c r="WQQ1230" s="1"/>
      <c r="WQR1230" s="1"/>
      <c r="WQS1230" s="1"/>
      <c r="WQT1230" s="1"/>
      <c r="WQU1230" s="1"/>
      <c r="WQV1230" s="1"/>
      <c r="WQW1230" s="1"/>
      <c r="WQX1230" s="1"/>
      <c r="WQY1230" s="1"/>
      <c r="WQZ1230" s="1"/>
      <c r="WRA1230" s="1"/>
      <c r="WRB1230" s="1"/>
      <c r="WRC1230" s="1"/>
      <c r="WRD1230" s="1"/>
      <c r="WRE1230" s="1"/>
      <c r="WRF1230" s="1"/>
      <c r="WRG1230" s="1"/>
      <c r="WRH1230" s="1"/>
      <c r="WRI1230" s="1"/>
      <c r="WRJ1230" s="1"/>
      <c r="WRK1230" s="1"/>
      <c r="WRL1230" s="1"/>
      <c r="WRM1230" s="1"/>
      <c r="WRN1230" s="1"/>
      <c r="WRO1230" s="1"/>
      <c r="WRP1230" s="1"/>
      <c r="WRQ1230" s="1"/>
      <c r="WRR1230" s="1"/>
      <c r="WRS1230" s="1"/>
      <c r="WRT1230" s="1"/>
      <c r="WRU1230" s="1"/>
      <c r="WRV1230" s="1"/>
      <c r="WRW1230" s="1"/>
      <c r="WRX1230" s="1"/>
      <c r="WRY1230" s="1"/>
      <c r="WRZ1230" s="1"/>
      <c r="WSA1230" s="1"/>
      <c r="WSB1230" s="1"/>
      <c r="WSC1230" s="1"/>
      <c r="WSD1230" s="1"/>
      <c r="WSE1230" s="1"/>
      <c r="WSF1230" s="1"/>
      <c r="WSG1230" s="1"/>
      <c r="WSH1230" s="1"/>
      <c r="WSI1230" s="1"/>
      <c r="WSJ1230" s="1"/>
      <c r="WSK1230" s="1"/>
      <c r="WSL1230" s="1"/>
      <c r="WSM1230" s="1"/>
      <c r="WSN1230" s="1"/>
      <c r="WSO1230" s="1"/>
      <c r="WSP1230" s="1"/>
      <c r="WSQ1230" s="1"/>
      <c r="WSR1230" s="1"/>
      <c r="WSS1230" s="1"/>
      <c r="WST1230" s="1"/>
      <c r="WSU1230" s="1"/>
      <c r="WSV1230" s="1"/>
      <c r="WSW1230" s="1"/>
      <c r="WSX1230" s="1"/>
      <c r="WSY1230" s="1"/>
      <c r="WSZ1230" s="1"/>
      <c r="WTA1230" s="1"/>
      <c r="WTB1230" s="1"/>
      <c r="WTC1230" s="1"/>
      <c r="WTD1230" s="1"/>
      <c r="WTE1230" s="1"/>
      <c r="WTF1230" s="1"/>
      <c r="WTG1230" s="1"/>
      <c r="WTH1230" s="1"/>
      <c r="WTI1230" s="1"/>
      <c r="WTJ1230" s="1"/>
      <c r="WTK1230" s="1"/>
      <c r="WTL1230" s="1"/>
      <c r="WTM1230" s="1"/>
      <c r="WTN1230" s="1"/>
      <c r="WTO1230" s="1"/>
      <c r="WTP1230" s="1"/>
      <c r="WTQ1230" s="1"/>
      <c r="WTR1230" s="1"/>
      <c r="WTS1230" s="1"/>
      <c r="WTT1230" s="1"/>
      <c r="WTU1230" s="1"/>
      <c r="WTV1230" s="1"/>
      <c r="WTW1230" s="1"/>
      <c r="WTX1230" s="1"/>
      <c r="WTY1230" s="1"/>
      <c r="WTZ1230" s="1"/>
      <c r="WUA1230" s="1"/>
      <c r="WUB1230" s="1"/>
      <c r="WUC1230" s="1"/>
      <c r="WUD1230" s="1"/>
      <c r="WUE1230" s="1"/>
      <c r="WUF1230" s="1"/>
      <c r="WUG1230" s="1"/>
      <c r="WUH1230" s="1"/>
      <c r="WUI1230" s="1"/>
      <c r="WUJ1230" s="1"/>
      <c r="WUK1230" s="1"/>
      <c r="WUL1230" s="1"/>
      <c r="WUM1230" s="1"/>
    </row>
    <row r="1231" s="3" customFormat="1" ht="30" customHeight="1" spans="1:16107">
      <c r="A1231" s="9">
        <v>1229</v>
      </c>
      <c r="B1231" s="12"/>
      <c r="C1231" s="13"/>
      <c r="D1231" s="13"/>
      <c r="E1231" s="13"/>
      <c r="F1231" s="13"/>
      <c r="G1231" s="13"/>
      <c r="H1231" s="9" t="s">
        <v>2257</v>
      </c>
      <c r="I1231" s="9" t="s">
        <v>24</v>
      </c>
      <c r="J1231" s="9" t="s">
        <v>20</v>
      </c>
      <c r="K1231" s="9">
        <v>1995.03</v>
      </c>
      <c r="L1231" s="9" t="s">
        <v>21</v>
      </c>
      <c r="M1231" s="14" t="s">
        <v>2258</v>
      </c>
      <c r="WQP1231" s="1"/>
      <c r="WQQ1231" s="1"/>
      <c r="WQR1231" s="1"/>
      <c r="WQS1231" s="1"/>
      <c r="WQT1231" s="1"/>
      <c r="WQU1231" s="1"/>
      <c r="WQV1231" s="1"/>
      <c r="WQW1231" s="1"/>
      <c r="WQX1231" s="1"/>
      <c r="WQY1231" s="1"/>
      <c r="WQZ1231" s="1"/>
      <c r="WRA1231" s="1"/>
      <c r="WRB1231" s="1"/>
      <c r="WRC1231" s="1"/>
      <c r="WRD1231" s="1"/>
      <c r="WRE1231" s="1"/>
      <c r="WRF1231" s="1"/>
      <c r="WRG1231" s="1"/>
      <c r="WRH1231" s="1"/>
      <c r="WRI1231" s="1"/>
      <c r="WRJ1231" s="1"/>
      <c r="WRK1231" s="1"/>
      <c r="WRL1231" s="1"/>
      <c r="WRM1231" s="1"/>
      <c r="WRN1231" s="1"/>
      <c r="WRO1231" s="1"/>
      <c r="WRP1231" s="1"/>
      <c r="WRQ1231" s="1"/>
      <c r="WRR1231" s="1"/>
      <c r="WRS1231" s="1"/>
      <c r="WRT1231" s="1"/>
      <c r="WRU1231" s="1"/>
      <c r="WRV1231" s="1"/>
      <c r="WRW1231" s="1"/>
      <c r="WRX1231" s="1"/>
      <c r="WRY1231" s="1"/>
      <c r="WRZ1231" s="1"/>
      <c r="WSA1231" s="1"/>
      <c r="WSB1231" s="1"/>
      <c r="WSC1231" s="1"/>
      <c r="WSD1231" s="1"/>
      <c r="WSE1231" s="1"/>
      <c r="WSF1231" s="1"/>
      <c r="WSG1231" s="1"/>
      <c r="WSH1231" s="1"/>
      <c r="WSI1231" s="1"/>
      <c r="WSJ1231" s="1"/>
      <c r="WSK1231" s="1"/>
      <c r="WSL1231" s="1"/>
      <c r="WSM1231" s="1"/>
      <c r="WSN1231" s="1"/>
      <c r="WSO1231" s="1"/>
      <c r="WSP1231" s="1"/>
      <c r="WSQ1231" s="1"/>
      <c r="WSR1231" s="1"/>
      <c r="WSS1231" s="1"/>
      <c r="WST1231" s="1"/>
      <c r="WSU1231" s="1"/>
      <c r="WSV1231" s="1"/>
      <c r="WSW1231" s="1"/>
      <c r="WSX1231" s="1"/>
      <c r="WSY1231" s="1"/>
      <c r="WSZ1231" s="1"/>
      <c r="WTA1231" s="1"/>
      <c r="WTB1231" s="1"/>
      <c r="WTC1231" s="1"/>
      <c r="WTD1231" s="1"/>
      <c r="WTE1231" s="1"/>
      <c r="WTF1231" s="1"/>
      <c r="WTG1231" s="1"/>
      <c r="WTH1231" s="1"/>
      <c r="WTI1231" s="1"/>
      <c r="WTJ1231" s="1"/>
      <c r="WTK1231" s="1"/>
      <c r="WTL1231" s="1"/>
      <c r="WTM1231" s="1"/>
      <c r="WTN1231" s="1"/>
      <c r="WTO1231" s="1"/>
      <c r="WTP1231" s="1"/>
      <c r="WTQ1231" s="1"/>
      <c r="WTR1231" s="1"/>
      <c r="WTS1231" s="1"/>
      <c r="WTT1231" s="1"/>
      <c r="WTU1231" s="1"/>
      <c r="WTV1231" s="1"/>
      <c r="WTW1231" s="1"/>
      <c r="WTX1231" s="1"/>
      <c r="WTY1231" s="1"/>
      <c r="WTZ1231" s="1"/>
      <c r="WUA1231" s="1"/>
      <c r="WUB1231" s="1"/>
      <c r="WUC1231" s="1"/>
      <c r="WUD1231" s="1"/>
      <c r="WUE1231" s="1"/>
      <c r="WUF1231" s="1"/>
      <c r="WUG1231" s="1"/>
      <c r="WUH1231" s="1"/>
      <c r="WUI1231" s="1"/>
      <c r="WUJ1231" s="1"/>
      <c r="WUK1231" s="1"/>
      <c r="WUL1231" s="1"/>
      <c r="WUM1231" s="1"/>
    </row>
    <row r="1232" s="3" customFormat="1" ht="30" customHeight="1" spans="1:16107">
      <c r="A1232" s="9">
        <v>1230</v>
      </c>
      <c r="B1232" s="12"/>
      <c r="C1232" s="13"/>
      <c r="D1232" s="13"/>
      <c r="E1232" s="13"/>
      <c r="F1232" s="13"/>
      <c r="G1232" s="13"/>
      <c r="H1232" s="9" t="s">
        <v>2259</v>
      </c>
      <c r="I1232" s="9" t="s">
        <v>19</v>
      </c>
      <c r="J1232" s="9" t="s">
        <v>20</v>
      </c>
      <c r="K1232" s="9">
        <v>1994.01</v>
      </c>
      <c r="L1232" s="9" t="s">
        <v>21</v>
      </c>
      <c r="M1232" s="14" t="s">
        <v>2260</v>
      </c>
      <c r="WQP1232" s="1"/>
      <c r="WQQ1232" s="1"/>
      <c r="WQR1232" s="1"/>
      <c r="WQS1232" s="1"/>
      <c r="WQT1232" s="1"/>
      <c r="WQU1232" s="1"/>
      <c r="WQV1232" s="1"/>
      <c r="WQW1232" s="1"/>
      <c r="WQX1232" s="1"/>
      <c r="WQY1232" s="1"/>
      <c r="WQZ1232" s="1"/>
      <c r="WRA1232" s="1"/>
      <c r="WRB1232" s="1"/>
      <c r="WRC1232" s="1"/>
      <c r="WRD1232" s="1"/>
      <c r="WRE1232" s="1"/>
      <c r="WRF1232" s="1"/>
      <c r="WRG1232" s="1"/>
      <c r="WRH1232" s="1"/>
      <c r="WRI1232" s="1"/>
      <c r="WRJ1232" s="1"/>
      <c r="WRK1232" s="1"/>
      <c r="WRL1232" s="1"/>
      <c r="WRM1232" s="1"/>
      <c r="WRN1232" s="1"/>
      <c r="WRO1232" s="1"/>
      <c r="WRP1232" s="1"/>
      <c r="WRQ1232" s="1"/>
      <c r="WRR1232" s="1"/>
      <c r="WRS1232" s="1"/>
      <c r="WRT1232" s="1"/>
      <c r="WRU1232" s="1"/>
      <c r="WRV1232" s="1"/>
      <c r="WRW1232" s="1"/>
      <c r="WRX1232" s="1"/>
      <c r="WRY1232" s="1"/>
      <c r="WRZ1232" s="1"/>
      <c r="WSA1232" s="1"/>
      <c r="WSB1232" s="1"/>
      <c r="WSC1232" s="1"/>
      <c r="WSD1232" s="1"/>
      <c r="WSE1232" s="1"/>
      <c r="WSF1232" s="1"/>
      <c r="WSG1232" s="1"/>
      <c r="WSH1232" s="1"/>
      <c r="WSI1232" s="1"/>
      <c r="WSJ1232" s="1"/>
      <c r="WSK1232" s="1"/>
      <c r="WSL1232" s="1"/>
      <c r="WSM1232" s="1"/>
      <c r="WSN1232" s="1"/>
      <c r="WSO1232" s="1"/>
      <c r="WSP1232" s="1"/>
      <c r="WSQ1232" s="1"/>
      <c r="WSR1232" s="1"/>
      <c r="WSS1232" s="1"/>
      <c r="WST1232" s="1"/>
      <c r="WSU1232" s="1"/>
      <c r="WSV1232" s="1"/>
      <c r="WSW1232" s="1"/>
      <c r="WSX1232" s="1"/>
      <c r="WSY1232" s="1"/>
      <c r="WSZ1232" s="1"/>
      <c r="WTA1232" s="1"/>
      <c r="WTB1232" s="1"/>
      <c r="WTC1232" s="1"/>
      <c r="WTD1232" s="1"/>
      <c r="WTE1232" s="1"/>
      <c r="WTF1232" s="1"/>
      <c r="WTG1232" s="1"/>
      <c r="WTH1232" s="1"/>
      <c r="WTI1232" s="1"/>
      <c r="WTJ1232" s="1"/>
      <c r="WTK1232" s="1"/>
      <c r="WTL1232" s="1"/>
      <c r="WTM1232" s="1"/>
      <c r="WTN1232" s="1"/>
      <c r="WTO1232" s="1"/>
      <c r="WTP1232" s="1"/>
      <c r="WTQ1232" s="1"/>
      <c r="WTR1232" s="1"/>
      <c r="WTS1232" s="1"/>
      <c r="WTT1232" s="1"/>
      <c r="WTU1232" s="1"/>
      <c r="WTV1232" s="1"/>
      <c r="WTW1232" s="1"/>
      <c r="WTX1232" s="1"/>
      <c r="WTY1232" s="1"/>
      <c r="WTZ1232" s="1"/>
      <c r="WUA1232" s="1"/>
      <c r="WUB1232" s="1"/>
      <c r="WUC1232" s="1"/>
      <c r="WUD1232" s="1"/>
      <c r="WUE1232" s="1"/>
      <c r="WUF1232" s="1"/>
      <c r="WUG1232" s="1"/>
      <c r="WUH1232" s="1"/>
      <c r="WUI1232" s="1"/>
      <c r="WUJ1232" s="1"/>
      <c r="WUK1232" s="1"/>
      <c r="WUL1232" s="1"/>
      <c r="WUM1232" s="1"/>
    </row>
    <row r="1233" s="3" customFormat="1" ht="30" customHeight="1" spans="1:13">
      <c r="A1233" s="9">
        <v>1231</v>
      </c>
      <c r="B1233" s="15"/>
      <c r="C1233" s="16"/>
      <c r="D1233" s="16"/>
      <c r="E1233" s="16"/>
      <c r="F1233" s="16"/>
      <c r="G1233" s="16"/>
      <c r="H1233" s="9" t="s">
        <v>2261</v>
      </c>
      <c r="I1233" s="9" t="s">
        <v>19</v>
      </c>
      <c r="J1233" s="9" t="s">
        <v>20</v>
      </c>
      <c r="K1233" s="9">
        <v>1990.01</v>
      </c>
      <c r="L1233" s="9" t="s">
        <v>124</v>
      </c>
      <c r="M1233" s="14" t="s">
        <v>2262</v>
      </c>
    </row>
  </sheetData>
  <mergeCells count="121">
    <mergeCell ref="A1:M1"/>
    <mergeCell ref="B3:B10"/>
    <mergeCell ref="B11:B23"/>
    <mergeCell ref="B24:B30"/>
    <mergeCell ref="B31:B32"/>
    <mergeCell ref="B33:B38"/>
    <mergeCell ref="B39:B41"/>
    <mergeCell ref="B43:B77"/>
    <mergeCell ref="B78:B251"/>
    <mergeCell ref="B252:B312"/>
    <mergeCell ref="B313:B370"/>
    <mergeCell ref="B371:B384"/>
    <mergeCell ref="B385:B468"/>
    <mergeCell ref="B469:B541"/>
    <mergeCell ref="B542:B615"/>
    <mergeCell ref="B616:B666"/>
    <mergeCell ref="B667:B904"/>
    <mergeCell ref="B905:B1000"/>
    <mergeCell ref="B1001:B1057"/>
    <mergeCell ref="B1058:B1177"/>
    <mergeCell ref="B1178:B1233"/>
    <mergeCell ref="C3:C10"/>
    <mergeCell ref="C11:C23"/>
    <mergeCell ref="C24:C30"/>
    <mergeCell ref="C31:C32"/>
    <mergeCell ref="C33:C38"/>
    <mergeCell ref="C39:C41"/>
    <mergeCell ref="C43:C77"/>
    <mergeCell ref="C78:C251"/>
    <mergeCell ref="C252:C312"/>
    <mergeCell ref="C313:C370"/>
    <mergeCell ref="C371:C384"/>
    <mergeCell ref="C385:C468"/>
    <mergeCell ref="C469:C541"/>
    <mergeCell ref="C542:C615"/>
    <mergeCell ref="C616:C666"/>
    <mergeCell ref="C667:C904"/>
    <mergeCell ref="C905:C1000"/>
    <mergeCell ref="C1001:C1057"/>
    <mergeCell ref="C1058:C1177"/>
    <mergeCell ref="C1178:C1233"/>
    <mergeCell ref="D3:D10"/>
    <mergeCell ref="D11:D23"/>
    <mergeCell ref="D24:D30"/>
    <mergeCell ref="D31:D32"/>
    <mergeCell ref="D33:D38"/>
    <mergeCell ref="D39:D41"/>
    <mergeCell ref="D43:D77"/>
    <mergeCell ref="D78:D251"/>
    <mergeCell ref="D252:D312"/>
    <mergeCell ref="D313:D370"/>
    <mergeCell ref="D371:D384"/>
    <mergeCell ref="D385:D468"/>
    <mergeCell ref="D469:D541"/>
    <mergeCell ref="D542:D615"/>
    <mergeCell ref="D616:D666"/>
    <mergeCell ref="D667:D904"/>
    <mergeCell ref="D905:D1000"/>
    <mergeCell ref="D1001:D1057"/>
    <mergeCell ref="D1058:D1177"/>
    <mergeCell ref="D1178:D1233"/>
    <mergeCell ref="E3:E10"/>
    <mergeCell ref="E11:E23"/>
    <mergeCell ref="E24:E30"/>
    <mergeCell ref="E31:E32"/>
    <mergeCell ref="E33:E38"/>
    <mergeCell ref="E39:E41"/>
    <mergeCell ref="E43:E77"/>
    <mergeCell ref="E78:E251"/>
    <mergeCell ref="E252:E312"/>
    <mergeCell ref="E313:E370"/>
    <mergeCell ref="E371:E384"/>
    <mergeCell ref="E385:E468"/>
    <mergeCell ref="E469:E541"/>
    <mergeCell ref="E542:E615"/>
    <mergeCell ref="E616:E666"/>
    <mergeCell ref="E667:E904"/>
    <mergeCell ref="E905:E1000"/>
    <mergeCell ref="E1001:E1057"/>
    <mergeCell ref="E1058:E1177"/>
    <mergeCell ref="E1178:E1233"/>
    <mergeCell ref="F3:F10"/>
    <mergeCell ref="F11:F23"/>
    <mergeCell ref="F24:F30"/>
    <mergeCell ref="F31:F32"/>
    <mergeCell ref="F33:F38"/>
    <mergeCell ref="F39:F41"/>
    <mergeCell ref="F43:F77"/>
    <mergeCell ref="F78:F251"/>
    <mergeCell ref="F252:F312"/>
    <mergeCell ref="F313:F370"/>
    <mergeCell ref="F371:F384"/>
    <mergeCell ref="F385:F468"/>
    <mergeCell ref="F469:F541"/>
    <mergeCell ref="F542:F615"/>
    <mergeCell ref="F616:F666"/>
    <mergeCell ref="F667:F904"/>
    <mergeCell ref="F905:F1000"/>
    <mergeCell ref="F1001:F1057"/>
    <mergeCell ref="F1058:F1177"/>
    <mergeCell ref="F1178:F1233"/>
    <mergeCell ref="G3:G10"/>
    <mergeCell ref="G11:G23"/>
    <mergeCell ref="G24:G30"/>
    <mergeCell ref="G31:G32"/>
    <mergeCell ref="G33:G38"/>
    <mergeCell ref="G39:G41"/>
    <mergeCell ref="G43:G77"/>
    <mergeCell ref="G78:G251"/>
    <mergeCell ref="G252:G312"/>
    <mergeCell ref="G313:G370"/>
    <mergeCell ref="G371:G384"/>
    <mergeCell ref="G385:G468"/>
    <mergeCell ref="G469:G541"/>
    <mergeCell ref="G542:G615"/>
    <mergeCell ref="G616:G666"/>
    <mergeCell ref="G667:G904"/>
    <mergeCell ref="G905:G1000"/>
    <mergeCell ref="G1001:G1057"/>
    <mergeCell ref="G1058:G1177"/>
    <mergeCell ref="G1178:G1233"/>
  </mergeCells>
  <dataValidations count="3">
    <dataValidation type="list" allowBlank="1" showInputMessage="1" showErrorMessage="1" sqref="E11 E14 E15 E16 E17 E18 E19 E20 E21 E22 E23 E24 E26 E27 E28 E29 E30 E31 E32 E33 E37 E3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E3 E5 E6 E7 E8 E9 E10">
      <formula1>"管理十级,管理九级,专技十三级,专技十二级,专技十一级,专技十级,工勤技能五级,普通工"</formula1>
    </dataValidation>
    <dataValidation type="list" allowBlank="1" showInputMessage="1" showErrorMessage="1" sqref="F3 F5 F6 F7 F8 F9 F10 F11 F14 F15 F16 F17 F18 F19 F20 F21 F22 F23 F24 F26 F27 F28 F29 F30 F31 F32 F33 F37 F38">
      <formula1>"1,2,3,4,5,6,7,8"</formula1>
    </dataValidation>
  </dataValidations>
  <pageMargins left="0.511805555555556" right="0.314583333333333" top="0.472222222222222" bottom="0.550694444444444" header="0.354166666666667" footer="0.196527777777778"/>
  <pageSetup paperSize="9" scale="80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朱明扬</cp:lastModifiedBy>
  <dcterms:created xsi:type="dcterms:W3CDTF">2016-12-02T08:54:00Z</dcterms:created>
  <dcterms:modified xsi:type="dcterms:W3CDTF">2021-11-27T11:21:21Z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2EBD3D3D492F41A4908B4185D24532FF</vt:lpwstr>
  </property>
  <property fmtid="{D5CDD505-2E9C-101B-9397-08002B2CF9AE}" pid="4" name="KSOReadingLayout">
    <vt:bool>true</vt:bool>
  </property>
</Properties>
</file>