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925" windowHeight="9840" activeTab="0"/>
  </bookViews>
  <sheets>
    <sheet name="名单" sheetId="1" r:id="rId1"/>
  </sheets>
  <definedNames>
    <definedName name="_xlnm._FilterDatabase" localSheetId="0" hidden="1">'名单'!$A$2:$N$7</definedName>
    <definedName name="_xlnm.Print_Titles" localSheetId="0">'名单'!$2:$2</definedName>
  </definedNames>
  <calcPr fullCalcOnLoad="1"/>
</workbook>
</file>

<file path=xl/sharedStrings.xml><?xml version="1.0" encoding="utf-8"?>
<sst xmlns="http://schemas.openxmlformats.org/spreadsheetml/2006/main" count="60" uniqueCount="33">
  <si>
    <t>新疆医科大学第七附属医院2021年第二次面向社会公开招聘事业单位编制外考核制岗位工作人员体检、考察结果及拟录用人员名单</t>
  </si>
  <si>
    <t>序号</t>
  </si>
  <si>
    <t>岗位名称</t>
  </si>
  <si>
    <t>岗位编码</t>
  </si>
  <si>
    <t>姓名</t>
  </si>
  <si>
    <t>性别</t>
  </si>
  <si>
    <t>编制内/编制外</t>
  </si>
  <si>
    <t>考核类型</t>
  </si>
  <si>
    <t>面试成绩</t>
  </si>
  <si>
    <t>试工（含试工考核）成绩</t>
  </si>
  <si>
    <t>总成绩</t>
  </si>
  <si>
    <t>体检结果</t>
  </si>
  <si>
    <t>考察结果</t>
  </si>
  <si>
    <t>是否拟录用</t>
  </si>
  <si>
    <t>备注</t>
  </si>
  <si>
    <t>1</t>
  </si>
  <si>
    <t>医师</t>
  </si>
  <si>
    <t>米尔夏提·米吉提</t>
  </si>
  <si>
    <t>男</t>
  </si>
  <si>
    <t>编制外</t>
  </si>
  <si>
    <t>考核制</t>
  </si>
  <si>
    <t>合格</t>
  </si>
  <si>
    <t>是</t>
  </si>
  <si>
    <t>2</t>
  </si>
  <si>
    <t>周历程</t>
  </si>
  <si>
    <t>3</t>
  </si>
  <si>
    <t>阿卜杜拉·阿卜迪艾尼</t>
  </si>
  <si>
    <t>4</t>
  </si>
  <si>
    <t>刘正晨</t>
  </si>
  <si>
    <t>5</t>
  </si>
  <si>
    <t>麦哈木提·库尔班</t>
  </si>
  <si>
    <t>不合格</t>
  </si>
  <si>
    <t>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</si>
</sst>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1"/>
      <name val="仿宋"/>
      <family val="3"/>
    </font>
    <font>
      <sz val="8"/>
      <name val="宋体"/>
      <family val="0"/>
    </font>
    <font>
      <sz val="11"/>
      <color indexed="8"/>
      <name val="宋体"/>
      <family val="0"/>
    </font>
    <font>
      <sz val="11"/>
      <color indexed="9"/>
      <name val="宋体"/>
      <family val="0"/>
    </font>
    <font>
      <b/>
      <sz val="15"/>
      <color indexed="56"/>
      <name val="宋体"/>
      <family val="0"/>
    </font>
    <font>
      <b/>
      <sz val="13"/>
      <color indexed="56"/>
      <name val="宋体"/>
      <family val="0"/>
    </font>
    <font>
      <sz val="11"/>
      <color indexed="62"/>
      <name val="宋体"/>
      <family val="0"/>
    </font>
    <font>
      <b/>
      <sz val="11"/>
      <color indexed="56"/>
      <name val="宋体"/>
      <family val="0"/>
    </font>
    <font>
      <sz val="11"/>
      <color indexed="52"/>
      <name val="宋体"/>
      <family val="0"/>
    </font>
    <font>
      <i/>
      <sz val="11"/>
      <color indexed="23"/>
      <name val="宋体"/>
      <family val="0"/>
    </font>
    <font>
      <sz val="11"/>
      <color indexed="20"/>
      <name val="宋体"/>
      <family val="0"/>
    </font>
    <font>
      <b/>
      <sz val="11"/>
      <color indexed="63"/>
      <name val="宋体"/>
      <family val="0"/>
    </font>
    <font>
      <b/>
      <sz val="18"/>
      <color indexed="56"/>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8"/>
      <name val="Tahoma"/>
      <family val="2"/>
    </font>
    <font>
      <sz val="11"/>
      <color indexed="60"/>
      <name val="宋体"/>
      <family val="0"/>
    </font>
    <font>
      <sz val="10"/>
      <name val="Arial"/>
      <family val="2"/>
    </font>
    <font>
      <sz val="11"/>
      <color indexed="10"/>
      <name val="宋体"/>
      <family val="0"/>
    </font>
    <font>
      <u val="single"/>
      <sz val="11"/>
      <color indexed="12"/>
      <name val="宋体"/>
      <family val="0"/>
    </font>
    <font>
      <u val="single"/>
      <sz val="11"/>
      <color indexed="20"/>
      <name val="宋体"/>
      <family val="0"/>
    </font>
    <font>
      <b/>
      <sz val="18"/>
      <color indexed="8"/>
      <name val="宋体"/>
      <family val="0"/>
    </font>
    <font>
      <sz val="11"/>
      <color indexed="8"/>
      <name val="仿宋"/>
      <family val="3"/>
    </font>
    <font>
      <sz val="10"/>
      <color indexed="8"/>
      <name val="仿宋"/>
      <family val="3"/>
    </font>
    <font>
      <sz val="11"/>
      <color indexed="10"/>
      <name val="仿宋"/>
      <family val="3"/>
    </font>
    <font>
      <sz val="9"/>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
      <family val="3"/>
    </font>
    <font>
      <sz val="10"/>
      <color theme="1"/>
      <name val="仿宋"/>
      <family val="3"/>
    </font>
    <font>
      <sz val="11"/>
      <color rgb="FFFF0000"/>
      <name val="仿宋"/>
      <family val="3"/>
    </font>
    <font>
      <b/>
      <sz val="18"/>
      <color theme="1"/>
      <name val="Cambria"/>
      <family val="0"/>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35"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36"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7" fillId="34"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vertical="center"/>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xf numFmtId="0" fontId="31"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1" fillId="0" borderId="0">
      <alignment/>
      <protection/>
    </xf>
    <xf numFmtId="0" fontId="31"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40" fillId="3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1"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6" borderId="9"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43" fillId="38" borderId="11"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6" fillId="0" borderId="13"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47"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48" fillId="36" borderId="15" applyNumberFormat="0" applyAlignment="0" applyProtection="0"/>
    <xf numFmtId="0" fontId="13" fillId="37" borderId="16" applyNumberFormat="0" applyAlignment="0" applyProtection="0"/>
    <xf numFmtId="0" fontId="13" fillId="37" borderId="16" applyNumberFormat="0" applyAlignment="0" applyProtection="0"/>
    <xf numFmtId="0" fontId="13" fillId="37" borderId="16" applyNumberFormat="0" applyAlignment="0" applyProtection="0"/>
    <xf numFmtId="0" fontId="13" fillId="37" borderId="16" applyNumberFormat="0" applyAlignment="0" applyProtection="0"/>
    <xf numFmtId="0" fontId="13" fillId="37" borderId="16" applyNumberFormat="0" applyAlignment="0" applyProtection="0"/>
    <xf numFmtId="0" fontId="13" fillId="37" borderId="16" applyNumberFormat="0" applyAlignment="0" applyProtection="0"/>
    <xf numFmtId="0" fontId="13" fillId="37" borderId="16" applyNumberFormat="0" applyAlignment="0" applyProtection="0"/>
    <xf numFmtId="0" fontId="13" fillId="37" borderId="16" applyNumberFormat="0" applyAlignment="0" applyProtection="0"/>
    <xf numFmtId="0" fontId="49" fillId="46" borderId="9" applyNumberFormat="0" applyAlignment="0" applyProtection="0"/>
    <xf numFmtId="0" fontId="8" fillId="7" borderId="10" applyNumberFormat="0" applyAlignment="0" applyProtection="0"/>
    <xf numFmtId="0" fontId="8" fillId="7" borderId="10" applyNumberFormat="0" applyAlignment="0" applyProtection="0"/>
    <xf numFmtId="0" fontId="8" fillId="7" borderId="10" applyNumberFormat="0" applyAlignment="0" applyProtection="0"/>
    <xf numFmtId="0" fontId="8" fillId="7" borderId="10" applyNumberFormat="0" applyAlignment="0" applyProtection="0"/>
    <xf numFmtId="0" fontId="8" fillId="7" borderId="10" applyNumberFormat="0" applyAlignment="0" applyProtection="0"/>
    <xf numFmtId="0" fontId="8" fillId="7" borderId="10" applyNumberFormat="0" applyAlignment="0" applyProtection="0"/>
    <xf numFmtId="0" fontId="8" fillId="7" borderId="10" applyNumberFormat="0" applyAlignment="0" applyProtection="0"/>
    <xf numFmtId="0" fontId="8" fillId="7" borderId="10" applyNumberFormat="0" applyAlignment="0" applyProtection="0"/>
    <xf numFmtId="0" fontId="50" fillId="0" borderId="0" applyNumberFormat="0" applyFill="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21">
    <xf numFmtId="0" fontId="0" fillId="0" borderId="0" xfId="0" applyAlignment="1">
      <alignment/>
    </xf>
    <xf numFmtId="0" fontId="1" fillId="0" borderId="0" xfId="0" applyFont="1" applyAlignment="1">
      <alignment horizontal="center" vertical="center" wrapText="1"/>
    </xf>
    <xf numFmtId="0" fontId="51" fillId="0" borderId="19" xfId="307" applyFont="1" applyFill="1" applyBorder="1" applyAlignment="1">
      <alignment horizontal="center" vertical="center" wrapText="1"/>
      <protection/>
    </xf>
    <xf numFmtId="49" fontId="51" fillId="0" borderId="19" xfId="307" applyNumberFormat="1" applyFont="1" applyFill="1" applyBorder="1" applyAlignment="1">
      <alignment horizontal="center" vertical="center" wrapText="1"/>
      <protection/>
    </xf>
    <xf numFmtId="0" fontId="2" fillId="0" borderId="19" xfId="0" applyFont="1" applyBorder="1" applyAlignment="1">
      <alignment horizontal="center" vertical="center" wrapText="1"/>
    </xf>
    <xf numFmtId="49" fontId="2" fillId="0" borderId="19" xfId="307" applyNumberFormat="1" applyFont="1" applyFill="1" applyBorder="1" applyAlignment="1">
      <alignment horizontal="center" vertical="center" wrapText="1"/>
      <protection/>
    </xf>
    <xf numFmtId="49" fontId="3" fillId="0" borderId="19" xfId="307" applyNumberFormat="1" applyFont="1" applyFill="1" applyBorder="1" applyAlignment="1">
      <alignment horizontal="center" vertical="center" wrapText="1"/>
      <protection/>
    </xf>
    <xf numFmtId="0" fontId="3" fillId="0" borderId="19" xfId="307" applyNumberFormat="1" applyFont="1" applyFill="1" applyBorder="1" applyAlignment="1">
      <alignment horizontal="center" vertical="center" wrapText="1"/>
      <protection/>
    </xf>
    <xf numFmtId="176" fontId="1" fillId="0" borderId="19" xfId="0" applyNumberFormat="1" applyFont="1" applyFill="1" applyBorder="1" applyAlignment="1">
      <alignment horizontal="center" vertical="center" wrapText="1"/>
    </xf>
    <xf numFmtId="49" fontId="3" fillId="0" borderId="1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9" xfId="0"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9" fontId="52" fillId="0" borderId="19" xfId="307" applyNumberFormat="1" applyFont="1" applyFill="1" applyBorder="1" applyAlignment="1">
      <alignment horizontal="center" vertical="center" wrapText="1"/>
      <protection/>
    </xf>
    <xf numFmtId="0" fontId="51" fillId="0" borderId="19" xfId="510" applyFont="1" applyBorder="1" applyAlignment="1">
      <alignment horizontal="center" vertical="center" wrapText="1"/>
      <protection/>
    </xf>
    <xf numFmtId="176" fontId="0" fillId="0" borderId="19" xfId="0" applyNumberFormat="1" applyFont="1" applyFill="1" applyBorder="1" applyAlignment="1">
      <alignment horizontal="center" vertical="center" wrapText="1"/>
    </xf>
    <xf numFmtId="176" fontId="2" fillId="0" borderId="19" xfId="307" applyNumberFormat="1" applyFont="1" applyFill="1" applyBorder="1" applyAlignment="1">
      <alignment horizontal="center" vertical="center" wrapText="1"/>
      <protection/>
    </xf>
    <xf numFmtId="0" fontId="53" fillId="0" borderId="19" xfId="0" applyFont="1" applyBorder="1" applyAlignment="1">
      <alignment horizontal="center" vertical="center"/>
    </xf>
    <xf numFmtId="176" fontId="53" fillId="0" borderId="19" xfId="307" applyNumberFormat="1" applyFont="1" applyFill="1" applyBorder="1" applyAlignment="1">
      <alignment horizontal="center" vertical="center" wrapText="1"/>
      <protection/>
    </xf>
    <xf numFmtId="0" fontId="2" fillId="0" borderId="19" xfId="0" applyFont="1" applyBorder="1" applyAlignment="1">
      <alignment horizontal="center" vertical="center"/>
    </xf>
    <xf numFmtId="0" fontId="54" fillId="0" borderId="0" xfId="307" applyFont="1" applyFill="1" applyAlignment="1">
      <alignment horizontal="center" vertical="center" wrapText="1"/>
      <protection/>
    </xf>
  </cellXfs>
  <cellStyles count="682">
    <cellStyle name="Normal" xfId="0"/>
    <cellStyle name="20% - 强调文字颜色 1 2" xfId="15"/>
    <cellStyle name="20% - 强调文字颜色 1 2 2" xfId="16"/>
    <cellStyle name="20% - 强调文字颜色 1 2 2 2" xfId="17"/>
    <cellStyle name="20% - 强调文字颜色 1 2 3" xfId="18"/>
    <cellStyle name="20% - 强调文字颜色 1 3" xfId="19"/>
    <cellStyle name="20% - 强调文字颜色 1 3 2" xfId="20"/>
    <cellStyle name="20% - 强调文字颜色 1 3 2 2" xfId="21"/>
    <cellStyle name="20% - 强调文字颜色 1 3 3" xfId="22"/>
    <cellStyle name="20% - 强调文字颜色 2 2" xfId="23"/>
    <cellStyle name="20% - 强调文字颜色 2 2 2" xfId="24"/>
    <cellStyle name="20% - 强调文字颜色 2 2 2 2" xfId="25"/>
    <cellStyle name="20% - 强调文字颜色 2 2 3" xfId="26"/>
    <cellStyle name="20% - 强调文字颜色 2 3" xfId="27"/>
    <cellStyle name="20% - 强调文字颜色 2 3 2" xfId="28"/>
    <cellStyle name="20% - 强调文字颜色 2 3 2 2" xfId="29"/>
    <cellStyle name="20% - 强调文字颜色 2 3 3" xfId="30"/>
    <cellStyle name="20% - 强调文字颜色 3 2" xfId="31"/>
    <cellStyle name="20% - 强调文字颜色 3 2 2" xfId="32"/>
    <cellStyle name="20% - 强调文字颜色 3 2 2 2" xfId="33"/>
    <cellStyle name="20% - 强调文字颜色 3 2 3" xfId="34"/>
    <cellStyle name="20% - 强调文字颜色 3 3" xfId="35"/>
    <cellStyle name="20% - 强调文字颜色 3 3 2" xfId="36"/>
    <cellStyle name="20% - 强调文字颜色 3 3 2 2" xfId="37"/>
    <cellStyle name="20% - 强调文字颜色 3 3 3" xfId="38"/>
    <cellStyle name="20% - 强调文字颜色 4 2" xfId="39"/>
    <cellStyle name="20% - 强调文字颜色 4 2 2" xfId="40"/>
    <cellStyle name="20% - 强调文字颜色 4 2 2 2" xfId="41"/>
    <cellStyle name="20% - 强调文字颜色 4 2 3" xfId="42"/>
    <cellStyle name="20% - 强调文字颜色 4 3" xfId="43"/>
    <cellStyle name="20% - 强调文字颜色 4 3 2" xfId="44"/>
    <cellStyle name="20% - 强调文字颜色 4 3 2 2" xfId="45"/>
    <cellStyle name="20% - 强调文字颜色 4 3 3" xfId="46"/>
    <cellStyle name="20% - 强调文字颜色 5 2" xfId="47"/>
    <cellStyle name="20% - 强调文字颜色 5 2 2" xfId="48"/>
    <cellStyle name="20% - 强调文字颜色 5 2 2 2" xfId="49"/>
    <cellStyle name="20% - 强调文字颜色 5 2 3" xfId="50"/>
    <cellStyle name="20% - 强调文字颜色 5 3" xfId="51"/>
    <cellStyle name="20% - 强调文字颜色 5 3 2" xfId="52"/>
    <cellStyle name="20% - 强调文字颜色 5 3 2 2" xfId="53"/>
    <cellStyle name="20% - 强调文字颜色 5 3 3" xfId="54"/>
    <cellStyle name="20% - 强调文字颜色 6 2" xfId="55"/>
    <cellStyle name="20% - 强调文字颜色 6 2 2" xfId="56"/>
    <cellStyle name="20% - 强调文字颜色 6 2 2 2" xfId="57"/>
    <cellStyle name="20% - 强调文字颜色 6 2 3" xfId="58"/>
    <cellStyle name="20% - 强调文字颜色 6 3" xfId="59"/>
    <cellStyle name="20% - 强调文字颜色 6 3 2" xfId="60"/>
    <cellStyle name="20% - 强调文字颜色 6 3 2 2" xfId="61"/>
    <cellStyle name="20% - 强调文字颜色 6 3 3" xfId="62"/>
    <cellStyle name="20% - 着色 1" xfId="63"/>
    <cellStyle name="20% - 着色 2" xfId="64"/>
    <cellStyle name="20% - 着色 3" xfId="65"/>
    <cellStyle name="20% - 着色 4" xfId="66"/>
    <cellStyle name="20% - 着色 5" xfId="67"/>
    <cellStyle name="20% - 着色 6" xfId="68"/>
    <cellStyle name="40% - 强调文字颜色 1 2" xfId="69"/>
    <cellStyle name="40% - 强调文字颜色 1 2 2" xfId="70"/>
    <cellStyle name="40% - 强调文字颜色 1 2 2 2" xfId="71"/>
    <cellStyle name="40% - 强调文字颜色 1 2 3" xfId="72"/>
    <cellStyle name="40% - 强调文字颜色 1 3" xfId="73"/>
    <cellStyle name="40% - 强调文字颜色 1 3 2" xfId="74"/>
    <cellStyle name="40% - 强调文字颜色 1 3 2 2" xfId="75"/>
    <cellStyle name="40% - 强调文字颜色 1 3 3" xfId="76"/>
    <cellStyle name="40% - 强调文字颜色 2 2" xfId="77"/>
    <cellStyle name="40% - 强调文字颜色 2 2 2" xfId="78"/>
    <cellStyle name="40% - 强调文字颜色 2 2 2 2" xfId="79"/>
    <cellStyle name="40% - 强调文字颜色 2 2 3" xfId="80"/>
    <cellStyle name="40% - 强调文字颜色 2 3" xfId="81"/>
    <cellStyle name="40% - 强调文字颜色 2 3 2" xfId="82"/>
    <cellStyle name="40% - 强调文字颜色 2 3 2 2" xfId="83"/>
    <cellStyle name="40% - 强调文字颜色 2 3 3" xfId="84"/>
    <cellStyle name="40% - 强调文字颜色 3 2" xfId="85"/>
    <cellStyle name="40% - 强调文字颜色 3 2 2" xfId="86"/>
    <cellStyle name="40% - 强调文字颜色 3 2 2 2" xfId="87"/>
    <cellStyle name="40% - 强调文字颜色 3 2 3" xfId="88"/>
    <cellStyle name="40% - 强调文字颜色 3 3" xfId="89"/>
    <cellStyle name="40% - 强调文字颜色 3 3 2" xfId="90"/>
    <cellStyle name="40% - 强调文字颜色 3 3 2 2" xfId="91"/>
    <cellStyle name="40% - 强调文字颜色 3 3 3" xfId="92"/>
    <cellStyle name="40% - 强调文字颜色 4 2" xfId="93"/>
    <cellStyle name="40% - 强调文字颜色 4 2 2" xfId="94"/>
    <cellStyle name="40% - 强调文字颜色 4 2 2 2" xfId="95"/>
    <cellStyle name="40% - 强调文字颜色 4 2 3" xfId="96"/>
    <cellStyle name="40% - 强调文字颜色 4 3" xfId="97"/>
    <cellStyle name="40% - 强调文字颜色 4 3 2" xfId="98"/>
    <cellStyle name="40% - 强调文字颜色 4 3 2 2" xfId="99"/>
    <cellStyle name="40% - 强调文字颜色 4 3 3" xfId="100"/>
    <cellStyle name="40% - 强调文字颜色 5 2" xfId="101"/>
    <cellStyle name="40% - 强调文字颜色 5 2 2" xfId="102"/>
    <cellStyle name="40% - 强调文字颜色 5 2 2 2" xfId="103"/>
    <cellStyle name="40% - 强调文字颜色 5 2 3" xfId="104"/>
    <cellStyle name="40% - 强调文字颜色 5 3" xfId="105"/>
    <cellStyle name="40% - 强调文字颜色 5 3 2" xfId="106"/>
    <cellStyle name="40% - 强调文字颜色 5 3 2 2" xfId="107"/>
    <cellStyle name="40% - 强调文字颜色 5 3 3" xfId="108"/>
    <cellStyle name="40% - 强调文字颜色 6 2" xfId="109"/>
    <cellStyle name="40% - 强调文字颜色 6 2 2" xfId="110"/>
    <cellStyle name="40% - 强调文字颜色 6 2 2 2" xfId="111"/>
    <cellStyle name="40% - 强调文字颜色 6 2 3" xfId="112"/>
    <cellStyle name="40% - 强调文字颜色 6 3" xfId="113"/>
    <cellStyle name="40% - 强调文字颜色 6 3 2" xfId="114"/>
    <cellStyle name="40% - 强调文字颜色 6 3 2 2" xfId="115"/>
    <cellStyle name="40% - 强调文字颜色 6 3 3" xfId="116"/>
    <cellStyle name="40% - 着色 1" xfId="117"/>
    <cellStyle name="40% - 着色 2" xfId="118"/>
    <cellStyle name="40% - 着色 3" xfId="119"/>
    <cellStyle name="40% - 着色 4" xfId="120"/>
    <cellStyle name="40% - 着色 5" xfId="121"/>
    <cellStyle name="40% - 着色 6" xfId="122"/>
    <cellStyle name="60% - 强调文字颜色 1 2" xfId="123"/>
    <cellStyle name="60% - 强调文字颜色 1 2 2" xfId="124"/>
    <cellStyle name="60% - 强调文字颜色 1 2 2 2" xfId="125"/>
    <cellStyle name="60% - 强调文字颜色 1 2 3" xfId="126"/>
    <cellStyle name="60% - 强调文字颜色 1 3" xfId="127"/>
    <cellStyle name="60% - 强调文字颜色 1 3 2" xfId="128"/>
    <cellStyle name="60% - 强调文字颜色 1 3 2 2" xfId="129"/>
    <cellStyle name="60% - 强调文字颜色 1 3 3" xfId="130"/>
    <cellStyle name="60% - 强调文字颜色 2 2" xfId="131"/>
    <cellStyle name="60% - 强调文字颜色 2 2 2" xfId="132"/>
    <cellStyle name="60% - 强调文字颜色 2 2 2 2" xfId="133"/>
    <cellStyle name="60% - 强调文字颜色 2 2 3" xfId="134"/>
    <cellStyle name="60% - 强调文字颜色 2 3" xfId="135"/>
    <cellStyle name="60% - 强调文字颜色 2 3 2" xfId="136"/>
    <cellStyle name="60% - 强调文字颜色 2 3 2 2" xfId="137"/>
    <cellStyle name="60% - 强调文字颜色 2 3 3" xfId="138"/>
    <cellStyle name="60% - 强调文字颜色 3 2" xfId="139"/>
    <cellStyle name="60% - 强调文字颜色 3 2 2" xfId="140"/>
    <cellStyle name="60% - 强调文字颜色 3 2 2 2" xfId="141"/>
    <cellStyle name="60% - 强调文字颜色 3 2 3" xfId="142"/>
    <cellStyle name="60% - 强调文字颜色 3 3" xfId="143"/>
    <cellStyle name="60% - 强调文字颜色 3 3 2" xfId="144"/>
    <cellStyle name="60% - 强调文字颜色 3 3 2 2" xfId="145"/>
    <cellStyle name="60% - 强调文字颜色 3 3 3" xfId="146"/>
    <cellStyle name="60% - 强调文字颜色 4 2" xfId="147"/>
    <cellStyle name="60% - 强调文字颜色 4 2 2" xfId="148"/>
    <cellStyle name="60% - 强调文字颜色 4 2 2 2" xfId="149"/>
    <cellStyle name="60% - 强调文字颜色 4 2 3" xfId="150"/>
    <cellStyle name="60% - 强调文字颜色 4 3" xfId="151"/>
    <cellStyle name="60% - 强调文字颜色 4 3 2" xfId="152"/>
    <cellStyle name="60% - 强调文字颜色 4 3 2 2" xfId="153"/>
    <cellStyle name="60% - 强调文字颜色 4 3 3" xfId="154"/>
    <cellStyle name="60% - 强调文字颜色 5 2" xfId="155"/>
    <cellStyle name="60% - 强调文字颜色 5 2 2" xfId="156"/>
    <cellStyle name="60% - 强调文字颜色 5 2 2 2" xfId="157"/>
    <cellStyle name="60% - 强调文字颜色 5 2 3" xfId="158"/>
    <cellStyle name="60% - 强调文字颜色 5 3" xfId="159"/>
    <cellStyle name="60% - 强调文字颜色 5 3 2" xfId="160"/>
    <cellStyle name="60% - 强调文字颜色 5 3 2 2" xfId="161"/>
    <cellStyle name="60% - 强调文字颜色 5 3 3" xfId="162"/>
    <cellStyle name="60% - 强调文字颜色 6 2" xfId="163"/>
    <cellStyle name="60% - 强调文字颜色 6 2 2" xfId="164"/>
    <cellStyle name="60% - 强调文字颜色 6 2 2 2" xfId="165"/>
    <cellStyle name="60% - 强调文字颜色 6 2 3" xfId="166"/>
    <cellStyle name="60% - 强调文字颜色 6 3" xfId="167"/>
    <cellStyle name="60% - 强调文字颜色 6 3 2" xfId="168"/>
    <cellStyle name="60% - 强调文字颜色 6 3 2 2" xfId="169"/>
    <cellStyle name="60% - 强调文字颜色 6 3 3" xfId="170"/>
    <cellStyle name="60% - 着色 1" xfId="171"/>
    <cellStyle name="60% - 着色 2" xfId="172"/>
    <cellStyle name="60% - 着色 3" xfId="173"/>
    <cellStyle name="60% - 着色 4" xfId="174"/>
    <cellStyle name="60% - 着色 5" xfId="175"/>
    <cellStyle name="60% - 着色 6" xfId="176"/>
    <cellStyle name="Percent" xfId="177"/>
    <cellStyle name="标题" xfId="178"/>
    <cellStyle name="标题 1" xfId="179"/>
    <cellStyle name="标题 1 2" xfId="180"/>
    <cellStyle name="标题 1 2 2" xfId="181"/>
    <cellStyle name="标题 1 2 2 2" xfId="182"/>
    <cellStyle name="标题 1 2 3" xfId="183"/>
    <cellStyle name="标题 1 3" xfId="184"/>
    <cellStyle name="标题 1 3 2" xfId="185"/>
    <cellStyle name="标题 1 3 2 2" xfId="186"/>
    <cellStyle name="标题 1 3 3" xfId="187"/>
    <cellStyle name="标题 2" xfId="188"/>
    <cellStyle name="标题 2 2" xfId="189"/>
    <cellStyle name="标题 2 2 2" xfId="190"/>
    <cellStyle name="标题 2 2 2 2" xfId="191"/>
    <cellStyle name="标题 2 2 3" xfId="192"/>
    <cellStyle name="标题 2 3" xfId="193"/>
    <cellStyle name="标题 2 3 2" xfId="194"/>
    <cellStyle name="标题 2 3 2 2" xfId="195"/>
    <cellStyle name="标题 2 3 3" xfId="196"/>
    <cellStyle name="标题 3" xfId="197"/>
    <cellStyle name="标题 3 2" xfId="198"/>
    <cellStyle name="标题 3 2 2" xfId="199"/>
    <cellStyle name="标题 3 2 2 2" xfId="200"/>
    <cellStyle name="标题 3 2 3" xfId="201"/>
    <cellStyle name="标题 3 3" xfId="202"/>
    <cellStyle name="标题 3 3 2" xfId="203"/>
    <cellStyle name="标题 3 3 2 2" xfId="204"/>
    <cellStyle name="标题 3 3 3" xfId="205"/>
    <cellStyle name="标题 4" xfId="206"/>
    <cellStyle name="标题 4 2" xfId="207"/>
    <cellStyle name="标题 4 2 2" xfId="208"/>
    <cellStyle name="标题 4 2 2 2" xfId="209"/>
    <cellStyle name="标题 4 2 3" xfId="210"/>
    <cellStyle name="标题 4 3" xfId="211"/>
    <cellStyle name="标题 4 3 2" xfId="212"/>
    <cellStyle name="标题 4 3 2 2" xfId="213"/>
    <cellStyle name="标题 4 3 3" xfId="214"/>
    <cellStyle name="标题 5" xfId="215"/>
    <cellStyle name="标题 5 2" xfId="216"/>
    <cellStyle name="标题 5 2 2" xfId="217"/>
    <cellStyle name="标题 5 3" xfId="218"/>
    <cellStyle name="标题 6" xfId="219"/>
    <cellStyle name="标题 6 2" xfId="220"/>
    <cellStyle name="标题 6 2 2" xfId="221"/>
    <cellStyle name="标题 6 3" xfId="222"/>
    <cellStyle name="差" xfId="223"/>
    <cellStyle name="差 2" xfId="224"/>
    <cellStyle name="差 2 2" xfId="225"/>
    <cellStyle name="差 2 2 2" xfId="226"/>
    <cellStyle name="差 2 3" xfId="227"/>
    <cellStyle name="差 3" xfId="228"/>
    <cellStyle name="差 3 2" xfId="229"/>
    <cellStyle name="差 3 2 2" xfId="230"/>
    <cellStyle name="差 3 3" xfId="231"/>
    <cellStyle name="常规 10" xfId="232"/>
    <cellStyle name="常规 10 2" xfId="233"/>
    <cellStyle name="常规 10 2 2" xfId="234"/>
    <cellStyle name="常规 10 2 2 2" xfId="235"/>
    <cellStyle name="常规 10 2 2 2 2" xfId="236"/>
    <cellStyle name="常规 10 2 2 2 2 2" xfId="237"/>
    <cellStyle name="常规 10 2 2 2 3" xfId="238"/>
    <cellStyle name="常规 10 2 3" xfId="239"/>
    <cellStyle name="常规 10 2 3 2" xfId="240"/>
    <cellStyle name="常规 10 2 3 2 2" xfId="241"/>
    <cellStyle name="常规 10 2 3 3" xfId="242"/>
    <cellStyle name="常规 10 2 4" xfId="243"/>
    <cellStyle name="常规 10 2 4 2" xfId="244"/>
    <cellStyle name="常规 10 2 4 2 2" xfId="245"/>
    <cellStyle name="常规 10 2 4 3" xfId="246"/>
    <cellStyle name="常规 10 3" xfId="247"/>
    <cellStyle name="常规 10 3 3" xfId="248"/>
    <cellStyle name="常规 10 3 3 2" xfId="249"/>
    <cellStyle name="常规 10 3 3 2 2" xfId="250"/>
    <cellStyle name="常规 10 3 3 3" xfId="251"/>
    <cellStyle name="常规 11" xfId="252"/>
    <cellStyle name="常规 11 2" xfId="253"/>
    <cellStyle name="常规 11 2 2" xfId="254"/>
    <cellStyle name="常规 11 3" xfId="255"/>
    <cellStyle name="常规 12" xfId="256"/>
    <cellStyle name="常规 12 2" xfId="257"/>
    <cellStyle name="常规 12 2 2" xfId="258"/>
    <cellStyle name="常规 12 3" xfId="259"/>
    <cellStyle name="常规 13" xfId="260"/>
    <cellStyle name="常规 13 2" xfId="261"/>
    <cellStyle name="常规 13 2 2" xfId="262"/>
    <cellStyle name="常规 13 3" xfId="263"/>
    <cellStyle name="常规 14" xfId="264"/>
    <cellStyle name="常规 14 2" xfId="265"/>
    <cellStyle name="常规 14 2 2" xfId="266"/>
    <cellStyle name="常规 14 2 2 2" xfId="267"/>
    <cellStyle name="常规 14 2 3" xfId="268"/>
    <cellStyle name="常规 14 3" xfId="269"/>
    <cellStyle name="常规 14 3 2" xfId="270"/>
    <cellStyle name="常规 14 4" xfId="271"/>
    <cellStyle name="常规 15" xfId="272"/>
    <cellStyle name="常规 15 2" xfId="273"/>
    <cellStyle name="常规 15 2 2" xfId="274"/>
    <cellStyle name="常规 15 3" xfId="275"/>
    <cellStyle name="常规 16" xfId="276"/>
    <cellStyle name="常规 16 2" xfId="277"/>
    <cellStyle name="常规 16 2 2" xfId="278"/>
    <cellStyle name="常规 16 3" xfId="279"/>
    <cellStyle name="常规 17" xfId="280"/>
    <cellStyle name="常规 17 2" xfId="281"/>
    <cellStyle name="常规 17 2 2" xfId="282"/>
    <cellStyle name="常规 17 3" xfId="283"/>
    <cellStyle name="常规 18" xfId="284"/>
    <cellStyle name="常规 18 2" xfId="285"/>
    <cellStyle name="常规 18 2 2" xfId="286"/>
    <cellStyle name="常规 18 3" xfId="287"/>
    <cellStyle name="常规 19" xfId="288"/>
    <cellStyle name="常规 19 2" xfId="289"/>
    <cellStyle name="常规 19 2 2" xfId="290"/>
    <cellStyle name="常规 19 3" xfId="291"/>
    <cellStyle name="常规 2" xfId="292"/>
    <cellStyle name="常规 2 10" xfId="293"/>
    <cellStyle name="常规 2 10 2" xfId="294"/>
    <cellStyle name="常规 2 10 2 2" xfId="295"/>
    <cellStyle name="常规 2 10 3" xfId="296"/>
    <cellStyle name="常规 2 11" xfId="297"/>
    <cellStyle name="常规 2 11 2" xfId="298"/>
    <cellStyle name="常规 2 11 2 2" xfId="299"/>
    <cellStyle name="常规 2 11 3" xfId="300"/>
    <cellStyle name="常规 2 12" xfId="301"/>
    <cellStyle name="常规 2 13" xfId="302"/>
    <cellStyle name="常规 2 14 3" xfId="303"/>
    <cellStyle name="常规 2 14 3 2" xfId="304"/>
    <cellStyle name="常规 2 14 3 2 2" xfId="305"/>
    <cellStyle name="常规 2 14 3 3" xfId="306"/>
    <cellStyle name="常规 2 2" xfId="307"/>
    <cellStyle name="常规 2 2 10" xfId="308"/>
    <cellStyle name="常规 2 2 2" xfId="309"/>
    <cellStyle name="常规 2 2 2 2" xfId="310"/>
    <cellStyle name="常规 2 2 2 2 2" xfId="311"/>
    <cellStyle name="常规 2 2 2 2 2 2" xfId="312"/>
    <cellStyle name="常规 2 2 2 2 2 2 2" xfId="313"/>
    <cellStyle name="常规 2 2 2 2 2 2 2 2" xfId="314"/>
    <cellStyle name="常规 2 2 2 2 2 2 3" xfId="315"/>
    <cellStyle name="常规 2 2 2 2 2 3" xfId="316"/>
    <cellStyle name="常规 2 2 2 2 2 3 2" xfId="317"/>
    <cellStyle name="常规 2 2 2 2 2 4" xfId="318"/>
    <cellStyle name="常规 2 2 2 2 3" xfId="319"/>
    <cellStyle name="常规 2 2 2 2 3 2" xfId="320"/>
    <cellStyle name="常规 2 2 2 2 3 2 2" xfId="321"/>
    <cellStyle name="常规 2 2 2 2 3 3" xfId="322"/>
    <cellStyle name="常规 2 2 2 2 4" xfId="323"/>
    <cellStyle name="常规 2 2 2 2 4 2" xfId="324"/>
    <cellStyle name="常规 2 2 2 2 4 2 2" xfId="325"/>
    <cellStyle name="常规 2 2 2 2 4 3" xfId="326"/>
    <cellStyle name="常规 2 2 2 2 5" xfId="327"/>
    <cellStyle name="常规 2 2 2 2 5 2" xfId="328"/>
    <cellStyle name="常规 2 2 2 2 5 2 2" xfId="329"/>
    <cellStyle name="常规 2 2 2 2 5 3" xfId="330"/>
    <cellStyle name="常规 2 2 2 2 6" xfId="331"/>
    <cellStyle name="常规 2 2 2 3" xfId="332"/>
    <cellStyle name="常规 2 2 3" xfId="333"/>
    <cellStyle name="常规 2 2 3 2" xfId="334"/>
    <cellStyle name="常规 2 2 3 2 2" xfId="335"/>
    <cellStyle name="常规 2 2 3 3" xfId="336"/>
    <cellStyle name="常规 2 2 4" xfId="337"/>
    <cellStyle name="常规 2 2 4 2" xfId="338"/>
    <cellStyle name="常规 2 2 5" xfId="339"/>
    <cellStyle name="常规 2 2 5 2" xfId="340"/>
    <cellStyle name="常规 2 2 5 2 2" xfId="341"/>
    <cellStyle name="常规 2 2 5 3" xfId="342"/>
    <cellStyle name="常规 2 2 6" xfId="343"/>
    <cellStyle name="常规 2 2 6 2" xfId="344"/>
    <cellStyle name="常规 2 2 6 2 2" xfId="345"/>
    <cellStyle name="常规 2 2 6 3" xfId="346"/>
    <cellStyle name="常规 2 2 7" xfId="347"/>
    <cellStyle name="常规 2 2 7 2" xfId="348"/>
    <cellStyle name="常规 2 2 7 2 2" xfId="349"/>
    <cellStyle name="常规 2 2 7 3" xfId="350"/>
    <cellStyle name="常规 2 2 8" xfId="351"/>
    <cellStyle name="常规 2 2 8 2" xfId="352"/>
    <cellStyle name="常规 2 2 8 2 2" xfId="353"/>
    <cellStyle name="常规 2 2 8 3" xfId="354"/>
    <cellStyle name="常规 2 2 9" xfId="355"/>
    <cellStyle name="常规 2 2 9 2" xfId="356"/>
    <cellStyle name="常规 2 3" xfId="357"/>
    <cellStyle name="常规 2 3 2" xfId="358"/>
    <cellStyle name="常规 2 3 2 2" xfId="359"/>
    <cellStyle name="常规 2 3 2 2 2" xfId="360"/>
    <cellStyle name="常规 2 3 2 3" xfId="361"/>
    <cellStyle name="常规 2 3 3" xfId="362"/>
    <cellStyle name="常规 2 3 3 2" xfId="363"/>
    <cellStyle name="常规 2 3 3 2 2" xfId="364"/>
    <cellStyle name="常规 2 3 3 3" xfId="365"/>
    <cellStyle name="常规 2 3 4" xfId="366"/>
    <cellStyle name="常规 2 3 4 2" xfId="367"/>
    <cellStyle name="常规 2 3 5" xfId="368"/>
    <cellStyle name="常规 2 4" xfId="369"/>
    <cellStyle name="常规 2 4 2" xfId="370"/>
    <cellStyle name="常规 2 4 2 2" xfId="371"/>
    <cellStyle name="常规 2 4 2 2 2" xfId="372"/>
    <cellStyle name="常规 2 4 2 3" xfId="373"/>
    <cellStyle name="常规 2 4 3" xfId="374"/>
    <cellStyle name="常规 2 4 3 2" xfId="375"/>
    <cellStyle name="常规 2 4 3 2 2" xfId="376"/>
    <cellStyle name="常规 2 4 3 3" xfId="377"/>
    <cellStyle name="常规 2 4 4" xfId="378"/>
    <cellStyle name="常规 2 4 4 2" xfId="379"/>
    <cellStyle name="常规 2 4 5" xfId="380"/>
    <cellStyle name="常规 2 5" xfId="381"/>
    <cellStyle name="常规 2 5 2" xfId="382"/>
    <cellStyle name="常规 2 5 2 2" xfId="383"/>
    <cellStyle name="常规 2 5 2 2 2" xfId="384"/>
    <cellStyle name="常规 2 5 2 3" xfId="385"/>
    <cellStyle name="常规 2 5 3" xfId="386"/>
    <cellStyle name="常规 2 5 3 2" xfId="387"/>
    <cellStyle name="常规 2 5 3 2 2" xfId="388"/>
    <cellStyle name="常规 2 5 3 3" xfId="389"/>
    <cellStyle name="常规 2 5 4" xfId="390"/>
    <cellStyle name="常规 2 5 4 2" xfId="391"/>
    <cellStyle name="常规 2 5 5" xfId="392"/>
    <cellStyle name="常规 2 6" xfId="393"/>
    <cellStyle name="常规 2 6 2" xfId="394"/>
    <cellStyle name="常规 2 6 2 2" xfId="395"/>
    <cellStyle name="常规 2 6 2 2 2" xfId="396"/>
    <cellStyle name="常规 2 6 2 3" xfId="397"/>
    <cellStyle name="常规 2 6 3" xfId="398"/>
    <cellStyle name="常规 2 6 3 2" xfId="399"/>
    <cellStyle name="常规 2 6 3 2 2" xfId="400"/>
    <cellStyle name="常规 2 6 3 3" xfId="401"/>
    <cellStyle name="常规 2 6 4" xfId="402"/>
    <cellStyle name="常规 2 6 4 2" xfId="403"/>
    <cellStyle name="常规 2 6 5" xfId="404"/>
    <cellStyle name="常规 2 7" xfId="405"/>
    <cellStyle name="常规 2 7 2" xfId="406"/>
    <cellStyle name="常规 2 7 2 2" xfId="407"/>
    <cellStyle name="常规 2 7 2 2 2" xfId="408"/>
    <cellStyle name="常规 2 7 2 3" xfId="409"/>
    <cellStyle name="常规 2 7 3" xfId="410"/>
    <cellStyle name="常规 2 7 3 2" xfId="411"/>
    <cellStyle name="常规 2 7 3 2 2" xfId="412"/>
    <cellStyle name="常规 2 7 3 3" xfId="413"/>
    <cellStyle name="常规 2 7 4" xfId="414"/>
    <cellStyle name="常规 2 7 4 2" xfId="415"/>
    <cellStyle name="常规 2 7 5" xfId="416"/>
    <cellStyle name="常规 2 8" xfId="417"/>
    <cellStyle name="常规 2 8 2" xfId="418"/>
    <cellStyle name="常规 2 8 2 2" xfId="419"/>
    <cellStyle name="常规 2 8 2 2 2" xfId="420"/>
    <cellStyle name="常规 2 8 2 3" xfId="421"/>
    <cellStyle name="常规 2 8 3" xfId="422"/>
    <cellStyle name="常规 2 8 3 2" xfId="423"/>
    <cellStyle name="常规 2 8 3 2 2" xfId="424"/>
    <cellStyle name="常规 2 8 3 3" xfId="425"/>
    <cellStyle name="常规 2 8 4" xfId="426"/>
    <cellStyle name="常规 2 8 4 2" xfId="427"/>
    <cellStyle name="常规 2 8 5" xfId="428"/>
    <cellStyle name="常规 2 9" xfId="429"/>
    <cellStyle name="常规 2 9 2" xfId="430"/>
    <cellStyle name="常规 2 9 2 2" xfId="431"/>
    <cellStyle name="常规 2 9 3" xfId="432"/>
    <cellStyle name="常规 20" xfId="433"/>
    <cellStyle name="常规 20 2" xfId="434"/>
    <cellStyle name="常规 20 2 2" xfId="435"/>
    <cellStyle name="常规 20 3" xfId="436"/>
    <cellStyle name="常规 21" xfId="437"/>
    <cellStyle name="常规 21 2" xfId="438"/>
    <cellStyle name="常规 21 2 2" xfId="439"/>
    <cellStyle name="常规 21 3" xfId="440"/>
    <cellStyle name="常规 22" xfId="441"/>
    <cellStyle name="常规 22 2" xfId="442"/>
    <cellStyle name="常规 22 2 2" xfId="443"/>
    <cellStyle name="常规 22 3" xfId="444"/>
    <cellStyle name="常规 23" xfId="445"/>
    <cellStyle name="常规 23 2" xfId="446"/>
    <cellStyle name="常规 24" xfId="447"/>
    <cellStyle name="常规 24 2" xfId="448"/>
    <cellStyle name="常规 25" xfId="449"/>
    <cellStyle name="常规 25 2" xfId="450"/>
    <cellStyle name="常规 26" xfId="451"/>
    <cellStyle name="常规 26 2" xfId="452"/>
    <cellStyle name="常规 27" xfId="453"/>
    <cellStyle name="常规 27 2" xfId="454"/>
    <cellStyle name="常规 27 2 2" xfId="455"/>
    <cellStyle name="常规 27 3" xfId="456"/>
    <cellStyle name="常规 28" xfId="457"/>
    <cellStyle name="常规 28 2" xfId="458"/>
    <cellStyle name="常规 28 2 2" xfId="459"/>
    <cellStyle name="常规 28 3" xfId="460"/>
    <cellStyle name="常规 29" xfId="461"/>
    <cellStyle name="常规 29 2" xfId="462"/>
    <cellStyle name="常规 29 2 2" xfId="463"/>
    <cellStyle name="常规 29 3" xfId="464"/>
    <cellStyle name="常规 3" xfId="465"/>
    <cellStyle name="常规 3 2" xfId="466"/>
    <cellStyle name="常规 3 2 2" xfId="467"/>
    <cellStyle name="常规 3 2 2 2" xfId="468"/>
    <cellStyle name="常规 3 2 3" xfId="469"/>
    <cellStyle name="常规 3 3" xfId="470"/>
    <cellStyle name="常规 3 3 2" xfId="471"/>
    <cellStyle name="常规 3 4" xfId="472"/>
    <cellStyle name="常规 30" xfId="473"/>
    <cellStyle name="常规 30 2" xfId="474"/>
    <cellStyle name="常规 30 2 2" xfId="475"/>
    <cellStyle name="常规 30 3" xfId="476"/>
    <cellStyle name="常规 31" xfId="477"/>
    <cellStyle name="常规 31 2" xfId="478"/>
    <cellStyle name="常规 31 2 2" xfId="479"/>
    <cellStyle name="常规 31 3" xfId="480"/>
    <cellStyle name="常规 32" xfId="481"/>
    <cellStyle name="常规 33" xfId="482"/>
    <cellStyle name="常规 33 2" xfId="483"/>
    <cellStyle name="常规 34" xfId="484"/>
    <cellStyle name="常规 34 2" xfId="485"/>
    <cellStyle name="常规 34 2 2" xfId="486"/>
    <cellStyle name="常规 34 3" xfId="487"/>
    <cellStyle name="常规 35" xfId="488"/>
    <cellStyle name="常规 35 2" xfId="489"/>
    <cellStyle name="常规 36" xfId="490"/>
    <cellStyle name="常规 37" xfId="491"/>
    <cellStyle name="常规 37 2" xfId="492"/>
    <cellStyle name="常规 38" xfId="493"/>
    <cellStyle name="常规 38 2" xfId="494"/>
    <cellStyle name="常规 39" xfId="495"/>
    <cellStyle name="常规 39 2" xfId="496"/>
    <cellStyle name="常规 4" xfId="497"/>
    <cellStyle name="常规 4 2" xfId="498"/>
    <cellStyle name="常规 4 2 2" xfId="499"/>
    <cellStyle name="常规 4 2 2 2" xfId="500"/>
    <cellStyle name="常规 4 2 3" xfId="501"/>
    <cellStyle name="常规 4 2 3 2" xfId="502"/>
    <cellStyle name="常规 4 2 4" xfId="503"/>
    <cellStyle name="常规 4 2 5" xfId="504"/>
    <cellStyle name="常规 4 3" xfId="505"/>
    <cellStyle name="常规 4 3 2" xfId="506"/>
    <cellStyle name="常规 4 4" xfId="507"/>
    <cellStyle name="常规 4 4 2" xfId="508"/>
    <cellStyle name="常规 4 5" xfId="509"/>
    <cellStyle name="常规 40" xfId="510"/>
    <cellStyle name="常规 40 2" xfId="511"/>
    <cellStyle name="常规 41" xfId="512"/>
    <cellStyle name="常规 5" xfId="513"/>
    <cellStyle name="常规 5 2" xfId="514"/>
    <cellStyle name="常规 5 2 2" xfId="515"/>
    <cellStyle name="常规 5 3" xfId="516"/>
    <cellStyle name="常规 6" xfId="517"/>
    <cellStyle name="常规 6 2" xfId="518"/>
    <cellStyle name="常规 6 2 2" xfId="519"/>
    <cellStyle name="常规 6 3" xfId="520"/>
    <cellStyle name="常规 7" xfId="521"/>
    <cellStyle name="常规 7 2" xfId="522"/>
    <cellStyle name="常规 7 2 2" xfId="523"/>
    <cellStyle name="常规 7 2 2 2" xfId="524"/>
    <cellStyle name="常规 7 2 3" xfId="525"/>
    <cellStyle name="常规 7 3" xfId="526"/>
    <cellStyle name="常规 7 3 2" xfId="527"/>
    <cellStyle name="常规 7 4" xfId="528"/>
    <cellStyle name="常规 8" xfId="529"/>
    <cellStyle name="常规 8 2" xfId="530"/>
    <cellStyle name="常规 8 2 2" xfId="531"/>
    <cellStyle name="常规 8 3" xfId="532"/>
    <cellStyle name="常规 9" xfId="533"/>
    <cellStyle name="常规 9 2" xfId="534"/>
    <cellStyle name="常规 9 2 2" xfId="535"/>
    <cellStyle name="常规 9 3" xfId="536"/>
    <cellStyle name="Hyperlink" xfId="537"/>
    <cellStyle name="好" xfId="538"/>
    <cellStyle name="好 2" xfId="539"/>
    <cellStyle name="好 2 2" xfId="540"/>
    <cellStyle name="好 2 2 2" xfId="541"/>
    <cellStyle name="好 2 3" xfId="542"/>
    <cellStyle name="好 3" xfId="543"/>
    <cellStyle name="好 3 2" xfId="544"/>
    <cellStyle name="好 3 2 2" xfId="545"/>
    <cellStyle name="好 3 3" xfId="546"/>
    <cellStyle name="汇总" xfId="547"/>
    <cellStyle name="汇总 2" xfId="548"/>
    <cellStyle name="汇总 2 2" xfId="549"/>
    <cellStyle name="汇总 2 2 2" xfId="550"/>
    <cellStyle name="汇总 2 3" xfId="551"/>
    <cellStyle name="汇总 3" xfId="552"/>
    <cellStyle name="汇总 3 2" xfId="553"/>
    <cellStyle name="汇总 3 2 2" xfId="554"/>
    <cellStyle name="汇总 3 3" xfId="555"/>
    <cellStyle name="Currency" xfId="556"/>
    <cellStyle name="Currency [0]" xfId="557"/>
    <cellStyle name="计算" xfId="558"/>
    <cellStyle name="计算 2" xfId="559"/>
    <cellStyle name="计算 2 2" xfId="560"/>
    <cellStyle name="计算 2 2 2" xfId="561"/>
    <cellStyle name="计算 2 3" xfId="562"/>
    <cellStyle name="计算 3" xfId="563"/>
    <cellStyle name="计算 3 2" xfId="564"/>
    <cellStyle name="计算 3 2 2" xfId="565"/>
    <cellStyle name="计算 3 3" xfId="566"/>
    <cellStyle name="检查单元格" xfId="567"/>
    <cellStyle name="检查单元格 2" xfId="568"/>
    <cellStyle name="检查单元格 2 2" xfId="569"/>
    <cellStyle name="检查单元格 2 2 2" xfId="570"/>
    <cellStyle name="检查单元格 2 3" xfId="571"/>
    <cellStyle name="检查单元格 3" xfId="572"/>
    <cellStyle name="检查单元格 3 2" xfId="573"/>
    <cellStyle name="检查单元格 3 2 2" xfId="574"/>
    <cellStyle name="检查单元格 3 3" xfId="575"/>
    <cellStyle name="解释性文本" xfId="576"/>
    <cellStyle name="解释性文本 2" xfId="577"/>
    <cellStyle name="解释性文本 2 2" xfId="578"/>
    <cellStyle name="解释性文本 2 2 2" xfId="579"/>
    <cellStyle name="解释性文本 2 3" xfId="580"/>
    <cellStyle name="解释性文本 3" xfId="581"/>
    <cellStyle name="解释性文本 3 2" xfId="582"/>
    <cellStyle name="解释性文本 3 2 2" xfId="583"/>
    <cellStyle name="解释性文本 3 3" xfId="584"/>
    <cellStyle name="警告文本" xfId="585"/>
    <cellStyle name="警告文本 2" xfId="586"/>
    <cellStyle name="警告文本 2 2" xfId="587"/>
    <cellStyle name="警告文本 2 2 2" xfId="588"/>
    <cellStyle name="警告文本 2 3" xfId="589"/>
    <cellStyle name="警告文本 3" xfId="590"/>
    <cellStyle name="警告文本 3 2" xfId="591"/>
    <cellStyle name="警告文本 3 2 2" xfId="592"/>
    <cellStyle name="警告文本 3 3" xfId="593"/>
    <cellStyle name="链接单元格" xfId="594"/>
    <cellStyle name="链接单元格 2" xfId="595"/>
    <cellStyle name="链接单元格 2 2" xfId="596"/>
    <cellStyle name="链接单元格 2 2 2" xfId="597"/>
    <cellStyle name="链接单元格 2 3" xfId="598"/>
    <cellStyle name="链接单元格 3" xfId="599"/>
    <cellStyle name="链接单元格 3 2" xfId="600"/>
    <cellStyle name="链接单元格 3 2 2" xfId="601"/>
    <cellStyle name="链接单元格 3 3" xfId="602"/>
    <cellStyle name="Comma" xfId="603"/>
    <cellStyle name="Comma [0]" xfId="604"/>
    <cellStyle name="强调文字颜色 1 2" xfId="605"/>
    <cellStyle name="强调文字颜色 1 2 2" xfId="606"/>
    <cellStyle name="强调文字颜色 1 2 2 2" xfId="607"/>
    <cellStyle name="强调文字颜色 1 2 3" xfId="608"/>
    <cellStyle name="强调文字颜色 1 3" xfId="609"/>
    <cellStyle name="强调文字颜色 1 3 2" xfId="610"/>
    <cellStyle name="强调文字颜色 1 3 2 2" xfId="611"/>
    <cellStyle name="强调文字颜色 1 3 3" xfId="612"/>
    <cellStyle name="强调文字颜色 2 2" xfId="613"/>
    <cellStyle name="强调文字颜色 2 2 2" xfId="614"/>
    <cellStyle name="强调文字颜色 2 2 2 2" xfId="615"/>
    <cellStyle name="强调文字颜色 2 2 3" xfId="616"/>
    <cellStyle name="强调文字颜色 2 3" xfId="617"/>
    <cellStyle name="强调文字颜色 2 3 2" xfId="618"/>
    <cellStyle name="强调文字颜色 2 3 2 2" xfId="619"/>
    <cellStyle name="强调文字颜色 2 3 3" xfId="620"/>
    <cellStyle name="强调文字颜色 3 2" xfId="621"/>
    <cellStyle name="强调文字颜色 3 2 2" xfId="622"/>
    <cellStyle name="强调文字颜色 3 2 2 2" xfId="623"/>
    <cellStyle name="强调文字颜色 3 2 3" xfId="624"/>
    <cellStyle name="强调文字颜色 3 3" xfId="625"/>
    <cellStyle name="强调文字颜色 3 3 2" xfId="626"/>
    <cellStyle name="强调文字颜色 3 3 2 2" xfId="627"/>
    <cellStyle name="强调文字颜色 3 3 3" xfId="628"/>
    <cellStyle name="强调文字颜色 4 2" xfId="629"/>
    <cellStyle name="强调文字颜色 4 2 2" xfId="630"/>
    <cellStyle name="强调文字颜色 4 2 2 2" xfId="631"/>
    <cellStyle name="强调文字颜色 4 2 3" xfId="632"/>
    <cellStyle name="强调文字颜色 4 3" xfId="633"/>
    <cellStyle name="强调文字颜色 4 3 2" xfId="634"/>
    <cellStyle name="强调文字颜色 4 3 2 2" xfId="635"/>
    <cellStyle name="强调文字颜色 4 3 3" xfId="636"/>
    <cellStyle name="强调文字颜色 5 2" xfId="637"/>
    <cellStyle name="强调文字颜色 5 2 2" xfId="638"/>
    <cellStyle name="强调文字颜色 5 2 2 2" xfId="639"/>
    <cellStyle name="强调文字颜色 5 2 3" xfId="640"/>
    <cellStyle name="强调文字颜色 5 3" xfId="641"/>
    <cellStyle name="强调文字颜色 5 3 2" xfId="642"/>
    <cellStyle name="强调文字颜色 5 3 2 2" xfId="643"/>
    <cellStyle name="强调文字颜色 5 3 3" xfId="644"/>
    <cellStyle name="强调文字颜色 6 2" xfId="645"/>
    <cellStyle name="强调文字颜色 6 2 2" xfId="646"/>
    <cellStyle name="强调文字颜色 6 2 2 2" xfId="647"/>
    <cellStyle name="强调文字颜色 6 2 3" xfId="648"/>
    <cellStyle name="强调文字颜色 6 3" xfId="649"/>
    <cellStyle name="强调文字颜色 6 3 2" xfId="650"/>
    <cellStyle name="强调文字颜色 6 3 2 2" xfId="651"/>
    <cellStyle name="强调文字颜色 6 3 3" xfId="652"/>
    <cellStyle name="适中" xfId="653"/>
    <cellStyle name="适中 2" xfId="654"/>
    <cellStyle name="适中 2 2" xfId="655"/>
    <cellStyle name="适中 2 2 2" xfId="656"/>
    <cellStyle name="适中 2 3" xfId="657"/>
    <cellStyle name="适中 3" xfId="658"/>
    <cellStyle name="适中 3 2" xfId="659"/>
    <cellStyle name="适中 3 2 2" xfId="660"/>
    <cellStyle name="适中 3 3" xfId="661"/>
    <cellStyle name="输出" xfId="662"/>
    <cellStyle name="输出 2" xfId="663"/>
    <cellStyle name="输出 2 2" xfId="664"/>
    <cellStyle name="输出 2 2 2" xfId="665"/>
    <cellStyle name="输出 2 3" xfId="666"/>
    <cellStyle name="输出 3" xfId="667"/>
    <cellStyle name="输出 3 2" xfId="668"/>
    <cellStyle name="输出 3 2 2" xfId="669"/>
    <cellStyle name="输出 3 3" xfId="670"/>
    <cellStyle name="输入" xfId="671"/>
    <cellStyle name="输入 2" xfId="672"/>
    <cellStyle name="输入 2 2" xfId="673"/>
    <cellStyle name="输入 2 2 2" xfId="674"/>
    <cellStyle name="输入 2 3" xfId="675"/>
    <cellStyle name="输入 3" xfId="676"/>
    <cellStyle name="输入 3 2" xfId="677"/>
    <cellStyle name="输入 3 2 2" xfId="678"/>
    <cellStyle name="输入 3 3" xfId="679"/>
    <cellStyle name="Followed Hyperlink" xfId="680"/>
    <cellStyle name="着色 1" xfId="681"/>
    <cellStyle name="着色 2" xfId="682"/>
    <cellStyle name="着色 3" xfId="683"/>
    <cellStyle name="着色 4" xfId="684"/>
    <cellStyle name="着色 5" xfId="685"/>
    <cellStyle name="着色 6" xfId="686"/>
    <cellStyle name="注释" xfId="687"/>
    <cellStyle name="注释 2" xfId="688"/>
    <cellStyle name="注释 2 2" xfId="689"/>
    <cellStyle name="注释 2 2 2" xfId="690"/>
    <cellStyle name="注释 2 3" xfId="691"/>
    <cellStyle name="注释 3" xfId="692"/>
    <cellStyle name="注释 3 2" xfId="693"/>
    <cellStyle name="注释 3 2 2" xfId="694"/>
    <cellStyle name="注释 3 3" xfId="695"/>
  </cellStyles>
  <dxfs count="7">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
  <sheetViews>
    <sheetView tabSelected="1" workbookViewId="0" topLeftCell="A1">
      <selection activeCell="A1" sqref="A1:N7"/>
    </sheetView>
  </sheetViews>
  <sheetFormatPr defaultColWidth="7.25390625" defaultRowHeight="14.25"/>
  <cols>
    <col min="1" max="1" width="4.875" style="1" customWidth="1"/>
    <col min="2" max="2" width="8.125" style="1" customWidth="1"/>
    <col min="3" max="3" width="8.50390625" style="1" customWidth="1"/>
    <col min="4" max="4" width="15.75390625" style="1" customWidth="1"/>
    <col min="5" max="5" width="4.875" style="1" customWidth="1"/>
    <col min="6" max="6" width="9.50390625" style="1" customWidth="1"/>
    <col min="7" max="7" width="8.75390625" style="1" customWidth="1"/>
    <col min="8" max="8" width="7.125" style="1" customWidth="1"/>
    <col min="9" max="9" width="12.25390625" style="1" customWidth="1"/>
    <col min="10" max="10" width="8.875" style="1" customWidth="1"/>
    <col min="11" max="11" width="8.75390625" style="1" customWidth="1"/>
    <col min="12" max="12" width="7.75390625" style="1" customWidth="1"/>
    <col min="13" max="13" width="8.125" style="1" customWidth="1"/>
    <col min="14" max="14" width="10.25390625" style="1" customWidth="1"/>
    <col min="15" max="15" width="7.375" style="1" bestFit="1" customWidth="1"/>
    <col min="16" max="16384" width="7.25390625" style="1" customWidth="1"/>
  </cols>
  <sheetData>
    <row r="1" spans="1:14" ht="60" customHeight="1">
      <c r="A1" s="20" t="s">
        <v>0</v>
      </c>
      <c r="B1" s="20"/>
      <c r="C1" s="20"/>
      <c r="D1" s="20"/>
      <c r="E1" s="20"/>
      <c r="F1" s="20"/>
      <c r="G1" s="20"/>
      <c r="H1" s="20"/>
      <c r="I1" s="20"/>
      <c r="J1" s="20"/>
      <c r="K1" s="20"/>
      <c r="L1" s="20"/>
      <c r="M1" s="20"/>
      <c r="N1" s="20"/>
    </row>
    <row r="2" spans="1:14" ht="34.5" customHeight="1">
      <c r="A2" s="2" t="s">
        <v>1</v>
      </c>
      <c r="B2" s="2" t="s">
        <v>2</v>
      </c>
      <c r="C2" s="3" t="s">
        <v>3</v>
      </c>
      <c r="D2" s="2" t="s">
        <v>4</v>
      </c>
      <c r="E2" s="2" t="s">
        <v>5</v>
      </c>
      <c r="F2" s="3" t="s">
        <v>6</v>
      </c>
      <c r="G2" s="4" t="s">
        <v>7</v>
      </c>
      <c r="H2" s="3" t="s">
        <v>8</v>
      </c>
      <c r="I2" s="13" t="s">
        <v>9</v>
      </c>
      <c r="J2" s="14" t="s">
        <v>10</v>
      </c>
      <c r="K2" s="14" t="s">
        <v>11</v>
      </c>
      <c r="L2" s="14" t="s">
        <v>12</v>
      </c>
      <c r="M2" s="14" t="s">
        <v>13</v>
      </c>
      <c r="N2" s="4" t="s">
        <v>14</v>
      </c>
    </row>
    <row r="3" spans="1:14" ht="31.5" customHeight="1">
      <c r="A3" s="5" t="s">
        <v>15</v>
      </c>
      <c r="B3" s="6" t="s">
        <v>16</v>
      </c>
      <c r="C3" s="7">
        <v>7011</v>
      </c>
      <c r="D3" s="6" t="s">
        <v>17</v>
      </c>
      <c r="E3" s="6" t="s">
        <v>18</v>
      </c>
      <c r="F3" s="5" t="s">
        <v>19</v>
      </c>
      <c r="G3" s="5" t="s">
        <v>20</v>
      </c>
      <c r="H3" s="8">
        <v>62.71</v>
      </c>
      <c r="I3" s="15">
        <v>91.04</v>
      </c>
      <c r="J3" s="15">
        <v>76.875</v>
      </c>
      <c r="K3" s="16" t="s">
        <v>21</v>
      </c>
      <c r="L3" s="16" t="s">
        <v>21</v>
      </c>
      <c r="M3" s="16" t="s">
        <v>22</v>
      </c>
      <c r="N3" s="17"/>
    </row>
    <row r="4" spans="1:14" ht="31.5" customHeight="1">
      <c r="A4" s="5" t="s">
        <v>23</v>
      </c>
      <c r="B4" s="6" t="s">
        <v>16</v>
      </c>
      <c r="C4" s="7">
        <v>7012</v>
      </c>
      <c r="D4" s="6" t="s">
        <v>24</v>
      </c>
      <c r="E4" s="6" t="s">
        <v>18</v>
      </c>
      <c r="F4" s="5" t="s">
        <v>19</v>
      </c>
      <c r="G4" s="5" t="s">
        <v>20</v>
      </c>
      <c r="H4" s="8">
        <v>64.86</v>
      </c>
      <c r="I4" s="15">
        <v>90.4</v>
      </c>
      <c r="J4" s="15">
        <v>77.63</v>
      </c>
      <c r="K4" s="16" t="s">
        <v>21</v>
      </c>
      <c r="L4" s="16" t="s">
        <v>21</v>
      </c>
      <c r="M4" s="16" t="s">
        <v>22</v>
      </c>
      <c r="N4" s="18"/>
    </row>
    <row r="5" spans="1:14" ht="31.5" customHeight="1">
      <c r="A5" s="5" t="s">
        <v>25</v>
      </c>
      <c r="B5" s="9" t="s">
        <v>16</v>
      </c>
      <c r="C5" s="10">
        <v>7015</v>
      </c>
      <c r="D5" s="9" t="s">
        <v>26</v>
      </c>
      <c r="E5" s="9" t="s">
        <v>18</v>
      </c>
      <c r="F5" s="5" t="s">
        <v>19</v>
      </c>
      <c r="G5" s="5" t="s">
        <v>20</v>
      </c>
      <c r="H5" s="8">
        <v>77.57</v>
      </c>
      <c r="I5" s="15">
        <v>91.02</v>
      </c>
      <c r="J5" s="15">
        <v>84.295</v>
      </c>
      <c r="K5" s="16" t="s">
        <v>21</v>
      </c>
      <c r="L5" s="16" t="s">
        <v>21</v>
      </c>
      <c r="M5" s="16" t="s">
        <v>22</v>
      </c>
      <c r="N5" s="18"/>
    </row>
    <row r="6" spans="1:14" ht="31.5" customHeight="1">
      <c r="A6" s="5" t="s">
        <v>27</v>
      </c>
      <c r="B6" s="9" t="s">
        <v>16</v>
      </c>
      <c r="C6" s="10">
        <v>7015</v>
      </c>
      <c r="D6" s="11" t="s">
        <v>28</v>
      </c>
      <c r="E6" s="11" t="s">
        <v>18</v>
      </c>
      <c r="F6" s="5" t="s">
        <v>19</v>
      </c>
      <c r="G6" s="5" t="s">
        <v>20</v>
      </c>
      <c r="H6" s="8">
        <v>83.14</v>
      </c>
      <c r="I6" s="15">
        <v>90.44</v>
      </c>
      <c r="J6" s="15">
        <v>86.79</v>
      </c>
      <c r="K6" s="16" t="s">
        <v>21</v>
      </c>
      <c r="L6" s="16" t="s">
        <v>21</v>
      </c>
      <c r="M6" s="16" t="s">
        <v>22</v>
      </c>
      <c r="N6" s="18"/>
    </row>
    <row r="7" spans="1:14" ht="31.5" customHeight="1">
      <c r="A7" s="5" t="s">
        <v>29</v>
      </c>
      <c r="B7" s="11" t="s">
        <v>16</v>
      </c>
      <c r="C7" s="12">
        <v>7018</v>
      </c>
      <c r="D7" s="11" t="s">
        <v>30</v>
      </c>
      <c r="E7" s="11" t="s">
        <v>18</v>
      </c>
      <c r="F7" s="5" t="s">
        <v>19</v>
      </c>
      <c r="G7" s="5" t="s">
        <v>20</v>
      </c>
      <c r="H7" s="8">
        <v>66.86</v>
      </c>
      <c r="I7" s="15">
        <v>91.78</v>
      </c>
      <c r="J7" s="15">
        <v>79.32</v>
      </c>
      <c r="K7" s="16" t="s">
        <v>31</v>
      </c>
      <c r="L7" s="16" t="s">
        <v>21</v>
      </c>
      <c r="M7" s="16" t="s">
        <v>32</v>
      </c>
      <c r="N7" s="19"/>
    </row>
  </sheetData>
  <sheetProtection/>
  <autoFilter ref="A2:N7"/>
  <mergeCells count="1">
    <mergeCell ref="A1:N1"/>
  </mergeCells>
  <conditionalFormatting sqref="D7">
    <cfRule type="duplicateValues" priority="1" dxfId="0">
      <formula>AND(COUNTIF($D$7:$D$7,D7)&gt;1,NOT(ISBLANK(D7)))</formula>
    </cfRule>
    <cfRule type="duplicateValues" priority="2" dxfId="0">
      <formula>AND(COUNTIF($D$7:$D$7,D7)&gt;1,NOT(ISBLANK(D7)))</formula>
    </cfRule>
    <cfRule type="duplicateValues" priority="3" dxfId="0">
      <formula>AND(COUNTIF($D$7:$D$7,D7)&gt;1,NOT(ISBLANK(D7)))</formula>
    </cfRule>
    <cfRule type="duplicateValues" priority="4" dxfId="0">
      <formula>AND(COUNTIF($D$7:$D$7,D7)&gt;1,NOT(ISBLANK(D7)))</formula>
    </cfRule>
    <cfRule type="duplicateValues" priority="5" dxfId="0">
      <formula>AND(COUNTIF($D$7:$D$7,D7)&gt;1,NOT(ISBLANK(D7)))</formula>
    </cfRule>
    <cfRule type="duplicateValues" priority="6" dxfId="0">
      <formula>AND(COUNTIF($D$7:$D$7,D7)&gt;1,NOT(ISBLANK(D7)))</formula>
    </cfRule>
    <cfRule type="duplicateValues" priority="7" dxfId="0">
      <formula>AND(COUNTIF($D$7:$D$7,D7)&gt;1,NOT(ISBLANK(D7)))</formula>
    </cfRule>
    <cfRule type="duplicateValues" priority="8" dxfId="0">
      <formula>AND(COUNTIF($D$7:$D$7,D7)&gt;1,NOT(ISBLANK(D7)))</formula>
    </cfRule>
    <cfRule type="duplicateValues" priority="9" dxfId="0">
      <formula>AND(COUNTIF($D$7:$D$7,D7)&gt;1,NOT(ISBLANK(D7)))</formula>
    </cfRule>
    <cfRule type="duplicateValues" priority="10" dxfId="0">
      <formula>AND(COUNTIF($D$7:$D$7,D7)&gt;1,NOT(ISBLANK(D7)))</formula>
    </cfRule>
    <cfRule type="duplicateValues" priority="11" dxfId="0">
      <formula>AND(COUNTIF($D$7:$D$7,D7)&gt;1,NOT(ISBLANK(D7)))</formula>
    </cfRule>
    <cfRule type="duplicateValues" priority="12" dxfId="0">
      <formula>AND(COUNTIF($D$7:$D$7,D7)&gt;1,NOT(ISBLANK(D7)))</formula>
    </cfRule>
  </conditionalFormatting>
  <conditionalFormatting sqref="D2 B8:B65536">
    <cfRule type="duplicateValues" priority="89" dxfId="0" stopIfTrue="1">
      <formula>AND(COUNTIF($D$2:$D$2,B2)+COUNTIF($B$8:$B$65536,B2)&gt;1,NOT(ISBLANK(B2)))</formula>
    </cfRule>
  </conditionalFormatting>
  <conditionalFormatting sqref="D3 D4 D5 D6">
    <cfRule type="duplicateValues" priority="13" dxfId="0">
      <formula>AND(COUNTIF($D$3:$D$3,D3)+COUNTIF($D$4:$D$4,D3)+COUNTIF($D$5:$D$5,D3)+COUNTIF($D$6:$D$6,D3)&gt;1,NOT(ISBLANK(D3)))</formula>
    </cfRule>
    <cfRule type="duplicateValues" priority="14" dxfId="0">
      <formula>AND(COUNTIF($D$3:$D$3,D3)+COUNTIF($D$4:$D$4,D3)+COUNTIF($D$5:$D$5,D3)+COUNTIF($D$6:$D$6,D3)&gt;1,NOT(ISBLANK(D3)))</formula>
    </cfRule>
    <cfRule type="duplicateValues" priority="15" dxfId="0">
      <formula>AND(COUNTIF($D$3:$D$3,D3)+COUNTIF($D$4:$D$4,D3)+COUNTIF($D$5:$D$5,D3)+COUNTIF($D$6:$D$6,D3)&gt;1,NOT(ISBLANK(D3)))</formula>
    </cfRule>
    <cfRule type="duplicateValues" priority="16" dxfId="0">
      <formula>AND(COUNTIF($D$3:$D$3,D3)+COUNTIF($D$4:$D$4,D3)+COUNTIF($D$5:$D$5,D3)+COUNTIF($D$6:$D$6,D3)&gt;1,NOT(ISBLANK(D3)))</formula>
    </cfRule>
    <cfRule type="duplicateValues" priority="17" dxfId="0">
      <formula>AND(COUNTIF($D$3:$D$3,D3)+COUNTIF($D$4:$D$4,D3)+COUNTIF($D$5:$D$5,D3)+COUNTIF($D$6:$D$6,D3)&gt;1,NOT(ISBLANK(D3)))</formula>
    </cfRule>
    <cfRule type="duplicateValues" priority="18" dxfId="0">
      <formula>AND(COUNTIF($D$3:$D$3,D3)+COUNTIF($D$4:$D$4,D3)+COUNTIF($D$5:$D$5,D3)+COUNTIF($D$6:$D$6,D3)&gt;1,NOT(ISBLANK(D3)))</formula>
    </cfRule>
    <cfRule type="duplicateValues" priority="19" dxfId="0">
      <formula>AND(COUNTIF($D$3:$D$3,D3)+COUNTIF($D$4:$D$4,D3)+COUNTIF($D$5:$D$5,D3)+COUNTIF($D$6:$D$6,D3)&gt;1,NOT(ISBLANK(D3)))</formula>
    </cfRule>
    <cfRule type="duplicateValues" priority="20" dxfId="0">
      <formula>AND(COUNTIF($D$3:$D$3,D3)+COUNTIF($D$4:$D$4,D3)+COUNTIF($D$5:$D$5,D3)+COUNTIF($D$6:$D$6,D3)&gt;1,NOT(ISBLANK(D3)))</formula>
    </cfRule>
    <cfRule type="duplicateValues" priority="21" dxfId="0">
      <formula>AND(COUNTIF($D$3:$D$3,D3)+COUNTIF($D$4:$D$4,D3)+COUNTIF($D$5:$D$5,D3)+COUNTIF($D$6:$D$6,D3)&gt;1,NOT(ISBLANK(D3)))</formula>
    </cfRule>
    <cfRule type="duplicateValues" priority="22" dxfId="0">
      <formula>AND(COUNTIF($D$3:$D$3,D3)+COUNTIF($D$4:$D$4,D3)+COUNTIF($D$5:$D$5,D3)+COUNTIF($D$6:$D$6,D3)&gt;1,NOT(ISBLANK(D3)))</formula>
    </cfRule>
    <cfRule type="duplicateValues" priority="23" dxfId="0">
      <formula>AND(COUNTIF($D$3:$D$3,D3)+COUNTIF($D$4:$D$4,D3)+COUNTIF($D$5:$D$5,D3)+COUNTIF($D$6:$D$6,D3)&gt;1,NOT(ISBLANK(D3)))</formula>
    </cfRule>
    <cfRule type="duplicateValues" priority="24" dxfId="0">
      <formula>AND(COUNTIF($D$3:$D$3,D3)+COUNTIF($D$4:$D$4,D3)+COUNTIF($D$5:$D$5,D3)+COUNTIF($D$6:$D$6,D3)&gt;1,NOT(ISBLANK(D3)))</formula>
    </cfRule>
  </conditionalFormatting>
  <printOptions horizontalCentered="1"/>
  <pageMargins left="0.2361111111111111" right="0.2361111111111111" top="0.7868055555555555" bottom="0.39305555555555555" header="0.3145833333333333" footer="0.314583333333333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任宇晨</cp:lastModifiedBy>
  <cp:lastPrinted>2021-11-26T03:50:35Z</cp:lastPrinted>
  <dcterms:created xsi:type="dcterms:W3CDTF">1996-12-17T01:32:42Z</dcterms:created>
  <dcterms:modified xsi:type="dcterms:W3CDTF">2021-11-26T03:50:39Z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BBD948411CC648BA906164C3EACB1A60</vt:lpwstr>
  </property>
</Properties>
</file>