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<sst xmlns="http://schemas.openxmlformats.org/spreadsheetml/2006/main" count="103" uniqueCount="73">
  <si>
    <t>岗位序号</t>
  </si>
  <si>
    <t>岗位名称</t>
  </si>
  <si>
    <t>柳城县统计局</t>
  </si>
  <si>
    <t>业务岗位一</t>
  </si>
  <si>
    <t>鹿寨县统计局</t>
  </si>
  <si>
    <t>业务岗位二</t>
  </si>
  <si>
    <t>融水县统计局</t>
  </si>
  <si>
    <t>柳北区统计局</t>
  </si>
  <si>
    <t>柳南区统计局</t>
  </si>
  <si>
    <t>柳东新区经济发展局</t>
  </si>
  <si>
    <t>鱼峰区统计局</t>
  </si>
  <si>
    <t>业务岗位三</t>
  </si>
  <si>
    <t>统计数据管理员</t>
  </si>
  <si>
    <t>用人单位</t>
  </si>
  <si>
    <t>招聘人数</t>
  </si>
  <si>
    <t>柳城县统计局</t>
  </si>
  <si>
    <t>业务岗位一</t>
  </si>
  <si>
    <t>业务岗位二</t>
  </si>
  <si>
    <t>柳江区统计局</t>
  </si>
  <si>
    <t>02003001</t>
  </si>
  <si>
    <t>02005001</t>
  </si>
  <si>
    <t>02004001</t>
  </si>
  <si>
    <t>02004002</t>
  </si>
  <si>
    <t>02006001</t>
  </si>
  <si>
    <t>02006002</t>
  </si>
  <si>
    <t>02022002</t>
  </si>
  <si>
    <t>02023001</t>
  </si>
  <si>
    <t>02023002</t>
  </si>
  <si>
    <t>02023003</t>
  </si>
  <si>
    <t>02025001</t>
  </si>
  <si>
    <t>02025002</t>
  </si>
  <si>
    <t>资格审核单位</t>
  </si>
  <si>
    <t>0772-3726591</t>
  </si>
  <si>
    <t>0772-2808642</t>
  </si>
  <si>
    <t>0772-7612311</t>
  </si>
  <si>
    <t>0772-6823180</t>
  </si>
  <si>
    <t>0772-5122421</t>
  </si>
  <si>
    <t>0772-2671037</t>
  </si>
  <si>
    <t>咨询电话</t>
  </si>
  <si>
    <t>单位地址及邮编</t>
  </si>
  <si>
    <t>电子邮箱</t>
  </si>
  <si>
    <r>
      <rPr>
        <sz val="12"/>
        <color indexed="8"/>
        <rFont val="宋体"/>
        <family val="0"/>
      </rPr>
      <t>招聘政策咨询电话：柳州市统计局办公室，（</t>
    </r>
    <r>
      <rPr>
        <sz val="12"/>
        <color indexed="8"/>
        <rFont val="Times New Roman"/>
        <family val="1"/>
      </rPr>
      <t>0772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2825241</t>
    </r>
    <r>
      <rPr>
        <sz val="12"/>
        <color indexed="8"/>
        <rFont val="宋体"/>
        <family val="0"/>
      </rPr>
      <t>。</t>
    </r>
  </si>
  <si>
    <t>附件3</t>
  </si>
  <si>
    <r>
      <rPr>
        <sz val="18"/>
        <rFont val="方正小标宋简体"/>
        <family val="4"/>
      </rPr>
      <t>柳州市2021年公开招聘县级政府统计机构统计协管员（协统员）面试资格审查单位信息表</t>
    </r>
    <r>
      <rPr>
        <sz val="26"/>
        <rFont val="方正小标宋简体"/>
        <family val="4"/>
      </rPr>
      <t xml:space="preserve">
</t>
    </r>
  </si>
  <si>
    <t>鱼峰区统计局</t>
  </si>
  <si>
    <t>业务岗位一</t>
  </si>
  <si>
    <t>02003002</t>
  </si>
  <si>
    <t>专技岗位一</t>
  </si>
  <si>
    <t>专技岗位二</t>
  </si>
  <si>
    <t>02006003</t>
  </si>
  <si>
    <t>专技岗位三</t>
  </si>
  <si>
    <t>02022001</t>
  </si>
  <si>
    <t>0202203</t>
  </si>
  <si>
    <t>02023004</t>
  </si>
  <si>
    <t>业务岗位四</t>
  </si>
  <si>
    <t>柳州市鱼峰区静兰路10号鱼峰区政府403室、545000</t>
  </si>
  <si>
    <t>柳州市新柳大道89号柳东企业总部大楼1830、545616</t>
  </si>
  <si>
    <t>柳州市潭中西路10号柳南区元信投资大厦602、
545007</t>
  </si>
  <si>
    <t>柳州市胜利路12-8号5楼501室、545002</t>
  </si>
  <si>
    <t>柳州市柳江区拉堡镇塘福路42号、545100</t>
  </si>
  <si>
    <t>柳城县大埔镇青年路城东大厦主楼六楼东、545200</t>
  </si>
  <si>
    <t>柳州市鹿寨县创业路2号行政中心二楼统计局办公室、545600</t>
  </si>
  <si>
    <t>融水县融水镇水东新区振城大厦15楼、545300</t>
  </si>
  <si>
    <t>0772-7212956</t>
  </si>
  <si>
    <t>lcxtongjiju@126.com</t>
  </si>
  <si>
    <t>ljtjj_bgs@163.com</t>
  </si>
  <si>
    <t>lzxtjj@126.com</t>
  </si>
  <si>
    <t>0772-2628572</t>
  </si>
  <si>
    <t>yfqtjj@163.com</t>
  </si>
  <si>
    <t>cyc3998170@163.com</t>
  </si>
  <si>
    <t>lbqtjj2808642@163.com</t>
  </si>
  <si>
    <t>lnqtjjbgs@163.com</t>
  </si>
  <si>
    <t>rsxtjj5122421@126.com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</si>
</sst>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8"/>
      <name val="方正小标宋简体"/>
      <family val="4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49" fontId="35" fillId="19" borderId="9" xfId="0" applyNumberFormat="1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176" fontId="35" fillId="19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37" fillId="19" borderId="9" xfId="0" applyNumberFormat="1" applyFont="1" applyFill="1" applyBorder="1" applyAlignment="1">
      <alignment horizontal="center" vertical="center" wrapText="1"/>
    </xf>
    <xf numFmtId="49" fontId="12" fillId="0" borderId="9" xfId="40" applyNumberFormat="1" applyFill="1" applyBorder="1" applyAlignment="1">
      <alignment horizontal="center" vertical="center" wrapText="1"/>
    </xf>
    <xf numFmtId="49" fontId="38" fillId="0" borderId="10" xfId="4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12" fillId="0" borderId="11" xfId="40" applyNumberFormat="1" applyFill="1" applyBorder="1" applyAlignment="1">
      <alignment horizontal="center" vertical="center" wrapText="1"/>
    </xf>
    <xf numFmtId="49" fontId="38" fillId="0" borderId="12" xfId="4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xtongjiju@126.com" TargetMode="External" /><Relationship Id="rId2" Type="http://schemas.openxmlformats.org/officeDocument/2006/relationships/hyperlink" Target="mailto:ljtjj_bgs@163.com" TargetMode="External" /><Relationship Id="rId3" Type="http://schemas.openxmlformats.org/officeDocument/2006/relationships/hyperlink" Target="mailto:lzxtjj@126.com" TargetMode="External" /><Relationship Id="rId4" Type="http://schemas.openxmlformats.org/officeDocument/2006/relationships/hyperlink" Target="mailto:yfqtjj@163.com" TargetMode="External" /><Relationship Id="rId5" Type="http://schemas.openxmlformats.org/officeDocument/2006/relationships/hyperlink" Target="mailto:cyc3998170@163.com" TargetMode="External" /><Relationship Id="rId6" Type="http://schemas.openxmlformats.org/officeDocument/2006/relationships/hyperlink" Target="mailto:lbqtjj2808642@163.com" TargetMode="External" /><Relationship Id="rId7" Type="http://schemas.openxmlformats.org/officeDocument/2006/relationships/hyperlink" Target="mailto:lnqtjjbgs@163.com" TargetMode="External" /><Relationship Id="rId8" Type="http://schemas.openxmlformats.org/officeDocument/2006/relationships/hyperlink" Target="mailto:rsxtjj5122421@126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SheetLayoutView="100" zoomScalePageLayoutView="0" workbookViewId="0" topLeftCell="A16">
      <selection activeCell="H24" sqref="H24"/>
    </sheetView>
  </sheetViews>
  <sheetFormatPr defaultColWidth="8.75390625" defaultRowHeight="14.25"/>
  <cols>
    <col min="1" max="1" width="11.75390625" style="13" customWidth="1"/>
    <col min="2" max="2" width="13.375" style="2" customWidth="1"/>
    <col min="3" max="3" width="12.50390625" style="2" customWidth="1"/>
    <col min="4" max="4" width="9.625" style="2" customWidth="1"/>
    <col min="5" max="5" width="16.625" style="3" customWidth="1"/>
    <col min="6" max="6" width="33.25390625" style="15" customWidth="1"/>
    <col min="7" max="7" width="15.875" style="15" customWidth="1"/>
    <col min="8" max="8" width="22.625" style="15" customWidth="1"/>
    <col min="9" max="16384" width="8.75390625" style="2" customWidth="1"/>
  </cols>
  <sheetData>
    <row r="1" spans="1:2" ht="31.5" customHeight="1">
      <c r="A1" s="36" t="s">
        <v>42</v>
      </c>
      <c r="B1" s="37"/>
    </row>
    <row r="2" spans="1:8" ht="37.5" customHeight="1">
      <c r="A2" s="39" t="s">
        <v>43</v>
      </c>
      <c r="B2" s="39"/>
      <c r="C2" s="39"/>
      <c r="D2" s="39"/>
      <c r="E2" s="39"/>
      <c r="F2" s="39"/>
      <c r="G2" s="39"/>
      <c r="H2" s="39"/>
    </row>
    <row r="3" spans="1:9" ht="46.5" customHeight="1">
      <c r="A3" s="11" t="s">
        <v>0</v>
      </c>
      <c r="B3" s="7" t="s">
        <v>13</v>
      </c>
      <c r="C3" s="7" t="s">
        <v>1</v>
      </c>
      <c r="D3" s="7" t="s">
        <v>14</v>
      </c>
      <c r="E3" s="7" t="s">
        <v>31</v>
      </c>
      <c r="F3" s="16" t="s">
        <v>39</v>
      </c>
      <c r="G3" s="16" t="s">
        <v>38</v>
      </c>
      <c r="H3" s="18" t="s">
        <v>40</v>
      </c>
      <c r="I3" s="6"/>
    </row>
    <row r="4" spans="1:8" s="5" customFormat="1" ht="48" customHeight="1">
      <c r="A4" s="10" t="s">
        <v>19</v>
      </c>
      <c r="B4" s="8" t="s">
        <v>44</v>
      </c>
      <c r="C4" s="8" t="s">
        <v>45</v>
      </c>
      <c r="D4" s="9">
        <v>1</v>
      </c>
      <c r="E4" s="14" t="s">
        <v>10</v>
      </c>
      <c r="F4" s="24" t="s">
        <v>55</v>
      </c>
      <c r="G4" s="14" t="s">
        <v>67</v>
      </c>
      <c r="H4" s="26" t="s">
        <v>68</v>
      </c>
    </row>
    <row r="5" spans="1:8" s="5" customFormat="1" ht="48" customHeight="1">
      <c r="A5" s="20" t="s">
        <v>46</v>
      </c>
      <c r="B5" s="21" t="s">
        <v>9</v>
      </c>
      <c r="C5" s="22" t="s">
        <v>12</v>
      </c>
      <c r="D5" s="23">
        <v>2</v>
      </c>
      <c r="E5" s="21" t="s">
        <v>9</v>
      </c>
      <c r="F5" s="25" t="s">
        <v>56</v>
      </c>
      <c r="G5" s="21" t="s">
        <v>37</v>
      </c>
      <c r="H5" s="26" t="s">
        <v>69</v>
      </c>
    </row>
    <row r="6" spans="1:8" s="5" customFormat="1" ht="48" customHeight="1">
      <c r="A6" s="10" t="s">
        <v>21</v>
      </c>
      <c r="B6" s="14" t="s">
        <v>8</v>
      </c>
      <c r="C6" s="8" t="s">
        <v>16</v>
      </c>
      <c r="D6" s="9">
        <v>1</v>
      </c>
      <c r="E6" s="14" t="s">
        <v>8</v>
      </c>
      <c r="F6" s="28" t="s">
        <v>57</v>
      </c>
      <c r="G6" s="31" t="s">
        <v>32</v>
      </c>
      <c r="H6" s="34" t="s">
        <v>71</v>
      </c>
    </row>
    <row r="7" spans="1:8" s="5" customFormat="1" ht="48" customHeight="1">
      <c r="A7" s="10" t="s">
        <v>22</v>
      </c>
      <c r="B7" s="14" t="s">
        <v>8</v>
      </c>
      <c r="C7" s="8" t="s">
        <v>17</v>
      </c>
      <c r="D7" s="9">
        <v>1</v>
      </c>
      <c r="E7" s="14" t="s">
        <v>8</v>
      </c>
      <c r="F7" s="30"/>
      <c r="G7" s="33"/>
      <c r="H7" s="27"/>
    </row>
    <row r="8" spans="1:8" s="5" customFormat="1" ht="48" customHeight="1">
      <c r="A8" s="10" t="s">
        <v>20</v>
      </c>
      <c r="B8" s="14" t="s">
        <v>7</v>
      </c>
      <c r="C8" s="8" t="s">
        <v>3</v>
      </c>
      <c r="D8" s="9">
        <v>2</v>
      </c>
      <c r="E8" s="14" t="s">
        <v>7</v>
      </c>
      <c r="F8" s="24" t="s">
        <v>58</v>
      </c>
      <c r="G8" s="14" t="s">
        <v>33</v>
      </c>
      <c r="H8" s="26" t="s">
        <v>70</v>
      </c>
    </row>
    <row r="9" spans="1:8" s="5" customFormat="1" ht="48" customHeight="1">
      <c r="A9" s="10" t="s">
        <v>23</v>
      </c>
      <c r="B9" s="14" t="s">
        <v>18</v>
      </c>
      <c r="C9" s="8" t="s">
        <v>47</v>
      </c>
      <c r="D9" s="9">
        <v>3</v>
      </c>
      <c r="E9" s="14" t="s">
        <v>18</v>
      </c>
      <c r="F9" s="28" t="s">
        <v>59</v>
      </c>
      <c r="G9" s="31" t="s">
        <v>63</v>
      </c>
      <c r="H9" s="34" t="s">
        <v>65</v>
      </c>
    </row>
    <row r="10" spans="1:8" s="5" customFormat="1" ht="48" customHeight="1">
      <c r="A10" s="10" t="s">
        <v>24</v>
      </c>
      <c r="B10" s="14" t="s">
        <v>18</v>
      </c>
      <c r="C10" s="8" t="s">
        <v>48</v>
      </c>
      <c r="D10" s="9">
        <v>3</v>
      </c>
      <c r="E10" s="14" t="s">
        <v>18</v>
      </c>
      <c r="F10" s="29"/>
      <c r="G10" s="32"/>
      <c r="H10" s="35"/>
    </row>
    <row r="11" spans="1:8" s="5" customFormat="1" ht="48" customHeight="1">
      <c r="A11" s="10" t="s">
        <v>49</v>
      </c>
      <c r="B11" s="14" t="s">
        <v>18</v>
      </c>
      <c r="C11" s="8" t="s">
        <v>50</v>
      </c>
      <c r="D11" s="9">
        <v>3</v>
      </c>
      <c r="E11" s="14" t="s">
        <v>18</v>
      </c>
      <c r="F11" s="30"/>
      <c r="G11" s="33"/>
      <c r="H11" s="27"/>
    </row>
    <row r="12" spans="1:8" s="5" customFormat="1" ht="48" customHeight="1">
      <c r="A12" s="10" t="s">
        <v>51</v>
      </c>
      <c r="B12" s="14" t="s">
        <v>2</v>
      </c>
      <c r="C12" s="8" t="s">
        <v>3</v>
      </c>
      <c r="D12" s="9">
        <v>3</v>
      </c>
      <c r="E12" s="14" t="s">
        <v>15</v>
      </c>
      <c r="F12" s="28" t="s">
        <v>60</v>
      </c>
      <c r="G12" s="31" t="s">
        <v>34</v>
      </c>
      <c r="H12" s="34" t="s">
        <v>64</v>
      </c>
    </row>
    <row r="13" spans="1:8" s="5" customFormat="1" ht="48" customHeight="1">
      <c r="A13" s="10" t="s">
        <v>25</v>
      </c>
      <c r="B13" s="14" t="s">
        <v>2</v>
      </c>
      <c r="C13" s="8" t="s">
        <v>5</v>
      </c>
      <c r="D13" s="9">
        <v>3</v>
      </c>
      <c r="E13" s="14" t="s">
        <v>2</v>
      </c>
      <c r="F13" s="29"/>
      <c r="G13" s="32"/>
      <c r="H13" s="35"/>
    </row>
    <row r="14" spans="1:8" s="5" customFormat="1" ht="48" customHeight="1">
      <c r="A14" s="10" t="s">
        <v>52</v>
      </c>
      <c r="B14" s="14" t="s">
        <v>2</v>
      </c>
      <c r="C14" s="8" t="s">
        <v>11</v>
      </c>
      <c r="D14" s="9">
        <v>1</v>
      </c>
      <c r="E14" s="14" t="s">
        <v>2</v>
      </c>
      <c r="F14" s="30"/>
      <c r="G14" s="33"/>
      <c r="H14" s="27"/>
    </row>
    <row r="15" spans="1:8" s="5" customFormat="1" ht="48" customHeight="1">
      <c r="A15" s="10" t="s">
        <v>26</v>
      </c>
      <c r="B15" s="14" t="s">
        <v>4</v>
      </c>
      <c r="C15" s="8" t="s">
        <v>3</v>
      </c>
      <c r="D15" s="9">
        <v>3</v>
      </c>
      <c r="E15" s="14" t="s">
        <v>4</v>
      </c>
      <c r="F15" s="28" t="s">
        <v>61</v>
      </c>
      <c r="G15" s="31" t="s">
        <v>35</v>
      </c>
      <c r="H15" s="34" t="s">
        <v>66</v>
      </c>
    </row>
    <row r="16" spans="1:8" s="1" customFormat="1" ht="48" customHeight="1">
      <c r="A16" s="10" t="s">
        <v>27</v>
      </c>
      <c r="B16" s="14" t="s">
        <v>4</v>
      </c>
      <c r="C16" s="8" t="s">
        <v>5</v>
      </c>
      <c r="D16" s="9">
        <v>4</v>
      </c>
      <c r="E16" s="14" t="s">
        <v>4</v>
      </c>
      <c r="F16" s="29"/>
      <c r="G16" s="32"/>
      <c r="H16" s="35"/>
    </row>
    <row r="17" spans="1:8" s="1" customFormat="1" ht="48" customHeight="1">
      <c r="A17" s="10" t="s">
        <v>28</v>
      </c>
      <c r="B17" s="14" t="s">
        <v>4</v>
      </c>
      <c r="C17" s="8" t="s">
        <v>11</v>
      </c>
      <c r="D17" s="9">
        <v>3</v>
      </c>
      <c r="E17" s="14" t="s">
        <v>4</v>
      </c>
      <c r="F17" s="29"/>
      <c r="G17" s="32"/>
      <c r="H17" s="35"/>
    </row>
    <row r="18" spans="1:8" s="5" customFormat="1" ht="48" customHeight="1">
      <c r="A18" s="10" t="s">
        <v>53</v>
      </c>
      <c r="B18" s="14" t="s">
        <v>4</v>
      </c>
      <c r="C18" s="8" t="s">
        <v>54</v>
      </c>
      <c r="D18" s="9">
        <v>2</v>
      </c>
      <c r="E18" s="14" t="s">
        <v>4</v>
      </c>
      <c r="F18" s="30"/>
      <c r="G18" s="33"/>
      <c r="H18" s="27"/>
    </row>
    <row r="19" spans="1:8" s="5" customFormat="1" ht="48" customHeight="1">
      <c r="A19" s="10" t="s">
        <v>29</v>
      </c>
      <c r="B19" s="14" t="s">
        <v>6</v>
      </c>
      <c r="C19" s="8" t="s">
        <v>3</v>
      </c>
      <c r="D19" s="9">
        <v>4</v>
      </c>
      <c r="E19" s="14" t="s">
        <v>6</v>
      </c>
      <c r="F19" s="28" t="s">
        <v>62</v>
      </c>
      <c r="G19" s="31" t="s">
        <v>36</v>
      </c>
      <c r="H19" s="34" t="s">
        <v>72</v>
      </c>
    </row>
    <row r="20" spans="1:8" s="5" customFormat="1" ht="48" customHeight="1">
      <c r="A20" s="10" t="s">
        <v>30</v>
      </c>
      <c r="B20" s="14" t="s">
        <v>6</v>
      </c>
      <c r="C20" s="8" t="s">
        <v>5</v>
      </c>
      <c r="D20" s="9">
        <v>3</v>
      </c>
      <c r="E20" s="14" t="s">
        <v>6</v>
      </c>
      <c r="F20" s="30"/>
      <c r="G20" s="33"/>
      <c r="H20" s="27"/>
    </row>
    <row r="21" spans="1:8" s="5" customFormat="1" ht="42" customHeight="1">
      <c r="A21" s="40" t="s">
        <v>41</v>
      </c>
      <c r="B21" s="41"/>
      <c r="C21" s="41"/>
      <c r="D21" s="41"/>
      <c r="E21" s="41"/>
      <c r="F21" s="41"/>
      <c r="G21" s="41"/>
      <c r="H21" s="42"/>
    </row>
    <row r="22" spans="1:8" s="1" customFormat="1" ht="48.75" customHeight="1">
      <c r="A22" s="38"/>
      <c r="B22" s="38"/>
      <c r="C22" s="38"/>
      <c r="D22" s="38"/>
      <c r="E22" s="38"/>
      <c r="F22" s="38"/>
      <c r="G22" s="38"/>
      <c r="H22" s="19"/>
    </row>
    <row r="23" spans="1:8" s="1" customFormat="1" ht="15.75">
      <c r="A23" s="12"/>
      <c r="E23" s="4"/>
      <c r="F23" s="17"/>
      <c r="G23" s="17"/>
      <c r="H23" s="17"/>
    </row>
  </sheetData>
  <sheetProtection/>
  <mergeCells count="19">
    <mergeCell ref="F19:F20"/>
    <mergeCell ref="G19:G20"/>
    <mergeCell ref="A1:B1"/>
    <mergeCell ref="A22:G22"/>
    <mergeCell ref="A2:H2"/>
    <mergeCell ref="A21:H21"/>
    <mergeCell ref="F6:F7"/>
    <mergeCell ref="G6:G7"/>
    <mergeCell ref="H15:H18"/>
    <mergeCell ref="H19:H20"/>
    <mergeCell ref="H6:H7"/>
    <mergeCell ref="F9:F11"/>
    <mergeCell ref="G9:G11"/>
    <mergeCell ref="F12:F14"/>
    <mergeCell ref="G12:G14"/>
    <mergeCell ref="H12:H14"/>
    <mergeCell ref="H9:H11"/>
    <mergeCell ref="F15:F18"/>
    <mergeCell ref="G15:G18"/>
  </mergeCells>
  <dataValidations count="1">
    <dataValidation allowBlank="1" sqref="F3:H3"/>
  </dataValidations>
  <hyperlinks>
    <hyperlink ref="H12" r:id="rId1" display="lcxtongjiju@126.com"/>
    <hyperlink ref="H9" r:id="rId2" display="ljtjj_bgs@163.com"/>
    <hyperlink ref="H15" r:id="rId3" display="lzxtjj@126.com"/>
    <hyperlink ref="H4" r:id="rId4" display="yfqtjj@163.com"/>
    <hyperlink ref="H5" r:id="rId5" display="cyc3998170@163.com"/>
    <hyperlink ref="H8" r:id="rId6" display="lbqtjj2808642@163.com"/>
    <hyperlink ref="H6" r:id="rId7" display="lnqtjjbgs@163.com"/>
    <hyperlink ref="H19" r:id="rId8" display="rsxtjj5122421@126.com"/>
  </hyperlink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 r:id="rId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发文席</cp:lastModifiedBy>
  <cp:lastPrinted>2021-01-15T03:04:01Z</cp:lastPrinted>
  <dcterms:created xsi:type="dcterms:W3CDTF">1996-12-17T01:32:42Z</dcterms:created>
  <dcterms:modified xsi:type="dcterms:W3CDTF">2021-11-25T02:50:25Z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