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需求表!$A$1:$N$15</definedName>
    <definedName name="_xlnm.Print_Titles" localSheetId="0">需求表!$1:$3</definedName>
  </definedNames>
  <calcPr calcId="144525"/>
</workbook>
</file>

<file path=xl/sharedStrings.xml><?xml version="1.0" encoding="utf-8"?>
<sst xmlns="http://schemas.openxmlformats.org/spreadsheetml/2006/main" count="60" uniqueCount="51">
  <si>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</si>
  <si>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</si>
  <si>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</si>
  <si>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</si>
  <si>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</si>
  <si>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</si>
  <si>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</si>
  <si>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</si>
  <si>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</si>
  <si>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联系人及电话（手机号）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</si>
  <si>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</si>
  <si>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</si>
  <si>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</si>
  <si>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</si>
  <si>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</si>
  <si>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</si>
  <si>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</si>
  <si>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</si>
  <si>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黑龙江省交通投资集团有限公司</t>
  </si>
  <si>
    <t>国企</t>
  </si>
  <si>
    <t>工程管理类
（工程技术类）</t>
  </si>
  <si>
    <t>交通运输类、土木类、机械类、电子信息类、建筑类、计算机类、电气类、自动化类、安全科学与工程类、管理科学与工程类等相关专业</t>
  </si>
  <si>
    <t>本科及以上</t>
  </si>
  <si>
    <t>学士学位及以上</t>
  </si>
  <si>
    <t xml:space="preserve">本科年薪6万-12万
硕士年薪12万-20万
博士年薪20万-30万
</t>
  </si>
  <si>
    <t>五险一金、企业年金、年终奖金、带薪年假、节日福利、热费补贴、免费三餐、安居政策、职级晋升、定制化培养</t>
  </si>
  <si>
    <t>是</t>
  </si>
  <si>
    <t>中共党员优先
通过大学英语六级优先</t>
  </si>
  <si>
    <t>王先生
19104519009
sjtrlzyb@vip.126.com</t>
  </si>
  <si>
    <t>党政综合类</t>
  </si>
  <si>
    <t>中国语言文学类、新闻传播学类、马克思主义理论类、计算机类、公共管理类、哲学类、戏剧与影视学类等相关专业</t>
  </si>
  <si>
    <t>网络信息类</t>
  </si>
  <si>
    <t>计算机类、电子信息类、机械类、材料类、能源动力类、电气类、自动化类、设计学类等相关专业</t>
  </si>
  <si>
    <t>行政文秘类</t>
  </si>
  <si>
    <t>中国语言文学类、工商管理类、公共管理类、新闻传播学类、电子商务类、图书情报与档案管理类、哲学类等相关专业</t>
  </si>
  <si>
    <t>市场拓展类</t>
  </si>
  <si>
    <t>工商管理类、电子商务类、电子信息类、计算机类、土木类、交通运输类、经济学类、金融学类、管理科学与工程类、数学类、法学类等相关专业</t>
  </si>
  <si>
    <t>人力资源类</t>
  </si>
  <si>
    <t>工商管理类、公共管理类、法学类、社会学类、经济学类、计算机类、心理学类、图书情报与档案管理类、新闻传播学类、马克思主义理论类等相关专业</t>
  </si>
  <si>
    <t>财务管理类</t>
  </si>
  <si>
    <t>经济学类、财政学类、金融学类、统计学类、经济与贸易类、公共管理类、工商管理类、电子商务类、管理科学与工程类等相关专业</t>
  </si>
  <si>
    <t>机电管理类</t>
  </si>
  <si>
    <t>机械类、控制科学与工程类、能源与动力类、计算机类、仪器类、电气类、自动化类等相关专业</t>
  </si>
  <si>
    <t>法务风控类</t>
  </si>
  <si>
    <t>法学类、政治学类、马克思主义理论类、管理科学与工程类、工商管理类等相关专业</t>
  </si>
  <si>
    <t>安全管理类</t>
  </si>
  <si>
    <t>安全科学与工程类、管理科学与工程类、土木类、水利类、地质类、矿业类、交通运输类等相关专业</t>
  </si>
  <si>
    <t>技术研发类</t>
  </si>
  <si>
    <t>自动化类、材料类、机械类、电气类、电子信息类、计算机类、土木类、建筑类、管理科学与工程类等相关专业</t>
  </si>
  <si>
    <t>企业管理类</t>
  </si>
  <si>
    <t>经济学类、金融学类、法学类、中国语言文学类、计算机类、交通运输类、管理科学与工程类、工商管理类、公共管理类、图书情报与档案管理类等相关专业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</si>
</sst>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9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view="pageBreakPreview" zoomScale="55" zoomScaleNormal="85" topLeftCell="A8" workbookViewId="0">
      <selection activeCell="L4" sqref="L4:L11"/>
    </sheetView>
  </sheetViews>
  <sheetFormatPr defaultColWidth="9" defaultRowHeight="13.8"/>
  <cols>
    <col min="1" max="1" width="6.5" style="2" customWidth="1"/>
    <col min="2" max="2" width="11.5" style="3" customWidth="1"/>
    <col min="3" max="3" width="10.2222222222222" style="3" customWidth="1"/>
    <col min="4" max="4" width="11.3518518518519" style="3" customWidth="1"/>
    <col min="5" max="5" width="15.8981481481481" style="3" customWidth="1"/>
    <col min="6" max="6" width="11.3611111111111" style="4" customWidth="1"/>
    <col min="7" max="7" width="32.0833333333333" style="4" customWidth="1"/>
    <col min="8" max="8" width="10.5462962962963" style="4" customWidth="1"/>
    <col min="9" max="9" width="12.6296296296296" style="4" customWidth="1"/>
    <col min="10" max="10" width="14.8611111111111" style="4" customWidth="1"/>
    <col min="11" max="11" width="16.8055555555556" style="4" customWidth="1"/>
    <col min="12" max="12" width="15.1851851851852" style="4" customWidth="1"/>
    <col min="13" max="13" width="17.9166666666667" style="4" customWidth="1"/>
    <col min="14" max="14" width="13.6111111111111" style="4" customWidth="1"/>
  </cols>
  <sheetData>
    <row r="1" ht="79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6"/>
      <c r="M2" s="6" t="s">
        <v>8</v>
      </c>
      <c r="N2" s="6" t="s">
        <v>9</v>
      </c>
    </row>
    <row r="3" ht="64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s="1" customFormat="1" ht="80" customHeight="1" spans="1:14">
      <c r="A4" s="7">
        <v>1</v>
      </c>
      <c r="B4" s="7" t="s">
        <v>18</v>
      </c>
      <c r="C4" s="7" t="s">
        <v>19</v>
      </c>
      <c r="D4" s="7">
        <v>150</v>
      </c>
      <c r="E4" s="8" t="s">
        <v>20</v>
      </c>
      <c r="F4" s="7">
        <v>40</v>
      </c>
      <c r="G4" s="9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 t="s">
        <v>26</v>
      </c>
      <c r="M4" s="7" t="s">
        <v>27</v>
      </c>
      <c r="N4" s="10" t="s">
        <v>28</v>
      </c>
    </row>
    <row r="5" s="1" customFormat="1" ht="80" customHeight="1" spans="1:14">
      <c r="A5" s="7"/>
      <c r="B5" s="7"/>
      <c r="C5" s="7"/>
      <c r="D5" s="7"/>
      <c r="E5" s="8" t="s">
        <v>29</v>
      </c>
      <c r="F5" s="7">
        <v>10</v>
      </c>
      <c r="G5" s="9" t="s">
        <v>30</v>
      </c>
      <c r="H5" s="7"/>
      <c r="I5" s="7"/>
      <c r="J5" s="7"/>
      <c r="K5" s="7"/>
      <c r="L5" s="7"/>
      <c r="M5" s="7"/>
      <c r="N5" s="11"/>
    </row>
    <row r="6" s="1" customFormat="1" ht="80" customHeight="1" spans="1:14">
      <c r="A6" s="7"/>
      <c r="B6" s="7"/>
      <c r="C6" s="7"/>
      <c r="D6" s="7"/>
      <c r="E6" s="8" t="s">
        <v>31</v>
      </c>
      <c r="F6" s="7">
        <v>10</v>
      </c>
      <c r="G6" s="9" t="s">
        <v>32</v>
      </c>
      <c r="H6" s="7"/>
      <c r="I6" s="7"/>
      <c r="J6" s="7"/>
      <c r="K6" s="7"/>
      <c r="L6" s="7"/>
      <c r="M6" s="7"/>
      <c r="N6" s="11"/>
    </row>
    <row r="7" s="1" customFormat="1" ht="80" customHeight="1" spans="1:14">
      <c r="A7" s="7"/>
      <c r="B7" s="7"/>
      <c r="C7" s="7"/>
      <c r="D7" s="7"/>
      <c r="E7" s="8" t="s">
        <v>33</v>
      </c>
      <c r="F7" s="7">
        <v>10</v>
      </c>
      <c r="G7" s="9" t="s">
        <v>34</v>
      </c>
      <c r="H7" s="7"/>
      <c r="I7" s="7"/>
      <c r="J7" s="7"/>
      <c r="K7" s="7"/>
      <c r="L7" s="7"/>
      <c r="M7" s="7"/>
      <c r="N7" s="11"/>
    </row>
    <row r="8" s="1" customFormat="1" ht="80" customHeight="1" spans="1:14">
      <c r="A8" s="7"/>
      <c r="B8" s="7"/>
      <c r="C8" s="7"/>
      <c r="D8" s="7"/>
      <c r="E8" s="8" t="s">
        <v>35</v>
      </c>
      <c r="F8" s="7">
        <v>10</v>
      </c>
      <c r="G8" s="9" t="s">
        <v>36</v>
      </c>
      <c r="H8" s="7"/>
      <c r="I8" s="7"/>
      <c r="J8" s="7"/>
      <c r="K8" s="7"/>
      <c r="L8" s="7"/>
      <c r="M8" s="7"/>
      <c r="N8" s="11"/>
    </row>
    <row r="9" s="1" customFormat="1" ht="80" customHeight="1" spans="1:14">
      <c r="A9" s="7"/>
      <c r="B9" s="7"/>
      <c r="C9" s="7"/>
      <c r="D9" s="7"/>
      <c r="E9" s="8" t="s">
        <v>37</v>
      </c>
      <c r="F9" s="7">
        <v>10</v>
      </c>
      <c r="G9" s="9" t="s">
        <v>38</v>
      </c>
      <c r="H9" s="7"/>
      <c r="I9" s="7"/>
      <c r="J9" s="7"/>
      <c r="K9" s="7"/>
      <c r="L9" s="7"/>
      <c r="M9" s="7"/>
      <c r="N9" s="11"/>
    </row>
    <row r="10" s="1" customFormat="1" ht="80" customHeight="1" spans="1:14">
      <c r="A10" s="7"/>
      <c r="B10" s="7"/>
      <c r="C10" s="7"/>
      <c r="D10" s="7"/>
      <c r="E10" s="8" t="s">
        <v>39</v>
      </c>
      <c r="F10" s="7">
        <v>10</v>
      </c>
      <c r="G10" s="9" t="s">
        <v>40</v>
      </c>
      <c r="H10" s="7"/>
      <c r="I10" s="7"/>
      <c r="J10" s="7"/>
      <c r="K10" s="7"/>
      <c r="L10" s="7"/>
      <c r="M10" s="7"/>
      <c r="N10" s="11"/>
    </row>
    <row r="11" s="1" customFormat="1" ht="80" customHeight="1" spans="1:14">
      <c r="A11" s="7"/>
      <c r="B11" s="7"/>
      <c r="C11" s="7"/>
      <c r="D11" s="7"/>
      <c r="E11" s="8" t="s">
        <v>41</v>
      </c>
      <c r="F11" s="7">
        <v>10</v>
      </c>
      <c r="G11" s="9" t="s">
        <v>42</v>
      </c>
      <c r="H11" s="7"/>
      <c r="I11" s="7"/>
      <c r="J11" s="7"/>
      <c r="K11" s="7"/>
      <c r="L11" s="7"/>
      <c r="M11" s="7"/>
      <c r="N11" s="12"/>
    </row>
    <row r="12" s="1" customFormat="1" ht="80" customHeight="1" spans="1:14">
      <c r="A12" s="7">
        <v>1</v>
      </c>
      <c r="B12" s="7" t="s">
        <v>18</v>
      </c>
      <c r="C12" s="7" t="s">
        <v>19</v>
      </c>
      <c r="D12" s="7">
        <v>150</v>
      </c>
      <c r="E12" s="8" t="s">
        <v>43</v>
      </c>
      <c r="F12" s="7">
        <v>10</v>
      </c>
      <c r="G12" s="9" t="s">
        <v>44</v>
      </c>
      <c r="H12" s="7" t="s">
        <v>22</v>
      </c>
      <c r="I12" s="7" t="s">
        <v>23</v>
      </c>
      <c r="J12" s="7" t="s">
        <v>24</v>
      </c>
      <c r="K12" s="7" t="s">
        <v>25</v>
      </c>
      <c r="L12" s="7" t="s">
        <v>26</v>
      </c>
      <c r="M12" s="7" t="s">
        <v>27</v>
      </c>
      <c r="N12" s="10" t="s">
        <v>28</v>
      </c>
    </row>
    <row r="13" s="1" customFormat="1" ht="80" customHeight="1" spans="1:14">
      <c r="A13" s="7"/>
      <c r="B13" s="7"/>
      <c r="C13" s="7"/>
      <c r="D13" s="7"/>
      <c r="E13" s="8" t="s">
        <v>45</v>
      </c>
      <c r="F13" s="7">
        <v>10</v>
      </c>
      <c r="G13" s="9" t="s">
        <v>46</v>
      </c>
      <c r="H13" s="7"/>
      <c r="I13" s="7"/>
      <c r="J13" s="7"/>
      <c r="K13" s="7"/>
      <c r="L13" s="7"/>
      <c r="M13" s="7"/>
      <c r="N13" s="11"/>
    </row>
    <row r="14" s="1" customFormat="1" ht="115" customHeight="1" spans="1:14">
      <c r="A14" s="7"/>
      <c r="B14" s="7"/>
      <c r="C14" s="7"/>
      <c r="D14" s="7"/>
      <c r="E14" s="8" t="s">
        <v>47</v>
      </c>
      <c r="F14" s="7">
        <v>10</v>
      </c>
      <c r="G14" s="9" t="s">
        <v>48</v>
      </c>
      <c r="H14" s="7"/>
      <c r="I14" s="7"/>
      <c r="J14" s="7"/>
      <c r="K14" s="7"/>
      <c r="L14" s="7"/>
      <c r="M14" s="7"/>
      <c r="N14" s="11"/>
    </row>
    <row r="15" s="1" customFormat="1" ht="115" customHeight="1" spans="1:14">
      <c r="A15" s="7"/>
      <c r="B15" s="7"/>
      <c r="C15" s="7"/>
      <c r="D15" s="7"/>
      <c r="E15" s="8" t="s">
        <v>49</v>
      </c>
      <c r="F15" s="7">
        <v>10</v>
      </c>
      <c r="G15" s="9" t="s">
        <v>50</v>
      </c>
      <c r="H15" s="7"/>
      <c r="I15" s="7"/>
      <c r="J15" s="7"/>
      <c r="K15" s="7"/>
      <c r="L15" s="7"/>
      <c r="M15" s="7"/>
      <c r="N15" s="12"/>
    </row>
  </sheetData>
  <mergeCells count="32">
    <mergeCell ref="A1:N1"/>
    <mergeCell ref="E2:F2"/>
    <mergeCell ref="G2:I2"/>
    <mergeCell ref="J2:L2"/>
    <mergeCell ref="A2:A3"/>
    <mergeCell ref="A4:A11"/>
    <mergeCell ref="A12:A15"/>
    <mergeCell ref="B2:B3"/>
    <mergeCell ref="B4:B11"/>
    <mergeCell ref="B12:B15"/>
    <mergeCell ref="C2:C3"/>
    <mergeCell ref="C4:C11"/>
    <mergeCell ref="C12:C15"/>
    <mergeCell ref="D2:D3"/>
    <mergeCell ref="D4:D11"/>
    <mergeCell ref="D12:D15"/>
    <mergeCell ref="H4:H11"/>
    <mergeCell ref="H12:H15"/>
    <mergeCell ref="I4:I11"/>
    <mergeCell ref="I12:I15"/>
    <mergeCell ref="J4:J11"/>
    <mergeCell ref="J12:J15"/>
    <mergeCell ref="K4:K11"/>
    <mergeCell ref="K12:K15"/>
    <mergeCell ref="L4:L11"/>
    <mergeCell ref="L12:L15"/>
    <mergeCell ref="M2:M3"/>
    <mergeCell ref="M4:M11"/>
    <mergeCell ref="M12:M15"/>
    <mergeCell ref="N2:N3"/>
    <mergeCell ref="N4:N11"/>
    <mergeCell ref="N12:N15"/>
  </mergeCells>
  <dataValidations count="1">
    <dataValidation type="list" allowBlank="1" showInputMessage="1" showErrorMessage="1" sqref="C4 C12 C13 C15 C5:C11">
      <formula1>#REF!</formula1>
    </dataValidation>
  </dataValidations>
  <printOptions horizontalCentered="1"/>
  <pageMargins left="0.393055555555556" right="0.236111111111111" top="0.590277777777778" bottom="0.393055555555556" header="0.298611111111111" footer="0.298611111111111"/>
  <pageSetup paperSize="9" scale="59" fitToHeight="0" orientation="landscape" horizontalDpi="600"/>
  <headerFooter/>
  <rowBreaks count="1" manualBreakCount="1">
    <brk id="11" max="16383" man="1"/>
  </rowBreaks>
  <colBreaks count="1" manualBreakCount="1">
    <brk id="14" max="1048575" man="1"/>
  </colBreaks>
  <ignoredErrors>
    <ignoredError sqref="C12 C4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2021-11-17T02:26:55Z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D288D5B1D517453DA48CC02B70F09B6A</vt:lpwstr>
  </property>
  <property fmtid="{D5CDD505-2E9C-101B-9397-08002B2CF9AE}" pid="3" name="KSOProductBuildVer">
    <vt:lpwstr>2052-11.1.0.11045</vt:lpwstr>
  </property>
</Properties>
</file>