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教师试讲名单" sheetId="10" r:id="rId1"/>
  </sheets>
  <calcPr calcId="144525"/>
</workbook>
</file>

<file path=xl/sharedStrings.xml><?xml version="1.0" encoding="utf-8"?>
<sst xmlns="http://schemas.openxmlformats.org/spreadsheetml/2006/main" count="321" uniqueCount="184">
  <si>
    <t>内蒙古大学创业学院2021年秋教师招聘试讲名单</t>
  </si>
  <si>
    <t>二级学院</t>
  </si>
  <si>
    <t>报考专业</t>
  </si>
  <si>
    <t>试讲人数</t>
  </si>
  <si>
    <t>序号</t>
  </si>
  <si>
    <t>姓名</t>
  </si>
  <si>
    <t>性别</t>
  </si>
  <si>
    <t>试讲时间</t>
  </si>
  <si>
    <t>试讲地点</t>
  </si>
  <si>
    <t>准考证号</t>
  </si>
  <si>
    <t>备注</t>
  </si>
  <si>
    <t>交通与环境学院</t>
  </si>
  <si>
    <t xml:space="preserve">载运工具运用工程
车辆工程
机械电子工程     </t>
  </si>
  <si>
    <t>强艳飞</t>
  </si>
  <si>
    <t>男</t>
  </si>
  <si>
    <t>2021年11月24日 下午2：30</t>
  </si>
  <si>
    <t>南校区教学楼A区504</t>
  </si>
  <si>
    <t>2104101</t>
  </si>
  <si>
    <t>安佰伟</t>
  </si>
  <si>
    <t>2104102</t>
  </si>
  <si>
    <t>罗浩然</t>
  </si>
  <si>
    <t>2104103</t>
  </si>
  <si>
    <t>陈宇飞</t>
  </si>
  <si>
    <t>2104104</t>
  </si>
  <si>
    <t>李江</t>
  </si>
  <si>
    <t>2104105</t>
  </si>
  <si>
    <t>郑建坤</t>
  </si>
  <si>
    <t>2104106</t>
  </si>
  <si>
    <t>谷亚丽</t>
  </si>
  <si>
    <t>女</t>
  </si>
  <si>
    <t>2104107</t>
  </si>
  <si>
    <t>葛如愿</t>
  </si>
  <si>
    <t>2104108</t>
  </si>
  <si>
    <t>管理科学与工程</t>
  </si>
  <si>
    <t>郭静</t>
  </si>
  <si>
    <t>2104201</t>
  </si>
  <si>
    <t>郑涛</t>
  </si>
  <si>
    <t>2104202</t>
  </si>
  <si>
    <t>马克思主义学院</t>
  </si>
  <si>
    <t>马克思主义理论相关专业                    （任教课程：              马克思主义基本原理）</t>
  </si>
  <si>
    <t>乌力吉牧仁</t>
  </si>
  <si>
    <t>2021年11月21日 上午8:30</t>
  </si>
  <si>
    <t>南校区教学楼A区505</t>
  </si>
  <si>
    <t>试讲完之后有提问环节</t>
  </si>
  <si>
    <t>冯玲玲</t>
  </si>
  <si>
    <t>王淑平</t>
  </si>
  <si>
    <t>王媛媛</t>
  </si>
  <si>
    <t>田雪松</t>
  </si>
  <si>
    <t>王媛</t>
  </si>
  <si>
    <t>全福</t>
  </si>
  <si>
    <t>张迪</t>
  </si>
  <si>
    <t>思黛琴</t>
  </si>
  <si>
    <t>旭日</t>
  </si>
  <si>
    <t>吴美兰</t>
  </si>
  <si>
    <t>王晓艳</t>
  </si>
  <si>
    <t>刘文静</t>
  </si>
  <si>
    <t>尚敬凯</t>
  </si>
  <si>
    <t>额乙勒斯格</t>
  </si>
  <si>
    <t>乌日汗</t>
  </si>
  <si>
    <t>曹学宇</t>
  </si>
  <si>
    <t>杜晓丽</t>
  </si>
  <si>
    <t>胡玥</t>
  </si>
  <si>
    <t>湖娜</t>
  </si>
  <si>
    <t>张楠</t>
  </si>
  <si>
    <t>宿建敏</t>
  </si>
  <si>
    <t>白海英</t>
  </si>
  <si>
    <t>白那日苏</t>
  </si>
  <si>
    <t>星星</t>
  </si>
  <si>
    <t>郝榕榕</t>
  </si>
  <si>
    <t>马克思主义理论相关专业               （任教课程：              思想道德与法治）</t>
  </si>
  <si>
    <t xml:space="preserve"> 杨妮娜</t>
  </si>
  <si>
    <t>红霞</t>
  </si>
  <si>
    <t>高凌宇</t>
  </si>
  <si>
    <t>齐子杨</t>
  </si>
  <si>
    <t>丁玮</t>
  </si>
  <si>
    <t>苏宁其其格</t>
  </si>
  <si>
    <t>孟根其其格</t>
  </si>
  <si>
    <t>姚赛轩</t>
  </si>
  <si>
    <t>全丹丹</t>
  </si>
  <si>
    <t>托亚</t>
  </si>
  <si>
    <t>薛妍</t>
  </si>
  <si>
    <t>郭亭亭</t>
  </si>
  <si>
    <t>白宝花</t>
  </si>
  <si>
    <t>王蓉</t>
  </si>
  <si>
    <t>武健</t>
  </si>
  <si>
    <t>赵玲艺</t>
  </si>
  <si>
    <t>王树鑫</t>
  </si>
  <si>
    <t>冯兆嵘</t>
  </si>
  <si>
    <t>韩澍</t>
  </si>
  <si>
    <t>信息工程学院</t>
  </si>
  <si>
    <t>计算机科学与技术</t>
  </si>
  <si>
    <t>蒋登美</t>
  </si>
  <si>
    <t>2021年11月24日上午8:00-12:00</t>
  </si>
  <si>
    <t>南校区教学楼C区421</t>
  </si>
  <si>
    <t>麻泽蕊</t>
  </si>
  <si>
    <t>张丽</t>
  </si>
  <si>
    <t>海拉罕</t>
  </si>
  <si>
    <t>徐浩田</t>
  </si>
  <si>
    <t>夏兴行</t>
  </si>
  <si>
    <t>肖雪</t>
  </si>
  <si>
    <t>杨梅</t>
  </si>
  <si>
    <t>邢江娜</t>
  </si>
  <si>
    <t>李娜</t>
  </si>
  <si>
    <t>吕志敏</t>
  </si>
  <si>
    <t>李彩红</t>
  </si>
  <si>
    <t>杨佳诺</t>
  </si>
  <si>
    <t>杜昉</t>
  </si>
  <si>
    <t>高健玮</t>
  </si>
  <si>
    <t>邢进</t>
  </si>
  <si>
    <t>张澜</t>
  </si>
  <si>
    <t>张思源</t>
  </si>
  <si>
    <t>朱嘉玲</t>
  </si>
  <si>
    <t>刘乐</t>
  </si>
  <si>
    <t>贺丹</t>
  </si>
  <si>
    <t>2021年11月24日下午14:30-18:30</t>
  </si>
  <si>
    <t>王倩文</t>
  </si>
  <si>
    <t>史崇莹</t>
  </si>
  <si>
    <t>任宇航</t>
  </si>
  <si>
    <t>安亚剑</t>
  </si>
  <si>
    <t>郭婧</t>
  </si>
  <si>
    <t>杨涛</t>
  </si>
  <si>
    <t>玲玲</t>
  </si>
  <si>
    <t>吕品</t>
  </si>
  <si>
    <t>刘迎喜</t>
  </si>
  <si>
    <t>丁海升</t>
  </si>
  <si>
    <t>李倩</t>
  </si>
  <si>
    <t>王艳平</t>
  </si>
  <si>
    <t>董淑媛</t>
  </si>
  <si>
    <t>李莎</t>
  </si>
  <si>
    <t>王春娜</t>
  </si>
  <si>
    <t>张忱</t>
  </si>
  <si>
    <t>庞野</t>
  </si>
  <si>
    <t>张宏娜</t>
  </si>
  <si>
    <t>通信工程</t>
  </si>
  <si>
    <t>杜一鑫</t>
  </si>
  <si>
    <t>南校区教学楼C区514</t>
  </si>
  <si>
    <t>郭倩倩</t>
  </si>
  <si>
    <t>李风霞</t>
  </si>
  <si>
    <t>王婷</t>
  </si>
  <si>
    <t>邢雅轩</t>
  </si>
  <si>
    <t>石映崇</t>
  </si>
  <si>
    <t>任宏利</t>
  </si>
  <si>
    <t>王娟</t>
  </si>
  <si>
    <t>王海龙</t>
  </si>
  <si>
    <t>杨洋</t>
  </si>
  <si>
    <t>张静</t>
  </si>
  <si>
    <t>张珊</t>
  </si>
  <si>
    <t>余杰</t>
  </si>
  <si>
    <t>王泽华</t>
  </si>
  <si>
    <t>王忠元</t>
  </si>
  <si>
    <t>石磊</t>
  </si>
  <si>
    <t>张晓宇</t>
  </si>
  <si>
    <t>自动化</t>
  </si>
  <si>
    <t>吴昕宇</t>
  </si>
  <si>
    <t>杨学灵</t>
  </si>
  <si>
    <t>李晓燕</t>
  </si>
  <si>
    <t>连山</t>
  </si>
  <si>
    <t>体育教学部</t>
  </si>
  <si>
    <t>专职教师（篮球）</t>
  </si>
  <si>
    <t>谢军</t>
  </si>
  <si>
    <t>2021年11月23日上午8:30</t>
  </si>
  <si>
    <t>南校区教学楼A区606</t>
  </si>
  <si>
    <t xml:space="preserve">1、考生到达备考室后需将手机上交给监考教师统一装在指定信封内封存。
2、试讲结束后进行面试，时间5分钟。      
3、所有考生全部试讲结束后到文体馆和操场进行专项实践展示环节。     </t>
  </si>
  <si>
    <t>张学斌</t>
  </si>
  <si>
    <t>苏日力格</t>
  </si>
  <si>
    <t>杭盖</t>
  </si>
  <si>
    <t>刘向伟</t>
  </si>
  <si>
    <t>马明洋</t>
  </si>
  <si>
    <t>陈奕</t>
  </si>
  <si>
    <t>员书飞</t>
  </si>
  <si>
    <t>娜木拉</t>
  </si>
  <si>
    <t>刘欣</t>
  </si>
  <si>
    <t>专职教师（足球）</t>
  </si>
  <si>
    <t>关心平</t>
  </si>
  <si>
    <t>专职教师（健美操）</t>
  </si>
  <si>
    <t>李婷</t>
  </si>
  <si>
    <t>康佳郡</t>
  </si>
  <si>
    <t>杨钰</t>
  </si>
  <si>
    <t>邱文洁</t>
  </si>
  <si>
    <t>专职教师（武术）</t>
  </si>
  <si>
    <t>党旭</t>
  </si>
  <si>
    <t>于铠源</t>
  </si>
  <si>
    <t>袁友水</t>
  </si>
  <si>
    <t>备注: 内蒙古大学创业学院南校区（内蒙古呼和浩特市玉泉区万顺街80号）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</si>
</sst>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font>
    <font>
      <b/>
      <sz val="18"/>
      <name val="宋体"/>
      <charset val="134"/>
    </font>
    <font>
      <b/>
      <sz val="12"/>
      <name val="宋体"/>
      <charset val="134"/>
    </font>
    <font>
      <sz val="10"/>
      <color theme="1"/>
      <name val="宋体"/>
      <charset val="134"/>
    </font>
    <font>
      <sz val="10"/>
      <name val="宋体"/>
      <charset val="134"/>
    </font>
    <font>
      <b/>
      <sz val="10"/>
      <name val="宋体"/>
      <charset val="134"/>
    </font>
    <font>
      <sz val="10"/>
      <color rgb="FF000000"/>
      <name val="宋体"/>
      <charset val="134"/>
    </font>
    <font>
      <b/>
      <sz val="11"/>
      <color theme="3"/>
      <name val="宋体"/>
      <charset val="134"/>
      <scheme val="minor"/>
    </font>
    <font>
      <sz val="11"/>
      <color theme="1"/>
      <name val="宋体"/>
      <charset val="0"/>
      <scheme val="minor"/>
    </font>
    <font>
      <b/>
      <sz val="11"/>
      <color rgb="FF3F3F3F"/>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i/>
      <sz val="11"/>
      <color rgb="FF7F7F7F"/>
      <name val="宋体"/>
      <charset val="0"/>
      <scheme val="minor"/>
    </font>
    <font>
      <sz val="11"/>
      <color rgb="FFFF00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2"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10" applyNumberFormat="0" applyFont="0" applyAlignment="0" applyProtection="0">
      <alignment vertical="center"/>
    </xf>
    <xf numFmtId="0" fontId="14" fillId="8" borderId="0" applyNumberFormat="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9" applyNumberFormat="0" applyFill="0" applyAlignment="0" applyProtection="0">
      <alignment vertical="center"/>
    </xf>
    <xf numFmtId="0" fontId="18" fillId="0" borderId="9" applyNumberFormat="0" applyFill="0" applyAlignment="0" applyProtection="0">
      <alignment vertical="center"/>
    </xf>
    <xf numFmtId="0" fontId="14" fillId="14" borderId="0" applyNumberFormat="0" applyBorder="0" applyAlignment="0" applyProtection="0">
      <alignment vertical="center"/>
    </xf>
    <xf numFmtId="0" fontId="8" fillId="0" borderId="5" applyNumberFormat="0" applyFill="0" applyAlignment="0" applyProtection="0">
      <alignment vertical="center"/>
    </xf>
    <xf numFmtId="0" fontId="14" fillId="17" borderId="0" applyNumberFormat="0" applyBorder="0" applyAlignment="0" applyProtection="0">
      <alignment vertical="center"/>
    </xf>
    <xf numFmtId="0" fontId="10" fillId="4" borderId="6" applyNumberFormat="0" applyAlignment="0" applyProtection="0">
      <alignment vertical="center"/>
    </xf>
    <xf numFmtId="0" fontId="24" fillId="4" borderId="7" applyNumberFormat="0" applyAlignment="0" applyProtection="0">
      <alignment vertical="center"/>
    </xf>
    <xf numFmtId="0" fontId="25" fillId="18" borderId="12" applyNumberFormat="0" applyAlignment="0" applyProtection="0">
      <alignment vertical="center"/>
    </xf>
    <xf numFmtId="0" fontId="9" fillId="16" borderId="0" applyNumberFormat="0" applyBorder="0" applyAlignment="0" applyProtection="0">
      <alignment vertical="center"/>
    </xf>
    <xf numFmtId="0" fontId="14" fillId="23" borderId="0" applyNumberFormat="0" applyBorder="0" applyAlignment="0" applyProtection="0">
      <alignment vertical="center"/>
    </xf>
    <xf numFmtId="0" fontId="15" fillId="0" borderId="8" applyNumberFormat="0" applyFill="0" applyAlignment="0" applyProtection="0">
      <alignment vertical="center"/>
    </xf>
    <xf numFmtId="0" fontId="23" fillId="0" borderId="11" applyNumberFormat="0" applyFill="0" applyAlignment="0" applyProtection="0">
      <alignment vertical="center"/>
    </xf>
    <xf numFmtId="0" fontId="20" fillId="13" borderId="0" applyNumberFormat="0" applyBorder="0" applyAlignment="0" applyProtection="0">
      <alignment vertical="center"/>
    </xf>
    <xf numFmtId="0" fontId="26" fillId="25" borderId="0" applyNumberFormat="0" applyBorder="0" applyAlignment="0" applyProtection="0">
      <alignment vertical="center"/>
    </xf>
    <xf numFmtId="0" fontId="9" fillId="29" borderId="0" applyNumberFormat="0" applyBorder="0" applyAlignment="0" applyProtection="0">
      <alignment vertical="center"/>
    </xf>
    <xf numFmtId="0" fontId="14" fillId="30"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9" fillId="32" borderId="0" applyNumberFormat="0" applyBorder="0" applyAlignment="0" applyProtection="0">
      <alignment vertical="center"/>
    </xf>
    <xf numFmtId="0" fontId="14" fillId="28" borderId="0" applyNumberFormat="0" applyBorder="0" applyAlignment="0" applyProtection="0">
      <alignment vertical="center"/>
    </xf>
    <xf numFmtId="0" fontId="14" fillId="31" borderId="0" applyNumberFormat="0" applyBorder="0" applyAlignment="0" applyProtection="0">
      <alignment vertical="center"/>
    </xf>
    <xf numFmtId="0" fontId="9" fillId="21" borderId="0" applyNumberFormat="0" applyBorder="0" applyAlignment="0" applyProtection="0">
      <alignment vertical="center"/>
    </xf>
    <xf numFmtId="0" fontId="9" fillId="27" borderId="0" applyNumberFormat="0" applyBorder="0" applyAlignment="0" applyProtection="0">
      <alignment vertical="center"/>
    </xf>
    <xf numFmtId="0" fontId="14" fillId="7" borderId="0" applyNumberFormat="0" applyBorder="0" applyAlignment="0" applyProtection="0">
      <alignment vertical="center"/>
    </xf>
    <xf numFmtId="0" fontId="9" fillId="33" borderId="0" applyNumberFormat="0" applyBorder="0" applyAlignment="0" applyProtection="0">
      <alignment vertical="center"/>
    </xf>
    <xf numFmtId="0" fontId="14" fillId="20" borderId="0" applyNumberFormat="0" applyBorder="0" applyAlignment="0" applyProtection="0">
      <alignment vertical="center"/>
    </xf>
    <xf numFmtId="0" fontId="14" fillId="10" borderId="0" applyNumberFormat="0" applyBorder="0" applyAlignment="0" applyProtection="0">
      <alignment vertical="center"/>
    </xf>
    <xf numFmtId="0" fontId="9" fillId="19" borderId="0" applyNumberFormat="0" applyBorder="0" applyAlignment="0" applyProtection="0">
      <alignment vertical="center"/>
    </xf>
    <xf numFmtId="0" fontId="14" fillId="26"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3"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8"/>
  <sheetViews>
    <sheetView tabSelected="1" workbookViewId="0">
      <selection activeCell="E8" sqref="E8"/>
    </sheetView>
  </sheetViews>
  <sheetFormatPr defaultColWidth="9" defaultRowHeight="14.25"/>
  <cols>
    <col min="1" max="1" width="17.5583333333333" style="1" customWidth="1"/>
    <col min="2" max="2" width="19" style="1" customWidth="1"/>
    <col min="3" max="3" width="11.6666666666667" style="1" customWidth="1"/>
    <col min="4" max="4" width="7.44166666666667" style="1" customWidth="1"/>
    <col min="5" max="5" width="10.1083333333333" style="1" customWidth="1"/>
    <col min="6" max="6" width="8.10833333333333" style="1" customWidth="1"/>
    <col min="7" max="7" width="31.1333333333333" style="1" customWidth="1"/>
    <col min="8" max="8" width="21.6333333333333" style="1" customWidth="1"/>
    <col min="9" max="9" width="14.2" style="1" customWidth="1"/>
    <col min="10" max="10" width="17.6333333333333" style="2" customWidth="1"/>
  </cols>
  <sheetData>
    <row r="1" ht="29" customHeight="1" spans="1:10">
      <c r="A1" s="3" t="s">
        <v>0</v>
      </c>
      <c r="B1" s="3"/>
      <c r="C1" s="3"/>
      <c r="D1" s="3"/>
      <c r="E1" s="3"/>
      <c r="F1" s="3"/>
      <c r="G1" s="3"/>
      <c r="H1" s="3"/>
      <c r="I1" s="3"/>
      <c r="J1" s="3"/>
    </row>
    <row r="2" ht="25" customHeight="1" spans="1:10">
      <c r="A2" s="4" t="s">
        <v>1</v>
      </c>
      <c r="B2" s="4" t="s">
        <v>2</v>
      </c>
      <c r="C2" s="4" t="s">
        <v>3</v>
      </c>
      <c r="D2" s="4" t="s">
        <v>4</v>
      </c>
      <c r="E2" s="4" t="s">
        <v>5</v>
      </c>
      <c r="F2" s="4" t="s">
        <v>6</v>
      </c>
      <c r="G2" s="4" t="s">
        <v>7</v>
      </c>
      <c r="H2" s="4" t="s">
        <v>8</v>
      </c>
      <c r="I2" s="4" t="s">
        <v>9</v>
      </c>
      <c r="J2" s="4" t="s">
        <v>10</v>
      </c>
    </row>
    <row r="3" ht="13.5" spans="1:10">
      <c r="A3" s="5" t="s">
        <v>11</v>
      </c>
      <c r="B3" s="6" t="s">
        <v>12</v>
      </c>
      <c r="C3" s="5">
        <v>8</v>
      </c>
      <c r="D3" s="5">
        <v>1</v>
      </c>
      <c r="E3" s="5" t="s">
        <v>13</v>
      </c>
      <c r="F3" s="5" t="s">
        <v>14</v>
      </c>
      <c r="G3" s="7" t="s">
        <v>15</v>
      </c>
      <c r="H3" s="7" t="s">
        <v>16</v>
      </c>
      <c r="I3" s="7" t="s">
        <v>17</v>
      </c>
      <c r="J3" s="16"/>
    </row>
    <row r="4" ht="13.5" spans="1:10">
      <c r="A4" s="5"/>
      <c r="B4" s="6"/>
      <c r="C4" s="5"/>
      <c r="D4" s="5">
        <v>2</v>
      </c>
      <c r="E4" s="5" t="s">
        <v>18</v>
      </c>
      <c r="F4" s="5" t="s">
        <v>14</v>
      </c>
      <c r="G4" s="7"/>
      <c r="H4" s="7"/>
      <c r="I4" s="7" t="s">
        <v>19</v>
      </c>
      <c r="J4" s="17"/>
    </row>
    <row r="5" ht="13.5" spans="1:10">
      <c r="A5" s="5"/>
      <c r="B5" s="6"/>
      <c r="C5" s="5"/>
      <c r="D5" s="5">
        <v>3</v>
      </c>
      <c r="E5" s="5" t="s">
        <v>20</v>
      </c>
      <c r="F5" s="5" t="s">
        <v>14</v>
      </c>
      <c r="G5" s="7"/>
      <c r="H5" s="7"/>
      <c r="I5" s="7" t="s">
        <v>21</v>
      </c>
      <c r="J5" s="17"/>
    </row>
    <row r="6" ht="13.5" spans="1:10">
      <c r="A6" s="5"/>
      <c r="B6" s="6"/>
      <c r="C6" s="5"/>
      <c r="D6" s="5">
        <v>4</v>
      </c>
      <c r="E6" s="5" t="s">
        <v>22</v>
      </c>
      <c r="F6" s="5" t="s">
        <v>14</v>
      </c>
      <c r="G6" s="7"/>
      <c r="H6" s="7"/>
      <c r="I6" s="7" t="s">
        <v>23</v>
      </c>
      <c r="J6" s="17"/>
    </row>
    <row r="7" ht="13.5" spans="1:10">
      <c r="A7" s="5"/>
      <c r="B7" s="6"/>
      <c r="C7" s="5"/>
      <c r="D7" s="5">
        <v>5</v>
      </c>
      <c r="E7" s="5" t="s">
        <v>24</v>
      </c>
      <c r="F7" s="5" t="s">
        <v>14</v>
      </c>
      <c r="G7" s="7"/>
      <c r="H7" s="7"/>
      <c r="I7" s="7" t="s">
        <v>25</v>
      </c>
      <c r="J7" s="17"/>
    </row>
    <row r="8" ht="13.5" spans="1:10">
      <c r="A8" s="5"/>
      <c r="B8" s="6"/>
      <c r="C8" s="5"/>
      <c r="D8" s="5">
        <v>6</v>
      </c>
      <c r="E8" s="5" t="s">
        <v>26</v>
      </c>
      <c r="F8" s="5" t="s">
        <v>14</v>
      </c>
      <c r="G8" s="7"/>
      <c r="H8" s="7"/>
      <c r="I8" s="7" t="s">
        <v>27</v>
      </c>
      <c r="J8" s="17"/>
    </row>
    <row r="9" ht="13.5" spans="1:10">
      <c r="A9" s="5"/>
      <c r="B9" s="6"/>
      <c r="C9" s="5"/>
      <c r="D9" s="5">
        <v>7</v>
      </c>
      <c r="E9" s="5" t="s">
        <v>28</v>
      </c>
      <c r="F9" s="5" t="s">
        <v>29</v>
      </c>
      <c r="G9" s="7"/>
      <c r="H9" s="7"/>
      <c r="I9" s="7" t="s">
        <v>30</v>
      </c>
      <c r="J9" s="17"/>
    </row>
    <row r="10" ht="13.5" spans="1:10">
      <c r="A10" s="5"/>
      <c r="B10" s="6"/>
      <c r="C10" s="5"/>
      <c r="D10" s="5">
        <v>8</v>
      </c>
      <c r="E10" s="5" t="s">
        <v>31</v>
      </c>
      <c r="F10" s="5" t="s">
        <v>14</v>
      </c>
      <c r="G10" s="7"/>
      <c r="H10" s="7"/>
      <c r="I10" s="7" t="s">
        <v>32</v>
      </c>
      <c r="J10" s="17"/>
    </row>
    <row r="11" ht="13.5" spans="1:10">
      <c r="A11" s="5"/>
      <c r="B11" s="8" t="s">
        <v>33</v>
      </c>
      <c r="C11" s="8">
        <v>2</v>
      </c>
      <c r="D11" s="5">
        <v>1</v>
      </c>
      <c r="E11" s="5" t="s">
        <v>34</v>
      </c>
      <c r="F11" s="5" t="s">
        <v>29</v>
      </c>
      <c r="G11" s="7"/>
      <c r="H11" s="7"/>
      <c r="I11" s="7" t="s">
        <v>35</v>
      </c>
      <c r="J11" s="17"/>
    </row>
    <row r="12" ht="13.5" spans="1:10">
      <c r="A12" s="5"/>
      <c r="B12" s="8"/>
      <c r="C12" s="8"/>
      <c r="D12" s="5">
        <v>2</v>
      </c>
      <c r="E12" s="5" t="s">
        <v>36</v>
      </c>
      <c r="F12" s="5" t="s">
        <v>14</v>
      </c>
      <c r="G12" s="7"/>
      <c r="H12" s="7"/>
      <c r="I12" s="7" t="s">
        <v>37</v>
      </c>
      <c r="J12" s="18"/>
    </row>
    <row r="13" spans="1:10">
      <c r="A13" s="9" t="s">
        <v>38</v>
      </c>
      <c r="B13" s="6" t="s">
        <v>39</v>
      </c>
      <c r="C13" s="5">
        <v>26</v>
      </c>
      <c r="D13" s="5">
        <v>1</v>
      </c>
      <c r="E13" s="10" t="s">
        <v>40</v>
      </c>
      <c r="F13" s="10" t="s">
        <v>14</v>
      </c>
      <c r="G13" s="7" t="s">
        <v>41</v>
      </c>
      <c r="H13" s="8" t="s">
        <v>42</v>
      </c>
      <c r="I13" s="5">
        <v>2107101</v>
      </c>
      <c r="J13" s="19" t="s">
        <v>43</v>
      </c>
    </row>
    <row r="14" ht="13.5" spans="1:10">
      <c r="A14" s="9"/>
      <c r="B14" s="6"/>
      <c r="C14" s="5"/>
      <c r="D14" s="5">
        <v>2</v>
      </c>
      <c r="E14" s="10" t="s">
        <v>44</v>
      </c>
      <c r="F14" s="10" t="s">
        <v>29</v>
      </c>
      <c r="G14" s="7"/>
      <c r="H14" s="8"/>
      <c r="I14" s="5">
        <v>2107102</v>
      </c>
      <c r="J14" s="19"/>
    </row>
    <row r="15" ht="13.5" spans="1:10">
      <c r="A15" s="9"/>
      <c r="B15" s="6"/>
      <c r="C15" s="5"/>
      <c r="D15" s="5">
        <v>3</v>
      </c>
      <c r="E15" s="10" t="s">
        <v>45</v>
      </c>
      <c r="F15" s="10" t="s">
        <v>29</v>
      </c>
      <c r="G15" s="7"/>
      <c r="H15" s="8"/>
      <c r="I15" s="5">
        <v>2107103</v>
      </c>
      <c r="J15" s="19"/>
    </row>
    <row r="16" ht="13.5" spans="1:10">
      <c r="A16" s="9"/>
      <c r="B16" s="6"/>
      <c r="C16" s="5"/>
      <c r="D16" s="5">
        <v>4</v>
      </c>
      <c r="E16" s="10" t="s">
        <v>46</v>
      </c>
      <c r="F16" s="10" t="s">
        <v>29</v>
      </c>
      <c r="G16" s="7"/>
      <c r="H16" s="8"/>
      <c r="I16" s="5">
        <v>2107104</v>
      </c>
      <c r="J16" s="19"/>
    </row>
    <row r="17" ht="13.5" spans="1:10">
      <c r="A17" s="9"/>
      <c r="B17" s="6"/>
      <c r="C17" s="5"/>
      <c r="D17" s="5">
        <v>5</v>
      </c>
      <c r="E17" s="11" t="s">
        <v>47</v>
      </c>
      <c r="F17" s="11" t="s">
        <v>29</v>
      </c>
      <c r="G17" s="7"/>
      <c r="H17" s="8"/>
      <c r="I17" s="5">
        <v>2107105</v>
      </c>
      <c r="J17" s="19"/>
    </row>
    <row r="18" ht="13.5" spans="1:10">
      <c r="A18" s="9"/>
      <c r="B18" s="6"/>
      <c r="C18" s="5"/>
      <c r="D18" s="5">
        <v>6</v>
      </c>
      <c r="E18" s="10" t="s">
        <v>48</v>
      </c>
      <c r="F18" s="10" t="s">
        <v>29</v>
      </c>
      <c r="G18" s="7"/>
      <c r="H18" s="8"/>
      <c r="I18" s="5">
        <v>2107106</v>
      </c>
      <c r="J18" s="19"/>
    </row>
    <row r="19" ht="13.5" spans="1:10">
      <c r="A19" s="9"/>
      <c r="B19" s="6"/>
      <c r="C19" s="5"/>
      <c r="D19" s="5">
        <v>7</v>
      </c>
      <c r="E19" s="10" t="s">
        <v>49</v>
      </c>
      <c r="F19" s="10" t="s">
        <v>29</v>
      </c>
      <c r="G19" s="7"/>
      <c r="H19" s="8"/>
      <c r="I19" s="5">
        <v>2107107</v>
      </c>
      <c r="J19" s="19"/>
    </row>
    <row r="20" ht="13.5" spans="1:10">
      <c r="A20" s="9"/>
      <c r="B20" s="6"/>
      <c r="C20" s="5"/>
      <c r="D20" s="5">
        <v>8</v>
      </c>
      <c r="E20" s="11" t="s">
        <v>50</v>
      </c>
      <c r="F20" s="11" t="s">
        <v>29</v>
      </c>
      <c r="G20" s="7"/>
      <c r="H20" s="8"/>
      <c r="I20" s="5">
        <v>2107108</v>
      </c>
      <c r="J20" s="19"/>
    </row>
    <row r="21" ht="13.5" spans="1:10">
      <c r="A21" s="9"/>
      <c r="B21" s="6"/>
      <c r="C21" s="5"/>
      <c r="D21" s="5">
        <v>9</v>
      </c>
      <c r="E21" s="10" t="s">
        <v>51</v>
      </c>
      <c r="F21" s="10" t="s">
        <v>29</v>
      </c>
      <c r="G21" s="7"/>
      <c r="H21" s="8"/>
      <c r="I21" s="5">
        <v>2107109</v>
      </c>
      <c r="J21" s="19"/>
    </row>
    <row r="22" ht="13.5" spans="1:10">
      <c r="A22" s="9"/>
      <c r="B22" s="6"/>
      <c r="C22" s="5"/>
      <c r="D22" s="5">
        <v>10</v>
      </c>
      <c r="E22" s="10" t="s">
        <v>52</v>
      </c>
      <c r="F22" s="10" t="s">
        <v>29</v>
      </c>
      <c r="G22" s="7"/>
      <c r="H22" s="8"/>
      <c r="I22" s="5">
        <v>2107110</v>
      </c>
      <c r="J22" s="19"/>
    </row>
    <row r="23" ht="13.5" spans="1:10">
      <c r="A23" s="9"/>
      <c r="B23" s="6"/>
      <c r="C23" s="5"/>
      <c r="D23" s="5">
        <v>11</v>
      </c>
      <c r="E23" s="10" t="s">
        <v>53</v>
      </c>
      <c r="F23" s="10" t="s">
        <v>29</v>
      </c>
      <c r="G23" s="7"/>
      <c r="H23" s="8"/>
      <c r="I23" s="5">
        <v>2107111</v>
      </c>
      <c r="J23" s="19"/>
    </row>
    <row r="24" ht="13.5" spans="1:10">
      <c r="A24" s="9"/>
      <c r="B24" s="6"/>
      <c r="C24" s="5"/>
      <c r="D24" s="5">
        <v>12</v>
      </c>
      <c r="E24" s="11" t="s">
        <v>54</v>
      </c>
      <c r="F24" s="11" t="s">
        <v>29</v>
      </c>
      <c r="G24" s="7"/>
      <c r="H24" s="8"/>
      <c r="I24" s="5">
        <v>2107112</v>
      </c>
      <c r="J24" s="19"/>
    </row>
    <row r="25" ht="13.5" spans="1:10">
      <c r="A25" s="9"/>
      <c r="B25" s="6"/>
      <c r="C25" s="5"/>
      <c r="D25" s="5">
        <v>13</v>
      </c>
      <c r="E25" s="11" t="s">
        <v>55</v>
      </c>
      <c r="F25" s="11" t="s">
        <v>29</v>
      </c>
      <c r="G25" s="7"/>
      <c r="H25" s="8"/>
      <c r="I25" s="5">
        <v>2107113</v>
      </c>
      <c r="J25" s="19"/>
    </row>
    <row r="26" ht="13.5" spans="1:10">
      <c r="A26" s="9"/>
      <c r="B26" s="6"/>
      <c r="C26" s="5"/>
      <c r="D26" s="5">
        <v>14</v>
      </c>
      <c r="E26" s="10" t="s">
        <v>56</v>
      </c>
      <c r="F26" s="10" t="s">
        <v>14</v>
      </c>
      <c r="G26" s="7"/>
      <c r="H26" s="8"/>
      <c r="I26" s="5">
        <v>2107114</v>
      </c>
      <c r="J26" s="19"/>
    </row>
    <row r="27" ht="13.5" spans="1:10">
      <c r="A27" s="9"/>
      <c r="B27" s="6"/>
      <c r="C27" s="5"/>
      <c r="D27" s="5">
        <v>15</v>
      </c>
      <c r="E27" s="10" t="s">
        <v>57</v>
      </c>
      <c r="F27" s="10" t="s">
        <v>29</v>
      </c>
      <c r="G27" s="7"/>
      <c r="H27" s="8"/>
      <c r="I27" s="5">
        <v>2107115</v>
      </c>
      <c r="J27" s="19"/>
    </row>
    <row r="28" ht="13.5" spans="1:10">
      <c r="A28" s="9"/>
      <c r="B28" s="6"/>
      <c r="C28" s="5"/>
      <c r="D28" s="5">
        <v>16</v>
      </c>
      <c r="E28" s="11" t="s">
        <v>58</v>
      </c>
      <c r="F28" s="11" t="s">
        <v>29</v>
      </c>
      <c r="G28" s="7"/>
      <c r="H28" s="8"/>
      <c r="I28" s="5">
        <v>2107116</v>
      </c>
      <c r="J28" s="19"/>
    </row>
    <row r="29" ht="13.5" spans="1:10">
      <c r="A29" s="9"/>
      <c r="B29" s="6"/>
      <c r="C29" s="5"/>
      <c r="D29" s="5">
        <v>17</v>
      </c>
      <c r="E29" s="11" t="s">
        <v>59</v>
      </c>
      <c r="F29" s="11" t="s">
        <v>29</v>
      </c>
      <c r="G29" s="7"/>
      <c r="H29" s="8"/>
      <c r="I29" s="5">
        <v>2107117</v>
      </c>
      <c r="J29" s="19"/>
    </row>
    <row r="30" ht="13.5" spans="1:10">
      <c r="A30" s="9"/>
      <c r="B30" s="6"/>
      <c r="C30" s="5"/>
      <c r="D30" s="5">
        <v>18</v>
      </c>
      <c r="E30" s="10" t="s">
        <v>60</v>
      </c>
      <c r="F30" s="10" t="s">
        <v>29</v>
      </c>
      <c r="G30" s="7"/>
      <c r="H30" s="8"/>
      <c r="I30" s="5">
        <v>2107118</v>
      </c>
      <c r="J30" s="19"/>
    </row>
    <row r="31" ht="13.5" spans="1:10">
      <c r="A31" s="9"/>
      <c r="B31" s="6"/>
      <c r="C31" s="5"/>
      <c r="D31" s="5">
        <v>19</v>
      </c>
      <c r="E31" s="10" t="s">
        <v>61</v>
      </c>
      <c r="F31" s="10" t="s">
        <v>29</v>
      </c>
      <c r="G31" s="7"/>
      <c r="H31" s="8"/>
      <c r="I31" s="5">
        <v>2107119</v>
      </c>
      <c r="J31" s="19"/>
    </row>
    <row r="32" ht="13.5" spans="1:10">
      <c r="A32" s="9"/>
      <c r="B32" s="6"/>
      <c r="C32" s="5"/>
      <c r="D32" s="5">
        <v>20</v>
      </c>
      <c r="E32" s="10" t="s">
        <v>62</v>
      </c>
      <c r="F32" s="10" t="s">
        <v>29</v>
      </c>
      <c r="G32" s="7"/>
      <c r="H32" s="8"/>
      <c r="I32" s="5">
        <v>2107120</v>
      </c>
      <c r="J32" s="19"/>
    </row>
    <row r="33" ht="13.5" spans="1:10">
      <c r="A33" s="9"/>
      <c r="B33" s="6"/>
      <c r="C33" s="5"/>
      <c r="D33" s="5">
        <v>21</v>
      </c>
      <c r="E33" s="10" t="s">
        <v>63</v>
      </c>
      <c r="F33" s="10" t="s">
        <v>29</v>
      </c>
      <c r="G33" s="7"/>
      <c r="H33" s="8"/>
      <c r="I33" s="5">
        <v>2107121</v>
      </c>
      <c r="J33" s="19"/>
    </row>
    <row r="34" ht="13.5" spans="1:10">
      <c r="A34" s="9"/>
      <c r="B34" s="6"/>
      <c r="C34" s="5"/>
      <c r="D34" s="5">
        <v>22</v>
      </c>
      <c r="E34" s="11" t="s">
        <v>64</v>
      </c>
      <c r="F34" s="11" t="s">
        <v>29</v>
      </c>
      <c r="G34" s="7"/>
      <c r="H34" s="8"/>
      <c r="I34" s="5">
        <v>2107122</v>
      </c>
      <c r="J34" s="19"/>
    </row>
    <row r="35" ht="13.5" spans="1:10">
      <c r="A35" s="9"/>
      <c r="B35" s="6"/>
      <c r="C35" s="5"/>
      <c r="D35" s="5">
        <v>23</v>
      </c>
      <c r="E35" s="11" t="s">
        <v>65</v>
      </c>
      <c r="F35" s="11" t="s">
        <v>29</v>
      </c>
      <c r="G35" s="7"/>
      <c r="H35" s="8"/>
      <c r="I35" s="5">
        <v>2107123</v>
      </c>
      <c r="J35" s="19"/>
    </row>
    <row r="36" ht="13.5" spans="1:10">
      <c r="A36" s="9"/>
      <c r="B36" s="6"/>
      <c r="C36" s="5"/>
      <c r="D36" s="5">
        <v>24</v>
      </c>
      <c r="E36" s="10" t="s">
        <v>66</v>
      </c>
      <c r="F36" s="10" t="s">
        <v>14</v>
      </c>
      <c r="G36" s="7"/>
      <c r="H36" s="8"/>
      <c r="I36" s="5">
        <v>2107124</v>
      </c>
      <c r="J36" s="19"/>
    </row>
    <row r="37" ht="13.5" spans="1:10">
      <c r="A37" s="9"/>
      <c r="B37" s="6"/>
      <c r="C37" s="5"/>
      <c r="D37" s="5">
        <v>25</v>
      </c>
      <c r="E37" s="12" t="s">
        <v>67</v>
      </c>
      <c r="F37" s="12" t="s">
        <v>14</v>
      </c>
      <c r="G37" s="7"/>
      <c r="H37" s="8"/>
      <c r="I37" s="5">
        <v>2107125</v>
      </c>
      <c r="J37" s="19"/>
    </row>
    <row r="38" ht="13.5" spans="1:10">
      <c r="A38" s="9"/>
      <c r="B38" s="6"/>
      <c r="C38" s="5"/>
      <c r="D38" s="5">
        <v>26</v>
      </c>
      <c r="E38" s="13" t="s">
        <v>68</v>
      </c>
      <c r="F38" s="13" t="s">
        <v>29</v>
      </c>
      <c r="G38" s="7"/>
      <c r="H38" s="8"/>
      <c r="I38" s="5">
        <v>2107126</v>
      </c>
      <c r="J38" s="19"/>
    </row>
    <row r="39" ht="13.5" spans="1:10">
      <c r="A39" s="9"/>
      <c r="B39" s="6" t="s">
        <v>69</v>
      </c>
      <c r="C39" s="5">
        <v>19</v>
      </c>
      <c r="D39" s="5">
        <v>1</v>
      </c>
      <c r="E39" s="10" t="s">
        <v>70</v>
      </c>
      <c r="F39" s="10" t="s">
        <v>29</v>
      </c>
      <c r="G39" s="7"/>
      <c r="H39" s="8"/>
      <c r="I39" s="5">
        <v>2107201</v>
      </c>
      <c r="J39" s="19"/>
    </row>
    <row r="40" ht="13.5" spans="1:10">
      <c r="A40" s="9"/>
      <c r="B40" s="6"/>
      <c r="C40" s="5"/>
      <c r="D40" s="5">
        <v>2</v>
      </c>
      <c r="E40" s="10" t="s">
        <v>71</v>
      </c>
      <c r="F40" s="10" t="s">
        <v>29</v>
      </c>
      <c r="G40" s="7"/>
      <c r="H40" s="8"/>
      <c r="I40" s="5">
        <v>2107202</v>
      </c>
      <c r="J40" s="19"/>
    </row>
    <row r="41" ht="13.5" spans="1:10">
      <c r="A41" s="9"/>
      <c r="B41" s="6"/>
      <c r="C41" s="5"/>
      <c r="D41" s="5">
        <v>3</v>
      </c>
      <c r="E41" s="10" t="s">
        <v>72</v>
      </c>
      <c r="F41" s="10" t="s">
        <v>29</v>
      </c>
      <c r="G41" s="7"/>
      <c r="H41" s="8"/>
      <c r="I41" s="5">
        <v>2107203</v>
      </c>
      <c r="J41" s="19"/>
    </row>
    <row r="42" ht="13.5" spans="1:10">
      <c r="A42" s="9"/>
      <c r="B42" s="6"/>
      <c r="C42" s="5"/>
      <c r="D42" s="5">
        <v>4</v>
      </c>
      <c r="E42" s="10" t="s">
        <v>73</v>
      </c>
      <c r="F42" s="10" t="s">
        <v>29</v>
      </c>
      <c r="G42" s="7"/>
      <c r="H42" s="8"/>
      <c r="I42" s="5">
        <v>2107204</v>
      </c>
      <c r="J42" s="19"/>
    </row>
    <row r="43" ht="13.5" spans="1:10">
      <c r="A43" s="9"/>
      <c r="B43" s="6"/>
      <c r="C43" s="5"/>
      <c r="D43" s="5">
        <v>5</v>
      </c>
      <c r="E43" s="10" t="s">
        <v>74</v>
      </c>
      <c r="F43" s="10" t="s">
        <v>29</v>
      </c>
      <c r="G43" s="7"/>
      <c r="H43" s="8"/>
      <c r="I43" s="5">
        <v>2107205</v>
      </c>
      <c r="J43" s="19"/>
    </row>
    <row r="44" ht="13.5" spans="1:10">
      <c r="A44" s="9"/>
      <c r="B44" s="6"/>
      <c r="C44" s="5"/>
      <c r="D44" s="5">
        <v>6</v>
      </c>
      <c r="E44" s="10" t="s">
        <v>75</v>
      </c>
      <c r="F44" s="10" t="s">
        <v>29</v>
      </c>
      <c r="G44" s="7"/>
      <c r="H44" s="8"/>
      <c r="I44" s="5">
        <v>2107206</v>
      </c>
      <c r="J44" s="19"/>
    </row>
    <row r="45" ht="13.5" spans="1:10">
      <c r="A45" s="9"/>
      <c r="B45" s="6"/>
      <c r="C45" s="5"/>
      <c r="D45" s="5">
        <v>7</v>
      </c>
      <c r="E45" s="10" t="s">
        <v>76</v>
      </c>
      <c r="F45" s="10" t="s">
        <v>29</v>
      </c>
      <c r="G45" s="7"/>
      <c r="H45" s="8"/>
      <c r="I45" s="5">
        <v>2107207</v>
      </c>
      <c r="J45" s="19"/>
    </row>
    <row r="46" ht="13.5" spans="1:10">
      <c r="A46" s="9"/>
      <c r="B46" s="6"/>
      <c r="C46" s="5"/>
      <c r="D46" s="5">
        <v>8</v>
      </c>
      <c r="E46" s="10" t="s">
        <v>77</v>
      </c>
      <c r="F46" s="10" t="s">
        <v>14</v>
      </c>
      <c r="G46" s="7"/>
      <c r="H46" s="8"/>
      <c r="I46" s="5">
        <v>2107208</v>
      </c>
      <c r="J46" s="19"/>
    </row>
    <row r="47" ht="13.5" spans="1:10">
      <c r="A47" s="9"/>
      <c r="B47" s="6"/>
      <c r="C47" s="5"/>
      <c r="D47" s="5">
        <v>9</v>
      </c>
      <c r="E47" s="10" t="s">
        <v>78</v>
      </c>
      <c r="F47" s="10" t="s">
        <v>29</v>
      </c>
      <c r="G47" s="7"/>
      <c r="H47" s="8"/>
      <c r="I47" s="5">
        <v>2107209</v>
      </c>
      <c r="J47" s="19"/>
    </row>
    <row r="48" ht="13.5" spans="1:10">
      <c r="A48" s="9"/>
      <c r="B48" s="6"/>
      <c r="C48" s="5"/>
      <c r="D48" s="5">
        <v>10</v>
      </c>
      <c r="E48" s="10" t="s">
        <v>79</v>
      </c>
      <c r="F48" s="10" t="s">
        <v>29</v>
      </c>
      <c r="G48" s="7"/>
      <c r="H48" s="8"/>
      <c r="I48" s="5">
        <v>2107210</v>
      </c>
      <c r="J48" s="19"/>
    </row>
    <row r="49" ht="13.5" spans="1:10">
      <c r="A49" s="9"/>
      <c r="B49" s="6"/>
      <c r="C49" s="5"/>
      <c r="D49" s="5">
        <v>11</v>
      </c>
      <c r="E49" s="11" t="s">
        <v>80</v>
      </c>
      <c r="F49" s="11" t="s">
        <v>29</v>
      </c>
      <c r="G49" s="7"/>
      <c r="H49" s="8"/>
      <c r="I49" s="5">
        <v>2107211</v>
      </c>
      <c r="J49" s="19"/>
    </row>
    <row r="50" ht="13.5" spans="1:10">
      <c r="A50" s="9"/>
      <c r="B50" s="6"/>
      <c r="C50" s="5"/>
      <c r="D50" s="5">
        <v>12</v>
      </c>
      <c r="E50" s="10" t="s">
        <v>81</v>
      </c>
      <c r="F50" s="10" t="s">
        <v>29</v>
      </c>
      <c r="G50" s="7"/>
      <c r="H50" s="8"/>
      <c r="I50" s="5">
        <v>2107212</v>
      </c>
      <c r="J50" s="19"/>
    </row>
    <row r="51" ht="13.5" spans="1:10">
      <c r="A51" s="9"/>
      <c r="B51" s="6"/>
      <c r="C51" s="5"/>
      <c r="D51" s="5">
        <v>13</v>
      </c>
      <c r="E51" s="11" t="s">
        <v>82</v>
      </c>
      <c r="F51" s="11" t="s">
        <v>29</v>
      </c>
      <c r="G51" s="7"/>
      <c r="H51" s="8"/>
      <c r="I51" s="5">
        <v>2107213</v>
      </c>
      <c r="J51" s="19"/>
    </row>
    <row r="52" ht="13.5" spans="1:10">
      <c r="A52" s="9"/>
      <c r="B52" s="6"/>
      <c r="C52" s="5"/>
      <c r="D52" s="5">
        <v>14</v>
      </c>
      <c r="E52" s="11" t="s">
        <v>83</v>
      </c>
      <c r="F52" s="11" t="s">
        <v>29</v>
      </c>
      <c r="G52" s="7"/>
      <c r="H52" s="8"/>
      <c r="I52" s="5">
        <v>2107214</v>
      </c>
      <c r="J52" s="19"/>
    </row>
    <row r="53" ht="13.5" spans="1:10">
      <c r="A53" s="9"/>
      <c r="B53" s="6"/>
      <c r="C53" s="5"/>
      <c r="D53" s="5">
        <v>15</v>
      </c>
      <c r="E53" s="10" t="s">
        <v>84</v>
      </c>
      <c r="F53" s="10" t="s">
        <v>29</v>
      </c>
      <c r="G53" s="7"/>
      <c r="H53" s="8"/>
      <c r="I53" s="5">
        <v>2107215</v>
      </c>
      <c r="J53" s="19"/>
    </row>
    <row r="54" ht="13.5" spans="1:10">
      <c r="A54" s="9"/>
      <c r="B54" s="6"/>
      <c r="C54" s="5"/>
      <c r="D54" s="5">
        <v>16</v>
      </c>
      <c r="E54" s="10" t="s">
        <v>85</v>
      </c>
      <c r="F54" s="10" t="s">
        <v>29</v>
      </c>
      <c r="G54" s="7"/>
      <c r="H54" s="8"/>
      <c r="I54" s="5">
        <v>2107216</v>
      </c>
      <c r="J54" s="19"/>
    </row>
    <row r="55" ht="13.5" spans="1:10">
      <c r="A55" s="9"/>
      <c r="B55" s="6"/>
      <c r="C55" s="5"/>
      <c r="D55" s="5">
        <v>17</v>
      </c>
      <c r="E55" s="14" t="s">
        <v>86</v>
      </c>
      <c r="F55" s="14" t="s">
        <v>29</v>
      </c>
      <c r="G55" s="7"/>
      <c r="H55" s="8"/>
      <c r="I55" s="5">
        <v>2107217</v>
      </c>
      <c r="J55" s="19"/>
    </row>
    <row r="56" ht="13.5" spans="1:10">
      <c r="A56" s="9"/>
      <c r="B56" s="6"/>
      <c r="C56" s="5"/>
      <c r="D56" s="5">
        <v>18</v>
      </c>
      <c r="E56" s="14" t="s">
        <v>87</v>
      </c>
      <c r="F56" s="14" t="s">
        <v>14</v>
      </c>
      <c r="G56" s="7"/>
      <c r="H56" s="8"/>
      <c r="I56" s="5">
        <v>2107218</v>
      </c>
      <c r="J56" s="19"/>
    </row>
    <row r="57" ht="13.5" spans="1:10">
      <c r="A57" s="9"/>
      <c r="B57" s="6"/>
      <c r="C57" s="5"/>
      <c r="D57" s="5">
        <v>19</v>
      </c>
      <c r="E57" s="10" t="s">
        <v>88</v>
      </c>
      <c r="F57" s="10" t="s">
        <v>14</v>
      </c>
      <c r="G57" s="7"/>
      <c r="H57" s="8"/>
      <c r="I57" s="5">
        <v>2107219</v>
      </c>
      <c r="J57" s="19"/>
    </row>
    <row r="58" ht="13.5" spans="1:10">
      <c r="A58" s="8" t="s">
        <v>89</v>
      </c>
      <c r="B58" s="6" t="s">
        <v>90</v>
      </c>
      <c r="C58" s="8">
        <v>20</v>
      </c>
      <c r="D58" s="8">
        <v>1</v>
      </c>
      <c r="E58" s="6" t="s">
        <v>91</v>
      </c>
      <c r="F58" s="6" t="s">
        <v>29</v>
      </c>
      <c r="G58" s="15" t="s">
        <v>92</v>
      </c>
      <c r="H58" s="6" t="s">
        <v>93</v>
      </c>
      <c r="I58" s="8">
        <v>2103101</v>
      </c>
      <c r="J58" s="20"/>
    </row>
    <row r="59" ht="13.5" spans="1:10">
      <c r="A59" s="8"/>
      <c r="B59" s="6"/>
      <c r="C59" s="8"/>
      <c r="D59" s="8">
        <v>2</v>
      </c>
      <c r="E59" s="6" t="s">
        <v>94</v>
      </c>
      <c r="F59" s="6" t="s">
        <v>29</v>
      </c>
      <c r="G59" s="15"/>
      <c r="H59" s="6"/>
      <c r="I59" s="8">
        <v>2103102</v>
      </c>
      <c r="J59" s="21"/>
    </row>
    <row r="60" ht="13.5" spans="1:10">
      <c r="A60" s="8"/>
      <c r="B60" s="6"/>
      <c r="C60" s="8"/>
      <c r="D60" s="8">
        <v>3</v>
      </c>
      <c r="E60" s="6" t="s">
        <v>95</v>
      </c>
      <c r="F60" s="6" t="s">
        <v>29</v>
      </c>
      <c r="G60" s="15"/>
      <c r="H60" s="6"/>
      <c r="I60" s="8">
        <v>2103103</v>
      </c>
      <c r="J60" s="21"/>
    </row>
    <row r="61" ht="13.5" spans="1:10">
      <c r="A61" s="8"/>
      <c r="B61" s="6"/>
      <c r="C61" s="8"/>
      <c r="D61" s="8">
        <v>4</v>
      </c>
      <c r="E61" s="8" t="s">
        <v>96</v>
      </c>
      <c r="F61" s="8" t="s">
        <v>29</v>
      </c>
      <c r="G61" s="15"/>
      <c r="H61" s="6"/>
      <c r="I61" s="8">
        <v>2103104</v>
      </c>
      <c r="J61" s="21"/>
    </row>
    <row r="62" ht="13.5" spans="1:10">
      <c r="A62" s="8"/>
      <c r="B62" s="6"/>
      <c r="C62" s="8"/>
      <c r="D62" s="8">
        <v>5</v>
      </c>
      <c r="E62" s="6" t="s">
        <v>97</v>
      </c>
      <c r="F62" s="6" t="s">
        <v>14</v>
      </c>
      <c r="G62" s="15"/>
      <c r="H62" s="6"/>
      <c r="I62" s="8">
        <v>2103105</v>
      </c>
      <c r="J62" s="21"/>
    </row>
    <row r="63" ht="13.5" spans="1:10">
      <c r="A63" s="8"/>
      <c r="B63" s="6"/>
      <c r="C63" s="8"/>
      <c r="D63" s="8">
        <v>6</v>
      </c>
      <c r="E63" s="6" t="s">
        <v>98</v>
      </c>
      <c r="F63" s="6" t="s">
        <v>14</v>
      </c>
      <c r="G63" s="15"/>
      <c r="H63" s="6"/>
      <c r="I63" s="8">
        <v>2103106</v>
      </c>
      <c r="J63" s="21"/>
    </row>
    <row r="64" ht="13.5" spans="1:10">
      <c r="A64" s="8"/>
      <c r="B64" s="6"/>
      <c r="C64" s="8"/>
      <c r="D64" s="8">
        <v>7</v>
      </c>
      <c r="E64" s="6" t="s">
        <v>99</v>
      </c>
      <c r="F64" s="6" t="s">
        <v>29</v>
      </c>
      <c r="G64" s="15"/>
      <c r="H64" s="6"/>
      <c r="I64" s="8">
        <v>2103107</v>
      </c>
      <c r="J64" s="21"/>
    </row>
    <row r="65" ht="13.5" spans="1:10">
      <c r="A65" s="8"/>
      <c r="B65" s="6"/>
      <c r="C65" s="8"/>
      <c r="D65" s="8">
        <v>8</v>
      </c>
      <c r="E65" s="6" t="s">
        <v>100</v>
      </c>
      <c r="F65" s="6" t="s">
        <v>29</v>
      </c>
      <c r="G65" s="15"/>
      <c r="H65" s="6"/>
      <c r="I65" s="8">
        <v>2103108</v>
      </c>
      <c r="J65" s="21"/>
    </row>
    <row r="66" ht="13.5" spans="1:10">
      <c r="A66" s="8"/>
      <c r="B66" s="6"/>
      <c r="C66" s="8"/>
      <c r="D66" s="8">
        <v>9</v>
      </c>
      <c r="E66" s="8" t="s">
        <v>101</v>
      </c>
      <c r="F66" s="8" t="s">
        <v>29</v>
      </c>
      <c r="G66" s="15"/>
      <c r="H66" s="6"/>
      <c r="I66" s="8">
        <v>2103109</v>
      </c>
      <c r="J66" s="21"/>
    </row>
    <row r="67" ht="13.5" spans="1:10">
      <c r="A67" s="8"/>
      <c r="B67" s="6"/>
      <c r="C67" s="8"/>
      <c r="D67" s="8">
        <v>10</v>
      </c>
      <c r="E67" s="6" t="s">
        <v>102</v>
      </c>
      <c r="F67" s="6" t="s">
        <v>29</v>
      </c>
      <c r="G67" s="15"/>
      <c r="H67" s="6"/>
      <c r="I67" s="8">
        <v>2103110</v>
      </c>
      <c r="J67" s="21"/>
    </row>
    <row r="68" ht="13.5" spans="1:10">
      <c r="A68" s="8"/>
      <c r="B68" s="6"/>
      <c r="C68" s="8"/>
      <c r="D68" s="8">
        <v>11</v>
      </c>
      <c r="E68" s="6" t="s">
        <v>103</v>
      </c>
      <c r="F68" s="6" t="s">
        <v>29</v>
      </c>
      <c r="G68" s="15"/>
      <c r="H68" s="6"/>
      <c r="I68" s="8">
        <v>2103111</v>
      </c>
      <c r="J68" s="21"/>
    </row>
    <row r="69" ht="13.5" spans="1:10">
      <c r="A69" s="8"/>
      <c r="B69" s="6"/>
      <c r="C69" s="8"/>
      <c r="D69" s="8">
        <v>12</v>
      </c>
      <c r="E69" s="6" t="s">
        <v>104</v>
      </c>
      <c r="F69" s="6" t="s">
        <v>29</v>
      </c>
      <c r="G69" s="15"/>
      <c r="H69" s="6"/>
      <c r="I69" s="8">
        <v>2103112</v>
      </c>
      <c r="J69" s="21"/>
    </row>
    <row r="70" ht="13.5" spans="1:10">
      <c r="A70" s="8"/>
      <c r="B70" s="6"/>
      <c r="C70" s="8"/>
      <c r="D70" s="8">
        <v>13</v>
      </c>
      <c r="E70" s="6" t="s">
        <v>105</v>
      </c>
      <c r="F70" s="6" t="s">
        <v>29</v>
      </c>
      <c r="G70" s="15"/>
      <c r="H70" s="6"/>
      <c r="I70" s="8">
        <v>2103113</v>
      </c>
      <c r="J70" s="21"/>
    </row>
    <row r="71" ht="13.5" spans="1:10">
      <c r="A71" s="8"/>
      <c r="B71" s="6"/>
      <c r="C71" s="8"/>
      <c r="D71" s="8">
        <v>14</v>
      </c>
      <c r="E71" s="6" t="s">
        <v>106</v>
      </c>
      <c r="F71" s="6" t="s">
        <v>29</v>
      </c>
      <c r="G71" s="15"/>
      <c r="H71" s="6"/>
      <c r="I71" s="8">
        <v>2103114</v>
      </c>
      <c r="J71" s="21"/>
    </row>
    <row r="72" ht="13.5" spans="1:10">
      <c r="A72" s="8"/>
      <c r="B72" s="6"/>
      <c r="C72" s="8"/>
      <c r="D72" s="8">
        <v>15</v>
      </c>
      <c r="E72" s="8" t="s">
        <v>107</v>
      </c>
      <c r="F72" s="8" t="s">
        <v>14</v>
      </c>
      <c r="G72" s="15"/>
      <c r="H72" s="6"/>
      <c r="I72" s="8">
        <v>2103115</v>
      </c>
      <c r="J72" s="21"/>
    </row>
    <row r="73" ht="13.5" spans="1:10">
      <c r="A73" s="8"/>
      <c r="B73" s="6"/>
      <c r="C73" s="8"/>
      <c r="D73" s="8">
        <v>16</v>
      </c>
      <c r="E73" s="6" t="s">
        <v>108</v>
      </c>
      <c r="F73" s="6" t="s">
        <v>29</v>
      </c>
      <c r="G73" s="15"/>
      <c r="H73" s="6"/>
      <c r="I73" s="8">
        <v>2103116</v>
      </c>
      <c r="J73" s="21"/>
    </row>
    <row r="74" ht="13.5" spans="1:10">
      <c r="A74" s="8"/>
      <c r="B74" s="6"/>
      <c r="C74" s="8"/>
      <c r="D74" s="8">
        <v>17</v>
      </c>
      <c r="E74" s="6" t="s">
        <v>109</v>
      </c>
      <c r="F74" s="6" t="s">
        <v>29</v>
      </c>
      <c r="G74" s="15"/>
      <c r="H74" s="6"/>
      <c r="I74" s="8">
        <v>2103117</v>
      </c>
      <c r="J74" s="21"/>
    </row>
    <row r="75" ht="13.5" spans="1:10">
      <c r="A75" s="8"/>
      <c r="B75" s="6"/>
      <c r="C75" s="8"/>
      <c r="D75" s="8">
        <v>18</v>
      </c>
      <c r="E75" s="6" t="s">
        <v>110</v>
      </c>
      <c r="F75" s="6" t="s">
        <v>29</v>
      </c>
      <c r="G75" s="15"/>
      <c r="H75" s="6"/>
      <c r="I75" s="8">
        <v>2103118</v>
      </c>
      <c r="J75" s="21"/>
    </row>
    <row r="76" ht="13.5" spans="1:10">
      <c r="A76" s="8"/>
      <c r="B76" s="6"/>
      <c r="C76" s="8"/>
      <c r="D76" s="8">
        <v>19</v>
      </c>
      <c r="E76" s="6" t="s">
        <v>111</v>
      </c>
      <c r="F76" s="6" t="s">
        <v>29</v>
      </c>
      <c r="G76" s="15"/>
      <c r="H76" s="6"/>
      <c r="I76" s="8">
        <v>2103119</v>
      </c>
      <c r="J76" s="21"/>
    </row>
    <row r="77" ht="13.5" spans="1:10">
      <c r="A77" s="8"/>
      <c r="B77" s="6"/>
      <c r="C77" s="8"/>
      <c r="D77" s="8">
        <v>20</v>
      </c>
      <c r="E77" s="8" t="s">
        <v>112</v>
      </c>
      <c r="F77" s="8" t="s">
        <v>14</v>
      </c>
      <c r="G77" s="15"/>
      <c r="H77" s="6"/>
      <c r="I77" s="8">
        <v>2103120</v>
      </c>
      <c r="J77" s="22"/>
    </row>
    <row r="78" ht="13.5" spans="1:10">
      <c r="A78" s="8"/>
      <c r="B78" s="6"/>
      <c r="C78" s="8">
        <v>19</v>
      </c>
      <c r="D78" s="8">
        <v>21</v>
      </c>
      <c r="E78" s="8" t="s">
        <v>113</v>
      </c>
      <c r="F78" s="8" t="s">
        <v>29</v>
      </c>
      <c r="G78" s="6" t="s">
        <v>114</v>
      </c>
      <c r="H78" s="6" t="s">
        <v>93</v>
      </c>
      <c r="I78" s="8">
        <v>2103121</v>
      </c>
      <c r="J78" s="20"/>
    </row>
    <row r="79" ht="13.5" spans="1:10">
      <c r="A79" s="8"/>
      <c r="B79" s="6"/>
      <c r="C79" s="8"/>
      <c r="D79" s="8">
        <v>22</v>
      </c>
      <c r="E79" s="6" t="s">
        <v>115</v>
      </c>
      <c r="F79" s="6" t="s">
        <v>29</v>
      </c>
      <c r="G79" s="6"/>
      <c r="H79" s="6"/>
      <c r="I79" s="8">
        <v>2103122</v>
      </c>
      <c r="J79" s="21"/>
    </row>
    <row r="80" ht="13.5" spans="1:10">
      <c r="A80" s="8"/>
      <c r="B80" s="6"/>
      <c r="C80" s="8"/>
      <c r="D80" s="8">
        <v>23</v>
      </c>
      <c r="E80" s="6" t="s">
        <v>116</v>
      </c>
      <c r="F80" s="6" t="s">
        <v>29</v>
      </c>
      <c r="G80" s="6"/>
      <c r="H80" s="6"/>
      <c r="I80" s="8">
        <v>2103123</v>
      </c>
      <c r="J80" s="21"/>
    </row>
    <row r="81" ht="13.5" spans="1:10">
      <c r="A81" s="8"/>
      <c r="B81" s="6"/>
      <c r="C81" s="8"/>
      <c r="D81" s="8">
        <v>24</v>
      </c>
      <c r="E81" s="6" t="s">
        <v>117</v>
      </c>
      <c r="F81" s="6" t="s">
        <v>29</v>
      </c>
      <c r="G81" s="6"/>
      <c r="H81" s="6"/>
      <c r="I81" s="8">
        <v>2103124</v>
      </c>
      <c r="J81" s="21"/>
    </row>
    <row r="82" ht="13.5" spans="1:10">
      <c r="A82" s="8"/>
      <c r="B82" s="6"/>
      <c r="C82" s="8"/>
      <c r="D82" s="8">
        <v>25</v>
      </c>
      <c r="E82" s="6" t="s">
        <v>118</v>
      </c>
      <c r="F82" s="6" t="s">
        <v>14</v>
      </c>
      <c r="G82" s="6"/>
      <c r="H82" s="6"/>
      <c r="I82" s="8">
        <v>2103125</v>
      </c>
      <c r="J82" s="21"/>
    </row>
    <row r="83" ht="13.5" spans="1:10">
      <c r="A83" s="8"/>
      <c r="B83" s="6"/>
      <c r="C83" s="8"/>
      <c r="D83" s="8">
        <v>26</v>
      </c>
      <c r="E83" s="8" t="s">
        <v>119</v>
      </c>
      <c r="F83" s="8" t="s">
        <v>29</v>
      </c>
      <c r="G83" s="6"/>
      <c r="H83" s="6"/>
      <c r="I83" s="8">
        <v>2103126</v>
      </c>
      <c r="J83" s="21"/>
    </row>
    <row r="84" ht="13.5" spans="1:10">
      <c r="A84" s="8"/>
      <c r="B84" s="6"/>
      <c r="C84" s="8"/>
      <c r="D84" s="8">
        <v>27</v>
      </c>
      <c r="E84" s="6" t="s">
        <v>120</v>
      </c>
      <c r="F84" s="6" t="s">
        <v>14</v>
      </c>
      <c r="G84" s="6"/>
      <c r="H84" s="6"/>
      <c r="I84" s="8">
        <v>2103127</v>
      </c>
      <c r="J84" s="21"/>
    </row>
    <row r="85" ht="13.5" spans="1:10">
      <c r="A85" s="8"/>
      <c r="B85" s="6"/>
      <c r="C85" s="8"/>
      <c r="D85" s="8">
        <v>28</v>
      </c>
      <c r="E85" s="6" t="s">
        <v>121</v>
      </c>
      <c r="F85" s="6" t="s">
        <v>29</v>
      </c>
      <c r="G85" s="6"/>
      <c r="H85" s="6"/>
      <c r="I85" s="8">
        <v>2103128</v>
      </c>
      <c r="J85" s="21"/>
    </row>
    <row r="86" ht="13.5" spans="1:10">
      <c r="A86" s="8"/>
      <c r="B86" s="6"/>
      <c r="C86" s="8"/>
      <c r="D86" s="8">
        <v>29</v>
      </c>
      <c r="E86" s="6" t="s">
        <v>122</v>
      </c>
      <c r="F86" s="6" t="s">
        <v>29</v>
      </c>
      <c r="G86" s="6"/>
      <c r="H86" s="6"/>
      <c r="I86" s="8">
        <v>2103129</v>
      </c>
      <c r="J86" s="21"/>
    </row>
    <row r="87" ht="13.5" spans="1:10">
      <c r="A87" s="8"/>
      <c r="B87" s="6"/>
      <c r="C87" s="8"/>
      <c r="D87" s="8">
        <v>30</v>
      </c>
      <c r="E87" s="6" t="s">
        <v>123</v>
      </c>
      <c r="F87" s="6" t="s">
        <v>14</v>
      </c>
      <c r="G87" s="6"/>
      <c r="H87" s="6"/>
      <c r="I87" s="8">
        <v>2103130</v>
      </c>
      <c r="J87" s="21"/>
    </row>
    <row r="88" ht="13.5" spans="1:10">
      <c r="A88" s="8"/>
      <c r="B88" s="6"/>
      <c r="C88" s="8"/>
      <c r="D88" s="8">
        <v>31</v>
      </c>
      <c r="E88" s="6" t="s">
        <v>124</v>
      </c>
      <c r="F88" s="6" t="s">
        <v>14</v>
      </c>
      <c r="G88" s="6"/>
      <c r="H88" s="6"/>
      <c r="I88" s="8">
        <v>2103131</v>
      </c>
      <c r="J88" s="21"/>
    </row>
    <row r="89" ht="13.5" spans="1:10">
      <c r="A89" s="8"/>
      <c r="B89" s="6"/>
      <c r="C89" s="8"/>
      <c r="D89" s="8">
        <v>32</v>
      </c>
      <c r="E89" s="6" t="s">
        <v>125</v>
      </c>
      <c r="F89" s="6" t="s">
        <v>29</v>
      </c>
      <c r="G89" s="6"/>
      <c r="H89" s="6"/>
      <c r="I89" s="8">
        <v>2103132</v>
      </c>
      <c r="J89" s="21"/>
    </row>
    <row r="90" ht="13.5" spans="1:10">
      <c r="A90" s="8"/>
      <c r="B90" s="6"/>
      <c r="C90" s="8"/>
      <c r="D90" s="8">
        <v>33</v>
      </c>
      <c r="E90" s="6" t="s">
        <v>126</v>
      </c>
      <c r="F90" s="6" t="s">
        <v>29</v>
      </c>
      <c r="G90" s="6"/>
      <c r="H90" s="6"/>
      <c r="I90" s="8">
        <v>2103133</v>
      </c>
      <c r="J90" s="21"/>
    </row>
    <row r="91" ht="13.5" spans="1:10">
      <c r="A91" s="8"/>
      <c r="B91" s="6"/>
      <c r="C91" s="8"/>
      <c r="D91" s="8">
        <v>34</v>
      </c>
      <c r="E91" s="6" t="s">
        <v>127</v>
      </c>
      <c r="F91" s="6" t="s">
        <v>29</v>
      </c>
      <c r="G91" s="6"/>
      <c r="H91" s="6"/>
      <c r="I91" s="8">
        <v>2103134</v>
      </c>
      <c r="J91" s="21"/>
    </row>
    <row r="92" ht="13.5" spans="1:10">
      <c r="A92" s="8"/>
      <c r="B92" s="6"/>
      <c r="C92" s="8"/>
      <c r="D92" s="8">
        <v>35</v>
      </c>
      <c r="E92" s="8" t="s">
        <v>128</v>
      </c>
      <c r="F92" s="8" t="s">
        <v>29</v>
      </c>
      <c r="G92" s="6"/>
      <c r="H92" s="6"/>
      <c r="I92" s="8">
        <v>2103135</v>
      </c>
      <c r="J92" s="21"/>
    </row>
    <row r="93" ht="13.5" spans="1:10">
      <c r="A93" s="8"/>
      <c r="B93" s="6"/>
      <c r="C93" s="8"/>
      <c r="D93" s="8">
        <v>36</v>
      </c>
      <c r="E93" s="6" t="s">
        <v>129</v>
      </c>
      <c r="F93" s="6" t="s">
        <v>29</v>
      </c>
      <c r="G93" s="6"/>
      <c r="H93" s="6"/>
      <c r="I93" s="8">
        <v>2103136</v>
      </c>
      <c r="J93" s="21"/>
    </row>
    <row r="94" ht="13.5" spans="1:10">
      <c r="A94" s="8"/>
      <c r="B94" s="6"/>
      <c r="C94" s="8"/>
      <c r="D94" s="8">
        <v>37</v>
      </c>
      <c r="E94" s="6" t="s">
        <v>130</v>
      </c>
      <c r="F94" s="6" t="s">
        <v>29</v>
      </c>
      <c r="G94" s="6"/>
      <c r="H94" s="6"/>
      <c r="I94" s="8">
        <v>2103137</v>
      </c>
      <c r="J94" s="21"/>
    </row>
    <row r="95" ht="13.5" spans="1:10">
      <c r="A95" s="8"/>
      <c r="B95" s="6"/>
      <c r="C95" s="8"/>
      <c r="D95" s="8">
        <v>38</v>
      </c>
      <c r="E95" s="6" t="s">
        <v>131</v>
      </c>
      <c r="F95" s="6" t="s">
        <v>14</v>
      </c>
      <c r="G95" s="6"/>
      <c r="H95" s="6"/>
      <c r="I95" s="8">
        <v>2103138</v>
      </c>
      <c r="J95" s="21"/>
    </row>
    <row r="96" ht="13.5" spans="1:10">
      <c r="A96" s="8"/>
      <c r="B96" s="6"/>
      <c r="C96" s="8"/>
      <c r="D96" s="8">
        <v>39</v>
      </c>
      <c r="E96" s="6" t="s">
        <v>132</v>
      </c>
      <c r="F96" s="6" t="s">
        <v>29</v>
      </c>
      <c r="G96" s="6"/>
      <c r="H96" s="6"/>
      <c r="I96" s="8">
        <v>2103139</v>
      </c>
      <c r="J96" s="22"/>
    </row>
    <row r="97" spans="1:10">
      <c r="A97" s="8"/>
      <c r="B97" s="6" t="s">
        <v>133</v>
      </c>
      <c r="C97" s="20">
        <v>19</v>
      </c>
      <c r="D97" s="8">
        <v>1</v>
      </c>
      <c r="E97" s="8" t="s">
        <v>134</v>
      </c>
      <c r="F97" s="8" t="s">
        <v>29</v>
      </c>
      <c r="G97" s="6" t="s">
        <v>92</v>
      </c>
      <c r="H97" s="6" t="s">
        <v>135</v>
      </c>
      <c r="I97" s="8">
        <v>2103201</v>
      </c>
      <c r="J97" s="20"/>
    </row>
    <row r="98" ht="13.5" spans="1:10">
      <c r="A98" s="8"/>
      <c r="B98" s="6"/>
      <c r="C98" s="21"/>
      <c r="D98" s="8">
        <v>2</v>
      </c>
      <c r="E98" s="6" t="s">
        <v>136</v>
      </c>
      <c r="F98" s="6" t="s">
        <v>29</v>
      </c>
      <c r="G98" s="6"/>
      <c r="H98" s="6"/>
      <c r="I98" s="8">
        <v>2103202</v>
      </c>
      <c r="J98" s="21"/>
    </row>
    <row r="99" ht="13.5" spans="1:10">
      <c r="A99" s="8"/>
      <c r="B99" s="6"/>
      <c r="C99" s="21"/>
      <c r="D99" s="8">
        <v>3</v>
      </c>
      <c r="E99" s="6" t="s">
        <v>137</v>
      </c>
      <c r="F99" s="6" t="s">
        <v>29</v>
      </c>
      <c r="G99" s="6"/>
      <c r="H99" s="6"/>
      <c r="I99" s="8">
        <v>2103203</v>
      </c>
      <c r="J99" s="21"/>
    </row>
    <row r="100" ht="13.5" spans="1:10">
      <c r="A100" s="8"/>
      <c r="B100" s="6"/>
      <c r="C100" s="21"/>
      <c r="D100" s="8">
        <v>4</v>
      </c>
      <c r="E100" s="6" t="s">
        <v>138</v>
      </c>
      <c r="F100" s="6" t="s">
        <v>29</v>
      </c>
      <c r="G100" s="6"/>
      <c r="H100" s="6"/>
      <c r="I100" s="8">
        <v>2103204</v>
      </c>
      <c r="J100" s="21"/>
    </row>
    <row r="101" ht="13.5" spans="1:10">
      <c r="A101" s="8"/>
      <c r="B101" s="6"/>
      <c r="C101" s="21"/>
      <c r="D101" s="8">
        <v>5</v>
      </c>
      <c r="E101" s="8" t="s">
        <v>139</v>
      </c>
      <c r="F101" s="8" t="s">
        <v>29</v>
      </c>
      <c r="G101" s="6"/>
      <c r="H101" s="6"/>
      <c r="I101" s="8">
        <v>2103205</v>
      </c>
      <c r="J101" s="21"/>
    </row>
    <row r="102" ht="13.5" spans="1:10">
      <c r="A102" s="8"/>
      <c r="B102" s="6"/>
      <c r="C102" s="21"/>
      <c r="D102" s="8">
        <v>6</v>
      </c>
      <c r="E102" s="6" t="s">
        <v>140</v>
      </c>
      <c r="F102" s="6" t="s">
        <v>29</v>
      </c>
      <c r="G102" s="6"/>
      <c r="H102" s="6"/>
      <c r="I102" s="8">
        <v>2103206</v>
      </c>
      <c r="J102" s="21"/>
    </row>
    <row r="103" ht="13.5" spans="1:10">
      <c r="A103" s="8"/>
      <c r="B103" s="6"/>
      <c r="C103" s="21"/>
      <c r="D103" s="8">
        <v>7</v>
      </c>
      <c r="E103" s="6" t="s">
        <v>48</v>
      </c>
      <c r="F103" s="6" t="s">
        <v>29</v>
      </c>
      <c r="G103" s="6"/>
      <c r="H103" s="6"/>
      <c r="I103" s="8">
        <v>2103207</v>
      </c>
      <c r="J103" s="21"/>
    </row>
    <row r="104" ht="13.5" spans="1:10">
      <c r="A104" s="8"/>
      <c r="B104" s="6"/>
      <c r="C104" s="21"/>
      <c r="D104" s="8">
        <v>8</v>
      </c>
      <c r="E104" s="6" t="s">
        <v>141</v>
      </c>
      <c r="F104" s="6" t="s">
        <v>14</v>
      </c>
      <c r="G104" s="6"/>
      <c r="H104" s="6"/>
      <c r="I104" s="8">
        <v>2103208</v>
      </c>
      <c r="J104" s="21"/>
    </row>
    <row r="105" ht="13.5" spans="1:10">
      <c r="A105" s="8"/>
      <c r="B105" s="6"/>
      <c r="C105" s="21"/>
      <c r="D105" s="8">
        <v>9</v>
      </c>
      <c r="E105" s="8" t="s">
        <v>142</v>
      </c>
      <c r="F105" s="8" t="s">
        <v>29</v>
      </c>
      <c r="G105" s="6"/>
      <c r="H105" s="6"/>
      <c r="I105" s="8">
        <v>2103209</v>
      </c>
      <c r="J105" s="21"/>
    </row>
    <row r="106" ht="13.5" spans="1:10">
      <c r="A106" s="8"/>
      <c r="B106" s="6"/>
      <c r="C106" s="21"/>
      <c r="D106" s="8">
        <v>10</v>
      </c>
      <c r="E106" s="6" t="s">
        <v>143</v>
      </c>
      <c r="F106" s="6" t="s">
        <v>14</v>
      </c>
      <c r="G106" s="6"/>
      <c r="H106" s="6"/>
      <c r="I106" s="8">
        <v>2103210</v>
      </c>
      <c r="J106" s="21"/>
    </row>
    <row r="107" ht="13.5" spans="1:10">
      <c r="A107" s="8"/>
      <c r="B107" s="6"/>
      <c r="C107" s="21"/>
      <c r="D107" s="8">
        <v>11</v>
      </c>
      <c r="E107" s="6" t="s">
        <v>144</v>
      </c>
      <c r="F107" s="6" t="s">
        <v>14</v>
      </c>
      <c r="G107" s="6"/>
      <c r="H107" s="6"/>
      <c r="I107" s="8">
        <v>2103211</v>
      </c>
      <c r="J107" s="21"/>
    </row>
    <row r="108" ht="13.5" spans="1:10">
      <c r="A108" s="8"/>
      <c r="B108" s="6"/>
      <c r="C108" s="21"/>
      <c r="D108" s="8">
        <v>12</v>
      </c>
      <c r="E108" s="6" t="s">
        <v>145</v>
      </c>
      <c r="F108" s="6" t="s">
        <v>29</v>
      </c>
      <c r="G108" s="6"/>
      <c r="H108" s="6"/>
      <c r="I108" s="8">
        <v>2103212</v>
      </c>
      <c r="J108" s="21"/>
    </row>
    <row r="109" ht="13.5" spans="1:10">
      <c r="A109" s="8"/>
      <c r="B109" s="6"/>
      <c r="C109" s="21"/>
      <c r="D109" s="8">
        <v>13</v>
      </c>
      <c r="E109" s="6" t="s">
        <v>146</v>
      </c>
      <c r="F109" s="6" t="s">
        <v>29</v>
      </c>
      <c r="G109" s="6"/>
      <c r="H109" s="6"/>
      <c r="I109" s="8">
        <v>2103213</v>
      </c>
      <c r="J109" s="21"/>
    </row>
    <row r="110" ht="13.5" spans="1:10">
      <c r="A110" s="8"/>
      <c r="B110" s="6"/>
      <c r="C110" s="21"/>
      <c r="D110" s="8">
        <v>14</v>
      </c>
      <c r="E110" s="6" t="s">
        <v>147</v>
      </c>
      <c r="F110" s="6" t="s">
        <v>14</v>
      </c>
      <c r="G110" s="6"/>
      <c r="H110" s="6"/>
      <c r="I110" s="8">
        <v>2103214</v>
      </c>
      <c r="J110" s="21"/>
    </row>
    <row r="111" ht="13.5" spans="1:10">
      <c r="A111" s="8"/>
      <c r="B111" s="6"/>
      <c r="C111" s="21"/>
      <c r="D111" s="8">
        <v>15</v>
      </c>
      <c r="E111" s="6" t="s">
        <v>148</v>
      </c>
      <c r="F111" s="6" t="s">
        <v>14</v>
      </c>
      <c r="G111" s="6"/>
      <c r="H111" s="6"/>
      <c r="I111" s="8">
        <v>2103215</v>
      </c>
      <c r="J111" s="21"/>
    </row>
    <row r="112" ht="13.5" spans="1:10">
      <c r="A112" s="8"/>
      <c r="B112" s="6"/>
      <c r="C112" s="21"/>
      <c r="D112" s="8">
        <v>16</v>
      </c>
      <c r="E112" s="6" t="s">
        <v>149</v>
      </c>
      <c r="F112" s="6" t="s">
        <v>14</v>
      </c>
      <c r="G112" s="6"/>
      <c r="H112" s="6"/>
      <c r="I112" s="8">
        <v>2103216</v>
      </c>
      <c r="J112" s="21"/>
    </row>
    <row r="113" ht="13.5" spans="1:10">
      <c r="A113" s="8"/>
      <c r="B113" s="6"/>
      <c r="C113" s="21"/>
      <c r="D113" s="8">
        <v>17</v>
      </c>
      <c r="E113" s="6" t="s">
        <v>150</v>
      </c>
      <c r="F113" s="6" t="s">
        <v>14</v>
      </c>
      <c r="G113" s="6"/>
      <c r="H113" s="6"/>
      <c r="I113" s="8">
        <v>2103217</v>
      </c>
      <c r="J113" s="21"/>
    </row>
    <row r="114" ht="13.5" spans="1:10">
      <c r="A114" s="8"/>
      <c r="B114" s="6"/>
      <c r="C114" s="21"/>
      <c r="D114" s="8">
        <v>18</v>
      </c>
      <c r="E114" s="6" t="s">
        <v>46</v>
      </c>
      <c r="F114" s="6" t="s">
        <v>29</v>
      </c>
      <c r="G114" s="6"/>
      <c r="H114" s="6"/>
      <c r="I114" s="8">
        <v>2103218</v>
      </c>
      <c r="J114" s="21"/>
    </row>
    <row r="115" ht="13.5" spans="1:10">
      <c r="A115" s="8"/>
      <c r="B115" s="6"/>
      <c r="C115" s="22"/>
      <c r="D115" s="8">
        <v>19</v>
      </c>
      <c r="E115" s="6" t="s">
        <v>151</v>
      </c>
      <c r="F115" s="6" t="s">
        <v>14</v>
      </c>
      <c r="G115" s="6"/>
      <c r="H115" s="6"/>
      <c r="I115" s="8">
        <v>2103219</v>
      </c>
      <c r="J115" s="21"/>
    </row>
    <row r="116" ht="13.5" spans="1:10">
      <c r="A116" s="8"/>
      <c r="B116" s="8" t="s">
        <v>152</v>
      </c>
      <c r="C116" s="20">
        <v>4</v>
      </c>
      <c r="D116" s="8">
        <v>1</v>
      </c>
      <c r="E116" s="6" t="s">
        <v>153</v>
      </c>
      <c r="F116" s="6" t="s">
        <v>14</v>
      </c>
      <c r="G116" s="6"/>
      <c r="H116" s="6"/>
      <c r="I116" s="8">
        <v>2103301</v>
      </c>
      <c r="J116" s="21"/>
    </row>
    <row r="117" ht="13.5" spans="1:10">
      <c r="A117" s="8"/>
      <c r="B117" s="8"/>
      <c r="C117" s="21"/>
      <c r="D117" s="8">
        <v>2</v>
      </c>
      <c r="E117" s="8" t="s">
        <v>154</v>
      </c>
      <c r="F117" s="8" t="s">
        <v>29</v>
      </c>
      <c r="G117" s="6"/>
      <c r="H117" s="6"/>
      <c r="I117" s="8">
        <v>2103302</v>
      </c>
      <c r="J117" s="21"/>
    </row>
    <row r="118" ht="13.5" spans="1:10">
      <c r="A118" s="8"/>
      <c r="B118" s="8"/>
      <c r="C118" s="21"/>
      <c r="D118" s="8">
        <v>3</v>
      </c>
      <c r="E118" s="6" t="s">
        <v>155</v>
      </c>
      <c r="F118" s="6" t="s">
        <v>29</v>
      </c>
      <c r="G118" s="6"/>
      <c r="H118" s="6"/>
      <c r="I118" s="8">
        <v>2103303</v>
      </c>
      <c r="J118" s="21"/>
    </row>
    <row r="119" ht="13.5" spans="1:10">
      <c r="A119" s="8"/>
      <c r="B119" s="8"/>
      <c r="C119" s="22"/>
      <c r="D119" s="8">
        <v>4</v>
      </c>
      <c r="E119" s="8" t="s">
        <v>156</v>
      </c>
      <c r="F119" s="8" t="s">
        <v>14</v>
      </c>
      <c r="G119" s="6"/>
      <c r="H119" s="6"/>
      <c r="I119" s="8">
        <v>2103304</v>
      </c>
      <c r="J119" s="22"/>
    </row>
    <row r="120" ht="13.5" spans="1:10">
      <c r="A120" s="9" t="s">
        <v>157</v>
      </c>
      <c r="B120" s="6" t="s">
        <v>158</v>
      </c>
      <c r="C120" s="5">
        <v>10</v>
      </c>
      <c r="D120" s="5">
        <v>1</v>
      </c>
      <c r="E120" s="23" t="s">
        <v>159</v>
      </c>
      <c r="F120" s="8" t="s">
        <v>14</v>
      </c>
      <c r="G120" s="7" t="s">
        <v>160</v>
      </c>
      <c r="H120" s="8" t="s">
        <v>161</v>
      </c>
      <c r="I120" s="8">
        <v>2108101</v>
      </c>
      <c r="J120" s="24" t="s">
        <v>162</v>
      </c>
    </row>
    <row r="121" ht="13.5" spans="1:10">
      <c r="A121" s="9"/>
      <c r="B121" s="6"/>
      <c r="C121" s="5"/>
      <c r="D121" s="5">
        <v>2</v>
      </c>
      <c r="E121" s="23" t="s">
        <v>163</v>
      </c>
      <c r="F121" s="8" t="s">
        <v>14</v>
      </c>
      <c r="G121" s="7"/>
      <c r="H121" s="8"/>
      <c r="I121" s="8">
        <v>2108102</v>
      </c>
      <c r="J121" s="24"/>
    </row>
    <row r="122" ht="13.5" spans="1:10">
      <c r="A122" s="9"/>
      <c r="B122" s="6"/>
      <c r="C122" s="5"/>
      <c r="D122" s="5">
        <v>3</v>
      </c>
      <c r="E122" s="23" t="s">
        <v>164</v>
      </c>
      <c r="F122" s="8" t="s">
        <v>14</v>
      </c>
      <c r="G122" s="7"/>
      <c r="H122" s="8"/>
      <c r="I122" s="8">
        <v>2108103</v>
      </c>
      <c r="J122" s="24"/>
    </row>
    <row r="123" ht="13.5" spans="1:10">
      <c r="A123" s="9"/>
      <c r="B123" s="6"/>
      <c r="C123" s="5"/>
      <c r="D123" s="5">
        <v>4</v>
      </c>
      <c r="E123" s="23" t="s">
        <v>165</v>
      </c>
      <c r="F123" s="8" t="s">
        <v>14</v>
      </c>
      <c r="G123" s="7"/>
      <c r="H123" s="8"/>
      <c r="I123" s="8">
        <v>2108104</v>
      </c>
      <c r="J123" s="24"/>
    </row>
    <row r="124" ht="13.5" spans="1:10">
      <c r="A124" s="9"/>
      <c r="B124" s="6"/>
      <c r="C124" s="5"/>
      <c r="D124" s="5">
        <v>5</v>
      </c>
      <c r="E124" s="23" t="s">
        <v>166</v>
      </c>
      <c r="F124" s="8" t="s">
        <v>14</v>
      </c>
      <c r="G124" s="7"/>
      <c r="H124" s="8"/>
      <c r="I124" s="8">
        <v>2108105</v>
      </c>
      <c r="J124" s="24"/>
    </row>
    <row r="125" ht="13.5" spans="1:10">
      <c r="A125" s="9"/>
      <c r="B125" s="6"/>
      <c r="C125" s="5"/>
      <c r="D125" s="5">
        <v>6</v>
      </c>
      <c r="E125" s="23" t="s">
        <v>167</v>
      </c>
      <c r="F125" s="8" t="s">
        <v>14</v>
      </c>
      <c r="G125" s="7"/>
      <c r="H125" s="8"/>
      <c r="I125" s="8">
        <v>2108106</v>
      </c>
      <c r="J125" s="24"/>
    </row>
    <row r="126" ht="13.5" spans="1:10">
      <c r="A126" s="9"/>
      <c r="B126" s="6"/>
      <c r="C126" s="5"/>
      <c r="D126" s="5">
        <v>7</v>
      </c>
      <c r="E126" s="23" t="s">
        <v>168</v>
      </c>
      <c r="F126" s="8" t="s">
        <v>14</v>
      </c>
      <c r="G126" s="7"/>
      <c r="H126" s="8"/>
      <c r="I126" s="8">
        <v>2108107</v>
      </c>
      <c r="J126" s="24"/>
    </row>
    <row r="127" ht="13.5" spans="1:10">
      <c r="A127" s="9"/>
      <c r="B127" s="6"/>
      <c r="C127" s="5"/>
      <c r="D127" s="5">
        <v>8</v>
      </c>
      <c r="E127" s="23" t="s">
        <v>169</v>
      </c>
      <c r="F127" s="8" t="s">
        <v>14</v>
      </c>
      <c r="G127" s="7"/>
      <c r="H127" s="8"/>
      <c r="I127" s="8">
        <v>2108108</v>
      </c>
      <c r="J127" s="24"/>
    </row>
    <row r="128" ht="13.5" spans="1:10">
      <c r="A128" s="9"/>
      <c r="B128" s="6"/>
      <c r="C128" s="5"/>
      <c r="D128" s="5">
        <v>9</v>
      </c>
      <c r="E128" s="23" t="s">
        <v>170</v>
      </c>
      <c r="F128" s="8" t="s">
        <v>29</v>
      </c>
      <c r="G128" s="7"/>
      <c r="H128" s="8"/>
      <c r="I128" s="8">
        <v>2108109</v>
      </c>
      <c r="J128" s="24"/>
    </row>
    <row r="129" ht="13.5" spans="1:10">
      <c r="A129" s="9"/>
      <c r="B129" s="6"/>
      <c r="C129" s="5"/>
      <c r="D129" s="5">
        <v>10</v>
      </c>
      <c r="E129" s="23" t="s">
        <v>171</v>
      </c>
      <c r="F129" s="8" t="s">
        <v>29</v>
      </c>
      <c r="G129" s="7"/>
      <c r="H129" s="8"/>
      <c r="I129" s="8">
        <v>2108110</v>
      </c>
      <c r="J129" s="24"/>
    </row>
    <row r="130" ht="13.5" spans="1:10">
      <c r="A130" s="9"/>
      <c r="B130" s="6" t="s">
        <v>172</v>
      </c>
      <c r="C130" s="5">
        <v>1</v>
      </c>
      <c r="D130" s="5">
        <v>1</v>
      </c>
      <c r="E130" s="23" t="s">
        <v>173</v>
      </c>
      <c r="F130" s="8" t="s">
        <v>14</v>
      </c>
      <c r="G130" s="7"/>
      <c r="H130" s="8"/>
      <c r="I130" s="8">
        <v>2108201</v>
      </c>
      <c r="J130" s="24"/>
    </row>
    <row r="131" ht="13.5" spans="1:10">
      <c r="A131" s="9"/>
      <c r="B131" s="6" t="s">
        <v>174</v>
      </c>
      <c r="C131" s="5">
        <v>4</v>
      </c>
      <c r="D131" s="5">
        <v>1</v>
      </c>
      <c r="E131" s="23" t="s">
        <v>175</v>
      </c>
      <c r="F131" s="8" t="s">
        <v>29</v>
      </c>
      <c r="G131" s="7"/>
      <c r="H131" s="8"/>
      <c r="I131" s="8">
        <v>2108301</v>
      </c>
      <c r="J131" s="24"/>
    </row>
    <row r="132" ht="13.5" spans="1:10">
      <c r="A132" s="9"/>
      <c r="B132" s="6"/>
      <c r="C132" s="5"/>
      <c r="D132" s="5">
        <v>2</v>
      </c>
      <c r="E132" s="23" t="s">
        <v>176</v>
      </c>
      <c r="F132" s="8" t="s">
        <v>29</v>
      </c>
      <c r="G132" s="7"/>
      <c r="H132" s="8"/>
      <c r="I132" s="8">
        <v>2108302</v>
      </c>
      <c r="J132" s="24"/>
    </row>
    <row r="133" ht="13.5" spans="1:10">
      <c r="A133" s="9"/>
      <c r="B133" s="6"/>
      <c r="C133" s="5"/>
      <c r="D133" s="5">
        <v>3</v>
      </c>
      <c r="E133" s="23" t="s">
        <v>177</v>
      </c>
      <c r="F133" s="8" t="s">
        <v>29</v>
      </c>
      <c r="G133" s="7"/>
      <c r="H133" s="8"/>
      <c r="I133" s="8">
        <v>2108303</v>
      </c>
      <c r="J133" s="24"/>
    </row>
    <row r="134" ht="13.5" spans="1:10">
      <c r="A134" s="9"/>
      <c r="B134" s="6"/>
      <c r="C134" s="5"/>
      <c r="D134" s="5">
        <v>4</v>
      </c>
      <c r="E134" s="23" t="s">
        <v>178</v>
      </c>
      <c r="F134" s="8" t="s">
        <v>29</v>
      </c>
      <c r="G134" s="7"/>
      <c r="H134" s="8"/>
      <c r="I134" s="8">
        <v>2108304</v>
      </c>
      <c r="J134" s="24"/>
    </row>
    <row r="135" ht="13.5" spans="1:10">
      <c r="A135" s="9"/>
      <c r="B135" s="6" t="s">
        <v>179</v>
      </c>
      <c r="C135" s="5">
        <v>3</v>
      </c>
      <c r="D135" s="5">
        <v>1</v>
      </c>
      <c r="E135" s="23" t="s">
        <v>180</v>
      </c>
      <c r="F135" s="8" t="s">
        <v>14</v>
      </c>
      <c r="G135" s="7"/>
      <c r="H135" s="8"/>
      <c r="I135" s="8">
        <v>2108401</v>
      </c>
      <c r="J135" s="24"/>
    </row>
    <row r="136" ht="13.5" spans="1:10">
      <c r="A136" s="9"/>
      <c r="B136" s="6"/>
      <c r="C136" s="5"/>
      <c r="D136" s="5">
        <v>2</v>
      </c>
      <c r="E136" s="23" t="s">
        <v>181</v>
      </c>
      <c r="F136" s="8" t="s">
        <v>14</v>
      </c>
      <c r="G136" s="7"/>
      <c r="H136" s="8"/>
      <c r="I136" s="8">
        <v>2108402</v>
      </c>
      <c r="J136" s="24"/>
    </row>
    <row r="137" ht="13.5" spans="1:10">
      <c r="A137" s="9"/>
      <c r="B137" s="6"/>
      <c r="C137" s="5"/>
      <c r="D137" s="5">
        <v>3</v>
      </c>
      <c r="E137" s="23" t="s">
        <v>182</v>
      </c>
      <c r="F137" s="8" t="s">
        <v>14</v>
      </c>
      <c r="G137" s="7"/>
      <c r="H137" s="8"/>
      <c r="I137" s="8">
        <v>2108403</v>
      </c>
      <c r="J137" s="24"/>
    </row>
    <row r="138" ht="41" customHeight="1" spans="1:10">
      <c r="A138" s="25" t="s">
        <v>183</v>
      </c>
      <c r="B138" s="25"/>
      <c r="C138" s="25"/>
      <c r="D138" s="25"/>
      <c r="E138" s="25"/>
      <c r="F138" s="25"/>
      <c r="G138" s="25"/>
      <c r="H138" s="25"/>
      <c r="I138" s="25"/>
      <c r="J138" s="25"/>
    </row>
  </sheetData>
  <mergeCells count="45">
    <mergeCell ref="A1:J1"/>
    <mergeCell ref="A138:J138"/>
    <mergeCell ref="A3:A12"/>
    <mergeCell ref="A13:A57"/>
    <mergeCell ref="A58:A119"/>
    <mergeCell ref="A120:A137"/>
    <mergeCell ref="B3:B10"/>
    <mergeCell ref="B11:B12"/>
    <mergeCell ref="B13:B38"/>
    <mergeCell ref="B39:B57"/>
    <mergeCell ref="B58:B96"/>
    <mergeCell ref="B97:B115"/>
    <mergeCell ref="B116:B119"/>
    <mergeCell ref="B120:B129"/>
    <mergeCell ref="B131:B134"/>
    <mergeCell ref="B135:B137"/>
    <mergeCell ref="C3:C10"/>
    <mergeCell ref="C11:C12"/>
    <mergeCell ref="C13:C38"/>
    <mergeCell ref="C39:C57"/>
    <mergeCell ref="C58:C77"/>
    <mergeCell ref="C78:C96"/>
    <mergeCell ref="C97:C115"/>
    <mergeCell ref="C116:C119"/>
    <mergeCell ref="C120:C129"/>
    <mergeCell ref="C131:C134"/>
    <mergeCell ref="C135:C137"/>
    <mergeCell ref="G3:G12"/>
    <mergeCell ref="G13:G57"/>
    <mergeCell ref="G58:G77"/>
    <mergeCell ref="G78:G96"/>
    <mergeCell ref="G97:G119"/>
    <mergeCell ref="G120:G137"/>
    <mergeCell ref="H3:H12"/>
    <mergeCell ref="H13:H57"/>
    <mergeCell ref="H58:H77"/>
    <mergeCell ref="H78:H96"/>
    <mergeCell ref="H97:H119"/>
    <mergeCell ref="H120:H137"/>
    <mergeCell ref="J3:J12"/>
    <mergeCell ref="J13:J57"/>
    <mergeCell ref="J58:J77"/>
    <mergeCell ref="J78:J96"/>
    <mergeCell ref="J97:J119"/>
    <mergeCell ref="J120:J137"/>
  </mergeCells>
  <conditionalFormatting sqref="E15">
    <cfRule type="duplicateValues" dxfId="0" priority="65"/>
  </conditionalFormatting>
  <conditionalFormatting sqref="E16">
    <cfRule type="duplicateValues" dxfId="0" priority="62"/>
  </conditionalFormatting>
  <conditionalFormatting sqref="E18">
    <cfRule type="duplicateValues" dxfId="0" priority="51"/>
  </conditionalFormatting>
  <conditionalFormatting sqref="E19">
    <cfRule type="duplicateValues" dxfId="0" priority="59"/>
  </conditionalFormatting>
  <conditionalFormatting sqref="E21">
    <cfRule type="duplicateValues" dxfId="0" priority="57"/>
  </conditionalFormatting>
  <conditionalFormatting sqref="E22">
    <cfRule type="duplicateValues" dxfId="0" priority="56"/>
  </conditionalFormatting>
  <conditionalFormatting sqref="E23">
    <cfRule type="duplicateValues" dxfId="0" priority="55"/>
  </conditionalFormatting>
  <conditionalFormatting sqref="E26">
    <cfRule type="duplicateValues" dxfId="0" priority="54"/>
  </conditionalFormatting>
  <conditionalFormatting sqref="E27">
    <cfRule type="duplicateValues" dxfId="0" priority="53"/>
  </conditionalFormatting>
  <conditionalFormatting sqref="E30">
    <cfRule type="duplicateValues" dxfId="0" priority="52"/>
  </conditionalFormatting>
  <conditionalFormatting sqref="E31">
    <cfRule type="duplicateValues" dxfId="0" priority="49"/>
  </conditionalFormatting>
  <conditionalFormatting sqref="E32">
    <cfRule type="duplicateValues" dxfId="0" priority="48"/>
  </conditionalFormatting>
  <conditionalFormatting sqref="E33">
    <cfRule type="duplicateValues" dxfId="0" priority="47"/>
  </conditionalFormatting>
  <conditionalFormatting sqref="E36">
    <cfRule type="duplicateValues" dxfId="0" priority="45"/>
  </conditionalFormatting>
  <conditionalFormatting sqref="F37">
    <cfRule type="duplicateValues" dxfId="0" priority="44"/>
  </conditionalFormatting>
  <conditionalFormatting sqref="E40">
    <cfRule type="duplicateValues" dxfId="0" priority="67"/>
  </conditionalFormatting>
  <conditionalFormatting sqref="E42">
    <cfRule type="duplicateValues" dxfId="0" priority="66"/>
  </conditionalFormatting>
  <conditionalFormatting sqref="E43">
    <cfRule type="duplicateValues" dxfId="0" priority="64"/>
  </conditionalFormatting>
  <conditionalFormatting sqref="E45">
    <cfRule type="duplicateValues" dxfId="0" priority="63"/>
  </conditionalFormatting>
  <conditionalFormatting sqref="E46">
    <cfRule type="duplicateValues" dxfId="0" priority="61"/>
  </conditionalFormatting>
  <conditionalFormatting sqref="E47">
    <cfRule type="duplicateValues" dxfId="0" priority="60"/>
  </conditionalFormatting>
  <conditionalFormatting sqref="E48">
    <cfRule type="duplicateValues" dxfId="0" priority="58"/>
  </conditionalFormatting>
  <conditionalFormatting sqref="E50">
    <cfRule type="duplicateValues" dxfId="0" priority="50"/>
  </conditionalFormatting>
  <conditionalFormatting sqref="E53">
    <cfRule type="duplicateValues" dxfId="0" priority="46"/>
  </conditionalFormatting>
  <conditionalFormatting sqref="E55">
    <cfRule type="duplicateValues" dxfId="0" priority="42"/>
  </conditionalFormatting>
  <conditionalFormatting sqref="E56">
    <cfRule type="duplicateValues" dxfId="0" priority="43"/>
  </conditionalFormatting>
  <conditionalFormatting sqref="E58">
    <cfRule type="duplicateValues" dxfId="0" priority="28"/>
  </conditionalFormatting>
  <conditionalFormatting sqref="E59">
    <cfRule type="duplicateValues" dxfId="0" priority="27"/>
  </conditionalFormatting>
  <conditionalFormatting sqref="E60">
    <cfRule type="duplicateValues" dxfId="0" priority="26"/>
  </conditionalFormatting>
  <conditionalFormatting sqref="E61">
    <cfRule type="duplicateValues" dxfId="0" priority="25"/>
  </conditionalFormatting>
  <conditionalFormatting sqref="E63">
    <cfRule type="duplicateValues" dxfId="0" priority="24"/>
  </conditionalFormatting>
  <conditionalFormatting sqref="E64">
    <cfRule type="duplicateValues" dxfId="0" priority="23"/>
  </conditionalFormatting>
  <conditionalFormatting sqref="E65">
    <cfRule type="duplicateValues" dxfId="0" priority="22"/>
  </conditionalFormatting>
  <conditionalFormatting sqref="E66">
    <cfRule type="duplicateValues" dxfId="0" priority="21"/>
  </conditionalFormatting>
  <conditionalFormatting sqref="E68">
    <cfRule type="duplicateValues" dxfId="0" priority="20"/>
  </conditionalFormatting>
  <conditionalFormatting sqref="E70">
    <cfRule type="duplicateValues" dxfId="0" priority="19"/>
  </conditionalFormatting>
  <conditionalFormatting sqref="E73">
    <cfRule type="duplicateValues" dxfId="0" priority="18"/>
  </conditionalFormatting>
  <conditionalFormatting sqref="E74">
    <cfRule type="duplicateValues" dxfId="0" priority="17"/>
  </conditionalFormatting>
  <conditionalFormatting sqref="E75">
    <cfRule type="duplicateValues" dxfId="0" priority="16"/>
  </conditionalFormatting>
  <conditionalFormatting sqref="E76">
    <cfRule type="duplicateValues" dxfId="0" priority="15"/>
  </conditionalFormatting>
  <conditionalFormatting sqref="E77">
    <cfRule type="duplicateValues" dxfId="0" priority="14"/>
  </conditionalFormatting>
  <conditionalFormatting sqref="E78">
    <cfRule type="duplicateValues" dxfId="0" priority="13"/>
  </conditionalFormatting>
  <conditionalFormatting sqref="E79">
    <cfRule type="duplicateValues" dxfId="0" priority="12"/>
  </conditionalFormatting>
  <conditionalFormatting sqref="E80">
    <cfRule type="duplicateValues" dxfId="0" priority="11"/>
  </conditionalFormatting>
  <conditionalFormatting sqref="E83">
    <cfRule type="duplicateValues" dxfId="0" priority="10"/>
  </conditionalFormatting>
  <conditionalFormatting sqref="E86">
    <cfRule type="duplicateValues" dxfId="0" priority="9"/>
  </conditionalFormatting>
  <conditionalFormatting sqref="E87">
    <cfRule type="duplicateValues" dxfId="0" priority="8"/>
  </conditionalFormatting>
  <conditionalFormatting sqref="E88">
    <cfRule type="duplicateValues" dxfId="0" priority="7"/>
  </conditionalFormatting>
  <conditionalFormatting sqref="E91">
    <cfRule type="duplicateValues" dxfId="0" priority="34"/>
  </conditionalFormatting>
  <conditionalFormatting sqref="E92">
    <cfRule type="duplicateValues" dxfId="0" priority="33"/>
  </conditionalFormatting>
  <conditionalFormatting sqref="E93">
    <cfRule type="duplicateValues" dxfId="0" priority="32"/>
  </conditionalFormatting>
  <conditionalFormatting sqref="E94">
    <cfRule type="duplicateValues" dxfId="0" priority="31"/>
  </conditionalFormatting>
  <conditionalFormatting sqref="F97">
    <cfRule type="duplicateValues" dxfId="0" priority="41"/>
  </conditionalFormatting>
  <conditionalFormatting sqref="E98">
    <cfRule type="duplicateValues" dxfId="0" priority="40"/>
  </conditionalFormatting>
  <conditionalFormatting sqref="E100">
    <cfRule type="duplicateValues" dxfId="0" priority="39"/>
  </conditionalFormatting>
  <conditionalFormatting sqref="E101">
    <cfRule type="duplicateValues" dxfId="0" priority="38"/>
  </conditionalFormatting>
  <conditionalFormatting sqref="E102">
    <cfRule type="duplicateValues" dxfId="0" priority="37"/>
  </conditionalFormatting>
  <conditionalFormatting sqref="E103">
    <cfRule type="duplicateValues" dxfId="0" priority="36"/>
  </conditionalFormatting>
  <conditionalFormatting sqref="E104">
    <cfRule type="duplicateValues" dxfId="0" priority="35"/>
  </conditionalFormatting>
  <conditionalFormatting sqref="E107">
    <cfRule type="duplicateValues" dxfId="0" priority="6"/>
  </conditionalFormatting>
  <conditionalFormatting sqref="E108">
    <cfRule type="duplicateValues" dxfId="0" priority="5"/>
  </conditionalFormatting>
  <conditionalFormatting sqref="E110">
    <cfRule type="duplicateValues" dxfId="0" priority="4"/>
  </conditionalFormatting>
  <conditionalFormatting sqref="E111">
    <cfRule type="duplicateValues" dxfId="0" priority="3"/>
  </conditionalFormatting>
  <conditionalFormatting sqref="E112">
    <cfRule type="duplicateValues" dxfId="0" priority="2"/>
  </conditionalFormatting>
  <conditionalFormatting sqref="E117">
    <cfRule type="duplicateValues" dxfId="0" priority="29"/>
  </conditionalFormatting>
  <conditionalFormatting sqref="E95:E96">
    <cfRule type="duplicateValues" dxfId="0" priority="30"/>
  </conditionalFormatting>
  <conditionalFormatting sqref="E113:E11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教师试讲名单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Molly Bee</cp:lastModifiedBy>
  <dcterms:created xsi:type="dcterms:W3CDTF">2021-07-05T10:19:00Z</dcterms:created>
  <dcterms:modified xsi:type="dcterms:W3CDTF">2021-11-16T03:27:57Z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244C262207AE4E0981EEBE05E9EDCC1E</vt:lpwstr>
  </property>
  <property fmtid="{D5CDD505-2E9C-101B-9397-08002B2CF9AE}" pid="3" name="KSOProductBuildVer">
    <vt:lpwstr>2052-11.1.0.11045</vt:lpwstr>
  </property>
</Properties>
</file>