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事业" sheetId="1" r:id="rId1"/>
  </sheets>
  <definedNames>
    <definedName name="_xlnm._FilterDatabase" localSheetId="0" hidden="1">事业!$A$2:$H$27</definedName>
    <definedName name="_xlnm.Print_Titles" localSheetId="0">事业!$2:$2</definedName>
  </definedNames>
  <calcPr calcId="144525"/>
</workbook>
</file>

<file path=xl/sharedStrings.xml><?xml version="1.0" encoding="utf-8"?>
<sst xmlns="http://schemas.openxmlformats.org/spreadsheetml/2006/main" count="130" uniqueCount="86">
  <si>
    <t>古县2021年公开招聘事业单位工作人员体检人员名单</t>
  </si>
  <si>
    <t>序号</t>
  </si>
  <si>
    <t>岗位代码</t>
  </si>
  <si>
    <t>报考单位</t>
  </si>
  <si>
    <t>报考职位</t>
  </si>
  <si>
    <t>准考证号</t>
  </si>
  <si>
    <t>姓名</t>
  </si>
  <si>
    <t>性别</t>
  </si>
  <si>
    <t>名次</t>
  </si>
  <si>
    <t>古县促进外来投资服务中心</t>
  </si>
  <si>
    <t>专技岗1</t>
  </si>
  <si>
    <t>20210202220</t>
  </si>
  <si>
    <t>武亚洲</t>
  </si>
  <si>
    <t>男</t>
  </si>
  <si>
    <t>20210202317</t>
  </si>
  <si>
    <t>李彤辉</t>
  </si>
  <si>
    <t>古县大数据中心</t>
  </si>
  <si>
    <t>20210202107</t>
  </si>
  <si>
    <t>张彦军</t>
  </si>
  <si>
    <t>20210202524</t>
  </si>
  <si>
    <t>张峰林</t>
  </si>
  <si>
    <t>专技岗3（应届）</t>
  </si>
  <si>
    <t>20210202430</t>
  </si>
  <si>
    <t>李惠敏</t>
  </si>
  <si>
    <t>女</t>
  </si>
  <si>
    <t>古县党群服务中心</t>
  </si>
  <si>
    <t>管理岗（应届）</t>
  </si>
  <si>
    <t>20210200804</t>
  </si>
  <si>
    <t>刘浩浩</t>
  </si>
  <si>
    <t>古县法律法规调研中心</t>
  </si>
  <si>
    <t>专技岗（应届）</t>
  </si>
  <si>
    <t>20210201808</t>
  </si>
  <si>
    <t>卫淳之</t>
  </si>
  <si>
    <t>古县防震减灾服务中心</t>
  </si>
  <si>
    <t>20210202810</t>
  </si>
  <si>
    <t>芦慧敏</t>
  </si>
  <si>
    <t>古县疾病预防控制中心</t>
  </si>
  <si>
    <t>20210202118</t>
  </si>
  <si>
    <t>刘芬芬</t>
  </si>
  <si>
    <t>古县精神文明建设服务中心</t>
  </si>
  <si>
    <t>专技岗</t>
  </si>
  <si>
    <t>20210201629</t>
  </si>
  <si>
    <t>史聪</t>
  </si>
  <si>
    <t>古县警示教育中心</t>
  </si>
  <si>
    <t>管理岗</t>
  </si>
  <si>
    <t>20210200903</t>
  </si>
  <si>
    <t>范涛</t>
  </si>
  <si>
    <t>古县劳动保障监察综合行政执法队</t>
  </si>
  <si>
    <t>20210202817</t>
  </si>
  <si>
    <t>李柏壁</t>
  </si>
  <si>
    <t>古县社会治安综合治理综治中心</t>
  </si>
  <si>
    <t>20210201917</t>
  </si>
  <si>
    <t>张露文</t>
  </si>
  <si>
    <t>古县事业单位运行评估中心</t>
  </si>
  <si>
    <t>20210202030</t>
  </si>
  <si>
    <t>刘彬</t>
  </si>
  <si>
    <t>古县网络技术中心</t>
  </si>
  <si>
    <t>20210201403</t>
  </si>
  <si>
    <t>王霖</t>
  </si>
  <si>
    <t>古县县委统战联络中心</t>
  </si>
  <si>
    <t>20210201109</t>
  </si>
  <si>
    <t>宋泠甫</t>
  </si>
  <si>
    <t>古县项目推进中心</t>
  </si>
  <si>
    <t>20210201125</t>
  </si>
  <si>
    <t>鲁沛然</t>
  </si>
  <si>
    <t>20210201514</t>
  </si>
  <si>
    <t>邓杰元</t>
  </si>
  <si>
    <t>20210202806</t>
  </si>
  <si>
    <t>张卓然</t>
  </si>
  <si>
    <t>古县政府采购中心</t>
  </si>
  <si>
    <t>20210202730</t>
  </si>
  <si>
    <t>曹晋</t>
  </si>
  <si>
    <t>古县综合检验检测中心</t>
  </si>
  <si>
    <t>20210201327</t>
  </si>
  <si>
    <t>武靖涵</t>
  </si>
  <si>
    <t>古县经济技术开发区管委会</t>
  </si>
  <si>
    <r>
      <rPr>
        <sz val="11"/>
        <color theme="1"/>
        <rFont val="仿宋_GB2312"/>
        <charset val="134"/>
      </rPr>
      <t>专技岗4（应届）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</si>
  <si>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仿宋_GB2312"/>
        <charset val="134"/>
      </rPr>
      <t>马鹏飞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</si>
  <si>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仿宋_GB2312"/>
        <charset val="134"/>
      </rPr>
      <t>男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</si>
  <si>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仿宋_GB2312"/>
        <charset val="134"/>
      </rPr>
      <t>专技岗6（应届）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</si>
  <si>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仿宋_GB2312"/>
        <charset val="134"/>
      </rPr>
      <t>王冉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</si>
  <si>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仿宋_GB2312"/>
        <charset val="134"/>
      </rPr>
      <t>女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</si>
  <si>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仿宋_GB2312"/>
        <charset val="134"/>
      </rPr>
      <t>专技岗7（应届）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</si>
  <si>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仿宋_GB2312"/>
        <charset val="134"/>
      </rPr>
      <t>王言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</si>
  <si>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仿宋_GB2312"/>
        <charset val="134"/>
      </rPr>
      <t>专技岗8（应届）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</si>
  <si>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仿宋_GB2312"/>
        <charset val="134"/>
      </rPr>
      <t>董丽峰</t>
    </r>
    <r>
      <rPr>
        <sz val="11"/>
        <color theme="1"/>
        <rFont val="宋体"/>
        <charset val="134"/>
      </rPr>
      <t xml:space="preserve">	</t>
    </r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</si>
</sst>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0"/>
  </numFmts>
  <fonts count="25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2"/>
      <color theme="1"/>
      <name val="楷体_GB2312"/>
      <charset val="134"/>
    </font>
    <font>
      <sz val="16"/>
      <color theme="1"/>
      <name val="方正小标宋简体"/>
      <charset val="134"/>
    </font>
    <font>
      <sz val="11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24" borderId="6" applyNumberFormat="0" applyAlignment="0" applyProtection="0">
      <alignment vertical="center"/>
    </xf>
    <xf numFmtId="0" fontId="23" fillId="24" borderId="5" applyNumberFormat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255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4"/>
  <sheetViews>
    <sheetView tabSelected="1" workbookViewId="0">
      <pane ySplit="2" topLeftCell="A3" activePane="bottomLeft" state="frozen"/>
      <selection/>
      <selection pane="bottomLeft" activeCell="J5" sqref="J5"/>
    </sheetView>
  </sheetViews>
  <sheetFormatPr defaultColWidth="9" defaultRowHeight="14.25" outlineLevelCol="7"/>
  <cols>
    <col min="1" max="1" width="3.25" style="4" customWidth="1"/>
    <col min="2" max="2" width="4.875" style="5" customWidth="1"/>
    <col min="3" max="3" width="31" style="1" customWidth="1"/>
    <col min="4" max="4" width="16.125" style="1" customWidth="1"/>
    <col min="5" max="5" width="12.625" style="1" customWidth="1"/>
    <col min="6" max="6" width="7" style="1" customWidth="1"/>
    <col min="7" max="7" width="3.125" style="1" customWidth="1"/>
    <col min="8" max="8" width="5" style="1" customWidth="1"/>
    <col min="9" max="16367" width="9" style="1"/>
    <col min="16368" max="16384" width="9" style="3"/>
  </cols>
  <sheetData>
    <row r="1" s="1" customFormat="1" ht="40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2" customFormat="1" ht="39" customHeight="1" spans="1:8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7" t="s">
        <v>7</v>
      </c>
      <c r="H2" s="10" t="s">
        <v>8</v>
      </c>
    </row>
    <row r="3" s="1" customFormat="1" ht="25" customHeight="1" spans="1:8">
      <c r="A3" s="11">
        <f t="shared" ref="A3:A27" si="0">ROW()-2</f>
        <v>1</v>
      </c>
      <c r="B3" s="12">
        <v>2</v>
      </c>
      <c r="C3" s="16" t="s">
        <v>9</v>
      </c>
      <c r="D3" s="16" t="s">
        <v>10</v>
      </c>
      <c r="E3" s="16" t="s">
        <v>11</v>
      </c>
      <c r="F3" s="16" t="s">
        <v>12</v>
      </c>
      <c r="G3" s="16" t="s">
        <v>13</v>
      </c>
      <c r="H3" s="13">
        <v>1</v>
      </c>
    </row>
    <row r="4" s="1" customFormat="1" ht="25" customHeight="1" spans="1:8">
      <c r="A4" s="11">
        <f t="shared" si="0"/>
        <v>2</v>
      </c>
      <c r="B4" s="12">
        <v>2</v>
      </c>
      <c r="C4" s="16" t="s">
        <v>9</v>
      </c>
      <c r="D4" s="16" t="s">
        <v>10</v>
      </c>
      <c r="E4" s="16" t="s">
        <v>14</v>
      </c>
      <c r="F4" s="16" t="s">
        <v>15</v>
      </c>
      <c r="G4" s="16" t="s">
        <v>13</v>
      </c>
      <c r="H4" s="13">
        <v>2</v>
      </c>
    </row>
    <row r="5" s="1" customFormat="1" ht="25" customHeight="1" spans="1:8">
      <c r="A5" s="11">
        <f t="shared" si="0"/>
        <v>3</v>
      </c>
      <c r="B5" s="12">
        <v>18</v>
      </c>
      <c r="C5" s="16" t="s">
        <v>16</v>
      </c>
      <c r="D5" s="16" t="s">
        <v>10</v>
      </c>
      <c r="E5" s="16" t="s">
        <v>17</v>
      </c>
      <c r="F5" s="16" t="s">
        <v>18</v>
      </c>
      <c r="G5" s="16" t="s">
        <v>13</v>
      </c>
      <c r="H5" s="13">
        <v>1</v>
      </c>
    </row>
    <row r="6" s="1" customFormat="1" ht="25" customHeight="1" spans="1:8">
      <c r="A6" s="11">
        <f t="shared" si="0"/>
        <v>4</v>
      </c>
      <c r="B6" s="12">
        <v>18</v>
      </c>
      <c r="C6" s="16" t="s">
        <v>16</v>
      </c>
      <c r="D6" s="16" t="s">
        <v>10</v>
      </c>
      <c r="E6" s="16" t="s">
        <v>19</v>
      </c>
      <c r="F6" s="16" t="s">
        <v>20</v>
      </c>
      <c r="G6" s="16" t="s">
        <v>13</v>
      </c>
      <c r="H6" s="13">
        <v>2</v>
      </c>
    </row>
    <row r="7" s="1" customFormat="1" ht="25" customHeight="1" spans="1:8">
      <c r="A7" s="11">
        <f t="shared" si="0"/>
        <v>5</v>
      </c>
      <c r="B7" s="12">
        <v>19</v>
      </c>
      <c r="C7" s="16" t="s">
        <v>16</v>
      </c>
      <c r="D7" s="16" t="s">
        <v>21</v>
      </c>
      <c r="E7" s="16" t="s">
        <v>22</v>
      </c>
      <c r="F7" s="16" t="s">
        <v>23</v>
      </c>
      <c r="G7" s="16" t="s">
        <v>24</v>
      </c>
      <c r="H7" s="13">
        <v>1</v>
      </c>
    </row>
    <row r="8" s="1" customFormat="1" ht="25" customHeight="1" spans="1:8">
      <c r="A8" s="11">
        <f t="shared" si="0"/>
        <v>6</v>
      </c>
      <c r="B8" s="12">
        <v>24</v>
      </c>
      <c r="C8" s="16" t="s">
        <v>25</v>
      </c>
      <c r="D8" s="16" t="s">
        <v>26</v>
      </c>
      <c r="E8" s="16" t="s">
        <v>27</v>
      </c>
      <c r="F8" s="16" t="s">
        <v>28</v>
      </c>
      <c r="G8" s="16" t="s">
        <v>13</v>
      </c>
      <c r="H8" s="13">
        <v>1</v>
      </c>
    </row>
    <row r="9" s="1" customFormat="1" ht="25" customHeight="1" spans="1:8">
      <c r="A9" s="11">
        <f t="shared" si="0"/>
        <v>7</v>
      </c>
      <c r="B9" s="12">
        <v>21</v>
      </c>
      <c r="C9" s="16" t="s">
        <v>29</v>
      </c>
      <c r="D9" s="16" t="s">
        <v>30</v>
      </c>
      <c r="E9" s="16" t="s">
        <v>31</v>
      </c>
      <c r="F9" s="16" t="s">
        <v>32</v>
      </c>
      <c r="G9" s="16" t="s">
        <v>24</v>
      </c>
      <c r="H9" s="13">
        <v>1</v>
      </c>
    </row>
    <row r="10" s="1" customFormat="1" ht="25" customHeight="1" spans="1:8">
      <c r="A10" s="11">
        <f t="shared" si="0"/>
        <v>8</v>
      </c>
      <c r="B10" s="12">
        <v>8</v>
      </c>
      <c r="C10" s="16" t="s">
        <v>33</v>
      </c>
      <c r="D10" s="16" t="s">
        <v>30</v>
      </c>
      <c r="E10" s="16" t="s">
        <v>34</v>
      </c>
      <c r="F10" s="16" t="s">
        <v>35</v>
      </c>
      <c r="G10" s="16" t="s">
        <v>24</v>
      </c>
      <c r="H10" s="13">
        <v>1</v>
      </c>
    </row>
    <row r="11" s="1" customFormat="1" ht="25" customHeight="1" spans="1:8">
      <c r="A11" s="11">
        <f t="shared" si="0"/>
        <v>9</v>
      </c>
      <c r="B11" s="12">
        <v>4</v>
      </c>
      <c r="C11" s="16" t="s">
        <v>36</v>
      </c>
      <c r="D11" s="16" t="s">
        <v>30</v>
      </c>
      <c r="E11" s="16" t="s">
        <v>37</v>
      </c>
      <c r="F11" s="16" t="s">
        <v>38</v>
      </c>
      <c r="G11" s="16" t="s">
        <v>24</v>
      </c>
      <c r="H11" s="13">
        <v>1</v>
      </c>
    </row>
    <row r="12" s="1" customFormat="1" ht="25" customHeight="1" spans="1:8">
      <c r="A12" s="11">
        <f t="shared" si="0"/>
        <v>10</v>
      </c>
      <c r="B12" s="12">
        <v>25</v>
      </c>
      <c r="C12" s="16" t="s">
        <v>39</v>
      </c>
      <c r="D12" s="16" t="s">
        <v>40</v>
      </c>
      <c r="E12" s="16" t="s">
        <v>41</v>
      </c>
      <c r="F12" s="16" t="s">
        <v>42</v>
      </c>
      <c r="G12" s="16" t="s">
        <v>24</v>
      </c>
      <c r="H12" s="13">
        <v>1</v>
      </c>
    </row>
    <row r="13" s="1" customFormat="1" ht="25" customHeight="1" spans="1:8">
      <c r="A13" s="11">
        <f t="shared" si="0"/>
        <v>11</v>
      </c>
      <c r="B13" s="12">
        <v>22</v>
      </c>
      <c r="C13" s="16" t="s">
        <v>43</v>
      </c>
      <c r="D13" s="16" t="s">
        <v>44</v>
      </c>
      <c r="E13" s="16" t="s">
        <v>45</v>
      </c>
      <c r="F13" s="16" t="s">
        <v>46</v>
      </c>
      <c r="G13" s="16" t="s">
        <v>13</v>
      </c>
      <c r="H13" s="13">
        <v>1</v>
      </c>
    </row>
    <row r="14" s="1" customFormat="1" ht="25" customHeight="1" spans="1:8">
      <c r="A14" s="11">
        <f t="shared" si="0"/>
        <v>12</v>
      </c>
      <c r="B14" s="12">
        <v>7</v>
      </c>
      <c r="C14" s="16" t="s">
        <v>47</v>
      </c>
      <c r="D14" s="16" t="s">
        <v>30</v>
      </c>
      <c r="E14" s="16" t="s">
        <v>48</v>
      </c>
      <c r="F14" s="16" t="s">
        <v>49</v>
      </c>
      <c r="G14" s="16" t="s">
        <v>13</v>
      </c>
      <c r="H14" s="13">
        <v>1</v>
      </c>
    </row>
    <row r="15" s="1" customFormat="1" ht="25" customHeight="1" spans="1:8">
      <c r="A15" s="11">
        <f t="shared" si="0"/>
        <v>13</v>
      </c>
      <c r="B15" s="12">
        <v>27</v>
      </c>
      <c r="C15" s="16" t="s">
        <v>50</v>
      </c>
      <c r="D15" s="16" t="s">
        <v>40</v>
      </c>
      <c r="E15" s="16" t="s">
        <v>51</v>
      </c>
      <c r="F15" s="16" t="s">
        <v>52</v>
      </c>
      <c r="G15" s="16" t="s">
        <v>24</v>
      </c>
      <c r="H15" s="13">
        <v>1</v>
      </c>
    </row>
    <row r="16" s="1" customFormat="1" ht="25" customHeight="1" spans="1:8">
      <c r="A16" s="11">
        <f t="shared" si="0"/>
        <v>14</v>
      </c>
      <c r="B16" s="12">
        <v>28</v>
      </c>
      <c r="C16" s="16" t="s">
        <v>53</v>
      </c>
      <c r="D16" s="16" t="s">
        <v>40</v>
      </c>
      <c r="E16" s="16" t="s">
        <v>54</v>
      </c>
      <c r="F16" s="16" t="s">
        <v>55</v>
      </c>
      <c r="G16" s="16" t="s">
        <v>13</v>
      </c>
      <c r="H16" s="13">
        <v>1</v>
      </c>
    </row>
    <row r="17" s="1" customFormat="1" ht="25" customHeight="1" spans="1:8">
      <c r="A17" s="11">
        <f t="shared" si="0"/>
        <v>15</v>
      </c>
      <c r="B17" s="12">
        <v>23</v>
      </c>
      <c r="C17" s="16" t="s">
        <v>56</v>
      </c>
      <c r="D17" s="16" t="s">
        <v>26</v>
      </c>
      <c r="E17" s="16" t="s">
        <v>57</v>
      </c>
      <c r="F17" s="16" t="s">
        <v>58</v>
      </c>
      <c r="G17" s="16" t="s">
        <v>24</v>
      </c>
      <c r="H17" s="13">
        <v>1</v>
      </c>
    </row>
    <row r="18" s="1" customFormat="1" ht="25" customHeight="1" spans="1:8">
      <c r="A18" s="11">
        <f t="shared" si="0"/>
        <v>16</v>
      </c>
      <c r="B18" s="12">
        <v>26</v>
      </c>
      <c r="C18" s="16" t="s">
        <v>59</v>
      </c>
      <c r="D18" s="16" t="s">
        <v>30</v>
      </c>
      <c r="E18" s="16" t="s">
        <v>60</v>
      </c>
      <c r="F18" s="16" t="s">
        <v>61</v>
      </c>
      <c r="G18" s="16" t="s">
        <v>13</v>
      </c>
      <c r="H18" s="13">
        <v>1</v>
      </c>
    </row>
    <row r="19" s="1" customFormat="1" ht="25" customHeight="1" spans="1:8">
      <c r="A19" s="11">
        <f t="shared" si="0"/>
        <v>17</v>
      </c>
      <c r="B19" s="12">
        <v>5</v>
      </c>
      <c r="C19" s="16" t="s">
        <v>62</v>
      </c>
      <c r="D19" s="16" t="s">
        <v>44</v>
      </c>
      <c r="E19" s="16" t="s">
        <v>63</v>
      </c>
      <c r="F19" s="16" t="s">
        <v>64</v>
      </c>
      <c r="G19" s="16" t="s">
        <v>13</v>
      </c>
      <c r="H19" s="13">
        <v>1</v>
      </c>
    </row>
    <row r="20" s="1" customFormat="1" ht="25" customHeight="1" spans="1:8">
      <c r="A20" s="11">
        <f t="shared" si="0"/>
        <v>18</v>
      </c>
      <c r="B20" s="12">
        <v>6</v>
      </c>
      <c r="C20" s="16" t="s">
        <v>62</v>
      </c>
      <c r="D20" s="16" t="s">
        <v>30</v>
      </c>
      <c r="E20" s="16" t="s">
        <v>65</v>
      </c>
      <c r="F20" s="16" t="s">
        <v>66</v>
      </c>
      <c r="G20" s="16" t="s">
        <v>13</v>
      </c>
      <c r="H20" s="13">
        <v>1</v>
      </c>
    </row>
    <row r="21" s="1" customFormat="1" ht="25" customHeight="1" spans="1:8">
      <c r="A21" s="11">
        <f t="shared" si="0"/>
        <v>19</v>
      </c>
      <c r="B21" s="12">
        <v>6</v>
      </c>
      <c r="C21" s="16" t="s">
        <v>62</v>
      </c>
      <c r="D21" s="16" t="s">
        <v>30</v>
      </c>
      <c r="E21" s="16" t="s">
        <v>67</v>
      </c>
      <c r="F21" s="16" t="s">
        <v>68</v>
      </c>
      <c r="G21" s="16" t="s">
        <v>24</v>
      </c>
      <c r="H21" s="13">
        <v>2</v>
      </c>
    </row>
    <row r="22" s="1" customFormat="1" ht="25" customHeight="1" spans="1:8">
      <c r="A22" s="11">
        <f t="shared" si="0"/>
        <v>20</v>
      </c>
      <c r="B22" s="12">
        <v>9</v>
      </c>
      <c r="C22" s="16" t="s">
        <v>69</v>
      </c>
      <c r="D22" s="16" t="s">
        <v>40</v>
      </c>
      <c r="E22" s="16" t="s">
        <v>70</v>
      </c>
      <c r="F22" s="16" t="s">
        <v>71</v>
      </c>
      <c r="G22" s="16" t="s">
        <v>24</v>
      </c>
      <c r="H22" s="13">
        <v>1</v>
      </c>
    </row>
    <row r="23" s="1" customFormat="1" ht="25" customHeight="1" spans="1:8">
      <c r="A23" s="11">
        <f t="shared" si="0"/>
        <v>21</v>
      </c>
      <c r="B23" s="12">
        <v>1</v>
      </c>
      <c r="C23" s="16" t="s">
        <v>72</v>
      </c>
      <c r="D23" s="16" t="s">
        <v>30</v>
      </c>
      <c r="E23" s="16" t="s">
        <v>73</v>
      </c>
      <c r="F23" s="16" t="s">
        <v>74</v>
      </c>
      <c r="G23" s="16" t="s">
        <v>13</v>
      </c>
      <c r="H23" s="13">
        <v>1</v>
      </c>
    </row>
    <row r="24" s="1" customFormat="1" ht="25" customHeight="1" spans="1:8">
      <c r="A24" s="11">
        <f t="shared" si="0"/>
        <v>22</v>
      </c>
      <c r="B24" s="12">
        <v>13</v>
      </c>
      <c r="C24" s="11" t="s">
        <v>75</v>
      </c>
      <c r="D24" s="11" t="s">
        <v>76</v>
      </c>
      <c r="E24" s="11">
        <v>2021089207</v>
      </c>
      <c r="F24" s="11" t="s">
        <v>77</v>
      </c>
      <c r="G24" s="11" t="s">
        <v>78</v>
      </c>
      <c r="H24" s="13">
        <v>1</v>
      </c>
    </row>
    <row r="25" s="1" customFormat="1" ht="25" customHeight="1" spans="1:8">
      <c r="A25" s="11">
        <f t="shared" si="0"/>
        <v>23</v>
      </c>
      <c r="B25" s="12">
        <v>15</v>
      </c>
      <c r="C25" s="11" t="s">
        <v>75</v>
      </c>
      <c r="D25" s="11" t="s">
        <v>79</v>
      </c>
      <c r="E25" s="11">
        <v>2021089206</v>
      </c>
      <c r="F25" s="11" t="s">
        <v>80</v>
      </c>
      <c r="G25" s="11" t="s">
        <v>81</v>
      </c>
      <c r="H25" s="13">
        <v>1</v>
      </c>
    </row>
    <row r="26" s="1" customFormat="1" ht="25" customHeight="1" spans="1:8">
      <c r="A26" s="11">
        <f t="shared" si="0"/>
        <v>24</v>
      </c>
      <c r="B26" s="12">
        <v>16</v>
      </c>
      <c r="C26" s="11" t="s">
        <v>75</v>
      </c>
      <c r="D26" s="11" t="s">
        <v>82</v>
      </c>
      <c r="E26" s="11">
        <v>2021089202</v>
      </c>
      <c r="F26" s="11" t="s">
        <v>83</v>
      </c>
      <c r="G26" s="11" t="s">
        <v>81</v>
      </c>
      <c r="H26" s="13">
        <v>1</v>
      </c>
    </row>
    <row r="27" s="1" customFormat="1" ht="25" customHeight="1" spans="1:8">
      <c r="A27" s="11">
        <f t="shared" si="0"/>
        <v>25</v>
      </c>
      <c r="B27" s="12">
        <v>17</v>
      </c>
      <c r="C27" s="11" t="s">
        <v>75</v>
      </c>
      <c r="D27" s="11" t="s">
        <v>84</v>
      </c>
      <c r="E27" s="11">
        <v>2021089203</v>
      </c>
      <c r="F27" s="11" t="s">
        <v>85</v>
      </c>
      <c r="G27" s="11" t="s">
        <v>81</v>
      </c>
      <c r="H27" s="13">
        <v>1</v>
      </c>
    </row>
    <row r="28" s="1" customFormat="1" ht="112" customHeight="1" spans="1:8">
      <c r="A28" s="14"/>
      <c r="B28" s="15"/>
      <c r="C28" s="3"/>
      <c r="D28" s="3"/>
      <c r="E28" s="3"/>
      <c r="F28" s="3"/>
      <c r="G28" s="3"/>
      <c r="H28" s="3"/>
    </row>
    <row r="29" s="1" customFormat="1" ht="98" customHeight="1" spans="1:8">
      <c r="A29" s="14"/>
      <c r="B29" s="15"/>
      <c r="C29" s="3"/>
      <c r="D29" s="3"/>
      <c r="E29" s="3"/>
      <c r="F29" s="3"/>
      <c r="G29" s="3"/>
      <c r="H29" s="3"/>
    </row>
    <row r="30" s="1" customFormat="1" ht="25" customHeight="1" spans="1:8">
      <c r="A30" s="14"/>
      <c r="B30" s="15"/>
      <c r="C30" s="3"/>
      <c r="D30" s="3"/>
      <c r="E30" s="3"/>
      <c r="F30" s="3"/>
      <c r="G30" s="3"/>
      <c r="H30" s="3"/>
    </row>
    <row r="31" s="1" customFormat="1" ht="25" hidden="1" customHeight="1" spans="1:8">
      <c r="A31" s="14"/>
      <c r="B31" s="15"/>
      <c r="C31" s="3"/>
      <c r="D31" s="3"/>
      <c r="E31" s="3"/>
      <c r="F31" s="3"/>
      <c r="G31" s="3"/>
      <c r="H31" s="3"/>
    </row>
    <row r="32" s="1" customFormat="1" ht="25" hidden="1" customHeight="1" spans="1:8">
      <c r="A32" s="14"/>
      <c r="B32" s="15"/>
      <c r="C32" s="3"/>
      <c r="D32" s="3"/>
      <c r="E32" s="3"/>
      <c r="F32" s="3"/>
      <c r="G32" s="3"/>
      <c r="H32" s="3"/>
    </row>
    <row r="33" s="1" customFormat="1" ht="25" customHeight="1" spans="1:8">
      <c r="A33" s="14"/>
      <c r="B33" s="15"/>
      <c r="C33" s="3"/>
      <c r="D33" s="3"/>
      <c r="E33" s="3"/>
      <c r="F33" s="3"/>
      <c r="G33" s="3"/>
      <c r="H33" s="3"/>
    </row>
    <row r="34" s="1" customFormat="1" ht="25" hidden="1" customHeight="1" spans="1:8">
      <c r="A34" s="14"/>
      <c r="B34" s="15"/>
      <c r="C34" s="3"/>
      <c r="D34" s="3"/>
      <c r="E34" s="3"/>
      <c r="F34" s="3"/>
      <c r="G34" s="3"/>
      <c r="H34" s="3"/>
    </row>
    <row r="35" s="1" customFormat="1" ht="25" hidden="1" customHeight="1" spans="1:8">
      <c r="A35" s="14"/>
      <c r="B35" s="15"/>
      <c r="C35" s="3"/>
      <c r="D35" s="3"/>
      <c r="E35" s="3"/>
      <c r="F35" s="3"/>
      <c r="G35" s="3"/>
      <c r="H35" s="3"/>
    </row>
    <row r="36" s="1" customFormat="1" ht="25" hidden="1" customHeight="1" spans="1:8">
      <c r="A36" s="14"/>
      <c r="B36" s="15"/>
      <c r="C36" s="3"/>
      <c r="D36" s="3"/>
      <c r="E36" s="3"/>
      <c r="F36" s="3"/>
      <c r="G36" s="3"/>
      <c r="H36" s="3"/>
    </row>
    <row r="37" s="1" customFormat="1" ht="25" hidden="1" customHeight="1" spans="1:8">
      <c r="A37" s="14"/>
      <c r="B37" s="15"/>
      <c r="C37" s="3"/>
      <c r="D37" s="3"/>
      <c r="E37" s="3"/>
      <c r="F37" s="3"/>
      <c r="G37" s="3"/>
      <c r="H37" s="3"/>
    </row>
    <row r="38" s="1" customFormat="1" ht="25" customHeight="1" spans="1:8">
      <c r="A38" s="14"/>
      <c r="B38" s="15"/>
      <c r="C38" s="3"/>
      <c r="D38" s="3"/>
      <c r="E38" s="3"/>
      <c r="F38" s="3"/>
      <c r="G38" s="3"/>
      <c r="H38" s="3"/>
    </row>
    <row r="39" s="1" customFormat="1" ht="25" customHeight="1" spans="1:8">
      <c r="A39" s="14"/>
      <c r="B39" s="15"/>
      <c r="C39" s="3"/>
      <c r="D39" s="3"/>
      <c r="E39" s="3"/>
      <c r="F39" s="3"/>
      <c r="G39" s="3"/>
      <c r="H39" s="3"/>
    </row>
    <row r="40" s="1" customFormat="1" ht="25" customHeight="1" spans="1:8">
      <c r="A40" s="14"/>
      <c r="B40" s="15"/>
      <c r="C40" s="3"/>
      <c r="D40" s="3"/>
      <c r="E40" s="3"/>
      <c r="F40" s="3"/>
      <c r="G40" s="3"/>
      <c r="H40" s="3"/>
    </row>
    <row r="41" s="1" customFormat="1" ht="25" customHeight="1" spans="1:8">
      <c r="A41" s="14"/>
      <c r="B41" s="15"/>
      <c r="C41" s="3"/>
      <c r="D41" s="3"/>
      <c r="E41" s="3"/>
      <c r="F41" s="3"/>
      <c r="G41" s="3"/>
      <c r="H41" s="3"/>
    </row>
    <row r="42" s="1" customFormat="1" ht="25" hidden="1" customHeight="1" spans="1:8">
      <c r="A42" s="14"/>
      <c r="B42" s="15"/>
      <c r="C42" s="3"/>
      <c r="D42" s="3"/>
      <c r="E42" s="3"/>
      <c r="F42" s="3"/>
      <c r="G42" s="3"/>
      <c r="H42" s="3"/>
    </row>
    <row r="43" s="1" customFormat="1" ht="25" hidden="1" customHeight="1" spans="1:8">
      <c r="A43" s="14"/>
      <c r="B43" s="15"/>
      <c r="C43" s="3"/>
      <c r="D43" s="3"/>
      <c r="E43" s="3"/>
      <c r="F43" s="3"/>
      <c r="G43" s="3"/>
      <c r="H43" s="3"/>
    </row>
    <row r="44" s="1" customFormat="1" ht="25" customHeight="1" spans="1:8">
      <c r="A44" s="14"/>
      <c r="B44" s="15"/>
      <c r="C44" s="3"/>
      <c r="D44" s="3"/>
      <c r="E44" s="3"/>
      <c r="F44" s="3"/>
      <c r="G44" s="3"/>
      <c r="H44" s="3"/>
    </row>
    <row r="45" s="1" customFormat="1" ht="25" hidden="1" customHeight="1" spans="1:8">
      <c r="A45" s="14"/>
      <c r="B45" s="15"/>
      <c r="C45" s="3"/>
      <c r="D45" s="3"/>
      <c r="E45" s="3"/>
      <c r="F45" s="3"/>
      <c r="G45" s="3"/>
      <c r="H45" s="3"/>
    </row>
    <row r="46" s="1" customFormat="1" ht="25" hidden="1" customHeight="1" spans="1:8">
      <c r="A46" s="14"/>
      <c r="B46" s="15"/>
      <c r="C46" s="3"/>
      <c r="D46" s="3"/>
      <c r="E46" s="3"/>
      <c r="F46" s="3"/>
      <c r="G46" s="3"/>
      <c r="H46" s="3"/>
    </row>
    <row r="47" s="1" customFormat="1" ht="25" customHeight="1" spans="1:8">
      <c r="A47" s="14"/>
      <c r="B47" s="15"/>
      <c r="C47" s="3"/>
      <c r="D47" s="3"/>
      <c r="E47" s="3"/>
      <c r="F47" s="3"/>
      <c r="G47" s="3"/>
      <c r="H47" s="3"/>
    </row>
    <row r="48" s="1" customFormat="1" ht="25" hidden="1" customHeight="1" spans="1:8">
      <c r="A48" s="14"/>
      <c r="B48" s="15"/>
      <c r="C48" s="3"/>
      <c r="D48" s="3"/>
      <c r="E48" s="3"/>
      <c r="F48" s="3"/>
      <c r="G48" s="3"/>
      <c r="H48" s="3"/>
    </row>
    <row r="49" s="1" customFormat="1" ht="25" hidden="1" customHeight="1" spans="1:8">
      <c r="A49" s="14"/>
      <c r="B49" s="15"/>
      <c r="C49" s="3"/>
      <c r="D49" s="3"/>
      <c r="E49" s="3"/>
      <c r="F49" s="3"/>
      <c r="G49" s="3"/>
      <c r="H49" s="3"/>
    </row>
    <row r="50" s="1" customFormat="1" ht="25" hidden="1" customHeight="1" spans="1:8">
      <c r="A50" s="14"/>
      <c r="B50" s="15"/>
      <c r="C50" s="3"/>
      <c r="D50" s="3"/>
      <c r="E50" s="3"/>
      <c r="F50" s="3"/>
      <c r="G50" s="3"/>
      <c r="H50" s="3"/>
    </row>
    <row r="51" s="1" customFormat="1" ht="25" hidden="1" customHeight="1" spans="1:8">
      <c r="A51" s="14"/>
      <c r="B51" s="15"/>
      <c r="C51" s="3"/>
      <c r="D51" s="3"/>
      <c r="E51" s="3"/>
      <c r="F51" s="3"/>
      <c r="G51" s="3"/>
      <c r="H51" s="3"/>
    </row>
    <row r="52" s="1" customFormat="1" ht="25" hidden="1" customHeight="1" spans="1:8">
      <c r="A52" s="14"/>
      <c r="B52" s="15"/>
      <c r="C52" s="3"/>
      <c r="D52" s="3"/>
      <c r="E52" s="3"/>
      <c r="F52" s="3"/>
      <c r="G52" s="3"/>
      <c r="H52" s="3"/>
    </row>
    <row r="53" s="1" customFormat="1" ht="25" customHeight="1" spans="1:8">
      <c r="A53" s="14"/>
      <c r="B53" s="15"/>
      <c r="C53" s="3"/>
      <c r="D53" s="3"/>
      <c r="E53" s="3"/>
      <c r="F53" s="3"/>
      <c r="G53" s="3"/>
      <c r="H53" s="3"/>
    </row>
    <row r="54" s="1" customFormat="1" ht="25" customHeight="1" spans="1:8">
      <c r="A54" s="14"/>
      <c r="B54" s="15"/>
      <c r="C54" s="3"/>
      <c r="D54" s="3"/>
      <c r="E54" s="3"/>
      <c r="F54" s="3"/>
      <c r="G54" s="3"/>
      <c r="H54" s="3"/>
    </row>
    <row r="55" s="3" customFormat="1" spans="1:2">
      <c r="A55" s="14"/>
      <c r="B55" s="15"/>
    </row>
    <row r="56" s="3" customFormat="1" spans="1:2">
      <c r="A56" s="14"/>
      <c r="B56" s="15"/>
    </row>
    <row r="57" s="3" customFormat="1" spans="1:2">
      <c r="A57" s="14"/>
      <c r="B57" s="15"/>
    </row>
    <row r="58" s="3" customFormat="1" spans="1:2">
      <c r="A58" s="14"/>
      <c r="B58" s="15"/>
    </row>
    <row r="59" s="3" customFormat="1" spans="1:2">
      <c r="A59" s="14"/>
      <c r="B59" s="15"/>
    </row>
    <row r="60" s="3" customFormat="1" spans="1:2">
      <c r="A60" s="14"/>
      <c r="B60" s="15"/>
    </row>
    <row r="61" s="3" customFormat="1" spans="1:2">
      <c r="A61" s="14"/>
      <c r="B61" s="15"/>
    </row>
    <row r="62" s="3" customFormat="1" spans="1:2">
      <c r="A62" s="14"/>
      <c r="B62" s="15"/>
    </row>
    <row r="63" s="3" customFormat="1" spans="1:2">
      <c r="A63" s="14"/>
      <c r="B63" s="15"/>
    </row>
    <row r="64" s="3" customFormat="1" spans="1:2">
      <c r="A64" s="14"/>
      <c r="B64" s="15"/>
    </row>
    <row r="65" s="3" customFormat="1" spans="1:2">
      <c r="A65" s="14"/>
      <c r="B65" s="15"/>
    </row>
    <row r="66" s="3" customFormat="1" spans="1:2">
      <c r="A66" s="14"/>
      <c r="B66" s="15"/>
    </row>
    <row r="67" s="3" customFormat="1" spans="1:2">
      <c r="A67" s="14"/>
      <c r="B67" s="15"/>
    </row>
    <row r="68" s="3" customFormat="1" spans="1:2">
      <c r="A68" s="14"/>
      <c r="B68" s="15"/>
    </row>
    <row r="69" s="3" customFormat="1" spans="1:2">
      <c r="A69" s="14"/>
      <c r="B69" s="15"/>
    </row>
    <row r="70" s="3" customFormat="1" spans="1:2">
      <c r="A70" s="14"/>
      <c r="B70" s="15"/>
    </row>
    <row r="71" s="3" customFormat="1" spans="1:2">
      <c r="A71" s="14"/>
      <c r="B71" s="15"/>
    </row>
    <row r="72" s="3" customFormat="1" spans="1:2">
      <c r="A72" s="14"/>
      <c r="B72" s="15"/>
    </row>
    <row r="73" s="3" customFormat="1" spans="1:2">
      <c r="A73" s="14"/>
      <c r="B73" s="15"/>
    </row>
    <row r="74" s="3" customFormat="1" spans="1:2">
      <c r="A74" s="14"/>
      <c r="B74" s="15"/>
    </row>
    <row r="75" s="3" customFormat="1" spans="1:2">
      <c r="A75" s="14"/>
      <c r="B75" s="15"/>
    </row>
    <row r="76" s="3" customFormat="1" spans="1:2">
      <c r="A76" s="14"/>
      <c r="B76" s="15"/>
    </row>
    <row r="77" s="3" customFormat="1" spans="1:2">
      <c r="A77" s="14"/>
      <c r="B77" s="15"/>
    </row>
    <row r="78" s="3" customFormat="1" spans="1:2">
      <c r="A78" s="14"/>
      <c r="B78" s="15"/>
    </row>
    <row r="79" s="3" customFormat="1" spans="1:2">
      <c r="A79" s="14"/>
      <c r="B79" s="15"/>
    </row>
    <row r="80" s="3" customFormat="1" spans="1:2">
      <c r="A80" s="14"/>
      <c r="B80" s="15"/>
    </row>
    <row r="81" s="3" customFormat="1" spans="1:2">
      <c r="A81" s="14"/>
      <c r="B81" s="15"/>
    </row>
    <row r="82" s="3" customFormat="1" spans="1:2">
      <c r="A82" s="14"/>
      <c r="B82" s="15"/>
    </row>
    <row r="83" s="3" customFormat="1" spans="1:2">
      <c r="A83" s="14"/>
      <c r="B83" s="15"/>
    </row>
    <row r="84" s="3" customFormat="1" spans="1:2">
      <c r="A84" s="14"/>
      <c r="B84" s="15"/>
    </row>
    <row r="85" s="3" customFormat="1" spans="1:2">
      <c r="A85" s="14"/>
      <c r="B85" s="15"/>
    </row>
    <row r="86" s="3" customFormat="1" spans="1:2">
      <c r="A86" s="14"/>
      <c r="B86" s="15"/>
    </row>
    <row r="87" s="3" customFormat="1" spans="1:2">
      <c r="A87" s="14"/>
      <c r="B87" s="15"/>
    </row>
    <row r="88" s="3" customFormat="1" spans="1:2">
      <c r="A88" s="14"/>
      <c r="B88" s="15"/>
    </row>
    <row r="89" s="3" customFormat="1" spans="1:2">
      <c r="A89" s="14"/>
      <c r="B89" s="15"/>
    </row>
    <row r="90" s="3" customFormat="1" spans="1:2">
      <c r="A90" s="14"/>
      <c r="B90" s="15"/>
    </row>
    <row r="91" s="3" customFormat="1" spans="1:2">
      <c r="A91" s="14"/>
      <c r="B91" s="15"/>
    </row>
    <row r="92" s="3" customFormat="1" spans="1:2">
      <c r="A92" s="14"/>
      <c r="B92" s="15"/>
    </row>
    <row r="93" s="3" customFormat="1" spans="1:2">
      <c r="A93" s="14"/>
      <c r="B93" s="15"/>
    </row>
    <row r="94" s="3" customFormat="1" spans="1:2">
      <c r="A94" s="14"/>
      <c r="B94" s="15"/>
    </row>
    <row r="95" s="3" customFormat="1" spans="1:2">
      <c r="A95" s="14"/>
      <c r="B95" s="15"/>
    </row>
    <row r="96" s="3" customFormat="1" spans="1:2">
      <c r="A96" s="14"/>
      <c r="B96" s="15"/>
    </row>
    <row r="97" s="3" customFormat="1" spans="1:2">
      <c r="A97" s="14"/>
      <c r="B97" s="15"/>
    </row>
    <row r="98" s="3" customFormat="1" spans="1:2">
      <c r="A98" s="14"/>
      <c r="B98" s="15"/>
    </row>
    <row r="99" s="3" customFormat="1" spans="1:2">
      <c r="A99" s="14"/>
      <c r="B99" s="15"/>
    </row>
    <row r="100" s="3" customFormat="1" spans="1:2">
      <c r="A100" s="14"/>
      <c r="B100" s="15"/>
    </row>
    <row r="101" s="3" customFormat="1" spans="1:2">
      <c r="A101" s="14"/>
      <c r="B101" s="15"/>
    </row>
    <row r="102" s="3" customFormat="1" spans="1:2">
      <c r="A102" s="14"/>
      <c r="B102" s="15"/>
    </row>
    <row r="103" s="3" customFormat="1" spans="1:2">
      <c r="A103" s="14"/>
      <c r="B103" s="15"/>
    </row>
    <row r="104" s="3" customFormat="1" spans="1:2">
      <c r="A104" s="14"/>
      <c r="B104" s="15"/>
    </row>
    <row r="105" s="3" customFormat="1" spans="1:2">
      <c r="A105" s="14"/>
      <c r="B105" s="15"/>
    </row>
    <row r="106" s="3" customFormat="1" spans="1:2">
      <c r="A106" s="14"/>
      <c r="B106" s="15"/>
    </row>
    <row r="107" s="3" customFormat="1" spans="1:2">
      <c r="A107" s="14"/>
      <c r="B107" s="15"/>
    </row>
    <row r="108" s="3" customFormat="1" spans="1:2">
      <c r="A108" s="14"/>
      <c r="B108" s="15"/>
    </row>
    <row r="109" s="3" customFormat="1" spans="1:2">
      <c r="A109" s="14"/>
      <c r="B109" s="15"/>
    </row>
    <row r="110" s="3" customFormat="1" spans="1:2">
      <c r="A110" s="14"/>
      <c r="B110" s="15"/>
    </row>
    <row r="111" s="3" customFormat="1" spans="1:2">
      <c r="A111" s="14"/>
      <c r="B111" s="15"/>
    </row>
    <row r="112" s="3" customFormat="1" spans="1:2">
      <c r="A112" s="14"/>
      <c r="B112" s="15"/>
    </row>
    <row r="113" s="3" customFormat="1" spans="1:2">
      <c r="A113" s="14"/>
      <c r="B113" s="15"/>
    </row>
    <row r="114" s="3" customFormat="1" spans="1:2">
      <c r="A114" s="14"/>
      <c r="B114" s="15"/>
    </row>
    <row r="115" s="3" customFormat="1" spans="1:2">
      <c r="A115" s="14"/>
      <c r="B115" s="15"/>
    </row>
    <row r="116" s="3" customFormat="1" spans="1:2">
      <c r="A116" s="14"/>
      <c r="B116" s="15"/>
    </row>
    <row r="117" s="3" customFormat="1" spans="1:2">
      <c r="A117" s="14"/>
      <c r="B117" s="15"/>
    </row>
    <row r="118" s="3" customFormat="1" spans="1:2">
      <c r="A118" s="14"/>
      <c r="B118" s="15"/>
    </row>
    <row r="119" s="3" customFormat="1" spans="1:2">
      <c r="A119" s="14"/>
      <c r="B119" s="15"/>
    </row>
    <row r="120" s="3" customFormat="1" spans="1:2">
      <c r="A120" s="14"/>
      <c r="B120" s="15"/>
    </row>
    <row r="121" s="3" customFormat="1" spans="1:2">
      <c r="A121" s="14"/>
      <c r="B121" s="15"/>
    </row>
    <row r="122" s="3" customFormat="1" spans="1:2">
      <c r="A122" s="14"/>
      <c r="B122" s="15"/>
    </row>
    <row r="123" s="3" customFormat="1" spans="1:2">
      <c r="A123" s="14"/>
      <c r="B123" s="15"/>
    </row>
    <row r="124" s="3" customFormat="1" spans="1:2">
      <c r="A124" s="14"/>
      <c r="B124" s="15"/>
    </row>
    <row r="125" s="3" customFormat="1" spans="1:2">
      <c r="A125" s="14"/>
      <c r="B125" s="15"/>
    </row>
    <row r="126" s="3" customFormat="1" spans="1:2">
      <c r="A126" s="14"/>
      <c r="B126" s="15"/>
    </row>
    <row r="127" s="3" customFormat="1" spans="1:2">
      <c r="A127" s="14"/>
      <c r="B127" s="15"/>
    </row>
    <row r="128" s="3" customFormat="1" spans="1:2">
      <c r="A128" s="14"/>
      <c r="B128" s="15"/>
    </row>
    <row r="129" s="3" customFormat="1" spans="1:2">
      <c r="A129" s="14"/>
      <c r="B129" s="15"/>
    </row>
    <row r="130" s="3" customFormat="1" spans="1:2">
      <c r="A130" s="14"/>
      <c r="B130" s="15"/>
    </row>
    <row r="131" s="3" customFormat="1" spans="1:2">
      <c r="A131" s="14"/>
      <c r="B131" s="15"/>
    </row>
    <row r="132" s="3" customFormat="1" spans="1:2">
      <c r="A132" s="14"/>
      <c r="B132" s="15"/>
    </row>
    <row r="133" s="3" customFormat="1" spans="1:2">
      <c r="A133" s="14"/>
      <c r="B133" s="15"/>
    </row>
    <row r="134" s="3" customFormat="1" spans="1:2">
      <c r="A134" s="14"/>
      <c r="B134" s="15"/>
    </row>
    <row r="135" s="3" customFormat="1" spans="1:2">
      <c r="A135" s="14"/>
      <c r="B135" s="15"/>
    </row>
    <row r="136" s="3" customFormat="1" spans="1:2">
      <c r="A136" s="14"/>
      <c r="B136" s="15"/>
    </row>
    <row r="137" s="3" customFormat="1" spans="1:2">
      <c r="A137" s="14"/>
      <c r="B137" s="15"/>
    </row>
    <row r="138" s="3" customFormat="1" spans="1:8">
      <c r="A138" s="4"/>
      <c r="B138" s="5"/>
      <c r="C138" s="1"/>
      <c r="D138" s="1"/>
      <c r="E138" s="1"/>
      <c r="F138" s="1"/>
      <c r="G138" s="1"/>
      <c r="H138" s="1"/>
    </row>
    <row r="139" s="3" customFormat="1" spans="1:8">
      <c r="A139" s="4"/>
      <c r="B139" s="5"/>
      <c r="C139" s="1"/>
      <c r="D139" s="1"/>
      <c r="E139" s="1"/>
      <c r="F139" s="1"/>
      <c r="G139" s="1"/>
      <c r="H139" s="1"/>
    </row>
    <row r="140" s="3" customFormat="1" spans="1:8">
      <c r="A140" s="4"/>
      <c r="B140" s="5"/>
      <c r="C140" s="1"/>
      <c r="D140" s="1"/>
      <c r="E140" s="1"/>
      <c r="F140" s="1"/>
      <c r="G140" s="1"/>
      <c r="H140" s="1"/>
    </row>
    <row r="141" s="3" customFormat="1" spans="1:8">
      <c r="A141" s="4"/>
      <c r="B141" s="5"/>
      <c r="C141" s="1"/>
      <c r="D141" s="1"/>
      <c r="E141" s="1"/>
      <c r="F141" s="1"/>
      <c r="G141" s="1"/>
      <c r="H141" s="1"/>
    </row>
    <row r="142" s="3" customFormat="1" spans="1:8">
      <c r="A142" s="4"/>
      <c r="B142" s="5"/>
      <c r="C142" s="1"/>
      <c r="D142" s="1"/>
      <c r="E142" s="1"/>
      <c r="F142" s="1"/>
      <c r="G142" s="1"/>
      <c r="H142" s="1"/>
    </row>
    <row r="143" s="3" customFormat="1" spans="1:8">
      <c r="A143" s="4"/>
      <c r="B143" s="5"/>
      <c r="C143" s="1"/>
      <c r="D143" s="1"/>
      <c r="E143" s="1"/>
      <c r="F143" s="1"/>
      <c r="G143" s="1"/>
      <c r="H143" s="1"/>
    </row>
    <row r="144" s="3" customFormat="1" spans="1:8">
      <c r="A144" s="4"/>
      <c r="B144" s="5"/>
      <c r="C144" s="1"/>
      <c r="D144" s="1"/>
      <c r="E144" s="1"/>
      <c r="F144" s="1"/>
      <c r="G144" s="1"/>
      <c r="H144" s="1"/>
    </row>
    <row r="145" s="3" customFormat="1" spans="1:8">
      <c r="A145" s="4"/>
      <c r="B145" s="5"/>
      <c r="C145" s="1"/>
      <c r="D145" s="1"/>
      <c r="E145" s="1"/>
      <c r="F145" s="1"/>
      <c r="G145" s="1"/>
      <c r="H145" s="1"/>
    </row>
    <row r="146" s="3" customFormat="1" spans="1:8">
      <c r="A146" s="4"/>
      <c r="B146" s="5"/>
      <c r="C146" s="1"/>
      <c r="D146" s="1"/>
      <c r="E146" s="1"/>
      <c r="F146" s="1"/>
      <c r="G146" s="1"/>
      <c r="H146" s="1"/>
    </row>
    <row r="147" s="3" customFormat="1" spans="1:8">
      <c r="A147" s="4"/>
      <c r="B147" s="5"/>
      <c r="C147" s="1"/>
      <c r="D147" s="1"/>
      <c r="E147" s="1"/>
      <c r="F147" s="1"/>
      <c r="G147" s="1"/>
      <c r="H147" s="1"/>
    </row>
    <row r="148" s="3" customFormat="1" spans="1:8">
      <c r="A148" s="4"/>
      <c r="B148" s="5"/>
      <c r="C148" s="1"/>
      <c r="D148" s="1"/>
      <c r="E148" s="1"/>
      <c r="F148" s="1"/>
      <c r="G148" s="1"/>
      <c r="H148" s="1"/>
    </row>
    <row r="149" s="3" customFormat="1" spans="1:8">
      <c r="A149" s="4"/>
      <c r="B149" s="5"/>
      <c r="C149" s="1"/>
      <c r="D149" s="1"/>
      <c r="E149" s="1"/>
      <c r="F149" s="1"/>
      <c r="G149" s="1"/>
      <c r="H149" s="1"/>
    </row>
    <row r="150" s="3" customFormat="1" spans="1:8">
      <c r="A150" s="4"/>
      <c r="B150" s="5"/>
      <c r="C150" s="1"/>
      <c r="D150" s="1"/>
      <c r="E150" s="1"/>
      <c r="F150" s="1"/>
      <c r="G150" s="1"/>
      <c r="H150" s="1"/>
    </row>
    <row r="151" s="3" customFormat="1" spans="1:8">
      <c r="A151" s="4"/>
      <c r="B151" s="5"/>
      <c r="C151" s="1"/>
      <c r="D151" s="1"/>
      <c r="E151" s="1"/>
      <c r="F151" s="1"/>
      <c r="G151" s="1"/>
      <c r="H151" s="1"/>
    </row>
    <row r="152" s="3" customFormat="1" spans="1:8">
      <c r="A152" s="4"/>
      <c r="B152" s="5"/>
      <c r="C152" s="1"/>
      <c r="D152" s="1"/>
      <c r="E152" s="1"/>
      <c r="F152" s="1"/>
      <c r="G152" s="1"/>
      <c r="H152" s="1"/>
    </row>
    <row r="153" s="3" customFormat="1" spans="1:8">
      <c r="A153" s="4"/>
      <c r="B153" s="5"/>
      <c r="C153" s="1"/>
      <c r="D153" s="1"/>
      <c r="E153" s="1"/>
      <c r="F153" s="1"/>
      <c r="G153" s="1"/>
      <c r="H153" s="1"/>
    </row>
    <row r="154" s="3" customFormat="1" spans="1:8">
      <c r="A154" s="4"/>
      <c r="B154" s="5"/>
      <c r="C154" s="1"/>
      <c r="D154" s="1"/>
      <c r="E154" s="1"/>
      <c r="F154" s="1"/>
      <c r="G154" s="1"/>
      <c r="H154" s="1"/>
    </row>
    <row r="155" s="3" customFormat="1" spans="1:8">
      <c r="A155" s="4"/>
      <c r="B155" s="5"/>
      <c r="C155" s="1"/>
      <c r="D155" s="1"/>
      <c r="E155" s="1"/>
      <c r="F155" s="1"/>
      <c r="G155" s="1"/>
      <c r="H155" s="1"/>
    </row>
    <row r="156" s="3" customFormat="1" spans="1:8">
      <c r="A156" s="4"/>
      <c r="B156" s="5"/>
      <c r="C156" s="1"/>
      <c r="D156" s="1"/>
      <c r="E156" s="1"/>
      <c r="F156" s="1"/>
      <c r="G156" s="1"/>
      <c r="H156" s="1"/>
    </row>
    <row r="157" s="3" customFormat="1" spans="1:8">
      <c r="A157" s="4"/>
      <c r="B157" s="5"/>
      <c r="C157" s="1"/>
      <c r="D157" s="1"/>
      <c r="E157" s="1"/>
      <c r="F157" s="1"/>
      <c r="G157" s="1"/>
      <c r="H157" s="1"/>
    </row>
    <row r="158" s="3" customFormat="1" spans="1:8">
      <c r="A158" s="4"/>
      <c r="B158" s="5"/>
      <c r="C158" s="1"/>
      <c r="D158" s="1"/>
      <c r="E158" s="1"/>
      <c r="F158" s="1"/>
      <c r="G158" s="1"/>
      <c r="H158" s="1"/>
    </row>
    <row r="159" s="3" customFormat="1" spans="1:8">
      <c r="A159" s="4"/>
      <c r="B159" s="5"/>
      <c r="C159" s="1"/>
      <c r="D159" s="1"/>
      <c r="E159" s="1"/>
      <c r="F159" s="1"/>
      <c r="G159" s="1"/>
      <c r="H159" s="1"/>
    </row>
    <row r="160" s="3" customFormat="1" spans="1:8">
      <c r="A160" s="4"/>
      <c r="B160" s="5"/>
      <c r="C160" s="1"/>
      <c r="D160" s="1"/>
      <c r="E160" s="1"/>
      <c r="F160" s="1"/>
      <c r="G160" s="1"/>
      <c r="H160" s="1"/>
    </row>
    <row r="161" s="3" customFormat="1" spans="1:8">
      <c r="A161" s="4"/>
      <c r="B161" s="5"/>
      <c r="C161" s="1"/>
      <c r="D161" s="1"/>
      <c r="E161" s="1"/>
      <c r="F161" s="1"/>
      <c r="G161" s="1"/>
      <c r="H161" s="1"/>
    </row>
    <row r="162" s="3" customFormat="1" spans="1:8">
      <c r="A162" s="4"/>
      <c r="B162" s="5"/>
      <c r="C162" s="1"/>
      <c r="D162" s="1"/>
      <c r="E162" s="1"/>
      <c r="F162" s="1"/>
      <c r="G162" s="1"/>
      <c r="H162" s="1"/>
    </row>
    <row r="163" s="3" customFormat="1" spans="1:8">
      <c r="A163" s="4"/>
      <c r="B163" s="5"/>
      <c r="C163" s="1"/>
      <c r="D163" s="1"/>
      <c r="E163" s="1"/>
      <c r="F163" s="1"/>
      <c r="G163" s="1"/>
      <c r="H163" s="1"/>
    </row>
    <row r="164" s="3" customFormat="1" spans="1:8">
      <c r="A164" s="4"/>
      <c r="B164" s="5"/>
      <c r="C164" s="1"/>
      <c r="D164" s="1"/>
      <c r="E164" s="1"/>
      <c r="F164" s="1"/>
      <c r="G164" s="1"/>
      <c r="H164" s="1"/>
    </row>
  </sheetData>
  <autoFilter ref="A2:H27">
    <extLst/>
  </autoFilter>
  <mergeCells count="1">
    <mergeCell ref="A1:H1"/>
  </mergeCells>
  <pageMargins left="0.786805555555556" right="0.314583333333333" top="0.590277777777778" bottom="0.393055555555556" header="0.5" footer="0.393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gxrsjsyg</dc:creator>
  <cp:lastModifiedBy>即将逝去的青春</cp:lastModifiedBy>
  <dcterms:created xsi:type="dcterms:W3CDTF">2021-11-08T10:03:00Z</dcterms:created>
  <dcterms:modified xsi:type="dcterms:W3CDTF">2021-11-14T10:00:49Z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F1925626E37C43AC8E3D11032B3225B5</vt:lpwstr>
  </property>
  <property fmtid="{D5CDD505-2E9C-101B-9397-08002B2CF9AE}" pid="3" name="KSOProductBuildVer">
    <vt:lpwstr>2052-11.1.0.11045</vt:lpwstr>
  </property>
</Properties>
</file>