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20"/>
  </bookViews>
  <sheets>
    <sheet name="核减表 (42)" sheetId="11" r:id="rId1"/>
  </sheets>
  <definedNames>
    <definedName name="_xlnm._FilterDatabase" localSheetId="0" hidden="1">'核减表 (42)'!$A$1:$F$27</definedName>
    <definedName name="_xlnm.Print_Titles" localSheetId="0">'核减表 (42)'!$1:$2</definedName>
  </definedNames>
  <calcPr calcId="144525"/>
</workbook>
</file>

<file path=xl/sharedStrings.xml><?xml version="1.0" encoding="utf-8"?>
<sst xmlns="http://schemas.openxmlformats.org/spreadsheetml/2006/main" count="90" uniqueCount="68">
  <si>
    <t>射阳国有资产投资集团有限公司公开招聘工作人员岗位表</t>
  </si>
  <si>
    <t>序号</t>
  </si>
  <si>
    <t>部门/公司</t>
  </si>
  <si>
    <t>职位</t>
  </si>
  <si>
    <t>人数</t>
  </si>
  <si>
    <t>职位要求</t>
  </si>
  <si>
    <t>考试方式</t>
  </si>
  <si>
    <t>射阳国投安洁物业管理有限公司</t>
  </si>
  <si>
    <r>
      <rPr>
        <sz val="10"/>
        <rFont val="宋体"/>
        <charset val="134"/>
      </rPr>
      <t>业务副总经理（</t>
    </r>
    <r>
      <rPr>
        <sz val="10"/>
        <rFont val="Times New Roman"/>
        <charset val="134"/>
      </rPr>
      <t>001</t>
    </r>
    <r>
      <rPr>
        <sz val="10"/>
        <rFont val="宋体"/>
        <charset val="134"/>
      </rPr>
      <t>）</t>
    </r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</si>
  <si>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、年龄</t>
    </r>
    <r>
      <rPr>
        <sz val="9"/>
        <rFont val="Times New Roman"/>
        <charset val="134"/>
      </rPr>
      <t>18</t>
    </r>
    <r>
      <rPr>
        <sz val="9"/>
        <rFont val="宋体"/>
        <charset val="134"/>
      </rPr>
      <t>周岁以上</t>
    </r>
    <r>
      <rPr>
        <sz val="9"/>
        <rFont val="Times New Roman"/>
        <charset val="134"/>
      </rPr>
      <t>35</t>
    </r>
    <r>
      <rPr>
        <sz val="9"/>
        <rFont val="宋体"/>
        <charset val="134"/>
      </rPr>
      <t>周岁以下（</t>
    </r>
    <r>
      <rPr>
        <sz val="9"/>
        <rFont val="Times New Roman"/>
        <charset val="134"/>
      </rPr>
      <t>1986</t>
    </r>
    <r>
      <rPr>
        <sz val="9"/>
        <rFont val="宋体"/>
        <charset val="134"/>
      </rPr>
      <t>年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月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日之后出生），本科及以上学历，专业不限；</t>
    </r>
    <r>
      <rPr>
        <sz val="9"/>
        <rFont val="Times New Roman"/>
        <charset val="134"/>
      </rPr>
      <t xml:space="preserve">
2</t>
    </r>
    <r>
      <rPr>
        <sz val="9"/>
        <rFont val="宋体"/>
        <charset val="134"/>
      </rPr>
      <t>、具有</t>
    </r>
    <r>
      <rPr>
        <sz val="9"/>
        <rFont val="Times New Roman"/>
        <charset val="134"/>
      </rPr>
      <t>5</t>
    </r>
    <r>
      <rPr>
        <sz val="9"/>
        <rFont val="宋体"/>
        <charset val="134"/>
      </rPr>
      <t>年及以上物业管理工作经验，具有</t>
    </r>
    <r>
      <rPr>
        <sz val="9"/>
        <rFont val="Times New Roman"/>
        <charset val="134"/>
      </rPr>
      <t>3</t>
    </r>
    <r>
      <rPr>
        <sz val="9"/>
        <rFont val="宋体"/>
        <charset val="134"/>
      </rPr>
      <t>年及以上独立管理住宅小区物业管理工作经验；持有物业项目经理资格证书。</t>
    </r>
  </si>
  <si>
    <t>面试</t>
  </si>
  <si>
    <r>
      <rPr>
        <sz val="10"/>
        <rFont val="宋体"/>
        <charset val="134"/>
      </rPr>
      <t>项目负责人（</t>
    </r>
    <r>
      <rPr>
        <sz val="10"/>
        <rFont val="Times New Roman"/>
        <charset val="134"/>
      </rPr>
      <t>002</t>
    </r>
    <r>
      <rPr>
        <sz val="10"/>
        <rFont val="宋体"/>
        <charset val="134"/>
      </rPr>
      <t>）</t>
    </r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</si>
  <si>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、年龄</t>
    </r>
    <r>
      <rPr>
        <sz val="9"/>
        <rFont val="Times New Roman"/>
        <charset val="134"/>
      </rPr>
      <t>18</t>
    </r>
    <r>
      <rPr>
        <sz val="9"/>
        <rFont val="宋体"/>
        <charset val="134"/>
      </rPr>
      <t>周岁以上</t>
    </r>
    <r>
      <rPr>
        <sz val="9"/>
        <rFont val="Times New Roman"/>
        <charset val="134"/>
      </rPr>
      <t>35</t>
    </r>
    <r>
      <rPr>
        <sz val="9"/>
        <rFont val="宋体"/>
        <charset val="134"/>
      </rPr>
      <t>周岁以下（</t>
    </r>
    <r>
      <rPr>
        <sz val="9"/>
        <rFont val="Times New Roman"/>
        <charset val="134"/>
      </rPr>
      <t>1986</t>
    </r>
    <r>
      <rPr>
        <sz val="9"/>
        <rFont val="宋体"/>
        <charset val="134"/>
      </rPr>
      <t>年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月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日之后出生），大专及以上学历，专业不限；</t>
    </r>
    <r>
      <rPr>
        <sz val="9"/>
        <rFont val="Times New Roman"/>
        <charset val="134"/>
      </rPr>
      <t xml:space="preserve">
2</t>
    </r>
    <r>
      <rPr>
        <sz val="9"/>
        <rFont val="宋体"/>
        <charset val="134"/>
      </rPr>
      <t>、具有</t>
    </r>
    <r>
      <rPr>
        <sz val="9"/>
        <rFont val="Times New Roman"/>
        <charset val="134"/>
      </rPr>
      <t>3</t>
    </r>
    <r>
      <rPr>
        <sz val="9"/>
        <rFont val="宋体"/>
        <charset val="134"/>
      </rPr>
      <t>年及以上物业管理工作经验，具有</t>
    </r>
    <r>
      <rPr>
        <sz val="9"/>
        <rFont val="Times New Roman"/>
        <charset val="134"/>
      </rPr>
      <t>2</t>
    </r>
    <r>
      <rPr>
        <sz val="9"/>
        <rFont val="宋体"/>
        <charset val="134"/>
      </rPr>
      <t>年及以上独立管理住宅小区物业管理工作经验；持有物业项目经理资格证书。</t>
    </r>
  </si>
  <si>
    <r>
      <rPr>
        <sz val="10"/>
        <rFont val="宋体"/>
        <charset val="134"/>
      </rPr>
      <t>安全负责人（</t>
    </r>
    <r>
      <rPr>
        <sz val="10"/>
        <rFont val="Times New Roman"/>
        <charset val="134"/>
      </rPr>
      <t>003</t>
    </r>
    <r>
      <rPr>
        <sz val="10"/>
        <rFont val="宋体"/>
        <charset val="134"/>
      </rPr>
      <t>）</t>
    </r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</si>
  <si>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、年龄</t>
    </r>
    <r>
      <rPr>
        <sz val="9"/>
        <rFont val="Times New Roman"/>
        <charset val="134"/>
      </rPr>
      <t>18</t>
    </r>
    <r>
      <rPr>
        <sz val="9"/>
        <rFont val="宋体"/>
        <charset val="134"/>
      </rPr>
      <t>周岁以上</t>
    </r>
    <r>
      <rPr>
        <sz val="9"/>
        <rFont val="Times New Roman"/>
        <charset val="134"/>
      </rPr>
      <t>45</t>
    </r>
    <r>
      <rPr>
        <sz val="9"/>
        <rFont val="宋体"/>
        <charset val="134"/>
      </rPr>
      <t>周岁以下（</t>
    </r>
    <r>
      <rPr>
        <sz val="9"/>
        <rFont val="Times New Roman"/>
        <charset val="134"/>
      </rPr>
      <t>1976</t>
    </r>
    <r>
      <rPr>
        <sz val="9"/>
        <rFont val="宋体"/>
        <charset val="134"/>
      </rPr>
      <t>年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月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日之后出生），高中及以上学历，专业不限；</t>
    </r>
    <r>
      <rPr>
        <sz val="9"/>
        <rFont val="Times New Roman"/>
        <charset val="134"/>
      </rPr>
      <t xml:space="preserve">
2</t>
    </r>
    <r>
      <rPr>
        <sz val="9"/>
        <rFont val="宋体"/>
        <charset val="134"/>
      </rPr>
      <t>、具有</t>
    </r>
    <r>
      <rPr>
        <sz val="9"/>
        <rFont val="Times New Roman"/>
        <charset val="134"/>
      </rPr>
      <t>2</t>
    </r>
    <r>
      <rPr>
        <sz val="9"/>
        <rFont val="宋体"/>
        <charset val="134"/>
      </rPr>
      <t>年及以上安全管理工作经验；具有较强的组织管理能力、沟通协调能力及突发事件的应急处理能力。</t>
    </r>
  </si>
  <si>
    <r>
      <rPr>
        <sz val="10"/>
        <rFont val="宋体"/>
        <charset val="134"/>
      </rPr>
      <t>客服部负责人（</t>
    </r>
    <r>
      <rPr>
        <sz val="10"/>
        <rFont val="Times New Roman"/>
        <charset val="134"/>
      </rPr>
      <t>004</t>
    </r>
    <r>
      <rPr>
        <sz val="10"/>
        <rFont val="宋体"/>
        <charset val="134"/>
      </rPr>
      <t>）</t>
    </r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</si>
  <si>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、年龄</t>
    </r>
    <r>
      <rPr>
        <sz val="9"/>
        <rFont val="Times New Roman"/>
        <charset val="134"/>
      </rPr>
      <t>18</t>
    </r>
    <r>
      <rPr>
        <sz val="9"/>
        <rFont val="宋体"/>
        <charset val="134"/>
      </rPr>
      <t>周岁以上</t>
    </r>
    <r>
      <rPr>
        <sz val="9"/>
        <rFont val="Times New Roman"/>
        <charset val="134"/>
      </rPr>
      <t>45</t>
    </r>
    <r>
      <rPr>
        <sz val="9"/>
        <rFont val="宋体"/>
        <charset val="134"/>
      </rPr>
      <t>周岁以下（</t>
    </r>
    <r>
      <rPr>
        <sz val="9"/>
        <rFont val="Times New Roman"/>
        <charset val="134"/>
      </rPr>
      <t>1976</t>
    </r>
    <r>
      <rPr>
        <sz val="9"/>
        <rFont val="宋体"/>
        <charset val="134"/>
      </rPr>
      <t>年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月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日之后出生），高中及以上学历，专业不限；</t>
    </r>
    <r>
      <rPr>
        <sz val="9"/>
        <rFont val="Times New Roman"/>
        <charset val="134"/>
      </rPr>
      <t xml:space="preserve">
2</t>
    </r>
    <r>
      <rPr>
        <sz val="9"/>
        <rFont val="宋体"/>
        <charset val="134"/>
      </rPr>
      <t>、具有较强的组织管理能力、沟通协调能力及突发事件的应急处理能力和丰富的培训经验。</t>
    </r>
  </si>
  <si>
    <r>
      <rPr>
        <sz val="10"/>
        <rFont val="宋体"/>
        <charset val="134"/>
      </rPr>
      <t>餐饮部负责人（</t>
    </r>
    <r>
      <rPr>
        <sz val="10"/>
        <rFont val="Times New Roman"/>
        <charset val="134"/>
      </rPr>
      <t>005</t>
    </r>
    <r>
      <rPr>
        <sz val="10"/>
        <rFont val="宋体"/>
        <charset val="134"/>
      </rPr>
      <t>）</t>
    </r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</si>
  <si>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、年龄</t>
    </r>
    <r>
      <rPr>
        <sz val="9"/>
        <rFont val="Times New Roman"/>
        <charset val="134"/>
      </rPr>
      <t>18</t>
    </r>
    <r>
      <rPr>
        <sz val="9"/>
        <rFont val="宋体"/>
        <charset val="134"/>
      </rPr>
      <t>周岁以上</t>
    </r>
    <r>
      <rPr>
        <sz val="9"/>
        <rFont val="Times New Roman"/>
        <charset val="134"/>
      </rPr>
      <t>45</t>
    </r>
    <r>
      <rPr>
        <sz val="9"/>
        <rFont val="宋体"/>
        <charset val="134"/>
      </rPr>
      <t>周岁以下（</t>
    </r>
    <r>
      <rPr>
        <sz val="9"/>
        <rFont val="Times New Roman"/>
        <charset val="134"/>
      </rPr>
      <t>1976</t>
    </r>
    <r>
      <rPr>
        <sz val="9"/>
        <rFont val="宋体"/>
        <charset val="134"/>
      </rPr>
      <t>年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月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日之后出生），高中及以上学历，专业不限；</t>
    </r>
    <r>
      <rPr>
        <sz val="9"/>
        <rFont val="Times New Roman"/>
        <charset val="134"/>
      </rPr>
      <t xml:space="preserve">
2</t>
    </r>
    <r>
      <rPr>
        <sz val="9"/>
        <rFont val="宋体"/>
        <charset val="134"/>
      </rPr>
      <t>、具有本岗位2年及以上工作经验；具有较强的组织管理能力和沟通协调能力，具有星级酒店工作经验者优先。</t>
    </r>
  </si>
  <si>
    <r>
      <rPr>
        <sz val="10"/>
        <rFont val="宋体"/>
        <charset val="134"/>
      </rPr>
      <t>总账会计
（</t>
    </r>
    <r>
      <rPr>
        <sz val="10"/>
        <rFont val="Times New Roman"/>
        <charset val="134"/>
      </rPr>
      <t>006</t>
    </r>
    <r>
      <rPr>
        <sz val="10"/>
        <rFont val="宋体"/>
        <charset val="134"/>
      </rPr>
      <t>）</t>
    </r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</si>
  <si>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、年龄</t>
    </r>
    <r>
      <rPr>
        <sz val="9"/>
        <rFont val="Times New Roman"/>
        <charset val="134"/>
      </rPr>
      <t>18</t>
    </r>
    <r>
      <rPr>
        <sz val="9"/>
        <rFont val="宋体"/>
        <charset val="134"/>
      </rPr>
      <t>周岁以上</t>
    </r>
    <r>
      <rPr>
        <sz val="9"/>
        <rFont val="Times New Roman"/>
        <charset val="134"/>
      </rPr>
      <t>45</t>
    </r>
    <r>
      <rPr>
        <sz val="9"/>
        <rFont val="宋体"/>
        <charset val="134"/>
      </rPr>
      <t>周岁以下（</t>
    </r>
    <r>
      <rPr>
        <sz val="9"/>
        <rFont val="Times New Roman"/>
        <charset val="134"/>
      </rPr>
      <t>1976</t>
    </r>
    <r>
      <rPr>
        <sz val="9"/>
        <rFont val="宋体"/>
        <charset val="134"/>
      </rPr>
      <t>年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月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日之后出生），大专及以上学历，财务财会类专业；</t>
    </r>
    <r>
      <rPr>
        <sz val="9"/>
        <rFont val="Times New Roman"/>
        <charset val="134"/>
      </rPr>
      <t xml:space="preserve">
2</t>
    </r>
    <r>
      <rPr>
        <sz val="9"/>
        <rFont val="宋体"/>
        <charset val="134"/>
      </rPr>
      <t>、具有</t>
    </r>
    <r>
      <rPr>
        <sz val="9"/>
        <rFont val="Times New Roman"/>
        <charset val="134"/>
      </rPr>
      <t>5</t>
    </r>
    <r>
      <rPr>
        <sz val="9"/>
        <rFont val="宋体"/>
        <charset val="134"/>
      </rPr>
      <t>年及以上财务工作经验或具有</t>
    </r>
    <r>
      <rPr>
        <sz val="9"/>
        <rFont val="Times New Roman"/>
        <charset val="134"/>
      </rPr>
      <t>2</t>
    </r>
    <r>
      <rPr>
        <sz val="9"/>
        <rFont val="宋体"/>
        <charset val="134"/>
      </rPr>
      <t>年及以上物业财务工作经验；熟练使用财务和办公软件；</t>
    </r>
    <r>
      <rPr>
        <sz val="9"/>
        <rFont val="Times New Roman"/>
        <charset val="134"/>
      </rPr>
      <t xml:space="preserve">
3</t>
    </r>
    <r>
      <rPr>
        <sz val="9"/>
        <rFont val="宋体"/>
        <charset val="134"/>
      </rPr>
      <t>、工作地点在乡镇。</t>
    </r>
  </si>
  <si>
    <r>
      <rPr>
        <sz val="9"/>
        <rFont val="宋体"/>
        <charset val="134"/>
      </rPr>
      <t>笔试</t>
    </r>
    <r>
      <rPr>
        <sz val="9"/>
        <rFont val="Times New Roman"/>
        <charset val="134"/>
      </rPr>
      <t>+</t>
    </r>
    <r>
      <rPr>
        <sz val="9"/>
        <rFont val="宋体"/>
        <charset val="134"/>
      </rPr>
      <t>面试</t>
    </r>
  </si>
  <si>
    <r>
      <rPr>
        <sz val="10"/>
        <rFont val="宋体"/>
        <charset val="134"/>
      </rPr>
      <t>成本会计（</t>
    </r>
    <r>
      <rPr>
        <sz val="10"/>
        <rFont val="Times New Roman"/>
        <charset val="134"/>
      </rPr>
      <t>007</t>
    </r>
    <r>
      <rPr>
        <sz val="10"/>
        <rFont val="宋体"/>
        <charset val="134"/>
      </rPr>
      <t>）</t>
    </r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</si>
  <si>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、年龄</t>
    </r>
    <r>
      <rPr>
        <sz val="9"/>
        <rFont val="Times New Roman"/>
        <charset val="134"/>
      </rPr>
      <t>18</t>
    </r>
    <r>
      <rPr>
        <sz val="9"/>
        <rFont val="宋体"/>
        <charset val="134"/>
      </rPr>
      <t>周岁以上</t>
    </r>
    <r>
      <rPr>
        <sz val="9"/>
        <rFont val="Times New Roman"/>
        <charset val="134"/>
      </rPr>
      <t>45</t>
    </r>
    <r>
      <rPr>
        <sz val="9"/>
        <rFont val="宋体"/>
        <charset val="134"/>
      </rPr>
      <t>周岁以下（</t>
    </r>
    <r>
      <rPr>
        <sz val="9"/>
        <rFont val="Times New Roman"/>
        <charset val="134"/>
      </rPr>
      <t>1976</t>
    </r>
    <r>
      <rPr>
        <sz val="9"/>
        <rFont val="宋体"/>
        <charset val="134"/>
      </rPr>
      <t>年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月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日之后出生），大专及以上学历，财务财会类专业；</t>
    </r>
    <r>
      <rPr>
        <sz val="9"/>
        <rFont val="Times New Roman"/>
        <charset val="134"/>
      </rPr>
      <t xml:space="preserve">
2</t>
    </r>
    <r>
      <rPr>
        <sz val="9"/>
        <rFont val="宋体"/>
        <charset val="134"/>
      </rPr>
      <t>、具有</t>
    </r>
    <r>
      <rPr>
        <sz val="9"/>
        <rFont val="Times New Roman"/>
        <charset val="134"/>
      </rPr>
      <t>3</t>
    </r>
    <r>
      <rPr>
        <sz val="9"/>
        <rFont val="宋体"/>
        <charset val="134"/>
      </rPr>
      <t>年及以上财务工作经验或具有</t>
    </r>
    <r>
      <rPr>
        <sz val="9"/>
        <rFont val="Times New Roman"/>
        <charset val="134"/>
      </rPr>
      <t>2</t>
    </r>
    <r>
      <rPr>
        <sz val="9"/>
        <rFont val="宋体"/>
        <charset val="134"/>
      </rPr>
      <t>年及以上物业财务工作经验；熟练使用财务和办公软件；</t>
    </r>
    <r>
      <rPr>
        <sz val="9"/>
        <rFont val="Times New Roman"/>
        <charset val="134"/>
      </rPr>
      <t xml:space="preserve">
3</t>
    </r>
    <r>
      <rPr>
        <sz val="9"/>
        <rFont val="宋体"/>
        <charset val="134"/>
      </rPr>
      <t>、工作地点在乡镇。</t>
    </r>
  </si>
  <si>
    <t>华誉智慧能源集团有限公司</t>
  </si>
  <si>
    <t>电力运维（008）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</si>
  <si>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、年龄</t>
    </r>
    <r>
      <rPr>
        <sz val="9"/>
        <rFont val="Times New Roman"/>
        <charset val="134"/>
      </rPr>
      <t>18</t>
    </r>
    <r>
      <rPr>
        <sz val="9"/>
        <rFont val="宋体"/>
        <charset val="134"/>
      </rPr>
      <t>周岁以上</t>
    </r>
    <r>
      <rPr>
        <sz val="9"/>
        <rFont val="Times New Roman"/>
        <charset val="134"/>
      </rPr>
      <t>45</t>
    </r>
    <r>
      <rPr>
        <sz val="9"/>
        <rFont val="宋体"/>
        <charset val="134"/>
      </rPr>
      <t>周岁以下（</t>
    </r>
    <r>
      <rPr>
        <sz val="9"/>
        <rFont val="Times New Roman"/>
        <charset val="134"/>
      </rPr>
      <t>1976</t>
    </r>
    <r>
      <rPr>
        <sz val="9"/>
        <rFont val="宋体"/>
        <charset val="134"/>
      </rPr>
      <t>年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月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日之后出生），大专及以上学历，机电控制类专业；</t>
    </r>
    <r>
      <rPr>
        <sz val="9"/>
        <rFont val="Times New Roman"/>
        <charset val="134"/>
      </rPr>
      <t xml:space="preserve">
2</t>
    </r>
    <r>
      <rPr>
        <sz val="9"/>
        <rFont val="宋体"/>
        <charset val="134"/>
      </rPr>
      <t>、持有高压电工特种作业操作证，有火电、光伏、风电运维经验者优先。</t>
    </r>
  </si>
  <si>
    <t>射阳国投惠众传媒有限公司</t>
  </si>
  <si>
    <r>
      <rPr>
        <sz val="10"/>
        <rFont val="宋体"/>
        <charset val="134"/>
      </rPr>
      <t>广告设计师（</t>
    </r>
    <r>
      <rPr>
        <sz val="10"/>
        <rFont val="Times New Roman"/>
        <charset val="134"/>
      </rPr>
      <t>009</t>
    </r>
    <r>
      <rPr>
        <sz val="10"/>
        <rFont val="宋体"/>
        <charset val="134"/>
      </rPr>
      <t>）</t>
    </r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</si>
  <si>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、年龄</t>
    </r>
    <r>
      <rPr>
        <sz val="9"/>
        <rFont val="Times New Roman"/>
        <charset val="134"/>
      </rPr>
      <t>18</t>
    </r>
    <r>
      <rPr>
        <sz val="9"/>
        <rFont val="宋体"/>
        <charset val="134"/>
      </rPr>
      <t>周岁以上</t>
    </r>
    <r>
      <rPr>
        <sz val="9"/>
        <rFont val="Times New Roman"/>
        <charset val="134"/>
      </rPr>
      <t>40</t>
    </r>
    <r>
      <rPr>
        <sz val="9"/>
        <rFont val="宋体"/>
        <charset val="134"/>
      </rPr>
      <t>周岁以下（</t>
    </r>
    <r>
      <rPr>
        <sz val="9"/>
        <rFont val="Times New Roman"/>
        <charset val="134"/>
      </rPr>
      <t>1981</t>
    </r>
    <r>
      <rPr>
        <sz val="9"/>
        <rFont val="宋体"/>
        <charset val="134"/>
      </rPr>
      <t>年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月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日之后出生），大专及以上学历，艺术类专业；</t>
    </r>
    <r>
      <rPr>
        <sz val="9"/>
        <rFont val="Times New Roman"/>
        <charset val="134"/>
      </rPr>
      <t xml:space="preserve">
2</t>
    </r>
    <r>
      <rPr>
        <sz val="9"/>
        <rFont val="宋体"/>
        <charset val="134"/>
      </rPr>
      <t>、具有</t>
    </r>
    <r>
      <rPr>
        <sz val="9"/>
        <rFont val="Times New Roman"/>
        <charset val="134"/>
      </rPr>
      <t>3</t>
    </r>
    <r>
      <rPr>
        <sz val="9"/>
        <rFont val="宋体"/>
        <charset val="134"/>
      </rPr>
      <t>年及以上广告设计工作经验，能够熟练操作相关平面设计软件，能够独立操作设计海报、画册、标志、单页、宣传物料等，可以独立完成工作。</t>
    </r>
  </si>
  <si>
    <t>江苏载誉置业有限公司</t>
  </si>
  <si>
    <r>
      <rPr>
        <sz val="10"/>
        <rFont val="宋体"/>
        <charset val="134"/>
      </rPr>
      <t>土建设计师（</t>
    </r>
    <r>
      <rPr>
        <sz val="10"/>
        <rFont val="Times New Roman"/>
        <charset val="134"/>
      </rPr>
      <t>010</t>
    </r>
    <r>
      <rPr>
        <sz val="10"/>
        <rFont val="宋体"/>
        <charset val="134"/>
      </rPr>
      <t>）</t>
    </r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</si>
  <si>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、年龄在</t>
    </r>
    <r>
      <rPr>
        <sz val="9"/>
        <rFont val="Times New Roman"/>
        <charset val="134"/>
      </rPr>
      <t>18</t>
    </r>
    <r>
      <rPr>
        <sz val="9"/>
        <rFont val="宋体"/>
        <charset val="134"/>
      </rPr>
      <t>周岁以上</t>
    </r>
    <r>
      <rPr>
        <sz val="9"/>
        <rFont val="Times New Roman"/>
        <charset val="134"/>
      </rPr>
      <t>40</t>
    </r>
    <r>
      <rPr>
        <sz val="9"/>
        <rFont val="宋体"/>
        <charset val="134"/>
      </rPr>
      <t>周岁以下（</t>
    </r>
    <r>
      <rPr>
        <sz val="9"/>
        <rFont val="Times New Roman"/>
        <charset val="134"/>
      </rPr>
      <t>1981</t>
    </r>
    <r>
      <rPr>
        <sz val="9"/>
        <rFont val="宋体"/>
        <charset val="134"/>
      </rPr>
      <t>年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月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日之后出生），大专及以上学历，建筑工程、土木工程、建筑学、工民建专业；</t>
    </r>
    <r>
      <rPr>
        <sz val="9"/>
        <rFont val="Times New Roman"/>
        <charset val="134"/>
      </rPr>
      <t xml:space="preserve">
2</t>
    </r>
    <r>
      <rPr>
        <sz val="9"/>
        <rFont val="宋体"/>
        <charset val="134"/>
      </rPr>
      <t>、能够熟练操作CAD，熟悉土建专业规范和图纸；</t>
    </r>
    <r>
      <rPr>
        <sz val="9"/>
        <rFont val="Times New Roman"/>
        <charset val="134"/>
      </rPr>
      <t xml:space="preserve">
3</t>
    </r>
    <r>
      <rPr>
        <sz val="9"/>
        <rFont val="宋体"/>
        <charset val="134"/>
      </rPr>
      <t>、具有二级结构师、二级建造师、中级职称以上或者有房产项目设计经验者优先。</t>
    </r>
  </si>
  <si>
    <r>
      <rPr>
        <sz val="10"/>
        <rFont val="宋体"/>
        <charset val="134"/>
      </rPr>
      <t>土建工程师（</t>
    </r>
    <r>
      <rPr>
        <sz val="10"/>
        <rFont val="Times New Roman"/>
        <charset val="134"/>
      </rPr>
      <t>011</t>
    </r>
    <r>
      <rPr>
        <sz val="10"/>
        <rFont val="宋体"/>
        <charset val="134"/>
      </rPr>
      <t>）</t>
    </r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</si>
  <si>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、年龄在</t>
    </r>
    <r>
      <rPr>
        <sz val="9"/>
        <rFont val="Times New Roman"/>
        <charset val="134"/>
      </rPr>
      <t>18</t>
    </r>
    <r>
      <rPr>
        <sz val="9"/>
        <rFont val="宋体"/>
        <charset val="134"/>
      </rPr>
      <t>周岁以上</t>
    </r>
    <r>
      <rPr>
        <sz val="9"/>
        <rFont val="Times New Roman"/>
        <charset val="134"/>
      </rPr>
      <t>45</t>
    </r>
    <r>
      <rPr>
        <sz val="9"/>
        <rFont val="宋体"/>
        <charset val="134"/>
      </rPr>
      <t>周岁以下（</t>
    </r>
    <r>
      <rPr>
        <sz val="9"/>
        <rFont val="Times New Roman"/>
        <charset val="134"/>
      </rPr>
      <t>1976</t>
    </r>
    <r>
      <rPr>
        <sz val="9"/>
        <rFont val="宋体"/>
        <charset val="134"/>
      </rPr>
      <t>年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月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日之后出生）；大专及以上学历，建筑工程、土木工程、建筑学、工民建专业；</t>
    </r>
    <r>
      <rPr>
        <sz val="9"/>
        <rFont val="Times New Roman"/>
        <charset val="134"/>
      </rPr>
      <t xml:space="preserve">
2</t>
    </r>
    <r>
      <rPr>
        <sz val="9"/>
        <rFont val="宋体"/>
        <charset val="134"/>
      </rPr>
      <t>、具有</t>
    </r>
    <r>
      <rPr>
        <sz val="9"/>
        <rFont val="Times New Roman"/>
        <charset val="134"/>
      </rPr>
      <t>5</t>
    </r>
    <r>
      <rPr>
        <sz val="9"/>
        <rFont val="宋体"/>
        <charset val="134"/>
      </rPr>
      <t>年及以上土建工程管理经验或在房地产甲方项目负责人岗位工作</t>
    </r>
    <r>
      <rPr>
        <sz val="9"/>
        <rFont val="Times New Roman"/>
        <charset val="134"/>
      </rPr>
      <t>3</t>
    </r>
    <r>
      <rPr>
        <sz val="9"/>
        <rFont val="宋体"/>
        <charset val="134"/>
      </rPr>
      <t>年及以上工作经验；</t>
    </r>
    <r>
      <rPr>
        <sz val="9"/>
        <rFont val="Times New Roman"/>
        <charset val="134"/>
      </rPr>
      <t xml:space="preserve">
3</t>
    </r>
    <r>
      <rPr>
        <sz val="9"/>
        <rFont val="宋体"/>
        <charset val="134"/>
      </rPr>
      <t>、具有岗位专业中级职称、二级建造师执业资格以上等条件优越者，年龄可适当放宽至50周岁（1971年1月1日之后出生）。</t>
    </r>
  </si>
  <si>
    <r>
      <rPr>
        <sz val="10"/>
        <rFont val="宋体"/>
        <charset val="134"/>
      </rPr>
      <t>开发部经理（</t>
    </r>
    <r>
      <rPr>
        <sz val="10"/>
        <rFont val="Times New Roman"/>
        <charset val="134"/>
      </rPr>
      <t>012</t>
    </r>
    <r>
      <rPr>
        <sz val="10"/>
        <rFont val="宋体"/>
        <charset val="134"/>
      </rPr>
      <t>）</t>
    </r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</si>
  <si>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、年龄在</t>
    </r>
    <r>
      <rPr>
        <sz val="9"/>
        <rFont val="Times New Roman"/>
        <charset val="134"/>
      </rPr>
      <t>18</t>
    </r>
    <r>
      <rPr>
        <sz val="9"/>
        <rFont val="宋体"/>
        <charset val="134"/>
      </rPr>
      <t>周岁以上</t>
    </r>
    <r>
      <rPr>
        <sz val="9"/>
        <rFont val="Times New Roman"/>
        <charset val="134"/>
      </rPr>
      <t>40</t>
    </r>
    <r>
      <rPr>
        <sz val="9"/>
        <rFont val="宋体"/>
        <charset val="134"/>
      </rPr>
      <t>周岁以下（</t>
    </r>
    <r>
      <rPr>
        <sz val="9"/>
        <rFont val="Times New Roman"/>
        <charset val="134"/>
      </rPr>
      <t>1981</t>
    </r>
    <r>
      <rPr>
        <sz val="9"/>
        <rFont val="宋体"/>
        <charset val="134"/>
      </rPr>
      <t>年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月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日之后出生），大专及以上学历，专业不限；</t>
    </r>
    <r>
      <rPr>
        <sz val="9"/>
        <rFont val="Times New Roman"/>
        <charset val="134"/>
      </rPr>
      <t xml:space="preserve">
2</t>
    </r>
    <r>
      <rPr>
        <sz val="9"/>
        <rFont val="宋体"/>
        <charset val="134"/>
      </rPr>
      <t>、具有</t>
    </r>
    <r>
      <rPr>
        <sz val="9"/>
        <rFont val="Times New Roman"/>
        <charset val="134"/>
      </rPr>
      <t>5</t>
    </r>
    <r>
      <rPr>
        <sz val="9"/>
        <rFont val="宋体"/>
        <charset val="134"/>
      </rPr>
      <t>年及以上房地产开发报建工作经验，有独立完成</t>
    </r>
    <r>
      <rPr>
        <sz val="9"/>
        <rFont val="Times New Roman"/>
        <charset val="134"/>
      </rPr>
      <t>2</t>
    </r>
    <r>
      <rPr>
        <sz val="9"/>
        <rFont val="宋体"/>
        <charset val="134"/>
      </rPr>
      <t>个以上房地产项目整盘全阶段手续办理工作经验；</t>
    </r>
    <r>
      <rPr>
        <sz val="9"/>
        <rFont val="Times New Roman"/>
        <charset val="134"/>
      </rPr>
      <t xml:space="preserve">
3</t>
    </r>
    <r>
      <rPr>
        <sz val="9"/>
        <rFont val="宋体"/>
        <charset val="134"/>
      </rPr>
      <t>、了解所在地政府相关政策法规，熟悉各环节手续办理流程和各环节收费标准。</t>
    </r>
  </si>
  <si>
    <t>安装工程师（013）</t>
  </si>
  <si>
    <t>1、年龄在18周岁以上45周岁以下（1976年1月1日之后出生）；大专及以上学历，电气工程、给排水工程、电气工程及其自动化、机电一体化技术、机械设计制造及自动化专业；
2、具有5年及以上相关工作经验、具有10万平米以上房建水电消防安装管理工作经验；
3、具有岗位专业中级职称、二级建造师执业资格以上等条件优越者，年龄可适当放宽至50周岁（1971年1月1日之后出生）。</t>
  </si>
  <si>
    <t>江苏彤阳建设工程有限公司</t>
  </si>
  <si>
    <r>
      <rPr>
        <sz val="10"/>
        <rFont val="宋体"/>
        <charset val="134"/>
      </rPr>
      <t>技术负责人（</t>
    </r>
    <r>
      <rPr>
        <sz val="10"/>
        <rFont val="Times New Roman"/>
        <charset val="134"/>
      </rPr>
      <t>014</t>
    </r>
    <r>
      <rPr>
        <sz val="10"/>
        <rFont val="宋体"/>
        <charset val="134"/>
      </rPr>
      <t>）</t>
    </r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</si>
  <si>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、年龄</t>
    </r>
    <r>
      <rPr>
        <sz val="9"/>
        <rFont val="Times New Roman"/>
        <charset val="134"/>
      </rPr>
      <t>18</t>
    </r>
    <r>
      <rPr>
        <sz val="9"/>
        <rFont val="宋体"/>
        <charset val="134"/>
      </rPr>
      <t>周岁以上</t>
    </r>
    <r>
      <rPr>
        <sz val="9"/>
        <rFont val="Times New Roman"/>
        <charset val="134"/>
      </rPr>
      <t>45</t>
    </r>
    <r>
      <rPr>
        <sz val="9"/>
        <rFont val="宋体"/>
        <charset val="134"/>
      </rPr>
      <t>周岁以下（</t>
    </r>
    <r>
      <rPr>
        <sz val="9"/>
        <rFont val="Times New Roman"/>
        <charset val="134"/>
      </rPr>
      <t>1976</t>
    </r>
    <r>
      <rPr>
        <sz val="9"/>
        <rFont val="宋体"/>
        <charset val="134"/>
      </rPr>
      <t>年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月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日之后出生）；大专及以上学历，建筑工程类专业；</t>
    </r>
    <r>
      <rPr>
        <sz val="9"/>
        <rFont val="Times New Roman"/>
        <charset val="134"/>
      </rPr>
      <t xml:space="preserve">
2</t>
    </r>
    <r>
      <rPr>
        <sz val="9"/>
        <rFont val="宋体"/>
        <charset val="134"/>
      </rPr>
      <t>、具有从事本专业</t>
    </r>
    <r>
      <rPr>
        <sz val="9"/>
        <rFont val="Times New Roman"/>
        <charset val="134"/>
      </rPr>
      <t>8</t>
    </r>
    <r>
      <rPr>
        <sz val="9"/>
        <rFont val="宋体"/>
        <charset val="134"/>
      </rPr>
      <t>年及以上，对全专业具有丰富的项目施工组织和管理经验，熟悉工程项目生产整个工作流程；具有项目成本控制、质量管理、进度控制、安全管理等相应的能力；熟悉土建工程技术规范，具有审核、指导、编制施工组织设计和施工方案的能力；能熟练运用</t>
    </r>
    <r>
      <rPr>
        <sz val="9"/>
        <rFont val="Times New Roman"/>
        <charset val="134"/>
      </rPr>
      <t>CAD</t>
    </r>
    <r>
      <rPr>
        <sz val="9"/>
        <rFont val="宋体"/>
        <charset val="134"/>
      </rPr>
      <t>等工程软件及各种办公软件；具有独立承担大型建筑工程项目负责人和项目技术负责人相关经验；</t>
    </r>
    <r>
      <rPr>
        <sz val="9"/>
        <rFont val="Times New Roman"/>
        <charset val="134"/>
      </rPr>
      <t xml:space="preserve">
3</t>
    </r>
    <r>
      <rPr>
        <sz val="9"/>
        <rFont val="宋体"/>
        <charset val="134"/>
      </rPr>
      <t>、具有建筑工程一级建造师和高级工程师证书等条件优越者，年龄可适当放宽至50周岁（1971年1月1日之后出生）。</t>
    </r>
  </si>
  <si>
    <r>
      <rPr>
        <sz val="10"/>
        <rFont val="宋体"/>
        <charset val="134"/>
      </rPr>
      <t>项目经理（</t>
    </r>
    <r>
      <rPr>
        <sz val="10"/>
        <rFont val="Times New Roman"/>
        <charset val="134"/>
      </rPr>
      <t>015</t>
    </r>
    <r>
      <rPr>
        <sz val="10"/>
        <rFont val="宋体"/>
        <charset val="134"/>
      </rPr>
      <t>）</t>
    </r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</si>
  <si>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、年龄</t>
    </r>
    <r>
      <rPr>
        <sz val="9"/>
        <rFont val="Times New Roman"/>
        <charset val="134"/>
      </rPr>
      <t>18</t>
    </r>
    <r>
      <rPr>
        <sz val="9"/>
        <rFont val="宋体"/>
        <charset val="134"/>
      </rPr>
      <t>周岁以上</t>
    </r>
    <r>
      <rPr>
        <sz val="9"/>
        <rFont val="Times New Roman"/>
        <charset val="134"/>
      </rPr>
      <t>45</t>
    </r>
    <r>
      <rPr>
        <sz val="9"/>
        <rFont val="宋体"/>
        <charset val="134"/>
      </rPr>
      <t>周岁以下（</t>
    </r>
    <r>
      <rPr>
        <sz val="9"/>
        <rFont val="Times New Roman"/>
        <charset val="134"/>
      </rPr>
      <t>1976</t>
    </r>
    <r>
      <rPr>
        <sz val="9"/>
        <rFont val="宋体"/>
        <charset val="134"/>
      </rPr>
      <t>年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月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日之后出生）；大专及以上学历，建筑工程类专业；</t>
    </r>
    <r>
      <rPr>
        <sz val="9"/>
        <rFont val="Times New Roman"/>
        <charset val="134"/>
      </rPr>
      <t xml:space="preserve">
2</t>
    </r>
    <r>
      <rPr>
        <sz val="9"/>
        <rFont val="宋体"/>
        <charset val="134"/>
      </rPr>
      <t>、具有从事本专业</t>
    </r>
    <r>
      <rPr>
        <sz val="9"/>
        <rFont val="Times New Roman"/>
        <charset val="134"/>
      </rPr>
      <t>10</t>
    </r>
    <r>
      <rPr>
        <sz val="9"/>
        <rFont val="宋体"/>
        <charset val="134"/>
      </rPr>
      <t>年以上，具有丰富的土建工程的施工管理经验，熟悉土建工程技术规范；能熟练编制施工方案和施工组织设计；具有现场成本、质量、安全、进度的控制能力、熟悉工程验收工作流程；能熟练运用</t>
    </r>
    <r>
      <rPr>
        <sz val="9"/>
        <rFont val="Times New Roman"/>
        <charset val="134"/>
      </rPr>
      <t>CAD</t>
    </r>
    <r>
      <rPr>
        <sz val="9"/>
        <rFont val="宋体"/>
        <charset val="134"/>
      </rPr>
      <t>等工程软件及各种办公软件；</t>
    </r>
    <r>
      <rPr>
        <sz val="9"/>
        <rFont val="Times New Roman"/>
        <charset val="134"/>
      </rPr>
      <t xml:space="preserve">
3</t>
    </r>
    <r>
      <rPr>
        <sz val="9"/>
        <rFont val="宋体"/>
        <charset val="134"/>
      </rPr>
      <t>、具有建筑工程一级建造师和中级职称证书等条件优越者，年龄可适当放宽至50周岁（1971年1月1日之后出生）。</t>
    </r>
  </si>
  <si>
    <t>安全员
（016）</t>
  </si>
  <si>
    <t>1、年龄18周岁以上45周岁以下（1976年1月1日之后出生）；高中及以上学历，专业不限；
2、具有从事本专业8年以上工作经验，熟悉相关专业工程设计规范、工程规范、技术要求、施工工艺、施工进度、质量控制。
3、熟悉建筑施工内外架、大型施工机械、临电、重大危险源等安全控制和管理；
4、持有安全员证书等条件优越者，年龄可适当放宽至50周岁（1971年1月1日之后出生）。</t>
  </si>
  <si>
    <t>造价员
（017）</t>
  </si>
  <si>
    <t>1、年龄18周岁以上45周岁以下（1976年1月1日之后出生）；大专及以上学历，建筑工程类专业；
2、从事本专业2年及以上，具有造价员证书，独立承担过2个以上工程项目完整预决算工作，熟悉施工工艺，熟练使用各项相关软件，并能合理组价及套定额项，熟练掌握相关领域工程造价管理和成本控制流程，了解相关规定和政策； 
3、 具有其他多项专业证书者优先等条件优越者，年龄可适当放宽至50周岁（1971年1月1日之后出生）。</t>
  </si>
  <si>
    <t>射阳港粮食物流有限公司</t>
  </si>
  <si>
    <r>
      <rPr>
        <sz val="10"/>
        <rFont val="宋体"/>
        <charset val="134"/>
      </rPr>
      <t>总账会计</t>
    </r>
    <r>
      <rPr>
        <sz val="10"/>
        <rFont val="Times New Roman"/>
        <charset val="134"/>
      </rPr>
      <t xml:space="preserve">
</t>
    </r>
    <r>
      <rPr>
        <sz val="10"/>
        <rFont val="宋体"/>
        <charset val="134"/>
      </rPr>
      <t>（</t>
    </r>
    <r>
      <rPr>
        <sz val="10"/>
        <rFont val="Times New Roman"/>
        <charset val="134"/>
      </rPr>
      <t>018</t>
    </r>
    <r>
      <rPr>
        <sz val="10"/>
        <rFont val="宋体"/>
        <charset val="134"/>
      </rPr>
      <t>）</t>
    </r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</si>
  <si>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、年龄</t>
    </r>
    <r>
      <rPr>
        <sz val="9"/>
        <rFont val="Times New Roman"/>
        <charset val="134"/>
      </rPr>
      <t>18</t>
    </r>
    <r>
      <rPr>
        <sz val="9"/>
        <rFont val="宋体"/>
        <charset val="134"/>
      </rPr>
      <t>周岁以上</t>
    </r>
    <r>
      <rPr>
        <sz val="9"/>
        <rFont val="Times New Roman"/>
        <charset val="134"/>
      </rPr>
      <t>45</t>
    </r>
    <r>
      <rPr>
        <sz val="9"/>
        <rFont val="宋体"/>
        <charset val="134"/>
      </rPr>
      <t>周岁以下（</t>
    </r>
    <r>
      <rPr>
        <sz val="9"/>
        <rFont val="Times New Roman"/>
        <charset val="134"/>
      </rPr>
      <t>1976</t>
    </r>
    <r>
      <rPr>
        <sz val="9"/>
        <rFont val="宋体"/>
        <charset val="134"/>
      </rPr>
      <t>年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月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日之后出生），大专及以上学历，财务财会类专业；</t>
    </r>
    <r>
      <rPr>
        <sz val="9"/>
        <rFont val="Times New Roman"/>
        <charset val="134"/>
      </rPr>
      <t xml:space="preserve">
2</t>
    </r>
    <r>
      <rPr>
        <sz val="9"/>
        <rFont val="宋体"/>
        <charset val="134"/>
      </rPr>
      <t>、具有</t>
    </r>
    <r>
      <rPr>
        <sz val="9"/>
        <rFont val="Times New Roman"/>
        <charset val="134"/>
      </rPr>
      <t>5</t>
    </r>
    <r>
      <rPr>
        <sz val="9"/>
        <rFont val="宋体"/>
        <charset val="134"/>
      </rPr>
      <t>年及以上财务工作经验者优先；</t>
    </r>
    <r>
      <rPr>
        <sz val="9"/>
        <rFont val="Times New Roman"/>
        <charset val="134"/>
      </rPr>
      <t xml:space="preserve">
3</t>
    </r>
    <r>
      <rPr>
        <sz val="9"/>
        <rFont val="宋体"/>
        <charset val="134"/>
      </rPr>
      <t>、熟练使用财务和办公软件；</t>
    </r>
    <r>
      <rPr>
        <sz val="9"/>
        <rFont val="Times New Roman"/>
        <charset val="134"/>
      </rPr>
      <t xml:space="preserve">
4</t>
    </r>
    <r>
      <rPr>
        <sz val="9"/>
        <rFont val="宋体"/>
        <charset val="134"/>
      </rPr>
      <t>、工作地点在乡镇。</t>
    </r>
  </si>
  <si>
    <t>江苏射阳大米集团有限公司</t>
  </si>
  <si>
    <r>
      <rPr>
        <sz val="10"/>
        <rFont val="宋体"/>
        <charset val="134"/>
      </rPr>
      <t>会计</t>
    </r>
    <r>
      <rPr>
        <sz val="10"/>
        <rFont val="Times New Roman"/>
        <charset val="134"/>
      </rPr>
      <t xml:space="preserve">
</t>
    </r>
    <r>
      <rPr>
        <sz val="10"/>
        <rFont val="宋体"/>
        <charset val="134"/>
      </rPr>
      <t>（</t>
    </r>
    <r>
      <rPr>
        <sz val="10"/>
        <rFont val="Times New Roman"/>
        <charset val="134"/>
      </rPr>
      <t>019</t>
    </r>
    <r>
      <rPr>
        <sz val="10"/>
        <rFont val="宋体"/>
        <charset val="134"/>
      </rPr>
      <t>）</t>
    </r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</si>
  <si>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、年龄</t>
    </r>
    <r>
      <rPr>
        <sz val="9"/>
        <rFont val="Times New Roman"/>
        <charset val="134"/>
      </rPr>
      <t>18</t>
    </r>
    <r>
      <rPr>
        <sz val="9"/>
        <rFont val="宋体"/>
        <charset val="134"/>
      </rPr>
      <t>周岁以上</t>
    </r>
    <r>
      <rPr>
        <sz val="9"/>
        <rFont val="Times New Roman"/>
        <charset val="134"/>
      </rPr>
      <t>45</t>
    </r>
    <r>
      <rPr>
        <sz val="9"/>
        <rFont val="宋体"/>
        <charset val="134"/>
      </rPr>
      <t>周岁以下（</t>
    </r>
    <r>
      <rPr>
        <sz val="9"/>
        <rFont val="Times New Roman"/>
        <charset val="134"/>
      </rPr>
      <t>1976</t>
    </r>
    <r>
      <rPr>
        <sz val="9"/>
        <rFont val="宋体"/>
        <charset val="134"/>
      </rPr>
      <t>年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月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日之后出生）大专及以上学历，财务财会类专业；</t>
    </r>
    <r>
      <rPr>
        <sz val="9"/>
        <rFont val="Times New Roman"/>
        <charset val="134"/>
      </rPr>
      <t xml:space="preserve">
2</t>
    </r>
    <r>
      <rPr>
        <sz val="9"/>
        <rFont val="宋体"/>
        <charset val="134"/>
      </rPr>
      <t>、具有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年及以上相关从业经验；</t>
    </r>
    <r>
      <rPr>
        <sz val="9"/>
        <rFont val="Times New Roman"/>
        <charset val="134"/>
      </rPr>
      <t xml:space="preserve">
3</t>
    </r>
    <r>
      <rPr>
        <sz val="9"/>
        <rFont val="宋体"/>
        <charset val="134"/>
      </rPr>
      <t>、熟练使用财务软件；</t>
    </r>
    <r>
      <rPr>
        <sz val="9"/>
        <rFont val="Times New Roman"/>
        <charset val="134"/>
      </rPr>
      <t xml:space="preserve">
4</t>
    </r>
    <r>
      <rPr>
        <sz val="9"/>
        <rFont val="宋体"/>
        <charset val="134"/>
      </rPr>
      <t>、工作地点在乡镇。</t>
    </r>
  </si>
  <si>
    <t>射阳国投农业科技发展有限公司</t>
  </si>
  <si>
    <r>
      <rPr>
        <sz val="10"/>
        <rFont val="宋体"/>
        <charset val="134"/>
      </rPr>
      <t>技术员
（</t>
    </r>
    <r>
      <rPr>
        <sz val="10"/>
        <rFont val="Times New Roman"/>
        <charset val="134"/>
      </rPr>
      <t>0020</t>
    </r>
    <r>
      <rPr>
        <sz val="10"/>
        <rFont val="宋体"/>
        <charset val="134"/>
      </rPr>
      <t>）</t>
    </r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</si>
  <si>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、年龄</t>
    </r>
    <r>
      <rPr>
        <sz val="9"/>
        <rFont val="Times New Roman"/>
        <charset val="134"/>
      </rPr>
      <t>18</t>
    </r>
    <r>
      <rPr>
        <sz val="9"/>
        <rFont val="宋体"/>
        <charset val="134"/>
      </rPr>
      <t>周岁以上</t>
    </r>
    <r>
      <rPr>
        <sz val="9"/>
        <rFont val="Times New Roman"/>
        <charset val="134"/>
      </rPr>
      <t>40</t>
    </r>
    <r>
      <rPr>
        <sz val="9"/>
        <rFont val="宋体"/>
        <charset val="134"/>
      </rPr>
      <t>周岁以下（</t>
    </r>
    <r>
      <rPr>
        <sz val="9"/>
        <rFont val="Times New Roman"/>
        <charset val="134"/>
      </rPr>
      <t>1981</t>
    </r>
    <r>
      <rPr>
        <sz val="9"/>
        <rFont val="宋体"/>
        <charset val="134"/>
      </rPr>
      <t>年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月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日之后出生），大专及以上学历，农业类专业；</t>
    </r>
    <r>
      <rPr>
        <sz val="9"/>
        <rFont val="Times New Roman"/>
        <charset val="134"/>
      </rPr>
      <t xml:space="preserve">
2</t>
    </r>
    <r>
      <rPr>
        <sz val="9"/>
        <rFont val="宋体"/>
        <charset val="134"/>
      </rPr>
      <t>、具有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年及以上相关从业经验；</t>
    </r>
    <r>
      <rPr>
        <sz val="9"/>
        <rFont val="Times New Roman"/>
        <charset val="134"/>
      </rPr>
      <t xml:space="preserve">
3</t>
    </r>
    <r>
      <rPr>
        <sz val="9"/>
        <rFont val="宋体"/>
        <charset val="134"/>
      </rPr>
      <t>、熟悉农作物病虫害防治。</t>
    </r>
  </si>
  <si>
    <r>
      <rPr>
        <sz val="9"/>
        <rFont val="宋体"/>
        <charset val="134"/>
      </rPr>
      <t>集团</t>
    </r>
    <r>
      <rPr>
        <sz val="9"/>
        <rFont val="Times New Roman"/>
        <charset val="134"/>
      </rPr>
      <t xml:space="preserve">
</t>
    </r>
    <r>
      <rPr>
        <sz val="9"/>
        <rFont val="宋体"/>
        <charset val="134"/>
      </rPr>
      <t>合规法务部</t>
    </r>
  </si>
  <si>
    <r>
      <rPr>
        <sz val="10"/>
        <rFont val="宋体"/>
        <charset val="134"/>
      </rPr>
      <t>法律专员
（</t>
    </r>
    <r>
      <rPr>
        <sz val="10"/>
        <rFont val="Times New Roman"/>
        <charset val="134"/>
      </rPr>
      <t>021</t>
    </r>
    <r>
      <rPr>
        <sz val="10"/>
        <rFont val="宋体"/>
        <charset val="134"/>
      </rPr>
      <t>）</t>
    </r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</si>
  <si>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、年龄</t>
    </r>
    <r>
      <rPr>
        <sz val="9"/>
        <rFont val="Times New Roman"/>
        <charset val="134"/>
      </rPr>
      <t>18</t>
    </r>
    <r>
      <rPr>
        <sz val="9"/>
        <rFont val="宋体"/>
        <charset val="134"/>
      </rPr>
      <t>周岁以上</t>
    </r>
    <r>
      <rPr>
        <sz val="9"/>
        <rFont val="Times New Roman"/>
        <charset val="134"/>
      </rPr>
      <t>30</t>
    </r>
    <r>
      <rPr>
        <sz val="9"/>
        <rFont val="宋体"/>
        <charset val="134"/>
      </rPr>
      <t>周岁以下（</t>
    </r>
    <r>
      <rPr>
        <sz val="9"/>
        <rFont val="Times New Roman"/>
        <charset val="134"/>
      </rPr>
      <t>1991</t>
    </r>
    <r>
      <rPr>
        <sz val="9"/>
        <rFont val="宋体"/>
        <charset val="134"/>
      </rPr>
      <t>年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月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日之后出生），本科及以上学历，专业不限；</t>
    </r>
    <r>
      <rPr>
        <sz val="9"/>
        <rFont val="Times New Roman"/>
        <charset val="134"/>
      </rPr>
      <t xml:space="preserve">
2</t>
    </r>
    <r>
      <rPr>
        <sz val="9"/>
        <rFont val="宋体"/>
        <charset val="134"/>
      </rPr>
      <t>、具有</t>
    </r>
    <r>
      <rPr>
        <sz val="9"/>
        <rFont val="Times New Roman"/>
        <charset val="134"/>
      </rPr>
      <t>3</t>
    </r>
    <r>
      <rPr>
        <sz val="9"/>
        <rFont val="宋体"/>
        <charset val="134"/>
      </rPr>
      <t>年及以上从事法律或法律相关的工作经历；</t>
    </r>
    <r>
      <rPr>
        <sz val="9"/>
        <rFont val="Times New Roman"/>
        <charset val="134"/>
      </rPr>
      <t xml:space="preserve">
3</t>
    </r>
    <r>
      <rPr>
        <sz val="9"/>
        <rFont val="宋体"/>
        <charset val="134"/>
      </rPr>
      <t>、服从长期出差及外地工作安排，本岗位适合男性。</t>
    </r>
  </si>
  <si>
    <r>
      <rPr>
        <sz val="9"/>
        <rFont val="宋体"/>
        <charset val="134"/>
      </rPr>
      <t>集团</t>
    </r>
    <r>
      <rPr>
        <sz val="9"/>
        <rFont val="Times New Roman"/>
        <charset val="134"/>
      </rPr>
      <t xml:space="preserve">
</t>
    </r>
    <r>
      <rPr>
        <sz val="9"/>
        <rFont val="宋体"/>
        <charset val="134"/>
      </rPr>
      <t>工程管理部</t>
    </r>
  </si>
  <si>
    <r>
      <rPr>
        <sz val="10"/>
        <rFont val="宋体"/>
        <charset val="134"/>
      </rPr>
      <t>装饰设计师（</t>
    </r>
    <r>
      <rPr>
        <sz val="10"/>
        <rFont val="Times New Roman"/>
        <charset val="134"/>
      </rPr>
      <t>022</t>
    </r>
    <r>
      <rPr>
        <sz val="10"/>
        <rFont val="宋体"/>
        <charset val="134"/>
      </rPr>
      <t>）</t>
    </r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</si>
  <si>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、年龄</t>
    </r>
    <r>
      <rPr>
        <sz val="9"/>
        <rFont val="Times New Roman"/>
        <charset val="134"/>
      </rPr>
      <t>18</t>
    </r>
    <r>
      <rPr>
        <sz val="9"/>
        <rFont val="宋体"/>
        <charset val="134"/>
      </rPr>
      <t>周岁以上</t>
    </r>
    <r>
      <rPr>
        <sz val="9"/>
        <rFont val="Times New Roman"/>
        <charset val="134"/>
      </rPr>
      <t>45</t>
    </r>
    <r>
      <rPr>
        <sz val="9"/>
        <rFont val="宋体"/>
        <charset val="134"/>
      </rPr>
      <t>周岁以下（</t>
    </r>
    <r>
      <rPr>
        <sz val="9"/>
        <rFont val="Times New Roman"/>
        <charset val="134"/>
      </rPr>
      <t>1976</t>
    </r>
    <r>
      <rPr>
        <sz val="9"/>
        <rFont val="宋体"/>
        <charset val="134"/>
      </rPr>
      <t>年</t>
    </r>
    <r>
      <rPr>
        <sz val="9"/>
        <rFont val="Times New Roman"/>
        <charset val="134"/>
      </rPr>
      <t>8</t>
    </r>
    <r>
      <rPr>
        <sz val="9"/>
        <rFont val="宋体"/>
        <charset val="134"/>
      </rPr>
      <t>月</t>
    </r>
    <r>
      <rPr>
        <sz val="9"/>
        <rFont val="Times New Roman"/>
        <charset val="134"/>
      </rPr>
      <t>7</t>
    </r>
    <r>
      <rPr>
        <sz val="9"/>
        <rFont val="宋体"/>
        <charset val="134"/>
      </rPr>
      <t>日之后出生），大专及以上学历，建筑工程类专业；</t>
    </r>
    <r>
      <rPr>
        <sz val="9"/>
        <rFont val="Times New Roman"/>
        <charset val="134"/>
      </rPr>
      <t xml:space="preserve">
2</t>
    </r>
    <r>
      <rPr>
        <sz val="9"/>
        <rFont val="宋体"/>
        <charset val="134"/>
      </rPr>
      <t>、具有建筑行业</t>
    </r>
    <r>
      <rPr>
        <sz val="9"/>
        <rFont val="Times New Roman"/>
        <charset val="134"/>
      </rPr>
      <t>5</t>
    </r>
    <r>
      <rPr>
        <sz val="9"/>
        <rFont val="宋体"/>
        <charset val="134"/>
      </rPr>
      <t>年实践经验；</t>
    </r>
    <r>
      <rPr>
        <sz val="9"/>
        <rFont val="Times New Roman"/>
        <charset val="134"/>
      </rPr>
      <t xml:space="preserve">
3</t>
    </r>
    <r>
      <rPr>
        <sz val="9"/>
        <rFont val="宋体"/>
        <charset val="134"/>
      </rPr>
      <t>、具有工程师以上职称证书</t>
    </r>
    <r>
      <rPr>
        <sz val="9"/>
        <rFont val="Times New Roman"/>
        <charset val="134"/>
      </rPr>
      <t>(</t>
    </r>
    <r>
      <rPr>
        <sz val="9"/>
        <rFont val="宋体"/>
        <charset val="134"/>
      </rPr>
      <t>含工程师）或一级、二级注册建筑师证书；</t>
    </r>
    <r>
      <rPr>
        <sz val="9"/>
        <rFont val="Times New Roman"/>
        <charset val="134"/>
      </rPr>
      <t xml:space="preserve">
4</t>
    </r>
    <r>
      <rPr>
        <sz val="9"/>
        <rFont val="宋体"/>
        <charset val="134"/>
      </rPr>
      <t>、有一定的沟通协调能力。</t>
    </r>
  </si>
  <si>
    <r>
      <rPr>
        <sz val="10"/>
        <rFont val="宋体"/>
        <charset val="134"/>
      </rPr>
      <t>水电安装</t>
    </r>
    <r>
      <rPr>
        <sz val="10"/>
        <rFont val="Times New Roman"/>
        <charset val="134"/>
      </rPr>
      <t xml:space="preserve">
</t>
    </r>
    <r>
      <rPr>
        <sz val="10"/>
        <rFont val="宋体"/>
        <charset val="134"/>
      </rPr>
      <t>设计师
（</t>
    </r>
    <r>
      <rPr>
        <sz val="10"/>
        <rFont val="Times New Roman"/>
        <charset val="134"/>
      </rPr>
      <t>023</t>
    </r>
    <r>
      <rPr>
        <sz val="10"/>
        <rFont val="宋体"/>
        <charset val="134"/>
      </rPr>
      <t>）</t>
    </r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</si>
  <si>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、年龄</t>
    </r>
    <r>
      <rPr>
        <sz val="9"/>
        <rFont val="Times New Roman"/>
        <charset val="134"/>
      </rPr>
      <t>18</t>
    </r>
    <r>
      <rPr>
        <sz val="9"/>
        <rFont val="宋体"/>
        <charset val="134"/>
      </rPr>
      <t>周岁以上</t>
    </r>
    <r>
      <rPr>
        <sz val="9"/>
        <rFont val="Times New Roman"/>
        <charset val="134"/>
      </rPr>
      <t>45</t>
    </r>
    <r>
      <rPr>
        <sz val="9"/>
        <rFont val="宋体"/>
        <charset val="134"/>
      </rPr>
      <t>周岁以下（</t>
    </r>
    <r>
      <rPr>
        <sz val="9"/>
        <rFont val="Times New Roman"/>
        <charset val="134"/>
      </rPr>
      <t>1976</t>
    </r>
    <r>
      <rPr>
        <sz val="9"/>
        <rFont val="宋体"/>
        <charset val="134"/>
      </rPr>
      <t>年</t>
    </r>
    <r>
      <rPr>
        <sz val="9"/>
        <rFont val="Times New Roman"/>
        <charset val="134"/>
      </rPr>
      <t>8</t>
    </r>
    <r>
      <rPr>
        <sz val="9"/>
        <rFont val="宋体"/>
        <charset val="134"/>
      </rPr>
      <t>月</t>
    </r>
    <r>
      <rPr>
        <sz val="9"/>
        <rFont val="Times New Roman"/>
        <charset val="134"/>
      </rPr>
      <t>7</t>
    </r>
    <r>
      <rPr>
        <sz val="9"/>
        <rFont val="宋体"/>
        <charset val="134"/>
      </rPr>
      <t>日之后出生），大专及以上学历，建筑工程类专业；</t>
    </r>
    <r>
      <rPr>
        <sz val="9"/>
        <rFont val="Times New Roman"/>
        <charset val="134"/>
      </rPr>
      <t xml:space="preserve">
2</t>
    </r>
    <r>
      <rPr>
        <sz val="9"/>
        <rFont val="宋体"/>
        <charset val="134"/>
      </rPr>
      <t>、具有</t>
    </r>
    <r>
      <rPr>
        <sz val="9"/>
        <rFont val="Times New Roman"/>
        <charset val="134"/>
      </rPr>
      <t>5</t>
    </r>
    <r>
      <rPr>
        <sz val="9"/>
        <rFont val="宋体"/>
        <charset val="134"/>
      </rPr>
      <t>年建筑行业实践经验；</t>
    </r>
    <r>
      <rPr>
        <sz val="9"/>
        <rFont val="Times New Roman"/>
        <charset val="134"/>
      </rPr>
      <t xml:space="preserve">
3</t>
    </r>
    <r>
      <rPr>
        <sz val="9"/>
        <rFont val="宋体"/>
        <charset val="134"/>
      </rPr>
      <t>、具有工程师以上职称证书</t>
    </r>
    <r>
      <rPr>
        <sz val="9"/>
        <rFont val="Times New Roman"/>
        <charset val="134"/>
      </rPr>
      <t>(</t>
    </r>
    <r>
      <rPr>
        <sz val="9"/>
        <rFont val="宋体"/>
        <charset val="134"/>
      </rPr>
      <t>含工程师）或国家水电类注册工程师证书；</t>
    </r>
    <r>
      <rPr>
        <sz val="9"/>
        <rFont val="Times New Roman"/>
        <charset val="134"/>
      </rPr>
      <t xml:space="preserve">
4</t>
    </r>
    <r>
      <rPr>
        <sz val="9"/>
        <rFont val="宋体"/>
        <charset val="134"/>
      </rPr>
      <t>、具有一定的沟通协调能力。</t>
    </r>
  </si>
  <si>
    <r>
      <rPr>
        <sz val="10"/>
        <rFont val="宋体"/>
        <charset val="134"/>
      </rPr>
      <t>水电安装施工管理工程师（</t>
    </r>
    <r>
      <rPr>
        <sz val="10"/>
        <rFont val="Times New Roman"/>
        <charset val="134"/>
      </rPr>
      <t>024</t>
    </r>
    <r>
      <rPr>
        <sz val="10"/>
        <rFont val="宋体"/>
        <charset val="134"/>
      </rPr>
      <t>）</t>
    </r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</si>
  <si>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、年龄</t>
    </r>
    <r>
      <rPr>
        <sz val="9"/>
        <rFont val="Times New Roman"/>
        <charset val="134"/>
      </rPr>
      <t>18</t>
    </r>
    <r>
      <rPr>
        <sz val="9"/>
        <rFont val="宋体"/>
        <charset val="134"/>
      </rPr>
      <t>周岁以上</t>
    </r>
    <r>
      <rPr>
        <sz val="9"/>
        <rFont val="Times New Roman"/>
        <charset val="134"/>
      </rPr>
      <t>45</t>
    </r>
    <r>
      <rPr>
        <sz val="9"/>
        <rFont val="宋体"/>
        <charset val="134"/>
      </rPr>
      <t>周岁以下（</t>
    </r>
    <r>
      <rPr>
        <sz val="9"/>
        <rFont val="Times New Roman"/>
        <charset val="134"/>
      </rPr>
      <t>1976</t>
    </r>
    <r>
      <rPr>
        <sz val="9"/>
        <rFont val="宋体"/>
        <charset val="134"/>
      </rPr>
      <t>年</t>
    </r>
    <r>
      <rPr>
        <sz val="9"/>
        <rFont val="Times New Roman"/>
        <charset val="134"/>
      </rPr>
      <t>8</t>
    </r>
    <r>
      <rPr>
        <sz val="9"/>
        <rFont val="宋体"/>
        <charset val="134"/>
      </rPr>
      <t>月</t>
    </r>
    <r>
      <rPr>
        <sz val="9"/>
        <rFont val="Times New Roman"/>
        <charset val="134"/>
      </rPr>
      <t>7</t>
    </r>
    <r>
      <rPr>
        <sz val="9"/>
        <rFont val="宋体"/>
        <charset val="134"/>
      </rPr>
      <t>日之后出生），大专及以上学历，建筑工程类专业；</t>
    </r>
    <r>
      <rPr>
        <sz val="9"/>
        <rFont val="Times New Roman"/>
        <charset val="134"/>
      </rPr>
      <t xml:space="preserve">
2</t>
    </r>
    <r>
      <rPr>
        <sz val="9"/>
        <rFont val="宋体"/>
        <charset val="134"/>
      </rPr>
      <t>、具有水电施工</t>
    </r>
    <r>
      <rPr>
        <sz val="9"/>
        <rFont val="Times New Roman"/>
        <charset val="134"/>
      </rPr>
      <t>5</t>
    </r>
    <r>
      <rPr>
        <sz val="9"/>
        <rFont val="宋体"/>
        <charset val="134"/>
      </rPr>
      <t>年实践经验；</t>
    </r>
    <r>
      <rPr>
        <sz val="9"/>
        <rFont val="Times New Roman"/>
        <charset val="134"/>
      </rPr>
      <t xml:space="preserve">
3</t>
    </r>
    <r>
      <rPr>
        <sz val="9"/>
        <rFont val="宋体"/>
        <charset val="134"/>
      </rPr>
      <t>、具有助理工程师以上职称证书</t>
    </r>
    <r>
      <rPr>
        <sz val="9"/>
        <rFont val="Times New Roman"/>
        <charset val="134"/>
      </rPr>
      <t>(</t>
    </r>
    <r>
      <rPr>
        <sz val="9"/>
        <rFont val="宋体"/>
        <charset val="134"/>
      </rPr>
      <t>含助理工程师）或一级、二级注册建造师师证书；</t>
    </r>
    <r>
      <rPr>
        <sz val="9"/>
        <rFont val="Times New Roman"/>
        <charset val="134"/>
      </rPr>
      <t xml:space="preserve">
4</t>
    </r>
    <r>
      <rPr>
        <sz val="9"/>
        <rFont val="宋体"/>
        <charset val="134"/>
      </rPr>
      <t>、具有一定的沟通协调能力。</t>
    </r>
  </si>
  <si>
    <r>
      <rPr>
        <sz val="9"/>
        <rFont val="宋体"/>
        <charset val="134"/>
      </rPr>
      <t>合计</t>
    </r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</si>
</sst>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31">
    <font>
      <sz val="11"/>
      <color theme="1"/>
      <name val="宋体"/>
      <charset val="134"/>
      <scheme val="minor"/>
    </font>
    <font>
      <sz val="9"/>
      <name val="宋体"/>
      <charset val="134"/>
    </font>
    <font>
      <sz val="14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22"/>
      <name val="方正大标宋简体"/>
      <charset val="134"/>
    </font>
    <font>
      <sz val="10"/>
      <name val="方正大标宋简体"/>
      <charset val="134"/>
    </font>
    <font>
      <sz val="10"/>
      <name val="方正黑体_GBK"/>
      <charset val="134"/>
    </font>
    <font>
      <sz val="9"/>
      <name val="Times New Roman"/>
      <charset val="134"/>
    </font>
    <font>
      <sz val="10"/>
      <name val="Times New Roman"/>
      <charset val="134"/>
    </font>
    <font>
      <b/>
      <sz val="9"/>
      <name val="Times New Roman"/>
      <charset val="134"/>
    </font>
    <font>
      <sz val="14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6" fillId="6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3" borderId="6" applyNumberFormat="0" applyFon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29" fillId="20" borderId="12" applyNumberForma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2" fillId="0" borderId="0" xfId="0" applyFont="1" applyFill="1">
      <alignment vertical="center"/>
    </xf>
    <xf numFmtId="0" fontId="3" fillId="0" borderId="0" xfId="0" applyFont="1" applyFill="1" applyBorder="1" applyAlignment="1"/>
    <xf numFmtId="49" fontId="3" fillId="0" borderId="0" xfId="0" applyNumberFormat="1" applyFont="1" applyFill="1" applyBorder="1" applyAlignment="1"/>
    <xf numFmtId="49" fontId="4" fillId="0" borderId="0" xfId="0" applyNumberFormat="1" applyFont="1" applyFill="1" applyBorder="1" applyAlignment="1"/>
    <xf numFmtId="0" fontId="0" fillId="0" borderId="0" xfId="0" applyFill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8" fillId="0" borderId="1" xfId="51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51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Border="1" applyAlignment="1"/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/>
    <xf numFmtId="49" fontId="11" fillId="0" borderId="0" xfId="0" applyNumberFormat="1" applyFont="1" applyFill="1" applyBorder="1" applyAlignment="1"/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28"/>
  <sheetViews>
    <sheetView tabSelected="1" topLeftCell="A10" workbookViewId="0">
      <selection activeCell="H6" sqref="H6"/>
    </sheetView>
  </sheetViews>
  <sheetFormatPr defaultColWidth="10" defaultRowHeight="15.6"/>
  <cols>
    <col min="1" max="1" width="4.15740740740741" style="4" customWidth="1"/>
    <col min="2" max="2" width="10.3333333333333" style="5" customWidth="1"/>
    <col min="3" max="3" width="17.8888888888889" style="6" customWidth="1"/>
    <col min="4" max="4" width="10.5555555555556" style="5" customWidth="1"/>
    <col min="5" max="5" width="82.5555555555556" style="5" customWidth="1"/>
    <col min="6" max="6" width="16.5555555555556" style="5" customWidth="1"/>
    <col min="7" max="16378" width="10" style="5"/>
    <col min="16379" max="16384" width="10" style="7"/>
  </cols>
  <sheetData>
    <row r="1" ht="45" customHeight="1" spans="1:6">
      <c r="A1" s="8" t="s">
        <v>0</v>
      </c>
      <c r="B1" s="8"/>
      <c r="C1" s="9"/>
      <c r="D1" s="8"/>
      <c r="E1" s="8"/>
      <c r="F1" s="8"/>
    </row>
    <row r="2" ht="34" customHeight="1" spans="1:6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1" t="s">
        <v>6</v>
      </c>
    </row>
    <row r="3" s="1" customFormat="1" ht="37" customHeight="1" spans="1:16378">
      <c r="A3" s="12">
        <v>1</v>
      </c>
      <c r="B3" s="13" t="s">
        <v>7</v>
      </c>
      <c r="C3" s="14" t="s">
        <v>8</v>
      </c>
      <c r="D3" s="15">
        <v>1</v>
      </c>
      <c r="E3" s="16" t="s">
        <v>9</v>
      </c>
      <c r="F3" s="17" t="s">
        <v>10</v>
      </c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  <c r="QJ3" s="22"/>
      <c r="QK3" s="22"/>
      <c r="QL3" s="22"/>
      <c r="QM3" s="22"/>
      <c r="QN3" s="22"/>
      <c r="QO3" s="22"/>
      <c r="QP3" s="22"/>
      <c r="QQ3" s="22"/>
      <c r="QR3" s="22"/>
      <c r="QS3" s="22"/>
      <c r="QT3" s="22"/>
      <c r="QU3" s="22"/>
      <c r="QV3" s="22"/>
      <c r="QW3" s="22"/>
      <c r="QX3" s="22"/>
      <c r="QY3" s="22"/>
      <c r="QZ3" s="22"/>
      <c r="RA3" s="22"/>
      <c r="RB3" s="22"/>
      <c r="RC3" s="22"/>
      <c r="RD3" s="22"/>
      <c r="RE3" s="22"/>
      <c r="RF3" s="22"/>
      <c r="RG3" s="22"/>
      <c r="RH3" s="22"/>
      <c r="RI3" s="22"/>
      <c r="RJ3" s="22"/>
      <c r="RK3" s="22"/>
      <c r="RL3" s="22"/>
      <c r="RM3" s="22"/>
      <c r="RN3" s="22"/>
      <c r="RO3" s="22"/>
      <c r="RP3" s="22"/>
      <c r="RQ3" s="22"/>
      <c r="RR3" s="22"/>
      <c r="RS3" s="22"/>
      <c r="RT3" s="22"/>
      <c r="RU3" s="22"/>
      <c r="RV3" s="22"/>
      <c r="RW3" s="22"/>
      <c r="RX3" s="22"/>
      <c r="RY3" s="22"/>
      <c r="RZ3" s="22"/>
      <c r="SA3" s="22"/>
      <c r="SB3" s="22"/>
      <c r="SC3" s="22"/>
      <c r="SD3" s="22"/>
      <c r="SE3" s="22"/>
      <c r="SF3" s="22"/>
      <c r="SG3" s="22"/>
      <c r="SH3" s="22"/>
      <c r="SI3" s="22"/>
      <c r="SJ3" s="22"/>
      <c r="SK3" s="22"/>
      <c r="SL3" s="22"/>
      <c r="SM3" s="22"/>
      <c r="SN3" s="22"/>
      <c r="SO3" s="22"/>
      <c r="SP3" s="22"/>
      <c r="SQ3" s="22"/>
      <c r="SR3" s="22"/>
      <c r="SS3" s="22"/>
      <c r="ST3" s="22"/>
      <c r="SU3" s="22"/>
      <c r="SV3" s="22"/>
      <c r="SW3" s="22"/>
      <c r="SX3" s="22"/>
      <c r="SY3" s="22"/>
      <c r="SZ3" s="22"/>
      <c r="TA3" s="22"/>
      <c r="TB3" s="22"/>
      <c r="TC3" s="22"/>
      <c r="TD3" s="22"/>
      <c r="TE3" s="22"/>
      <c r="TF3" s="22"/>
      <c r="TG3" s="22"/>
      <c r="TH3" s="22"/>
      <c r="TI3" s="22"/>
      <c r="TJ3" s="22"/>
      <c r="TK3" s="22"/>
      <c r="TL3" s="22"/>
      <c r="TM3" s="22"/>
      <c r="TN3" s="22"/>
      <c r="TO3" s="22"/>
      <c r="TP3" s="22"/>
      <c r="TQ3" s="22"/>
      <c r="TR3" s="22"/>
      <c r="TS3" s="22"/>
      <c r="TT3" s="22"/>
      <c r="TU3" s="22"/>
      <c r="TV3" s="22"/>
      <c r="TW3" s="22"/>
      <c r="TX3" s="22"/>
      <c r="TY3" s="22"/>
      <c r="TZ3" s="22"/>
      <c r="UA3" s="22"/>
      <c r="UB3" s="22"/>
      <c r="UC3" s="22"/>
      <c r="UD3" s="22"/>
      <c r="UE3" s="22"/>
      <c r="UF3" s="22"/>
      <c r="UG3" s="22"/>
      <c r="UH3" s="22"/>
      <c r="UI3" s="22"/>
      <c r="UJ3" s="22"/>
      <c r="UK3" s="22"/>
      <c r="UL3" s="22"/>
      <c r="UM3" s="22"/>
      <c r="UN3" s="22"/>
      <c r="UO3" s="22"/>
      <c r="UP3" s="22"/>
      <c r="UQ3" s="22"/>
      <c r="UR3" s="22"/>
      <c r="US3" s="22"/>
      <c r="UT3" s="22"/>
      <c r="UU3" s="22"/>
      <c r="UV3" s="22"/>
      <c r="UW3" s="22"/>
      <c r="UX3" s="22"/>
      <c r="UY3" s="22"/>
      <c r="UZ3" s="22"/>
      <c r="VA3" s="22"/>
      <c r="VB3" s="22"/>
      <c r="VC3" s="22"/>
      <c r="VD3" s="22"/>
      <c r="VE3" s="22"/>
      <c r="VF3" s="22"/>
      <c r="VG3" s="22"/>
      <c r="VH3" s="22"/>
      <c r="VI3" s="22"/>
      <c r="VJ3" s="22"/>
      <c r="VK3" s="22"/>
      <c r="VL3" s="22"/>
      <c r="VM3" s="22"/>
      <c r="VN3" s="22"/>
      <c r="VO3" s="22"/>
      <c r="VP3" s="22"/>
      <c r="VQ3" s="22"/>
      <c r="VR3" s="22"/>
      <c r="VS3" s="22"/>
      <c r="VT3" s="22"/>
      <c r="VU3" s="22"/>
      <c r="VV3" s="22"/>
      <c r="VW3" s="22"/>
      <c r="VX3" s="22"/>
      <c r="VY3" s="22"/>
      <c r="VZ3" s="22"/>
      <c r="WA3" s="22"/>
      <c r="WB3" s="22"/>
      <c r="WC3" s="22"/>
      <c r="WD3" s="22"/>
      <c r="WE3" s="22"/>
      <c r="WF3" s="22"/>
      <c r="WG3" s="22"/>
      <c r="WH3" s="22"/>
      <c r="WI3" s="22"/>
      <c r="WJ3" s="22"/>
      <c r="WK3" s="22"/>
      <c r="WL3" s="22"/>
      <c r="WM3" s="22"/>
      <c r="WN3" s="22"/>
      <c r="WO3" s="22"/>
      <c r="WP3" s="22"/>
      <c r="WQ3" s="22"/>
      <c r="WR3" s="22"/>
      <c r="WS3" s="22"/>
      <c r="WT3" s="22"/>
      <c r="WU3" s="22"/>
      <c r="WV3" s="22"/>
      <c r="WW3" s="22"/>
      <c r="WX3" s="22"/>
      <c r="WY3" s="22"/>
      <c r="WZ3" s="22"/>
      <c r="XA3" s="22"/>
      <c r="XB3" s="22"/>
      <c r="XC3" s="22"/>
      <c r="XD3" s="22"/>
      <c r="XE3" s="22"/>
      <c r="XF3" s="22"/>
      <c r="XG3" s="22"/>
      <c r="XH3" s="22"/>
      <c r="XI3" s="22"/>
      <c r="XJ3" s="22"/>
      <c r="XK3" s="22"/>
      <c r="XL3" s="22"/>
      <c r="XM3" s="22"/>
      <c r="XN3" s="22"/>
      <c r="XO3" s="22"/>
      <c r="XP3" s="22"/>
      <c r="XQ3" s="22"/>
      <c r="XR3" s="22"/>
      <c r="XS3" s="22"/>
      <c r="XT3" s="22"/>
      <c r="XU3" s="22"/>
      <c r="XV3" s="22"/>
      <c r="XW3" s="22"/>
      <c r="XX3" s="22"/>
      <c r="XY3" s="22"/>
      <c r="XZ3" s="22"/>
      <c r="YA3" s="22"/>
      <c r="YB3" s="22"/>
      <c r="YC3" s="22"/>
      <c r="YD3" s="22"/>
      <c r="YE3" s="22"/>
      <c r="YF3" s="22"/>
      <c r="YG3" s="22"/>
      <c r="YH3" s="22"/>
      <c r="YI3" s="22"/>
      <c r="YJ3" s="22"/>
      <c r="YK3" s="22"/>
      <c r="YL3" s="22"/>
      <c r="YM3" s="22"/>
      <c r="YN3" s="22"/>
      <c r="YO3" s="22"/>
      <c r="YP3" s="22"/>
      <c r="YQ3" s="22"/>
      <c r="YR3" s="22"/>
      <c r="YS3" s="22"/>
      <c r="YT3" s="22"/>
      <c r="YU3" s="22"/>
      <c r="YV3" s="22"/>
      <c r="YW3" s="22"/>
      <c r="YX3" s="22"/>
      <c r="YY3" s="22"/>
      <c r="YZ3" s="22"/>
      <c r="ZA3" s="22"/>
      <c r="ZB3" s="22"/>
      <c r="ZC3" s="22"/>
      <c r="ZD3" s="22"/>
      <c r="ZE3" s="22"/>
      <c r="ZF3" s="22"/>
      <c r="ZG3" s="22"/>
      <c r="ZH3" s="22"/>
      <c r="ZI3" s="22"/>
      <c r="ZJ3" s="22"/>
      <c r="ZK3" s="22"/>
      <c r="ZL3" s="22"/>
      <c r="ZM3" s="22"/>
      <c r="ZN3" s="22"/>
      <c r="ZO3" s="22"/>
      <c r="ZP3" s="22"/>
      <c r="ZQ3" s="22"/>
      <c r="ZR3" s="22"/>
      <c r="ZS3" s="22"/>
      <c r="ZT3" s="22"/>
      <c r="ZU3" s="22"/>
      <c r="ZV3" s="22"/>
      <c r="ZW3" s="22"/>
      <c r="ZX3" s="22"/>
      <c r="ZY3" s="22"/>
      <c r="ZZ3" s="22"/>
      <c r="AAA3" s="22"/>
      <c r="AAB3" s="22"/>
      <c r="AAC3" s="22"/>
      <c r="AAD3" s="22"/>
      <c r="AAE3" s="22"/>
      <c r="AAF3" s="22"/>
      <c r="AAG3" s="22"/>
      <c r="AAH3" s="22"/>
      <c r="AAI3" s="22"/>
      <c r="AAJ3" s="22"/>
      <c r="AAK3" s="22"/>
      <c r="AAL3" s="22"/>
      <c r="AAM3" s="22"/>
      <c r="AAN3" s="22"/>
      <c r="AAO3" s="22"/>
      <c r="AAP3" s="22"/>
      <c r="AAQ3" s="22"/>
      <c r="AAR3" s="22"/>
      <c r="AAS3" s="22"/>
      <c r="AAT3" s="22"/>
      <c r="AAU3" s="22"/>
      <c r="AAV3" s="22"/>
      <c r="AAW3" s="22"/>
      <c r="AAX3" s="22"/>
      <c r="AAY3" s="22"/>
      <c r="AAZ3" s="22"/>
      <c r="ABA3" s="22"/>
      <c r="ABB3" s="22"/>
      <c r="ABC3" s="22"/>
      <c r="ABD3" s="22"/>
      <c r="ABE3" s="22"/>
      <c r="ABF3" s="22"/>
      <c r="ABG3" s="22"/>
      <c r="ABH3" s="22"/>
      <c r="ABI3" s="22"/>
      <c r="ABJ3" s="22"/>
      <c r="ABK3" s="22"/>
      <c r="ABL3" s="22"/>
      <c r="ABM3" s="22"/>
      <c r="ABN3" s="22"/>
      <c r="ABO3" s="22"/>
      <c r="ABP3" s="22"/>
      <c r="ABQ3" s="22"/>
      <c r="ABR3" s="22"/>
      <c r="ABS3" s="22"/>
      <c r="ABT3" s="22"/>
      <c r="ABU3" s="22"/>
      <c r="ABV3" s="22"/>
      <c r="ABW3" s="22"/>
      <c r="ABX3" s="22"/>
      <c r="ABY3" s="22"/>
      <c r="ABZ3" s="22"/>
      <c r="ACA3" s="22"/>
      <c r="ACB3" s="22"/>
      <c r="ACC3" s="22"/>
      <c r="ACD3" s="22"/>
      <c r="ACE3" s="22"/>
      <c r="ACF3" s="22"/>
      <c r="ACG3" s="22"/>
      <c r="ACH3" s="22"/>
      <c r="ACI3" s="22"/>
      <c r="ACJ3" s="22"/>
      <c r="ACK3" s="22"/>
      <c r="ACL3" s="22"/>
      <c r="ACM3" s="22"/>
      <c r="ACN3" s="22"/>
      <c r="ACO3" s="22"/>
      <c r="ACP3" s="22"/>
      <c r="ACQ3" s="22"/>
      <c r="ACR3" s="22"/>
      <c r="ACS3" s="22"/>
      <c r="ACT3" s="22"/>
      <c r="ACU3" s="22"/>
      <c r="ACV3" s="22"/>
      <c r="ACW3" s="22"/>
      <c r="ACX3" s="22"/>
      <c r="ACY3" s="22"/>
      <c r="ACZ3" s="22"/>
      <c r="ADA3" s="22"/>
      <c r="ADB3" s="22"/>
      <c r="ADC3" s="22"/>
      <c r="ADD3" s="22"/>
      <c r="ADE3" s="22"/>
      <c r="ADF3" s="22"/>
      <c r="ADG3" s="22"/>
      <c r="ADH3" s="22"/>
      <c r="ADI3" s="22"/>
      <c r="ADJ3" s="22"/>
      <c r="ADK3" s="22"/>
      <c r="ADL3" s="22"/>
      <c r="ADM3" s="22"/>
      <c r="ADN3" s="22"/>
      <c r="ADO3" s="22"/>
      <c r="ADP3" s="22"/>
      <c r="ADQ3" s="22"/>
      <c r="ADR3" s="22"/>
      <c r="ADS3" s="22"/>
      <c r="ADT3" s="22"/>
      <c r="ADU3" s="22"/>
      <c r="ADV3" s="22"/>
      <c r="ADW3" s="22"/>
      <c r="ADX3" s="22"/>
      <c r="ADY3" s="22"/>
      <c r="ADZ3" s="22"/>
      <c r="AEA3" s="22"/>
      <c r="AEB3" s="22"/>
      <c r="AEC3" s="22"/>
      <c r="AED3" s="22"/>
      <c r="AEE3" s="22"/>
      <c r="AEF3" s="22"/>
      <c r="AEG3" s="22"/>
      <c r="AEH3" s="22"/>
      <c r="AEI3" s="22"/>
      <c r="AEJ3" s="22"/>
      <c r="AEK3" s="22"/>
      <c r="AEL3" s="22"/>
      <c r="AEM3" s="22"/>
      <c r="AEN3" s="22"/>
      <c r="AEO3" s="22"/>
      <c r="AEP3" s="22"/>
      <c r="AEQ3" s="22"/>
      <c r="AER3" s="22"/>
      <c r="AES3" s="22"/>
      <c r="AET3" s="22"/>
      <c r="AEU3" s="22"/>
      <c r="AEV3" s="22"/>
      <c r="AEW3" s="22"/>
      <c r="AEX3" s="22"/>
      <c r="AEY3" s="22"/>
      <c r="AEZ3" s="22"/>
      <c r="AFA3" s="22"/>
      <c r="AFB3" s="22"/>
      <c r="AFC3" s="22"/>
      <c r="AFD3" s="22"/>
      <c r="AFE3" s="22"/>
      <c r="AFF3" s="22"/>
      <c r="AFG3" s="22"/>
      <c r="AFH3" s="22"/>
      <c r="AFI3" s="22"/>
      <c r="AFJ3" s="22"/>
      <c r="AFK3" s="22"/>
      <c r="AFL3" s="22"/>
      <c r="AFM3" s="22"/>
      <c r="AFN3" s="22"/>
      <c r="AFO3" s="22"/>
      <c r="AFP3" s="22"/>
      <c r="AFQ3" s="22"/>
      <c r="AFR3" s="22"/>
      <c r="AFS3" s="22"/>
      <c r="AFT3" s="22"/>
      <c r="AFU3" s="22"/>
      <c r="AFV3" s="22"/>
      <c r="AFW3" s="22"/>
      <c r="AFX3" s="22"/>
      <c r="AFY3" s="22"/>
      <c r="AFZ3" s="22"/>
      <c r="AGA3" s="22"/>
      <c r="AGB3" s="22"/>
      <c r="AGC3" s="22"/>
      <c r="AGD3" s="22"/>
      <c r="AGE3" s="22"/>
      <c r="AGF3" s="22"/>
      <c r="AGG3" s="22"/>
      <c r="AGH3" s="22"/>
      <c r="AGI3" s="22"/>
      <c r="AGJ3" s="22"/>
      <c r="AGK3" s="22"/>
      <c r="AGL3" s="22"/>
      <c r="AGM3" s="22"/>
      <c r="AGN3" s="22"/>
      <c r="AGO3" s="22"/>
      <c r="AGP3" s="22"/>
      <c r="AGQ3" s="22"/>
      <c r="AGR3" s="22"/>
      <c r="AGS3" s="22"/>
      <c r="AGT3" s="22"/>
      <c r="AGU3" s="22"/>
      <c r="AGV3" s="22"/>
      <c r="AGW3" s="22"/>
      <c r="AGX3" s="22"/>
      <c r="AGY3" s="22"/>
      <c r="AGZ3" s="22"/>
      <c r="AHA3" s="22"/>
      <c r="AHB3" s="22"/>
      <c r="AHC3" s="22"/>
      <c r="AHD3" s="22"/>
      <c r="AHE3" s="22"/>
      <c r="AHF3" s="22"/>
      <c r="AHG3" s="22"/>
      <c r="AHH3" s="22"/>
      <c r="AHI3" s="22"/>
      <c r="AHJ3" s="22"/>
      <c r="AHK3" s="22"/>
      <c r="AHL3" s="22"/>
      <c r="AHM3" s="22"/>
      <c r="AHN3" s="22"/>
      <c r="AHO3" s="22"/>
      <c r="AHP3" s="22"/>
      <c r="AHQ3" s="22"/>
      <c r="AHR3" s="22"/>
      <c r="AHS3" s="22"/>
      <c r="AHT3" s="22"/>
      <c r="AHU3" s="22"/>
      <c r="AHV3" s="22"/>
      <c r="AHW3" s="22"/>
      <c r="AHX3" s="22"/>
      <c r="AHY3" s="22"/>
      <c r="AHZ3" s="22"/>
      <c r="AIA3" s="22"/>
      <c r="AIB3" s="22"/>
      <c r="AIC3" s="22"/>
      <c r="AID3" s="22"/>
      <c r="AIE3" s="22"/>
      <c r="AIF3" s="22"/>
      <c r="AIG3" s="22"/>
      <c r="AIH3" s="22"/>
      <c r="AII3" s="22"/>
      <c r="AIJ3" s="22"/>
      <c r="AIK3" s="22"/>
      <c r="AIL3" s="22"/>
      <c r="AIM3" s="22"/>
      <c r="AIN3" s="22"/>
      <c r="AIO3" s="22"/>
      <c r="AIP3" s="22"/>
      <c r="AIQ3" s="22"/>
      <c r="AIR3" s="22"/>
      <c r="AIS3" s="22"/>
      <c r="AIT3" s="22"/>
      <c r="AIU3" s="22"/>
      <c r="AIV3" s="22"/>
      <c r="AIW3" s="22"/>
      <c r="AIX3" s="22"/>
      <c r="AIY3" s="22"/>
      <c r="AIZ3" s="22"/>
      <c r="AJA3" s="22"/>
      <c r="AJB3" s="22"/>
      <c r="AJC3" s="22"/>
      <c r="AJD3" s="22"/>
      <c r="AJE3" s="22"/>
      <c r="AJF3" s="22"/>
      <c r="AJG3" s="22"/>
      <c r="AJH3" s="22"/>
      <c r="AJI3" s="22"/>
      <c r="AJJ3" s="22"/>
      <c r="AJK3" s="22"/>
      <c r="AJL3" s="22"/>
      <c r="AJM3" s="22"/>
      <c r="AJN3" s="22"/>
      <c r="AJO3" s="22"/>
      <c r="AJP3" s="22"/>
      <c r="AJQ3" s="22"/>
      <c r="AJR3" s="22"/>
      <c r="AJS3" s="22"/>
      <c r="AJT3" s="22"/>
      <c r="AJU3" s="22"/>
      <c r="AJV3" s="22"/>
      <c r="AJW3" s="22"/>
      <c r="AJX3" s="22"/>
      <c r="AJY3" s="22"/>
      <c r="AJZ3" s="22"/>
      <c r="AKA3" s="22"/>
      <c r="AKB3" s="22"/>
      <c r="AKC3" s="22"/>
      <c r="AKD3" s="22"/>
      <c r="AKE3" s="22"/>
      <c r="AKF3" s="22"/>
      <c r="AKG3" s="22"/>
      <c r="AKH3" s="22"/>
      <c r="AKI3" s="22"/>
      <c r="AKJ3" s="22"/>
      <c r="AKK3" s="22"/>
      <c r="AKL3" s="22"/>
      <c r="AKM3" s="22"/>
      <c r="AKN3" s="22"/>
      <c r="AKO3" s="22"/>
      <c r="AKP3" s="22"/>
      <c r="AKQ3" s="22"/>
      <c r="AKR3" s="22"/>
      <c r="AKS3" s="22"/>
      <c r="AKT3" s="22"/>
      <c r="AKU3" s="22"/>
      <c r="AKV3" s="22"/>
      <c r="AKW3" s="22"/>
      <c r="AKX3" s="22"/>
      <c r="AKY3" s="22"/>
      <c r="AKZ3" s="22"/>
      <c r="ALA3" s="22"/>
      <c r="ALB3" s="22"/>
      <c r="ALC3" s="22"/>
      <c r="ALD3" s="22"/>
      <c r="ALE3" s="22"/>
      <c r="ALF3" s="22"/>
      <c r="ALG3" s="22"/>
      <c r="ALH3" s="22"/>
      <c r="ALI3" s="22"/>
      <c r="ALJ3" s="22"/>
      <c r="ALK3" s="22"/>
      <c r="ALL3" s="22"/>
      <c r="ALM3" s="22"/>
      <c r="ALN3" s="22"/>
      <c r="ALO3" s="22"/>
      <c r="ALP3" s="22"/>
      <c r="ALQ3" s="22"/>
      <c r="ALR3" s="22"/>
      <c r="ALS3" s="22"/>
      <c r="ALT3" s="22"/>
      <c r="ALU3" s="22"/>
      <c r="ALV3" s="22"/>
      <c r="ALW3" s="22"/>
      <c r="ALX3" s="22"/>
      <c r="ALY3" s="22"/>
      <c r="ALZ3" s="22"/>
      <c r="AMA3" s="22"/>
      <c r="AMB3" s="22"/>
      <c r="AMC3" s="22"/>
      <c r="AMD3" s="22"/>
      <c r="AME3" s="22"/>
      <c r="AMF3" s="22"/>
      <c r="AMG3" s="22"/>
      <c r="AMH3" s="22"/>
      <c r="AMI3" s="22"/>
      <c r="AMJ3" s="22"/>
      <c r="AMK3" s="22"/>
      <c r="AML3" s="22"/>
      <c r="AMM3" s="22"/>
      <c r="AMN3" s="22"/>
      <c r="AMO3" s="22"/>
      <c r="AMP3" s="22"/>
      <c r="AMQ3" s="22"/>
      <c r="AMR3" s="22"/>
      <c r="AMS3" s="22"/>
      <c r="AMT3" s="22"/>
      <c r="AMU3" s="22"/>
      <c r="AMV3" s="22"/>
      <c r="AMW3" s="22"/>
      <c r="AMX3" s="22"/>
      <c r="AMY3" s="22"/>
      <c r="AMZ3" s="22"/>
      <c r="ANA3" s="22"/>
      <c r="ANB3" s="22"/>
      <c r="ANC3" s="22"/>
      <c r="AND3" s="22"/>
      <c r="ANE3" s="22"/>
      <c r="ANF3" s="22"/>
      <c r="ANG3" s="22"/>
      <c r="ANH3" s="22"/>
      <c r="ANI3" s="22"/>
      <c r="ANJ3" s="22"/>
      <c r="ANK3" s="22"/>
      <c r="ANL3" s="22"/>
      <c r="ANM3" s="22"/>
      <c r="ANN3" s="22"/>
      <c r="ANO3" s="22"/>
      <c r="ANP3" s="22"/>
      <c r="ANQ3" s="22"/>
      <c r="ANR3" s="22"/>
      <c r="ANS3" s="22"/>
      <c r="ANT3" s="22"/>
      <c r="ANU3" s="22"/>
      <c r="ANV3" s="22"/>
      <c r="ANW3" s="22"/>
      <c r="ANX3" s="22"/>
      <c r="ANY3" s="22"/>
      <c r="ANZ3" s="22"/>
      <c r="AOA3" s="22"/>
      <c r="AOB3" s="22"/>
      <c r="AOC3" s="22"/>
      <c r="AOD3" s="22"/>
      <c r="AOE3" s="22"/>
      <c r="AOF3" s="22"/>
      <c r="AOG3" s="22"/>
      <c r="AOH3" s="22"/>
      <c r="AOI3" s="22"/>
      <c r="AOJ3" s="22"/>
      <c r="AOK3" s="22"/>
      <c r="AOL3" s="22"/>
      <c r="AOM3" s="22"/>
      <c r="AON3" s="22"/>
      <c r="AOO3" s="22"/>
      <c r="AOP3" s="22"/>
      <c r="AOQ3" s="22"/>
      <c r="AOR3" s="22"/>
      <c r="AOS3" s="22"/>
      <c r="AOT3" s="22"/>
      <c r="AOU3" s="22"/>
      <c r="AOV3" s="22"/>
      <c r="AOW3" s="22"/>
      <c r="AOX3" s="22"/>
      <c r="AOY3" s="22"/>
      <c r="AOZ3" s="22"/>
      <c r="APA3" s="22"/>
      <c r="APB3" s="22"/>
      <c r="APC3" s="22"/>
      <c r="APD3" s="22"/>
      <c r="APE3" s="22"/>
      <c r="APF3" s="22"/>
      <c r="APG3" s="22"/>
      <c r="APH3" s="22"/>
      <c r="API3" s="22"/>
      <c r="APJ3" s="22"/>
      <c r="APK3" s="22"/>
      <c r="APL3" s="22"/>
      <c r="APM3" s="22"/>
      <c r="APN3" s="22"/>
      <c r="APO3" s="22"/>
      <c r="APP3" s="22"/>
      <c r="APQ3" s="22"/>
      <c r="APR3" s="22"/>
      <c r="APS3" s="22"/>
      <c r="APT3" s="22"/>
      <c r="APU3" s="22"/>
      <c r="APV3" s="22"/>
      <c r="APW3" s="22"/>
      <c r="APX3" s="22"/>
      <c r="APY3" s="22"/>
      <c r="APZ3" s="22"/>
      <c r="AQA3" s="22"/>
      <c r="AQB3" s="22"/>
      <c r="AQC3" s="22"/>
      <c r="AQD3" s="22"/>
      <c r="AQE3" s="22"/>
      <c r="AQF3" s="22"/>
      <c r="AQG3" s="22"/>
      <c r="AQH3" s="22"/>
      <c r="AQI3" s="22"/>
      <c r="AQJ3" s="22"/>
      <c r="AQK3" s="22"/>
      <c r="AQL3" s="22"/>
      <c r="AQM3" s="22"/>
      <c r="AQN3" s="22"/>
      <c r="AQO3" s="22"/>
      <c r="AQP3" s="22"/>
      <c r="AQQ3" s="22"/>
      <c r="AQR3" s="22"/>
      <c r="AQS3" s="22"/>
      <c r="AQT3" s="22"/>
      <c r="AQU3" s="22"/>
      <c r="AQV3" s="22"/>
      <c r="AQW3" s="22"/>
      <c r="AQX3" s="22"/>
      <c r="AQY3" s="22"/>
      <c r="AQZ3" s="22"/>
      <c r="ARA3" s="22"/>
      <c r="ARB3" s="22"/>
      <c r="ARC3" s="22"/>
      <c r="ARD3" s="22"/>
      <c r="ARE3" s="22"/>
      <c r="ARF3" s="22"/>
      <c r="ARG3" s="22"/>
      <c r="ARH3" s="22"/>
      <c r="ARI3" s="22"/>
      <c r="ARJ3" s="22"/>
      <c r="ARK3" s="22"/>
      <c r="ARL3" s="22"/>
      <c r="ARM3" s="22"/>
      <c r="ARN3" s="22"/>
      <c r="ARO3" s="22"/>
      <c r="ARP3" s="22"/>
      <c r="ARQ3" s="22"/>
      <c r="ARR3" s="22"/>
      <c r="ARS3" s="22"/>
      <c r="ART3" s="22"/>
      <c r="ARU3" s="22"/>
      <c r="ARV3" s="22"/>
      <c r="ARW3" s="22"/>
      <c r="ARX3" s="22"/>
      <c r="ARY3" s="22"/>
      <c r="ARZ3" s="22"/>
      <c r="ASA3" s="22"/>
      <c r="ASB3" s="22"/>
      <c r="ASC3" s="22"/>
      <c r="ASD3" s="22"/>
      <c r="ASE3" s="22"/>
      <c r="ASF3" s="22"/>
      <c r="ASG3" s="22"/>
      <c r="ASH3" s="22"/>
      <c r="ASI3" s="22"/>
      <c r="ASJ3" s="22"/>
      <c r="ASK3" s="22"/>
      <c r="ASL3" s="22"/>
      <c r="ASM3" s="22"/>
      <c r="ASN3" s="22"/>
      <c r="ASO3" s="22"/>
      <c r="ASP3" s="22"/>
      <c r="ASQ3" s="22"/>
      <c r="ASR3" s="22"/>
      <c r="ASS3" s="22"/>
      <c r="AST3" s="22"/>
      <c r="ASU3" s="22"/>
      <c r="ASV3" s="22"/>
      <c r="ASW3" s="22"/>
      <c r="ASX3" s="22"/>
      <c r="ASY3" s="22"/>
      <c r="ASZ3" s="22"/>
      <c r="ATA3" s="22"/>
      <c r="ATB3" s="22"/>
      <c r="ATC3" s="22"/>
      <c r="ATD3" s="22"/>
      <c r="ATE3" s="22"/>
      <c r="ATF3" s="22"/>
      <c r="ATG3" s="22"/>
      <c r="ATH3" s="22"/>
      <c r="ATI3" s="22"/>
      <c r="ATJ3" s="22"/>
      <c r="ATK3" s="22"/>
      <c r="ATL3" s="22"/>
      <c r="ATM3" s="22"/>
      <c r="ATN3" s="22"/>
      <c r="ATO3" s="22"/>
      <c r="ATP3" s="22"/>
      <c r="ATQ3" s="22"/>
      <c r="ATR3" s="22"/>
      <c r="ATS3" s="22"/>
      <c r="ATT3" s="22"/>
      <c r="ATU3" s="22"/>
      <c r="ATV3" s="22"/>
      <c r="ATW3" s="22"/>
      <c r="ATX3" s="22"/>
      <c r="ATY3" s="22"/>
      <c r="ATZ3" s="22"/>
      <c r="AUA3" s="22"/>
      <c r="AUB3" s="22"/>
      <c r="AUC3" s="22"/>
      <c r="AUD3" s="22"/>
      <c r="AUE3" s="22"/>
      <c r="AUF3" s="22"/>
      <c r="AUG3" s="22"/>
      <c r="AUH3" s="22"/>
      <c r="AUI3" s="22"/>
      <c r="AUJ3" s="22"/>
      <c r="AUK3" s="22"/>
      <c r="AUL3" s="22"/>
      <c r="AUM3" s="22"/>
      <c r="AUN3" s="22"/>
      <c r="AUO3" s="22"/>
      <c r="AUP3" s="22"/>
      <c r="AUQ3" s="22"/>
      <c r="AUR3" s="22"/>
      <c r="AUS3" s="22"/>
      <c r="AUT3" s="22"/>
      <c r="AUU3" s="22"/>
      <c r="AUV3" s="22"/>
      <c r="AUW3" s="22"/>
      <c r="AUX3" s="22"/>
      <c r="AUY3" s="22"/>
      <c r="AUZ3" s="22"/>
      <c r="AVA3" s="22"/>
      <c r="AVB3" s="22"/>
      <c r="AVC3" s="22"/>
      <c r="AVD3" s="22"/>
      <c r="AVE3" s="22"/>
      <c r="AVF3" s="22"/>
      <c r="AVG3" s="22"/>
      <c r="AVH3" s="22"/>
      <c r="AVI3" s="22"/>
      <c r="AVJ3" s="22"/>
      <c r="AVK3" s="22"/>
      <c r="AVL3" s="22"/>
      <c r="AVM3" s="22"/>
      <c r="AVN3" s="22"/>
      <c r="AVO3" s="22"/>
      <c r="AVP3" s="22"/>
      <c r="AVQ3" s="22"/>
      <c r="AVR3" s="22"/>
      <c r="AVS3" s="22"/>
      <c r="AVT3" s="22"/>
      <c r="AVU3" s="22"/>
      <c r="AVV3" s="22"/>
      <c r="AVW3" s="22"/>
      <c r="AVX3" s="22"/>
      <c r="AVY3" s="22"/>
      <c r="AVZ3" s="22"/>
      <c r="AWA3" s="22"/>
      <c r="AWB3" s="22"/>
      <c r="AWC3" s="22"/>
      <c r="AWD3" s="22"/>
      <c r="AWE3" s="22"/>
      <c r="AWF3" s="22"/>
      <c r="AWG3" s="22"/>
      <c r="AWH3" s="22"/>
      <c r="AWI3" s="22"/>
      <c r="AWJ3" s="22"/>
      <c r="AWK3" s="22"/>
      <c r="AWL3" s="22"/>
      <c r="AWM3" s="22"/>
      <c r="AWN3" s="22"/>
      <c r="AWO3" s="22"/>
      <c r="AWP3" s="22"/>
      <c r="AWQ3" s="22"/>
      <c r="AWR3" s="22"/>
      <c r="AWS3" s="22"/>
      <c r="AWT3" s="22"/>
      <c r="AWU3" s="22"/>
      <c r="AWV3" s="22"/>
      <c r="AWW3" s="22"/>
      <c r="AWX3" s="22"/>
      <c r="AWY3" s="22"/>
      <c r="AWZ3" s="22"/>
      <c r="AXA3" s="22"/>
      <c r="AXB3" s="22"/>
      <c r="AXC3" s="22"/>
      <c r="AXD3" s="22"/>
      <c r="AXE3" s="22"/>
      <c r="AXF3" s="22"/>
      <c r="AXG3" s="22"/>
      <c r="AXH3" s="22"/>
      <c r="AXI3" s="22"/>
      <c r="AXJ3" s="22"/>
      <c r="AXK3" s="22"/>
      <c r="AXL3" s="22"/>
      <c r="AXM3" s="22"/>
      <c r="AXN3" s="22"/>
      <c r="AXO3" s="22"/>
      <c r="AXP3" s="22"/>
      <c r="AXQ3" s="22"/>
      <c r="AXR3" s="22"/>
      <c r="AXS3" s="22"/>
      <c r="AXT3" s="22"/>
      <c r="AXU3" s="22"/>
      <c r="AXV3" s="22"/>
      <c r="AXW3" s="22"/>
      <c r="AXX3" s="22"/>
      <c r="AXY3" s="22"/>
      <c r="AXZ3" s="22"/>
      <c r="AYA3" s="22"/>
      <c r="AYB3" s="22"/>
      <c r="AYC3" s="22"/>
      <c r="AYD3" s="22"/>
      <c r="AYE3" s="22"/>
      <c r="AYF3" s="22"/>
      <c r="AYG3" s="22"/>
      <c r="AYH3" s="22"/>
      <c r="AYI3" s="22"/>
      <c r="AYJ3" s="22"/>
      <c r="AYK3" s="22"/>
      <c r="AYL3" s="22"/>
      <c r="AYM3" s="22"/>
      <c r="AYN3" s="22"/>
      <c r="AYO3" s="22"/>
      <c r="AYP3" s="22"/>
      <c r="AYQ3" s="22"/>
      <c r="AYR3" s="22"/>
      <c r="AYS3" s="22"/>
      <c r="AYT3" s="22"/>
      <c r="AYU3" s="22"/>
      <c r="AYV3" s="22"/>
      <c r="AYW3" s="22"/>
      <c r="AYX3" s="22"/>
      <c r="AYY3" s="22"/>
      <c r="AYZ3" s="22"/>
      <c r="AZA3" s="22"/>
      <c r="AZB3" s="22"/>
      <c r="AZC3" s="22"/>
      <c r="AZD3" s="22"/>
      <c r="AZE3" s="22"/>
      <c r="AZF3" s="22"/>
      <c r="AZG3" s="22"/>
      <c r="AZH3" s="22"/>
      <c r="AZI3" s="22"/>
      <c r="AZJ3" s="22"/>
      <c r="AZK3" s="22"/>
      <c r="AZL3" s="22"/>
      <c r="AZM3" s="22"/>
      <c r="AZN3" s="22"/>
      <c r="AZO3" s="22"/>
      <c r="AZP3" s="22"/>
      <c r="AZQ3" s="22"/>
      <c r="AZR3" s="22"/>
      <c r="AZS3" s="22"/>
      <c r="AZT3" s="22"/>
      <c r="AZU3" s="22"/>
      <c r="AZV3" s="22"/>
      <c r="AZW3" s="22"/>
      <c r="AZX3" s="22"/>
      <c r="AZY3" s="22"/>
      <c r="AZZ3" s="22"/>
      <c r="BAA3" s="22"/>
      <c r="BAB3" s="22"/>
      <c r="BAC3" s="22"/>
      <c r="BAD3" s="22"/>
      <c r="BAE3" s="22"/>
      <c r="BAF3" s="22"/>
      <c r="BAG3" s="22"/>
      <c r="BAH3" s="22"/>
      <c r="BAI3" s="22"/>
      <c r="BAJ3" s="22"/>
      <c r="BAK3" s="22"/>
      <c r="BAL3" s="22"/>
      <c r="BAM3" s="22"/>
      <c r="BAN3" s="22"/>
      <c r="BAO3" s="22"/>
      <c r="BAP3" s="22"/>
      <c r="BAQ3" s="22"/>
      <c r="BAR3" s="22"/>
      <c r="BAS3" s="22"/>
      <c r="BAT3" s="22"/>
      <c r="BAU3" s="22"/>
      <c r="BAV3" s="22"/>
      <c r="BAW3" s="22"/>
      <c r="BAX3" s="22"/>
      <c r="BAY3" s="22"/>
      <c r="BAZ3" s="22"/>
      <c r="BBA3" s="22"/>
      <c r="BBB3" s="22"/>
      <c r="BBC3" s="22"/>
      <c r="BBD3" s="22"/>
      <c r="BBE3" s="22"/>
      <c r="BBF3" s="22"/>
      <c r="BBG3" s="22"/>
      <c r="BBH3" s="22"/>
      <c r="BBI3" s="22"/>
      <c r="BBJ3" s="22"/>
      <c r="BBK3" s="22"/>
      <c r="BBL3" s="22"/>
      <c r="BBM3" s="22"/>
      <c r="BBN3" s="22"/>
      <c r="BBO3" s="22"/>
      <c r="BBP3" s="22"/>
      <c r="BBQ3" s="22"/>
      <c r="BBR3" s="22"/>
      <c r="BBS3" s="22"/>
      <c r="BBT3" s="22"/>
      <c r="BBU3" s="22"/>
      <c r="BBV3" s="22"/>
      <c r="BBW3" s="22"/>
      <c r="BBX3" s="22"/>
      <c r="BBY3" s="22"/>
      <c r="BBZ3" s="22"/>
      <c r="BCA3" s="22"/>
      <c r="BCB3" s="22"/>
      <c r="BCC3" s="22"/>
      <c r="BCD3" s="22"/>
      <c r="BCE3" s="22"/>
      <c r="BCF3" s="22"/>
      <c r="BCG3" s="22"/>
      <c r="BCH3" s="22"/>
      <c r="BCI3" s="22"/>
      <c r="BCJ3" s="22"/>
      <c r="BCK3" s="22"/>
      <c r="BCL3" s="22"/>
      <c r="BCM3" s="22"/>
      <c r="BCN3" s="22"/>
      <c r="BCO3" s="22"/>
      <c r="BCP3" s="22"/>
      <c r="BCQ3" s="22"/>
      <c r="BCR3" s="22"/>
      <c r="BCS3" s="22"/>
      <c r="BCT3" s="22"/>
      <c r="BCU3" s="22"/>
      <c r="BCV3" s="22"/>
      <c r="BCW3" s="22"/>
      <c r="BCX3" s="22"/>
      <c r="BCY3" s="22"/>
      <c r="BCZ3" s="22"/>
      <c r="BDA3" s="22"/>
      <c r="BDB3" s="22"/>
      <c r="BDC3" s="22"/>
      <c r="BDD3" s="22"/>
      <c r="BDE3" s="22"/>
      <c r="BDF3" s="22"/>
      <c r="BDG3" s="22"/>
      <c r="BDH3" s="22"/>
      <c r="BDI3" s="22"/>
      <c r="BDJ3" s="22"/>
      <c r="BDK3" s="22"/>
      <c r="BDL3" s="22"/>
      <c r="BDM3" s="22"/>
      <c r="BDN3" s="22"/>
      <c r="BDO3" s="22"/>
      <c r="BDP3" s="22"/>
      <c r="BDQ3" s="22"/>
      <c r="BDR3" s="22"/>
      <c r="BDS3" s="22"/>
      <c r="BDT3" s="22"/>
      <c r="BDU3" s="22"/>
      <c r="BDV3" s="22"/>
      <c r="BDW3" s="22"/>
      <c r="BDX3" s="22"/>
      <c r="BDY3" s="22"/>
      <c r="BDZ3" s="22"/>
      <c r="BEA3" s="22"/>
      <c r="BEB3" s="22"/>
      <c r="BEC3" s="22"/>
      <c r="BED3" s="22"/>
      <c r="BEE3" s="22"/>
      <c r="BEF3" s="22"/>
      <c r="BEG3" s="22"/>
      <c r="BEH3" s="22"/>
      <c r="BEI3" s="22"/>
      <c r="BEJ3" s="22"/>
      <c r="BEK3" s="22"/>
      <c r="BEL3" s="22"/>
      <c r="BEM3" s="22"/>
      <c r="BEN3" s="22"/>
      <c r="BEO3" s="22"/>
      <c r="BEP3" s="22"/>
      <c r="BEQ3" s="22"/>
      <c r="BER3" s="22"/>
      <c r="BES3" s="22"/>
      <c r="BET3" s="22"/>
      <c r="BEU3" s="22"/>
      <c r="BEV3" s="22"/>
      <c r="BEW3" s="22"/>
      <c r="BEX3" s="22"/>
      <c r="BEY3" s="22"/>
      <c r="BEZ3" s="22"/>
      <c r="BFA3" s="22"/>
      <c r="BFB3" s="22"/>
      <c r="BFC3" s="22"/>
      <c r="BFD3" s="22"/>
      <c r="BFE3" s="22"/>
      <c r="BFF3" s="22"/>
      <c r="BFG3" s="22"/>
      <c r="BFH3" s="22"/>
      <c r="BFI3" s="22"/>
      <c r="BFJ3" s="22"/>
      <c r="BFK3" s="22"/>
      <c r="BFL3" s="22"/>
      <c r="BFM3" s="22"/>
      <c r="BFN3" s="22"/>
      <c r="BFO3" s="22"/>
      <c r="BFP3" s="22"/>
      <c r="BFQ3" s="22"/>
      <c r="BFR3" s="22"/>
      <c r="BFS3" s="22"/>
      <c r="BFT3" s="22"/>
      <c r="BFU3" s="22"/>
      <c r="BFV3" s="22"/>
      <c r="BFW3" s="22"/>
      <c r="BFX3" s="22"/>
      <c r="BFY3" s="22"/>
      <c r="BFZ3" s="22"/>
      <c r="BGA3" s="22"/>
      <c r="BGB3" s="22"/>
      <c r="BGC3" s="22"/>
      <c r="BGD3" s="22"/>
      <c r="BGE3" s="22"/>
      <c r="BGF3" s="22"/>
      <c r="BGG3" s="22"/>
      <c r="BGH3" s="22"/>
      <c r="BGI3" s="22"/>
      <c r="BGJ3" s="22"/>
      <c r="BGK3" s="22"/>
      <c r="BGL3" s="22"/>
      <c r="BGM3" s="22"/>
      <c r="BGN3" s="22"/>
      <c r="BGO3" s="22"/>
      <c r="BGP3" s="22"/>
      <c r="BGQ3" s="22"/>
      <c r="BGR3" s="22"/>
      <c r="BGS3" s="22"/>
      <c r="BGT3" s="22"/>
      <c r="BGU3" s="22"/>
      <c r="BGV3" s="22"/>
      <c r="BGW3" s="22"/>
      <c r="BGX3" s="22"/>
      <c r="BGY3" s="22"/>
      <c r="BGZ3" s="22"/>
      <c r="BHA3" s="22"/>
      <c r="BHB3" s="22"/>
      <c r="BHC3" s="22"/>
      <c r="BHD3" s="22"/>
      <c r="BHE3" s="22"/>
      <c r="BHF3" s="22"/>
      <c r="BHG3" s="22"/>
      <c r="BHH3" s="22"/>
      <c r="BHI3" s="22"/>
      <c r="BHJ3" s="22"/>
      <c r="BHK3" s="22"/>
      <c r="BHL3" s="22"/>
      <c r="BHM3" s="22"/>
      <c r="BHN3" s="22"/>
      <c r="BHO3" s="22"/>
      <c r="BHP3" s="22"/>
      <c r="BHQ3" s="22"/>
      <c r="BHR3" s="22"/>
      <c r="BHS3" s="22"/>
      <c r="BHT3" s="22"/>
      <c r="BHU3" s="22"/>
      <c r="BHV3" s="22"/>
      <c r="BHW3" s="22"/>
      <c r="BHX3" s="22"/>
      <c r="BHY3" s="22"/>
      <c r="BHZ3" s="22"/>
      <c r="BIA3" s="22"/>
      <c r="BIB3" s="22"/>
      <c r="BIC3" s="22"/>
      <c r="BID3" s="22"/>
      <c r="BIE3" s="22"/>
      <c r="BIF3" s="22"/>
      <c r="BIG3" s="22"/>
      <c r="BIH3" s="22"/>
      <c r="BII3" s="22"/>
      <c r="BIJ3" s="22"/>
      <c r="BIK3" s="22"/>
      <c r="BIL3" s="22"/>
      <c r="BIM3" s="22"/>
      <c r="BIN3" s="22"/>
      <c r="BIO3" s="22"/>
      <c r="BIP3" s="22"/>
      <c r="BIQ3" s="22"/>
      <c r="BIR3" s="22"/>
      <c r="BIS3" s="22"/>
      <c r="BIT3" s="22"/>
      <c r="BIU3" s="22"/>
      <c r="BIV3" s="22"/>
      <c r="BIW3" s="22"/>
      <c r="BIX3" s="22"/>
      <c r="BIY3" s="22"/>
      <c r="BIZ3" s="22"/>
      <c r="BJA3" s="22"/>
      <c r="BJB3" s="22"/>
      <c r="BJC3" s="22"/>
      <c r="BJD3" s="22"/>
      <c r="BJE3" s="22"/>
      <c r="BJF3" s="22"/>
      <c r="BJG3" s="22"/>
      <c r="BJH3" s="22"/>
      <c r="BJI3" s="22"/>
      <c r="BJJ3" s="22"/>
      <c r="BJK3" s="22"/>
      <c r="BJL3" s="22"/>
      <c r="BJM3" s="22"/>
      <c r="BJN3" s="22"/>
      <c r="BJO3" s="22"/>
      <c r="BJP3" s="22"/>
      <c r="BJQ3" s="22"/>
      <c r="BJR3" s="22"/>
      <c r="BJS3" s="22"/>
      <c r="BJT3" s="22"/>
      <c r="BJU3" s="22"/>
      <c r="BJV3" s="22"/>
      <c r="BJW3" s="22"/>
      <c r="BJX3" s="22"/>
      <c r="BJY3" s="22"/>
      <c r="BJZ3" s="22"/>
      <c r="BKA3" s="22"/>
      <c r="BKB3" s="22"/>
      <c r="BKC3" s="22"/>
      <c r="BKD3" s="22"/>
      <c r="BKE3" s="22"/>
      <c r="BKF3" s="22"/>
      <c r="BKG3" s="22"/>
      <c r="BKH3" s="22"/>
      <c r="BKI3" s="22"/>
      <c r="BKJ3" s="22"/>
      <c r="BKK3" s="22"/>
      <c r="BKL3" s="22"/>
      <c r="BKM3" s="22"/>
      <c r="BKN3" s="22"/>
      <c r="BKO3" s="22"/>
      <c r="BKP3" s="22"/>
      <c r="BKQ3" s="22"/>
      <c r="BKR3" s="22"/>
      <c r="BKS3" s="22"/>
      <c r="BKT3" s="22"/>
      <c r="BKU3" s="22"/>
      <c r="BKV3" s="22"/>
      <c r="BKW3" s="22"/>
      <c r="BKX3" s="22"/>
      <c r="BKY3" s="22"/>
      <c r="BKZ3" s="22"/>
      <c r="BLA3" s="22"/>
      <c r="BLB3" s="22"/>
      <c r="BLC3" s="22"/>
      <c r="BLD3" s="22"/>
      <c r="BLE3" s="22"/>
      <c r="BLF3" s="22"/>
      <c r="BLG3" s="22"/>
      <c r="BLH3" s="22"/>
      <c r="BLI3" s="22"/>
      <c r="BLJ3" s="22"/>
      <c r="BLK3" s="22"/>
      <c r="BLL3" s="22"/>
      <c r="BLM3" s="22"/>
      <c r="BLN3" s="22"/>
      <c r="BLO3" s="22"/>
      <c r="BLP3" s="22"/>
      <c r="BLQ3" s="22"/>
      <c r="BLR3" s="22"/>
      <c r="BLS3" s="22"/>
      <c r="BLT3" s="22"/>
      <c r="BLU3" s="22"/>
      <c r="BLV3" s="22"/>
      <c r="BLW3" s="22"/>
      <c r="BLX3" s="22"/>
      <c r="BLY3" s="22"/>
      <c r="BLZ3" s="22"/>
      <c r="BMA3" s="22"/>
      <c r="BMB3" s="22"/>
      <c r="BMC3" s="22"/>
      <c r="BMD3" s="22"/>
      <c r="BME3" s="22"/>
      <c r="BMF3" s="22"/>
      <c r="BMG3" s="22"/>
      <c r="BMH3" s="22"/>
      <c r="BMI3" s="22"/>
      <c r="BMJ3" s="22"/>
      <c r="BMK3" s="22"/>
      <c r="BML3" s="22"/>
      <c r="BMM3" s="22"/>
      <c r="BMN3" s="22"/>
      <c r="BMO3" s="22"/>
      <c r="BMP3" s="22"/>
      <c r="BMQ3" s="22"/>
      <c r="BMR3" s="22"/>
      <c r="BMS3" s="22"/>
      <c r="BMT3" s="22"/>
      <c r="BMU3" s="22"/>
      <c r="BMV3" s="22"/>
      <c r="BMW3" s="22"/>
      <c r="BMX3" s="22"/>
      <c r="BMY3" s="22"/>
      <c r="BMZ3" s="22"/>
      <c r="BNA3" s="22"/>
      <c r="BNB3" s="22"/>
      <c r="BNC3" s="22"/>
      <c r="BND3" s="22"/>
      <c r="BNE3" s="22"/>
      <c r="BNF3" s="22"/>
      <c r="BNG3" s="22"/>
      <c r="BNH3" s="22"/>
      <c r="BNI3" s="22"/>
      <c r="BNJ3" s="22"/>
      <c r="BNK3" s="22"/>
      <c r="BNL3" s="22"/>
      <c r="BNM3" s="22"/>
      <c r="BNN3" s="22"/>
      <c r="BNO3" s="22"/>
      <c r="BNP3" s="22"/>
      <c r="BNQ3" s="22"/>
      <c r="BNR3" s="22"/>
      <c r="BNS3" s="22"/>
      <c r="BNT3" s="22"/>
      <c r="BNU3" s="22"/>
      <c r="BNV3" s="22"/>
      <c r="BNW3" s="22"/>
      <c r="BNX3" s="22"/>
      <c r="BNY3" s="22"/>
      <c r="BNZ3" s="22"/>
      <c r="BOA3" s="22"/>
      <c r="BOB3" s="22"/>
      <c r="BOC3" s="22"/>
      <c r="BOD3" s="22"/>
      <c r="BOE3" s="22"/>
      <c r="BOF3" s="22"/>
      <c r="BOG3" s="22"/>
      <c r="BOH3" s="22"/>
      <c r="BOI3" s="22"/>
      <c r="BOJ3" s="22"/>
      <c r="BOK3" s="22"/>
      <c r="BOL3" s="22"/>
      <c r="BOM3" s="22"/>
      <c r="BON3" s="22"/>
      <c r="BOO3" s="22"/>
      <c r="BOP3" s="22"/>
      <c r="BOQ3" s="22"/>
      <c r="BOR3" s="22"/>
      <c r="BOS3" s="22"/>
      <c r="BOT3" s="22"/>
      <c r="BOU3" s="22"/>
      <c r="BOV3" s="22"/>
      <c r="BOW3" s="22"/>
      <c r="BOX3" s="22"/>
      <c r="BOY3" s="22"/>
      <c r="BOZ3" s="22"/>
      <c r="BPA3" s="22"/>
      <c r="BPB3" s="22"/>
      <c r="BPC3" s="22"/>
      <c r="BPD3" s="22"/>
      <c r="BPE3" s="22"/>
      <c r="BPF3" s="22"/>
      <c r="BPG3" s="22"/>
      <c r="BPH3" s="22"/>
      <c r="BPI3" s="22"/>
      <c r="BPJ3" s="22"/>
      <c r="BPK3" s="22"/>
      <c r="BPL3" s="22"/>
      <c r="BPM3" s="22"/>
      <c r="BPN3" s="22"/>
      <c r="BPO3" s="22"/>
      <c r="BPP3" s="22"/>
      <c r="BPQ3" s="22"/>
      <c r="BPR3" s="22"/>
      <c r="BPS3" s="22"/>
      <c r="BPT3" s="22"/>
      <c r="BPU3" s="22"/>
      <c r="BPV3" s="22"/>
      <c r="BPW3" s="22"/>
      <c r="BPX3" s="22"/>
      <c r="BPY3" s="22"/>
      <c r="BPZ3" s="22"/>
      <c r="BQA3" s="22"/>
      <c r="BQB3" s="22"/>
      <c r="BQC3" s="22"/>
      <c r="BQD3" s="22"/>
      <c r="BQE3" s="22"/>
      <c r="BQF3" s="22"/>
      <c r="BQG3" s="22"/>
      <c r="BQH3" s="22"/>
      <c r="BQI3" s="22"/>
      <c r="BQJ3" s="22"/>
      <c r="BQK3" s="22"/>
      <c r="BQL3" s="22"/>
      <c r="BQM3" s="22"/>
      <c r="BQN3" s="22"/>
      <c r="BQO3" s="22"/>
      <c r="BQP3" s="22"/>
      <c r="BQQ3" s="22"/>
      <c r="BQR3" s="22"/>
      <c r="BQS3" s="22"/>
      <c r="BQT3" s="22"/>
      <c r="BQU3" s="22"/>
      <c r="BQV3" s="22"/>
      <c r="BQW3" s="22"/>
      <c r="BQX3" s="22"/>
      <c r="BQY3" s="22"/>
      <c r="BQZ3" s="22"/>
      <c r="BRA3" s="22"/>
      <c r="BRB3" s="22"/>
      <c r="BRC3" s="22"/>
      <c r="BRD3" s="22"/>
      <c r="BRE3" s="22"/>
      <c r="BRF3" s="22"/>
      <c r="BRG3" s="22"/>
      <c r="BRH3" s="22"/>
      <c r="BRI3" s="22"/>
      <c r="BRJ3" s="22"/>
      <c r="BRK3" s="22"/>
      <c r="BRL3" s="22"/>
      <c r="BRM3" s="22"/>
      <c r="BRN3" s="22"/>
      <c r="BRO3" s="22"/>
      <c r="BRP3" s="22"/>
      <c r="BRQ3" s="22"/>
      <c r="BRR3" s="22"/>
      <c r="BRS3" s="22"/>
      <c r="BRT3" s="22"/>
      <c r="BRU3" s="22"/>
      <c r="BRV3" s="22"/>
      <c r="BRW3" s="22"/>
      <c r="BRX3" s="22"/>
      <c r="BRY3" s="22"/>
      <c r="BRZ3" s="22"/>
      <c r="BSA3" s="22"/>
      <c r="BSB3" s="22"/>
      <c r="BSC3" s="22"/>
      <c r="BSD3" s="22"/>
      <c r="BSE3" s="22"/>
      <c r="BSF3" s="22"/>
      <c r="BSG3" s="22"/>
      <c r="BSH3" s="22"/>
      <c r="BSI3" s="22"/>
      <c r="BSJ3" s="22"/>
      <c r="BSK3" s="22"/>
      <c r="BSL3" s="22"/>
      <c r="BSM3" s="22"/>
      <c r="BSN3" s="22"/>
      <c r="BSO3" s="22"/>
      <c r="BSP3" s="22"/>
      <c r="BSQ3" s="22"/>
      <c r="BSR3" s="22"/>
      <c r="BSS3" s="22"/>
      <c r="BST3" s="22"/>
      <c r="BSU3" s="22"/>
      <c r="BSV3" s="22"/>
      <c r="BSW3" s="22"/>
      <c r="BSX3" s="22"/>
      <c r="BSY3" s="22"/>
      <c r="BSZ3" s="22"/>
      <c r="BTA3" s="22"/>
      <c r="BTB3" s="22"/>
      <c r="BTC3" s="22"/>
      <c r="BTD3" s="22"/>
      <c r="BTE3" s="22"/>
      <c r="BTF3" s="22"/>
      <c r="BTG3" s="22"/>
      <c r="BTH3" s="22"/>
      <c r="BTI3" s="22"/>
      <c r="BTJ3" s="22"/>
      <c r="BTK3" s="22"/>
      <c r="BTL3" s="22"/>
      <c r="BTM3" s="22"/>
      <c r="BTN3" s="22"/>
      <c r="BTO3" s="22"/>
      <c r="BTP3" s="22"/>
      <c r="BTQ3" s="22"/>
      <c r="BTR3" s="22"/>
      <c r="BTS3" s="22"/>
      <c r="BTT3" s="22"/>
      <c r="BTU3" s="22"/>
      <c r="BTV3" s="22"/>
      <c r="BTW3" s="22"/>
      <c r="BTX3" s="22"/>
      <c r="BTY3" s="22"/>
      <c r="BTZ3" s="22"/>
      <c r="BUA3" s="22"/>
      <c r="BUB3" s="22"/>
      <c r="BUC3" s="22"/>
      <c r="BUD3" s="22"/>
      <c r="BUE3" s="22"/>
      <c r="BUF3" s="22"/>
      <c r="BUG3" s="22"/>
      <c r="BUH3" s="22"/>
      <c r="BUI3" s="22"/>
      <c r="BUJ3" s="22"/>
      <c r="BUK3" s="22"/>
      <c r="BUL3" s="22"/>
      <c r="BUM3" s="22"/>
      <c r="BUN3" s="22"/>
      <c r="BUO3" s="22"/>
      <c r="BUP3" s="22"/>
      <c r="BUQ3" s="22"/>
      <c r="BUR3" s="22"/>
      <c r="BUS3" s="22"/>
      <c r="BUT3" s="22"/>
      <c r="BUU3" s="22"/>
      <c r="BUV3" s="22"/>
      <c r="BUW3" s="22"/>
      <c r="BUX3" s="22"/>
      <c r="BUY3" s="22"/>
      <c r="BUZ3" s="22"/>
      <c r="BVA3" s="22"/>
      <c r="BVB3" s="22"/>
      <c r="BVC3" s="22"/>
      <c r="BVD3" s="22"/>
      <c r="BVE3" s="22"/>
      <c r="BVF3" s="22"/>
      <c r="BVG3" s="22"/>
      <c r="BVH3" s="22"/>
      <c r="BVI3" s="22"/>
      <c r="BVJ3" s="22"/>
      <c r="BVK3" s="22"/>
      <c r="BVL3" s="22"/>
      <c r="BVM3" s="22"/>
      <c r="BVN3" s="22"/>
      <c r="BVO3" s="22"/>
      <c r="BVP3" s="22"/>
      <c r="BVQ3" s="22"/>
      <c r="BVR3" s="22"/>
      <c r="BVS3" s="22"/>
      <c r="BVT3" s="22"/>
      <c r="BVU3" s="22"/>
      <c r="BVV3" s="22"/>
      <c r="BVW3" s="22"/>
      <c r="BVX3" s="22"/>
      <c r="BVY3" s="22"/>
      <c r="BVZ3" s="22"/>
      <c r="BWA3" s="22"/>
      <c r="BWB3" s="22"/>
      <c r="BWC3" s="22"/>
      <c r="BWD3" s="22"/>
      <c r="BWE3" s="22"/>
      <c r="BWF3" s="22"/>
      <c r="BWG3" s="22"/>
      <c r="BWH3" s="22"/>
      <c r="BWI3" s="22"/>
      <c r="BWJ3" s="22"/>
      <c r="BWK3" s="22"/>
      <c r="BWL3" s="22"/>
      <c r="BWM3" s="22"/>
      <c r="BWN3" s="22"/>
      <c r="BWO3" s="22"/>
      <c r="BWP3" s="22"/>
      <c r="BWQ3" s="22"/>
      <c r="BWR3" s="22"/>
      <c r="BWS3" s="22"/>
      <c r="BWT3" s="22"/>
      <c r="BWU3" s="22"/>
      <c r="BWV3" s="22"/>
      <c r="BWW3" s="22"/>
      <c r="BWX3" s="22"/>
      <c r="BWY3" s="22"/>
      <c r="BWZ3" s="22"/>
      <c r="BXA3" s="22"/>
      <c r="BXB3" s="22"/>
      <c r="BXC3" s="22"/>
      <c r="BXD3" s="22"/>
      <c r="BXE3" s="22"/>
      <c r="BXF3" s="22"/>
      <c r="BXG3" s="22"/>
      <c r="BXH3" s="22"/>
      <c r="BXI3" s="22"/>
      <c r="BXJ3" s="22"/>
      <c r="BXK3" s="22"/>
      <c r="BXL3" s="22"/>
      <c r="BXM3" s="22"/>
      <c r="BXN3" s="22"/>
      <c r="BXO3" s="22"/>
      <c r="BXP3" s="22"/>
      <c r="BXQ3" s="22"/>
      <c r="BXR3" s="22"/>
      <c r="BXS3" s="22"/>
      <c r="BXT3" s="22"/>
      <c r="BXU3" s="22"/>
      <c r="BXV3" s="22"/>
      <c r="BXW3" s="22"/>
      <c r="BXX3" s="22"/>
      <c r="BXY3" s="22"/>
      <c r="BXZ3" s="22"/>
      <c r="BYA3" s="22"/>
      <c r="BYB3" s="22"/>
      <c r="BYC3" s="22"/>
      <c r="BYD3" s="22"/>
      <c r="BYE3" s="22"/>
      <c r="BYF3" s="22"/>
      <c r="BYG3" s="22"/>
      <c r="BYH3" s="22"/>
      <c r="BYI3" s="22"/>
      <c r="BYJ3" s="22"/>
      <c r="BYK3" s="22"/>
      <c r="BYL3" s="22"/>
      <c r="BYM3" s="22"/>
      <c r="BYN3" s="22"/>
      <c r="BYO3" s="22"/>
      <c r="BYP3" s="22"/>
      <c r="BYQ3" s="22"/>
      <c r="BYR3" s="22"/>
      <c r="BYS3" s="22"/>
      <c r="BYT3" s="22"/>
      <c r="BYU3" s="22"/>
      <c r="BYV3" s="22"/>
      <c r="BYW3" s="22"/>
      <c r="BYX3" s="22"/>
      <c r="BYY3" s="22"/>
      <c r="BYZ3" s="22"/>
      <c r="BZA3" s="22"/>
      <c r="BZB3" s="22"/>
      <c r="BZC3" s="22"/>
      <c r="BZD3" s="22"/>
      <c r="BZE3" s="22"/>
      <c r="BZF3" s="22"/>
      <c r="BZG3" s="22"/>
      <c r="BZH3" s="22"/>
      <c r="BZI3" s="22"/>
      <c r="BZJ3" s="22"/>
      <c r="BZK3" s="22"/>
      <c r="BZL3" s="22"/>
      <c r="BZM3" s="22"/>
      <c r="BZN3" s="22"/>
      <c r="BZO3" s="22"/>
      <c r="BZP3" s="22"/>
      <c r="BZQ3" s="22"/>
      <c r="BZR3" s="22"/>
      <c r="BZS3" s="22"/>
      <c r="BZT3" s="22"/>
      <c r="BZU3" s="22"/>
      <c r="BZV3" s="22"/>
      <c r="BZW3" s="22"/>
      <c r="BZX3" s="22"/>
      <c r="BZY3" s="22"/>
      <c r="BZZ3" s="22"/>
      <c r="CAA3" s="22"/>
      <c r="CAB3" s="22"/>
      <c r="CAC3" s="22"/>
      <c r="CAD3" s="22"/>
      <c r="CAE3" s="22"/>
      <c r="CAF3" s="22"/>
      <c r="CAG3" s="22"/>
      <c r="CAH3" s="22"/>
      <c r="CAI3" s="22"/>
      <c r="CAJ3" s="22"/>
      <c r="CAK3" s="22"/>
      <c r="CAL3" s="22"/>
      <c r="CAM3" s="22"/>
      <c r="CAN3" s="22"/>
      <c r="CAO3" s="22"/>
      <c r="CAP3" s="22"/>
      <c r="CAQ3" s="22"/>
      <c r="CAR3" s="22"/>
      <c r="CAS3" s="22"/>
      <c r="CAT3" s="22"/>
      <c r="CAU3" s="22"/>
      <c r="CAV3" s="22"/>
      <c r="CAW3" s="22"/>
      <c r="CAX3" s="22"/>
      <c r="CAY3" s="22"/>
      <c r="CAZ3" s="22"/>
      <c r="CBA3" s="22"/>
      <c r="CBB3" s="22"/>
      <c r="CBC3" s="22"/>
      <c r="CBD3" s="22"/>
      <c r="CBE3" s="22"/>
      <c r="CBF3" s="22"/>
      <c r="CBG3" s="22"/>
      <c r="CBH3" s="22"/>
      <c r="CBI3" s="22"/>
      <c r="CBJ3" s="22"/>
      <c r="CBK3" s="22"/>
      <c r="CBL3" s="22"/>
      <c r="CBM3" s="22"/>
      <c r="CBN3" s="22"/>
      <c r="CBO3" s="22"/>
      <c r="CBP3" s="22"/>
      <c r="CBQ3" s="22"/>
      <c r="CBR3" s="22"/>
      <c r="CBS3" s="22"/>
      <c r="CBT3" s="22"/>
      <c r="CBU3" s="22"/>
      <c r="CBV3" s="22"/>
      <c r="CBW3" s="22"/>
      <c r="CBX3" s="22"/>
      <c r="CBY3" s="22"/>
      <c r="CBZ3" s="22"/>
      <c r="CCA3" s="22"/>
      <c r="CCB3" s="22"/>
      <c r="CCC3" s="22"/>
      <c r="CCD3" s="22"/>
      <c r="CCE3" s="22"/>
      <c r="CCF3" s="22"/>
      <c r="CCG3" s="22"/>
      <c r="CCH3" s="22"/>
      <c r="CCI3" s="22"/>
      <c r="CCJ3" s="22"/>
      <c r="CCK3" s="22"/>
      <c r="CCL3" s="22"/>
      <c r="CCM3" s="22"/>
      <c r="CCN3" s="22"/>
      <c r="CCO3" s="22"/>
      <c r="CCP3" s="22"/>
      <c r="CCQ3" s="22"/>
      <c r="CCR3" s="22"/>
      <c r="CCS3" s="22"/>
      <c r="CCT3" s="22"/>
      <c r="CCU3" s="22"/>
      <c r="CCV3" s="22"/>
      <c r="CCW3" s="22"/>
      <c r="CCX3" s="22"/>
      <c r="CCY3" s="22"/>
      <c r="CCZ3" s="22"/>
      <c r="CDA3" s="22"/>
      <c r="CDB3" s="22"/>
      <c r="CDC3" s="22"/>
      <c r="CDD3" s="22"/>
      <c r="CDE3" s="22"/>
      <c r="CDF3" s="22"/>
      <c r="CDG3" s="22"/>
      <c r="CDH3" s="22"/>
      <c r="CDI3" s="22"/>
      <c r="CDJ3" s="22"/>
      <c r="CDK3" s="22"/>
      <c r="CDL3" s="22"/>
      <c r="CDM3" s="22"/>
      <c r="CDN3" s="22"/>
      <c r="CDO3" s="22"/>
      <c r="CDP3" s="22"/>
      <c r="CDQ3" s="22"/>
      <c r="CDR3" s="22"/>
      <c r="CDS3" s="22"/>
      <c r="CDT3" s="22"/>
      <c r="CDU3" s="22"/>
      <c r="CDV3" s="22"/>
      <c r="CDW3" s="22"/>
      <c r="CDX3" s="22"/>
      <c r="CDY3" s="22"/>
      <c r="CDZ3" s="22"/>
      <c r="CEA3" s="22"/>
      <c r="CEB3" s="22"/>
      <c r="CEC3" s="22"/>
      <c r="CED3" s="22"/>
      <c r="CEE3" s="22"/>
      <c r="CEF3" s="22"/>
      <c r="CEG3" s="22"/>
      <c r="CEH3" s="22"/>
      <c r="CEI3" s="22"/>
      <c r="CEJ3" s="22"/>
      <c r="CEK3" s="22"/>
      <c r="CEL3" s="22"/>
      <c r="CEM3" s="22"/>
      <c r="CEN3" s="22"/>
      <c r="CEO3" s="22"/>
      <c r="CEP3" s="22"/>
      <c r="CEQ3" s="22"/>
      <c r="CER3" s="22"/>
      <c r="CES3" s="22"/>
      <c r="CET3" s="22"/>
      <c r="CEU3" s="22"/>
      <c r="CEV3" s="22"/>
      <c r="CEW3" s="22"/>
      <c r="CEX3" s="22"/>
      <c r="CEY3" s="22"/>
      <c r="CEZ3" s="22"/>
      <c r="CFA3" s="22"/>
      <c r="CFB3" s="22"/>
      <c r="CFC3" s="22"/>
      <c r="CFD3" s="22"/>
      <c r="CFE3" s="22"/>
      <c r="CFF3" s="22"/>
      <c r="CFG3" s="22"/>
      <c r="CFH3" s="22"/>
      <c r="CFI3" s="22"/>
      <c r="CFJ3" s="22"/>
      <c r="CFK3" s="22"/>
      <c r="CFL3" s="22"/>
      <c r="CFM3" s="22"/>
      <c r="CFN3" s="22"/>
      <c r="CFO3" s="22"/>
      <c r="CFP3" s="22"/>
      <c r="CFQ3" s="22"/>
      <c r="CFR3" s="22"/>
      <c r="CFS3" s="22"/>
      <c r="CFT3" s="22"/>
      <c r="CFU3" s="22"/>
      <c r="CFV3" s="22"/>
      <c r="CFW3" s="22"/>
      <c r="CFX3" s="22"/>
      <c r="CFY3" s="22"/>
      <c r="CFZ3" s="22"/>
      <c r="CGA3" s="22"/>
      <c r="CGB3" s="22"/>
      <c r="CGC3" s="22"/>
      <c r="CGD3" s="22"/>
      <c r="CGE3" s="22"/>
      <c r="CGF3" s="22"/>
      <c r="CGG3" s="22"/>
      <c r="CGH3" s="22"/>
      <c r="CGI3" s="22"/>
      <c r="CGJ3" s="22"/>
      <c r="CGK3" s="22"/>
      <c r="CGL3" s="22"/>
      <c r="CGM3" s="22"/>
      <c r="CGN3" s="22"/>
      <c r="CGO3" s="22"/>
      <c r="CGP3" s="22"/>
      <c r="CGQ3" s="22"/>
      <c r="CGR3" s="22"/>
      <c r="CGS3" s="22"/>
      <c r="CGT3" s="22"/>
      <c r="CGU3" s="22"/>
      <c r="CGV3" s="22"/>
      <c r="CGW3" s="22"/>
      <c r="CGX3" s="22"/>
      <c r="CGY3" s="22"/>
      <c r="CGZ3" s="22"/>
      <c r="CHA3" s="22"/>
      <c r="CHB3" s="22"/>
      <c r="CHC3" s="22"/>
      <c r="CHD3" s="22"/>
      <c r="CHE3" s="22"/>
      <c r="CHF3" s="22"/>
      <c r="CHG3" s="22"/>
      <c r="CHH3" s="22"/>
      <c r="CHI3" s="22"/>
      <c r="CHJ3" s="22"/>
      <c r="CHK3" s="22"/>
      <c r="CHL3" s="22"/>
      <c r="CHM3" s="22"/>
      <c r="CHN3" s="22"/>
      <c r="CHO3" s="22"/>
      <c r="CHP3" s="22"/>
      <c r="CHQ3" s="22"/>
      <c r="CHR3" s="22"/>
      <c r="CHS3" s="22"/>
      <c r="CHT3" s="22"/>
      <c r="CHU3" s="22"/>
      <c r="CHV3" s="22"/>
      <c r="CHW3" s="22"/>
      <c r="CHX3" s="22"/>
      <c r="CHY3" s="22"/>
      <c r="CHZ3" s="22"/>
      <c r="CIA3" s="22"/>
      <c r="CIB3" s="22"/>
      <c r="CIC3" s="22"/>
      <c r="CID3" s="22"/>
      <c r="CIE3" s="22"/>
      <c r="CIF3" s="22"/>
      <c r="CIG3" s="22"/>
      <c r="CIH3" s="22"/>
      <c r="CII3" s="22"/>
      <c r="CIJ3" s="22"/>
      <c r="CIK3" s="22"/>
      <c r="CIL3" s="22"/>
      <c r="CIM3" s="22"/>
      <c r="CIN3" s="22"/>
      <c r="CIO3" s="22"/>
      <c r="CIP3" s="22"/>
      <c r="CIQ3" s="22"/>
      <c r="CIR3" s="22"/>
      <c r="CIS3" s="22"/>
      <c r="CIT3" s="22"/>
      <c r="CIU3" s="22"/>
      <c r="CIV3" s="22"/>
      <c r="CIW3" s="22"/>
      <c r="CIX3" s="22"/>
      <c r="CIY3" s="22"/>
      <c r="CIZ3" s="22"/>
      <c r="CJA3" s="22"/>
      <c r="CJB3" s="22"/>
      <c r="CJC3" s="22"/>
      <c r="CJD3" s="22"/>
      <c r="CJE3" s="22"/>
      <c r="CJF3" s="22"/>
      <c r="CJG3" s="22"/>
      <c r="CJH3" s="22"/>
      <c r="CJI3" s="22"/>
      <c r="CJJ3" s="22"/>
      <c r="CJK3" s="22"/>
      <c r="CJL3" s="22"/>
      <c r="CJM3" s="22"/>
      <c r="CJN3" s="22"/>
      <c r="CJO3" s="22"/>
      <c r="CJP3" s="22"/>
      <c r="CJQ3" s="22"/>
      <c r="CJR3" s="22"/>
      <c r="CJS3" s="22"/>
      <c r="CJT3" s="22"/>
      <c r="CJU3" s="22"/>
      <c r="CJV3" s="22"/>
      <c r="CJW3" s="22"/>
      <c r="CJX3" s="22"/>
      <c r="CJY3" s="22"/>
      <c r="CJZ3" s="22"/>
      <c r="CKA3" s="22"/>
      <c r="CKB3" s="22"/>
      <c r="CKC3" s="22"/>
      <c r="CKD3" s="22"/>
      <c r="CKE3" s="22"/>
      <c r="CKF3" s="22"/>
      <c r="CKG3" s="22"/>
      <c r="CKH3" s="22"/>
      <c r="CKI3" s="22"/>
      <c r="CKJ3" s="22"/>
      <c r="CKK3" s="22"/>
      <c r="CKL3" s="22"/>
      <c r="CKM3" s="22"/>
      <c r="CKN3" s="22"/>
      <c r="CKO3" s="22"/>
      <c r="CKP3" s="22"/>
      <c r="CKQ3" s="22"/>
      <c r="CKR3" s="22"/>
      <c r="CKS3" s="22"/>
      <c r="CKT3" s="22"/>
      <c r="CKU3" s="22"/>
      <c r="CKV3" s="22"/>
      <c r="CKW3" s="22"/>
      <c r="CKX3" s="22"/>
      <c r="CKY3" s="22"/>
      <c r="CKZ3" s="22"/>
      <c r="CLA3" s="22"/>
      <c r="CLB3" s="22"/>
      <c r="CLC3" s="22"/>
      <c r="CLD3" s="22"/>
      <c r="CLE3" s="22"/>
      <c r="CLF3" s="22"/>
      <c r="CLG3" s="22"/>
      <c r="CLH3" s="22"/>
      <c r="CLI3" s="22"/>
      <c r="CLJ3" s="22"/>
      <c r="CLK3" s="22"/>
      <c r="CLL3" s="22"/>
      <c r="CLM3" s="22"/>
      <c r="CLN3" s="22"/>
      <c r="CLO3" s="22"/>
      <c r="CLP3" s="22"/>
      <c r="CLQ3" s="22"/>
      <c r="CLR3" s="22"/>
      <c r="CLS3" s="22"/>
      <c r="CLT3" s="22"/>
      <c r="CLU3" s="22"/>
      <c r="CLV3" s="22"/>
      <c r="CLW3" s="22"/>
      <c r="CLX3" s="22"/>
      <c r="CLY3" s="22"/>
      <c r="CLZ3" s="22"/>
      <c r="CMA3" s="22"/>
      <c r="CMB3" s="22"/>
      <c r="CMC3" s="22"/>
      <c r="CMD3" s="22"/>
      <c r="CME3" s="22"/>
      <c r="CMF3" s="22"/>
      <c r="CMG3" s="22"/>
      <c r="CMH3" s="22"/>
      <c r="CMI3" s="22"/>
      <c r="CMJ3" s="22"/>
      <c r="CMK3" s="22"/>
      <c r="CML3" s="22"/>
      <c r="CMM3" s="22"/>
      <c r="CMN3" s="22"/>
      <c r="CMO3" s="22"/>
      <c r="CMP3" s="22"/>
      <c r="CMQ3" s="22"/>
      <c r="CMR3" s="22"/>
      <c r="CMS3" s="22"/>
      <c r="CMT3" s="22"/>
      <c r="CMU3" s="22"/>
      <c r="CMV3" s="22"/>
      <c r="CMW3" s="22"/>
      <c r="CMX3" s="22"/>
      <c r="CMY3" s="22"/>
      <c r="CMZ3" s="22"/>
      <c r="CNA3" s="22"/>
      <c r="CNB3" s="22"/>
      <c r="CNC3" s="22"/>
      <c r="CND3" s="22"/>
      <c r="CNE3" s="22"/>
      <c r="CNF3" s="22"/>
      <c r="CNG3" s="22"/>
      <c r="CNH3" s="22"/>
      <c r="CNI3" s="22"/>
      <c r="CNJ3" s="22"/>
      <c r="CNK3" s="22"/>
      <c r="CNL3" s="22"/>
      <c r="CNM3" s="22"/>
      <c r="CNN3" s="22"/>
      <c r="CNO3" s="22"/>
      <c r="CNP3" s="22"/>
      <c r="CNQ3" s="22"/>
      <c r="CNR3" s="22"/>
      <c r="CNS3" s="22"/>
      <c r="CNT3" s="22"/>
      <c r="CNU3" s="22"/>
      <c r="CNV3" s="22"/>
      <c r="CNW3" s="22"/>
      <c r="CNX3" s="22"/>
      <c r="CNY3" s="22"/>
      <c r="CNZ3" s="22"/>
      <c r="COA3" s="22"/>
      <c r="COB3" s="22"/>
      <c r="COC3" s="22"/>
      <c r="COD3" s="22"/>
      <c r="COE3" s="22"/>
      <c r="COF3" s="22"/>
      <c r="COG3" s="22"/>
      <c r="COH3" s="22"/>
      <c r="COI3" s="22"/>
      <c r="COJ3" s="22"/>
      <c r="COK3" s="22"/>
      <c r="COL3" s="22"/>
      <c r="COM3" s="22"/>
      <c r="CON3" s="22"/>
      <c r="COO3" s="22"/>
      <c r="COP3" s="22"/>
      <c r="COQ3" s="22"/>
      <c r="COR3" s="22"/>
      <c r="COS3" s="22"/>
      <c r="COT3" s="22"/>
      <c r="COU3" s="22"/>
      <c r="COV3" s="22"/>
      <c r="COW3" s="22"/>
      <c r="COX3" s="22"/>
      <c r="COY3" s="22"/>
      <c r="COZ3" s="22"/>
      <c r="CPA3" s="22"/>
      <c r="CPB3" s="22"/>
      <c r="CPC3" s="22"/>
      <c r="CPD3" s="22"/>
      <c r="CPE3" s="22"/>
      <c r="CPF3" s="22"/>
      <c r="CPG3" s="22"/>
      <c r="CPH3" s="22"/>
      <c r="CPI3" s="22"/>
      <c r="CPJ3" s="22"/>
      <c r="CPK3" s="22"/>
      <c r="CPL3" s="22"/>
      <c r="CPM3" s="22"/>
      <c r="CPN3" s="22"/>
      <c r="CPO3" s="22"/>
      <c r="CPP3" s="22"/>
      <c r="CPQ3" s="22"/>
      <c r="CPR3" s="22"/>
      <c r="CPS3" s="22"/>
      <c r="CPT3" s="22"/>
      <c r="CPU3" s="22"/>
      <c r="CPV3" s="22"/>
      <c r="CPW3" s="22"/>
      <c r="CPX3" s="22"/>
      <c r="CPY3" s="22"/>
      <c r="CPZ3" s="22"/>
      <c r="CQA3" s="22"/>
      <c r="CQB3" s="22"/>
      <c r="CQC3" s="22"/>
      <c r="CQD3" s="22"/>
      <c r="CQE3" s="22"/>
      <c r="CQF3" s="22"/>
      <c r="CQG3" s="22"/>
      <c r="CQH3" s="22"/>
      <c r="CQI3" s="22"/>
      <c r="CQJ3" s="22"/>
      <c r="CQK3" s="22"/>
      <c r="CQL3" s="22"/>
      <c r="CQM3" s="22"/>
      <c r="CQN3" s="22"/>
      <c r="CQO3" s="22"/>
      <c r="CQP3" s="22"/>
      <c r="CQQ3" s="22"/>
      <c r="CQR3" s="22"/>
      <c r="CQS3" s="22"/>
      <c r="CQT3" s="22"/>
      <c r="CQU3" s="22"/>
      <c r="CQV3" s="22"/>
      <c r="CQW3" s="22"/>
      <c r="CQX3" s="22"/>
      <c r="CQY3" s="22"/>
      <c r="CQZ3" s="22"/>
      <c r="CRA3" s="22"/>
      <c r="CRB3" s="22"/>
      <c r="CRC3" s="22"/>
      <c r="CRD3" s="22"/>
      <c r="CRE3" s="22"/>
      <c r="CRF3" s="22"/>
      <c r="CRG3" s="22"/>
      <c r="CRH3" s="22"/>
      <c r="CRI3" s="22"/>
      <c r="CRJ3" s="22"/>
      <c r="CRK3" s="22"/>
      <c r="CRL3" s="22"/>
      <c r="CRM3" s="22"/>
      <c r="CRN3" s="22"/>
      <c r="CRO3" s="22"/>
      <c r="CRP3" s="22"/>
      <c r="CRQ3" s="22"/>
      <c r="CRR3" s="22"/>
      <c r="CRS3" s="22"/>
      <c r="CRT3" s="22"/>
      <c r="CRU3" s="22"/>
      <c r="CRV3" s="22"/>
      <c r="CRW3" s="22"/>
      <c r="CRX3" s="22"/>
      <c r="CRY3" s="22"/>
      <c r="CRZ3" s="22"/>
      <c r="CSA3" s="22"/>
      <c r="CSB3" s="22"/>
      <c r="CSC3" s="22"/>
      <c r="CSD3" s="22"/>
      <c r="CSE3" s="22"/>
      <c r="CSF3" s="22"/>
      <c r="CSG3" s="22"/>
      <c r="CSH3" s="22"/>
      <c r="CSI3" s="22"/>
      <c r="CSJ3" s="22"/>
      <c r="CSK3" s="22"/>
      <c r="CSL3" s="22"/>
      <c r="CSM3" s="22"/>
      <c r="CSN3" s="22"/>
      <c r="CSO3" s="22"/>
      <c r="CSP3" s="22"/>
      <c r="CSQ3" s="22"/>
      <c r="CSR3" s="22"/>
      <c r="CSS3" s="22"/>
      <c r="CST3" s="22"/>
      <c r="CSU3" s="22"/>
      <c r="CSV3" s="22"/>
      <c r="CSW3" s="22"/>
      <c r="CSX3" s="22"/>
      <c r="CSY3" s="22"/>
      <c r="CSZ3" s="22"/>
      <c r="CTA3" s="22"/>
      <c r="CTB3" s="22"/>
      <c r="CTC3" s="22"/>
      <c r="CTD3" s="22"/>
      <c r="CTE3" s="22"/>
      <c r="CTF3" s="22"/>
      <c r="CTG3" s="22"/>
      <c r="CTH3" s="22"/>
      <c r="CTI3" s="22"/>
      <c r="CTJ3" s="22"/>
      <c r="CTK3" s="22"/>
      <c r="CTL3" s="22"/>
      <c r="CTM3" s="22"/>
      <c r="CTN3" s="22"/>
      <c r="CTO3" s="22"/>
      <c r="CTP3" s="22"/>
      <c r="CTQ3" s="22"/>
      <c r="CTR3" s="22"/>
      <c r="CTS3" s="22"/>
      <c r="CTT3" s="22"/>
      <c r="CTU3" s="22"/>
      <c r="CTV3" s="22"/>
      <c r="CTW3" s="22"/>
      <c r="CTX3" s="22"/>
      <c r="CTY3" s="22"/>
      <c r="CTZ3" s="22"/>
      <c r="CUA3" s="22"/>
      <c r="CUB3" s="22"/>
      <c r="CUC3" s="22"/>
      <c r="CUD3" s="22"/>
      <c r="CUE3" s="22"/>
      <c r="CUF3" s="22"/>
      <c r="CUG3" s="22"/>
      <c r="CUH3" s="22"/>
      <c r="CUI3" s="22"/>
      <c r="CUJ3" s="22"/>
      <c r="CUK3" s="22"/>
      <c r="CUL3" s="22"/>
      <c r="CUM3" s="22"/>
      <c r="CUN3" s="22"/>
      <c r="CUO3" s="22"/>
      <c r="CUP3" s="22"/>
      <c r="CUQ3" s="22"/>
      <c r="CUR3" s="22"/>
      <c r="CUS3" s="22"/>
      <c r="CUT3" s="22"/>
      <c r="CUU3" s="22"/>
      <c r="CUV3" s="22"/>
      <c r="CUW3" s="22"/>
      <c r="CUX3" s="22"/>
      <c r="CUY3" s="22"/>
      <c r="CUZ3" s="22"/>
      <c r="CVA3" s="22"/>
      <c r="CVB3" s="22"/>
      <c r="CVC3" s="22"/>
      <c r="CVD3" s="22"/>
      <c r="CVE3" s="22"/>
      <c r="CVF3" s="22"/>
      <c r="CVG3" s="22"/>
      <c r="CVH3" s="22"/>
      <c r="CVI3" s="22"/>
      <c r="CVJ3" s="22"/>
      <c r="CVK3" s="22"/>
      <c r="CVL3" s="22"/>
      <c r="CVM3" s="22"/>
      <c r="CVN3" s="22"/>
      <c r="CVO3" s="22"/>
      <c r="CVP3" s="22"/>
      <c r="CVQ3" s="22"/>
      <c r="CVR3" s="22"/>
      <c r="CVS3" s="22"/>
      <c r="CVT3" s="22"/>
      <c r="CVU3" s="22"/>
      <c r="CVV3" s="22"/>
      <c r="CVW3" s="22"/>
      <c r="CVX3" s="22"/>
      <c r="CVY3" s="22"/>
      <c r="CVZ3" s="22"/>
      <c r="CWA3" s="22"/>
      <c r="CWB3" s="22"/>
      <c r="CWC3" s="22"/>
      <c r="CWD3" s="22"/>
      <c r="CWE3" s="22"/>
      <c r="CWF3" s="22"/>
      <c r="CWG3" s="22"/>
      <c r="CWH3" s="22"/>
      <c r="CWI3" s="22"/>
      <c r="CWJ3" s="22"/>
      <c r="CWK3" s="22"/>
      <c r="CWL3" s="22"/>
      <c r="CWM3" s="22"/>
      <c r="CWN3" s="22"/>
      <c r="CWO3" s="22"/>
      <c r="CWP3" s="22"/>
      <c r="CWQ3" s="22"/>
      <c r="CWR3" s="22"/>
      <c r="CWS3" s="22"/>
      <c r="CWT3" s="22"/>
      <c r="CWU3" s="22"/>
      <c r="CWV3" s="22"/>
      <c r="CWW3" s="22"/>
      <c r="CWX3" s="22"/>
      <c r="CWY3" s="22"/>
      <c r="CWZ3" s="22"/>
      <c r="CXA3" s="22"/>
      <c r="CXB3" s="22"/>
      <c r="CXC3" s="22"/>
      <c r="CXD3" s="22"/>
      <c r="CXE3" s="22"/>
      <c r="CXF3" s="22"/>
      <c r="CXG3" s="22"/>
      <c r="CXH3" s="22"/>
      <c r="CXI3" s="22"/>
      <c r="CXJ3" s="22"/>
      <c r="CXK3" s="22"/>
      <c r="CXL3" s="22"/>
      <c r="CXM3" s="22"/>
      <c r="CXN3" s="22"/>
      <c r="CXO3" s="22"/>
      <c r="CXP3" s="22"/>
      <c r="CXQ3" s="22"/>
      <c r="CXR3" s="22"/>
      <c r="CXS3" s="22"/>
      <c r="CXT3" s="22"/>
      <c r="CXU3" s="22"/>
      <c r="CXV3" s="22"/>
      <c r="CXW3" s="22"/>
      <c r="CXX3" s="22"/>
      <c r="CXY3" s="22"/>
      <c r="CXZ3" s="22"/>
      <c r="CYA3" s="22"/>
      <c r="CYB3" s="22"/>
      <c r="CYC3" s="22"/>
      <c r="CYD3" s="22"/>
      <c r="CYE3" s="22"/>
      <c r="CYF3" s="22"/>
      <c r="CYG3" s="22"/>
      <c r="CYH3" s="22"/>
      <c r="CYI3" s="22"/>
      <c r="CYJ3" s="22"/>
      <c r="CYK3" s="22"/>
      <c r="CYL3" s="22"/>
      <c r="CYM3" s="22"/>
      <c r="CYN3" s="22"/>
      <c r="CYO3" s="22"/>
      <c r="CYP3" s="22"/>
      <c r="CYQ3" s="22"/>
      <c r="CYR3" s="22"/>
      <c r="CYS3" s="22"/>
      <c r="CYT3" s="22"/>
      <c r="CYU3" s="22"/>
      <c r="CYV3" s="22"/>
      <c r="CYW3" s="22"/>
      <c r="CYX3" s="22"/>
      <c r="CYY3" s="22"/>
      <c r="CYZ3" s="22"/>
      <c r="CZA3" s="22"/>
      <c r="CZB3" s="22"/>
      <c r="CZC3" s="22"/>
      <c r="CZD3" s="22"/>
      <c r="CZE3" s="22"/>
      <c r="CZF3" s="22"/>
      <c r="CZG3" s="22"/>
      <c r="CZH3" s="22"/>
      <c r="CZI3" s="22"/>
      <c r="CZJ3" s="22"/>
      <c r="CZK3" s="22"/>
      <c r="CZL3" s="22"/>
      <c r="CZM3" s="22"/>
      <c r="CZN3" s="22"/>
      <c r="CZO3" s="22"/>
      <c r="CZP3" s="22"/>
      <c r="CZQ3" s="22"/>
      <c r="CZR3" s="22"/>
      <c r="CZS3" s="22"/>
      <c r="CZT3" s="22"/>
      <c r="CZU3" s="22"/>
      <c r="CZV3" s="22"/>
      <c r="CZW3" s="22"/>
      <c r="CZX3" s="22"/>
      <c r="CZY3" s="22"/>
      <c r="CZZ3" s="22"/>
      <c r="DAA3" s="22"/>
      <c r="DAB3" s="22"/>
      <c r="DAC3" s="22"/>
      <c r="DAD3" s="22"/>
      <c r="DAE3" s="22"/>
      <c r="DAF3" s="22"/>
      <c r="DAG3" s="22"/>
      <c r="DAH3" s="22"/>
      <c r="DAI3" s="22"/>
      <c r="DAJ3" s="22"/>
      <c r="DAK3" s="22"/>
      <c r="DAL3" s="22"/>
      <c r="DAM3" s="22"/>
      <c r="DAN3" s="22"/>
      <c r="DAO3" s="22"/>
      <c r="DAP3" s="22"/>
      <c r="DAQ3" s="22"/>
      <c r="DAR3" s="22"/>
      <c r="DAS3" s="22"/>
      <c r="DAT3" s="22"/>
      <c r="DAU3" s="22"/>
      <c r="DAV3" s="22"/>
      <c r="DAW3" s="22"/>
      <c r="DAX3" s="22"/>
      <c r="DAY3" s="22"/>
      <c r="DAZ3" s="22"/>
      <c r="DBA3" s="22"/>
      <c r="DBB3" s="22"/>
      <c r="DBC3" s="22"/>
      <c r="DBD3" s="22"/>
      <c r="DBE3" s="22"/>
      <c r="DBF3" s="22"/>
      <c r="DBG3" s="22"/>
      <c r="DBH3" s="22"/>
      <c r="DBI3" s="22"/>
      <c r="DBJ3" s="22"/>
      <c r="DBK3" s="22"/>
      <c r="DBL3" s="22"/>
      <c r="DBM3" s="22"/>
      <c r="DBN3" s="22"/>
      <c r="DBO3" s="22"/>
      <c r="DBP3" s="22"/>
      <c r="DBQ3" s="22"/>
      <c r="DBR3" s="22"/>
      <c r="DBS3" s="22"/>
      <c r="DBT3" s="22"/>
      <c r="DBU3" s="22"/>
      <c r="DBV3" s="22"/>
      <c r="DBW3" s="22"/>
      <c r="DBX3" s="22"/>
      <c r="DBY3" s="22"/>
      <c r="DBZ3" s="22"/>
      <c r="DCA3" s="22"/>
      <c r="DCB3" s="22"/>
      <c r="DCC3" s="22"/>
      <c r="DCD3" s="22"/>
      <c r="DCE3" s="22"/>
      <c r="DCF3" s="22"/>
      <c r="DCG3" s="22"/>
      <c r="DCH3" s="22"/>
      <c r="DCI3" s="22"/>
      <c r="DCJ3" s="22"/>
      <c r="DCK3" s="22"/>
      <c r="DCL3" s="22"/>
      <c r="DCM3" s="22"/>
      <c r="DCN3" s="22"/>
      <c r="DCO3" s="22"/>
      <c r="DCP3" s="22"/>
      <c r="DCQ3" s="22"/>
      <c r="DCR3" s="22"/>
      <c r="DCS3" s="22"/>
      <c r="DCT3" s="22"/>
      <c r="DCU3" s="22"/>
      <c r="DCV3" s="22"/>
      <c r="DCW3" s="22"/>
      <c r="DCX3" s="22"/>
      <c r="DCY3" s="22"/>
      <c r="DCZ3" s="22"/>
      <c r="DDA3" s="22"/>
      <c r="DDB3" s="22"/>
      <c r="DDC3" s="22"/>
      <c r="DDD3" s="22"/>
      <c r="DDE3" s="22"/>
      <c r="DDF3" s="22"/>
      <c r="DDG3" s="22"/>
      <c r="DDH3" s="22"/>
      <c r="DDI3" s="22"/>
      <c r="DDJ3" s="22"/>
      <c r="DDK3" s="22"/>
      <c r="DDL3" s="22"/>
      <c r="DDM3" s="22"/>
      <c r="DDN3" s="22"/>
      <c r="DDO3" s="22"/>
      <c r="DDP3" s="22"/>
      <c r="DDQ3" s="22"/>
      <c r="DDR3" s="22"/>
      <c r="DDS3" s="22"/>
      <c r="DDT3" s="22"/>
      <c r="DDU3" s="22"/>
      <c r="DDV3" s="22"/>
      <c r="DDW3" s="22"/>
      <c r="DDX3" s="22"/>
      <c r="DDY3" s="22"/>
      <c r="DDZ3" s="22"/>
      <c r="DEA3" s="22"/>
      <c r="DEB3" s="22"/>
      <c r="DEC3" s="22"/>
      <c r="DED3" s="22"/>
      <c r="DEE3" s="22"/>
      <c r="DEF3" s="22"/>
      <c r="DEG3" s="22"/>
      <c r="DEH3" s="22"/>
      <c r="DEI3" s="22"/>
      <c r="DEJ3" s="22"/>
      <c r="DEK3" s="22"/>
      <c r="DEL3" s="22"/>
      <c r="DEM3" s="22"/>
      <c r="DEN3" s="22"/>
      <c r="DEO3" s="22"/>
      <c r="DEP3" s="22"/>
      <c r="DEQ3" s="22"/>
      <c r="DER3" s="22"/>
      <c r="DES3" s="22"/>
      <c r="DET3" s="22"/>
      <c r="DEU3" s="22"/>
      <c r="DEV3" s="22"/>
      <c r="DEW3" s="22"/>
      <c r="DEX3" s="22"/>
      <c r="DEY3" s="22"/>
      <c r="DEZ3" s="22"/>
      <c r="DFA3" s="22"/>
      <c r="DFB3" s="22"/>
      <c r="DFC3" s="22"/>
      <c r="DFD3" s="22"/>
      <c r="DFE3" s="22"/>
      <c r="DFF3" s="22"/>
      <c r="DFG3" s="22"/>
      <c r="DFH3" s="22"/>
      <c r="DFI3" s="22"/>
      <c r="DFJ3" s="22"/>
      <c r="DFK3" s="22"/>
      <c r="DFL3" s="22"/>
      <c r="DFM3" s="22"/>
      <c r="DFN3" s="22"/>
      <c r="DFO3" s="22"/>
      <c r="DFP3" s="22"/>
      <c r="DFQ3" s="22"/>
      <c r="DFR3" s="22"/>
      <c r="DFS3" s="22"/>
      <c r="DFT3" s="22"/>
      <c r="DFU3" s="22"/>
      <c r="DFV3" s="22"/>
      <c r="DFW3" s="22"/>
      <c r="DFX3" s="22"/>
      <c r="DFY3" s="22"/>
      <c r="DFZ3" s="22"/>
      <c r="DGA3" s="22"/>
      <c r="DGB3" s="22"/>
      <c r="DGC3" s="22"/>
      <c r="DGD3" s="22"/>
      <c r="DGE3" s="22"/>
      <c r="DGF3" s="22"/>
      <c r="DGG3" s="22"/>
      <c r="DGH3" s="22"/>
      <c r="DGI3" s="22"/>
      <c r="DGJ3" s="22"/>
      <c r="DGK3" s="22"/>
      <c r="DGL3" s="22"/>
      <c r="DGM3" s="22"/>
      <c r="DGN3" s="22"/>
      <c r="DGO3" s="22"/>
      <c r="DGP3" s="22"/>
      <c r="DGQ3" s="22"/>
      <c r="DGR3" s="22"/>
      <c r="DGS3" s="22"/>
      <c r="DGT3" s="22"/>
      <c r="DGU3" s="22"/>
      <c r="DGV3" s="22"/>
      <c r="DGW3" s="22"/>
      <c r="DGX3" s="22"/>
      <c r="DGY3" s="22"/>
      <c r="DGZ3" s="22"/>
      <c r="DHA3" s="22"/>
      <c r="DHB3" s="22"/>
      <c r="DHC3" s="22"/>
      <c r="DHD3" s="22"/>
      <c r="DHE3" s="22"/>
      <c r="DHF3" s="22"/>
      <c r="DHG3" s="22"/>
      <c r="DHH3" s="22"/>
      <c r="DHI3" s="22"/>
      <c r="DHJ3" s="22"/>
      <c r="DHK3" s="22"/>
      <c r="DHL3" s="22"/>
      <c r="DHM3" s="22"/>
      <c r="DHN3" s="22"/>
      <c r="DHO3" s="22"/>
      <c r="DHP3" s="22"/>
      <c r="DHQ3" s="22"/>
      <c r="DHR3" s="22"/>
      <c r="DHS3" s="22"/>
      <c r="DHT3" s="22"/>
      <c r="DHU3" s="22"/>
      <c r="DHV3" s="22"/>
      <c r="DHW3" s="22"/>
      <c r="DHX3" s="22"/>
      <c r="DHY3" s="22"/>
      <c r="DHZ3" s="22"/>
      <c r="DIA3" s="22"/>
      <c r="DIB3" s="22"/>
      <c r="DIC3" s="22"/>
      <c r="DID3" s="22"/>
      <c r="DIE3" s="22"/>
      <c r="DIF3" s="22"/>
      <c r="DIG3" s="22"/>
      <c r="DIH3" s="22"/>
      <c r="DII3" s="22"/>
      <c r="DIJ3" s="22"/>
      <c r="DIK3" s="22"/>
      <c r="DIL3" s="22"/>
      <c r="DIM3" s="22"/>
      <c r="DIN3" s="22"/>
      <c r="DIO3" s="22"/>
      <c r="DIP3" s="22"/>
      <c r="DIQ3" s="22"/>
      <c r="DIR3" s="22"/>
      <c r="DIS3" s="22"/>
      <c r="DIT3" s="22"/>
      <c r="DIU3" s="22"/>
      <c r="DIV3" s="22"/>
      <c r="DIW3" s="22"/>
      <c r="DIX3" s="22"/>
      <c r="DIY3" s="22"/>
      <c r="DIZ3" s="22"/>
      <c r="DJA3" s="22"/>
      <c r="DJB3" s="22"/>
      <c r="DJC3" s="22"/>
      <c r="DJD3" s="22"/>
      <c r="DJE3" s="22"/>
      <c r="DJF3" s="22"/>
      <c r="DJG3" s="22"/>
      <c r="DJH3" s="22"/>
      <c r="DJI3" s="22"/>
      <c r="DJJ3" s="22"/>
      <c r="DJK3" s="22"/>
      <c r="DJL3" s="22"/>
      <c r="DJM3" s="22"/>
      <c r="DJN3" s="22"/>
      <c r="DJO3" s="22"/>
      <c r="DJP3" s="22"/>
      <c r="DJQ3" s="22"/>
      <c r="DJR3" s="22"/>
      <c r="DJS3" s="22"/>
      <c r="DJT3" s="22"/>
      <c r="DJU3" s="22"/>
      <c r="DJV3" s="22"/>
      <c r="DJW3" s="22"/>
      <c r="DJX3" s="22"/>
      <c r="DJY3" s="22"/>
      <c r="DJZ3" s="22"/>
      <c r="DKA3" s="22"/>
      <c r="DKB3" s="22"/>
      <c r="DKC3" s="22"/>
      <c r="DKD3" s="22"/>
      <c r="DKE3" s="22"/>
      <c r="DKF3" s="22"/>
      <c r="DKG3" s="22"/>
      <c r="DKH3" s="22"/>
      <c r="DKI3" s="22"/>
      <c r="DKJ3" s="22"/>
      <c r="DKK3" s="22"/>
      <c r="DKL3" s="22"/>
      <c r="DKM3" s="22"/>
      <c r="DKN3" s="22"/>
      <c r="DKO3" s="22"/>
      <c r="DKP3" s="22"/>
      <c r="DKQ3" s="22"/>
      <c r="DKR3" s="22"/>
      <c r="DKS3" s="22"/>
      <c r="DKT3" s="22"/>
      <c r="DKU3" s="22"/>
      <c r="DKV3" s="22"/>
      <c r="DKW3" s="22"/>
      <c r="DKX3" s="22"/>
      <c r="DKY3" s="22"/>
      <c r="DKZ3" s="22"/>
      <c r="DLA3" s="22"/>
      <c r="DLB3" s="22"/>
      <c r="DLC3" s="22"/>
      <c r="DLD3" s="22"/>
      <c r="DLE3" s="22"/>
      <c r="DLF3" s="22"/>
      <c r="DLG3" s="22"/>
      <c r="DLH3" s="22"/>
      <c r="DLI3" s="22"/>
      <c r="DLJ3" s="22"/>
      <c r="DLK3" s="22"/>
      <c r="DLL3" s="22"/>
      <c r="DLM3" s="22"/>
      <c r="DLN3" s="22"/>
      <c r="DLO3" s="22"/>
      <c r="DLP3" s="22"/>
      <c r="DLQ3" s="22"/>
      <c r="DLR3" s="22"/>
      <c r="DLS3" s="22"/>
      <c r="DLT3" s="22"/>
      <c r="DLU3" s="22"/>
      <c r="DLV3" s="22"/>
      <c r="DLW3" s="22"/>
      <c r="DLX3" s="22"/>
      <c r="DLY3" s="22"/>
      <c r="DLZ3" s="22"/>
      <c r="DMA3" s="22"/>
      <c r="DMB3" s="22"/>
      <c r="DMC3" s="22"/>
      <c r="DMD3" s="22"/>
      <c r="DME3" s="22"/>
      <c r="DMF3" s="22"/>
      <c r="DMG3" s="22"/>
      <c r="DMH3" s="22"/>
      <c r="DMI3" s="22"/>
      <c r="DMJ3" s="22"/>
      <c r="DMK3" s="22"/>
      <c r="DML3" s="22"/>
      <c r="DMM3" s="22"/>
      <c r="DMN3" s="22"/>
      <c r="DMO3" s="22"/>
      <c r="DMP3" s="22"/>
      <c r="DMQ3" s="22"/>
      <c r="DMR3" s="22"/>
      <c r="DMS3" s="22"/>
      <c r="DMT3" s="22"/>
      <c r="DMU3" s="22"/>
      <c r="DMV3" s="22"/>
      <c r="DMW3" s="22"/>
      <c r="DMX3" s="22"/>
      <c r="DMY3" s="22"/>
      <c r="DMZ3" s="22"/>
      <c r="DNA3" s="22"/>
      <c r="DNB3" s="22"/>
      <c r="DNC3" s="22"/>
      <c r="DND3" s="22"/>
      <c r="DNE3" s="22"/>
      <c r="DNF3" s="22"/>
      <c r="DNG3" s="22"/>
      <c r="DNH3" s="22"/>
      <c r="DNI3" s="22"/>
      <c r="DNJ3" s="22"/>
      <c r="DNK3" s="22"/>
      <c r="DNL3" s="22"/>
      <c r="DNM3" s="22"/>
      <c r="DNN3" s="22"/>
      <c r="DNO3" s="22"/>
      <c r="DNP3" s="22"/>
      <c r="DNQ3" s="22"/>
      <c r="DNR3" s="22"/>
      <c r="DNS3" s="22"/>
      <c r="DNT3" s="22"/>
      <c r="DNU3" s="22"/>
      <c r="DNV3" s="22"/>
      <c r="DNW3" s="22"/>
      <c r="DNX3" s="22"/>
      <c r="DNY3" s="22"/>
      <c r="DNZ3" s="22"/>
      <c r="DOA3" s="22"/>
      <c r="DOB3" s="22"/>
      <c r="DOC3" s="22"/>
      <c r="DOD3" s="22"/>
      <c r="DOE3" s="22"/>
      <c r="DOF3" s="22"/>
      <c r="DOG3" s="22"/>
      <c r="DOH3" s="22"/>
      <c r="DOI3" s="22"/>
      <c r="DOJ3" s="22"/>
      <c r="DOK3" s="22"/>
      <c r="DOL3" s="22"/>
      <c r="DOM3" s="22"/>
      <c r="DON3" s="22"/>
      <c r="DOO3" s="22"/>
      <c r="DOP3" s="22"/>
      <c r="DOQ3" s="22"/>
      <c r="DOR3" s="22"/>
      <c r="DOS3" s="22"/>
      <c r="DOT3" s="22"/>
      <c r="DOU3" s="22"/>
      <c r="DOV3" s="22"/>
      <c r="DOW3" s="22"/>
      <c r="DOX3" s="22"/>
      <c r="DOY3" s="22"/>
      <c r="DOZ3" s="22"/>
      <c r="DPA3" s="22"/>
      <c r="DPB3" s="22"/>
      <c r="DPC3" s="22"/>
      <c r="DPD3" s="22"/>
      <c r="DPE3" s="22"/>
      <c r="DPF3" s="22"/>
      <c r="DPG3" s="22"/>
      <c r="DPH3" s="22"/>
      <c r="DPI3" s="22"/>
      <c r="DPJ3" s="22"/>
      <c r="DPK3" s="22"/>
      <c r="DPL3" s="22"/>
      <c r="DPM3" s="22"/>
      <c r="DPN3" s="22"/>
      <c r="DPO3" s="22"/>
      <c r="DPP3" s="22"/>
      <c r="DPQ3" s="22"/>
      <c r="DPR3" s="22"/>
      <c r="DPS3" s="22"/>
      <c r="DPT3" s="22"/>
      <c r="DPU3" s="22"/>
      <c r="DPV3" s="22"/>
      <c r="DPW3" s="22"/>
      <c r="DPX3" s="22"/>
      <c r="DPY3" s="22"/>
      <c r="DPZ3" s="22"/>
      <c r="DQA3" s="22"/>
      <c r="DQB3" s="22"/>
      <c r="DQC3" s="22"/>
      <c r="DQD3" s="22"/>
      <c r="DQE3" s="22"/>
      <c r="DQF3" s="22"/>
      <c r="DQG3" s="22"/>
      <c r="DQH3" s="22"/>
      <c r="DQI3" s="22"/>
      <c r="DQJ3" s="22"/>
      <c r="DQK3" s="22"/>
      <c r="DQL3" s="22"/>
      <c r="DQM3" s="22"/>
      <c r="DQN3" s="22"/>
      <c r="DQO3" s="22"/>
      <c r="DQP3" s="22"/>
      <c r="DQQ3" s="22"/>
      <c r="DQR3" s="22"/>
      <c r="DQS3" s="22"/>
      <c r="DQT3" s="22"/>
      <c r="DQU3" s="22"/>
      <c r="DQV3" s="22"/>
      <c r="DQW3" s="22"/>
      <c r="DQX3" s="22"/>
      <c r="DQY3" s="22"/>
      <c r="DQZ3" s="22"/>
      <c r="DRA3" s="22"/>
      <c r="DRB3" s="22"/>
      <c r="DRC3" s="22"/>
      <c r="DRD3" s="22"/>
      <c r="DRE3" s="22"/>
      <c r="DRF3" s="22"/>
      <c r="DRG3" s="22"/>
      <c r="DRH3" s="22"/>
      <c r="DRI3" s="22"/>
      <c r="DRJ3" s="22"/>
      <c r="DRK3" s="22"/>
      <c r="DRL3" s="22"/>
      <c r="DRM3" s="22"/>
      <c r="DRN3" s="22"/>
      <c r="DRO3" s="22"/>
      <c r="DRP3" s="22"/>
      <c r="DRQ3" s="22"/>
      <c r="DRR3" s="22"/>
      <c r="DRS3" s="22"/>
      <c r="DRT3" s="22"/>
      <c r="DRU3" s="22"/>
      <c r="DRV3" s="22"/>
      <c r="DRW3" s="22"/>
      <c r="DRX3" s="22"/>
      <c r="DRY3" s="22"/>
      <c r="DRZ3" s="22"/>
      <c r="DSA3" s="22"/>
      <c r="DSB3" s="22"/>
      <c r="DSC3" s="22"/>
      <c r="DSD3" s="22"/>
      <c r="DSE3" s="22"/>
      <c r="DSF3" s="22"/>
      <c r="DSG3" s="22"/>
      <c r="DSH3" s="22"/>
      <c r="DSI3" s="22"/>
      <c r="DSJ3" s="22"/>
      <c r="DSK3" s="22"/>
      <c r="DSL3" s="22"/>
      <c r="DSM3" s="22"/>
      <c r="DSN3" s="22"/>
      <c r="DSO3" s="22"/>
      <c r="DSP3" s="22"/>
      <c r="DSQ3" s="22"/>
      <c r="DSR3" s="22"/>
      <c r="DSS3" s="22"/>
      <c r="DST3" s="22"/>
      <c r="DSU3" s="22"/>
      <c r="DSV3" s="22"/>
      <c r="DSW3" s="22"/>
      <c r="DSX3" s="22"/>
      <c r="DSY3" s="22"/>
      <c r="DSZ3" s="22"/>
      <c r="DTA3" s="22"/>
      <c r="DTB3" s="22"/>
      <c r="DTC3" s="22"/>
      <c r="DTD3" s="22"/>
      <c r="DTE3" s="22"/>
      <c r="DTF3" s="22"/>
      <c r="DTG3" s="22"/>
      <c r="DTH3" s="22"/>
      <c r="DTI3" s="22"/>
      <c r="DTJ3" s="22"/>
      <c r="DTK3" s="22"/>
      <c r="DTL3" s="22"/>
      <c r="DTM3" s="22"/>
      <c r="DTN3" s="22"/>
      <c r="DTO3" s="22"/>
      <c r="DTP3" s="22"/>
      <c r="DTQ3" s="22"/>
      <c r="DTR3" s="22"/>
      <c r="DTS3" s="22"/>
      <c r="DTT3" s="22"/>
      <c r="DTU3" s="22"/>
      <c r="DTV3" s="22"/>
      <c r="DTW3" s="22"/>
      <c r="DTX3" s="22"/>
      <c r="DTY3" s="22"/>
      <c r="DTZ3" s="22"/>
      <c r="DUA3" s="22"/>
      <c r="DUB3" s="22"/>
      <c r="DUC3" s="22"/>
      <c r="DUD3" s="22"/>
      <c r="DUE3" s="22"/>
      <c r="DUF3" s="22"/>
      <c r="DUG3" s="22"/>
      <c r="DUH3" s="22"/>
      <c r="DUI3" s="22"/>
      <c r="DUJ3" s="22"/>
      <c r="DUK3" s="22"/>
      <c r="DUL3" s="22"/>
      <c r="DUM3" s="22"/>
      <c r="DUN3" s="22"/>
      <c r="DUO3" s="22"/>
      <c r="DUP3" s="22"/>
      <c r="DUQ3" s="22"/>
      <c r="DUR3" s="22"/>
      <c r="DUS3" s="22"/>
      <c r="DUT3" s="22"/>
      <c r="DUU3" s="22"/>
      <c r="DUV3" s="22"/>
      <c r="DUW3" s="22"/>
      <c r="DUX3" s="22"/>
      <c r="DUY3" s="22"/>
      <c r="DUZ3" s="22"/>
      <c r="DVA3" s="22"/>
      <c r="DVB3" s="22"/>
      <c r="DVC3" s="22"/>
      <c r="DVD3" s="22"/>
      <c r="DVE3" s="22"/>
      <c r="DVF3" s="22"/>
      <c r="DVG3" s="22"/>
      <c r="DVH3" s="22"/>
      <c r="DVI3" s="22"/>
      <c r="DVJ3" s="22"/>
      <c r="DVK3" s="22"/>
      <c r="DVL3" s="22"/>
      <c r="DVM3" s="22"/>
      <c r="DVN3" s="22"/>
      <c r="DVO3" s="22"/>
      <c r="DVP3" s="22"/>
      <c r="DVQ3" s="22"/>
      <c r="DVR3" s="22"/>
      <c r="DVS3" s="22"/>
      <c r="DVT3" s="22"/>
      <c r="DVU3" s="22"/>
      <c r="DVV3" s="22"/>
      <c r="DVW3" s="22"/>
      <c r="DVX3" s="22"/>
      <c r="DVY3" s="22"/>
      <c r="DVZ3" s="22"/>
      <c r="DWA3" s="22"/>
      <c r="DWB3" s="22"/>
      <c r="DWC3" s="22"/>
      <c r="DWD3" s="22"/>
      <c r="DWE3" s="22"/>
      <c r="DWF3" s="22"/>
      <c r="DWG3" s="22"/>
      <c r="DWH3" s="22"/>
      <c r="DWI3" s="22"/>
      <c r="DWJ3" s="22"/>
      <c r="DWK3" s="22"/>
      <c r="DWL3" s="22"/>
      <c r="DWM3" s="22"/>
      <c r="DWN3" s="22"/>
      <c r="DWO3" s="22"/>
      <c r="DWP3" s="22"/>
      <c r="DWQ3" s="22"/>
      <c r="DWR3" s="22"/>
      <c r="DWS3" s="22"/>
      <c r="DWT3" s="22"/>
      <c r="DWU3" s="22"/>
      <c r="DWV3" s="22"/>
      <c r="DWW3" s="22"/>
      <c r="DWX3" s="22"/>
      <c r="DWY3" s="22"/>
      <c r="DWZ3" s="22"/>
      <c r="DXA3" s="22"/>
      <c r="DXB3" s="22"/>
      <c r="DXC3" s="22"/>
      <c r="DXD3" s="22"/>
      <c r="DXE3" s="22"/>
      <c r="DXF3" s="22"/>
      <c r="DXG3" s="22"/>
      <c r="DXH3" s="22"/>
      <c r="DXI3" s="22"/>
      <c r="DXJ3" s="22"/>
      <c r="DXK3" s="22"/>
      <c r="DXL3" s="22"/>
      <c r="DXM3" s="22"/>
      <c r="DXN3" s="22"/>
      <c r="DXO3" s="22"/>
      <c r="DXP3" s="22"/>
      <c r="DXQ3" s="22"/>
      <c r="DXR3" s="22"/>
      <c r="DXS3" s="22"/>
      <c r="DXT3" s="22"/>
      <c r="DXU3" s="22"/>
      <c r="DXV3" s="22"/>
      <c r="DXW3" s="22"/>
      <c r="DXX3" s="22"/>
      <c r="DXY3" s="22"/>
      <c r="DXZ3" s="22"/>
      <c r="DYA3" s="22"/>
      <c r="DYB3" s="22"/>
      <c r="DYC3" s="22"/>
      <c r="DYD3" s="22"/>
      <c r="DYE3" s="22"/>
      <c r="DYF3" s="22"/>
      <c r="DYG3" s="22"/>
      <c r="DYH3" s="22"/>
      <c r="DYI3" s="22"/>
      <c r="DYJ3" s="22"/>
      <c r="DYK3" s="22"/>
      <c r="DYL3" s="22"/>
      <c r="DYM3" s="22"/>
      <c r="DYN3" s="22"/>
      <c r="DYO3" s="22"/>
      <c r="DYP3" s="22"/>
      <c r="DYQ3" s="22"/>
      <c r="DYR3" s="22"/>
      <c r="DYS3" s="22"/>
      <c r="DYT3" s="22"/>
      <c r="DYU3" s="22"/>
      <c r="DYV3" s="22"/>
      <c r="DYW3" s="22"/>
      <c r="DYX3" s="22"/>
      <c r="DYY3" s="22"/>
      <c r="DYZ3" s="22"/>
      <c r="DZA3" s="22"/>
      <c r="DZB3" s="22"/>
      <c r="DZC3" s="22"/>
      <c r="DZD3" s="22"/>
      <c r="DZE3" s="22"/>
      <c r="DZF3" s="22"/>
      <c r="DZG3" s="22"/>
      <c r="DZH3" s="22"/>
      <c r="DZI3" s="22"/>
      <c r="DZJ3" s="22"/>
      <c r="DZK3" s="22"/>
      <c r="DZL3" s="22"/>
      <c r="DZM3" s="22"/>
      <c r="DZN3" s="22"/>
      <c r="DZO3" s="22"/>
      <c r="DZP3" s="22"/>
      <c r="DZQ3" s="22"/>
      <c r="DZR3" s="22"/>
      <c r="DZS3" s="22"/>
      <c r="DZT3" s="22"/>
      <c r="DZU3" s="22"/>
      <c r="DZV3" s="22"/>
      <c r="DZW3" s="22"/>
      <c r="DZX3" s="22"/>
      <c r="DZY3" s="22"/>
      <c r="DZZ3" s="22"/>
      <c r="EAA3" s="22"/>
      <c r="EAB3" s="22"/>
      <c r="EAC3" s="22"/>
      <c r="EAD3" s="22"/>
      <c r="EAE3" s="22"/>
      <c r="EAF3" s="22"/>
      <c r="EAG3" s="22"/>
      <c r="EAH3" s="22"/>
      <c r="EAI3" s="22"/>
      <c r="EAJ3" s="22"/>
      <c r="EAK3" s="22"/>
      <c r="EAL3" s="22"/>
      <c r="EAM3" s="22"/>
      <c r="EAN3" s="22"/>
      <c r="EAO3" s="22"/>
      <c r="EAP3" s="22"/>
      <c r="EAQ3" s="22"/>
      <c r="EAR3" s="22"/>
      <c r="EAS3" s="22"/>
      <c r="EAT3" s="22"/>
      <c r="EAU3" s="22"/>
      <c r="EAV3" s="22"/>
      <c r="EAW3" s="22"/>
      <c r="EAX3" s="22"/>
      <c r="EAY3" s="22"/>
      <c r="EAZ3" s="22"/>
      <c r="EBA3" s="22"/>
      <c r="EBB3" s="22"/>
      <c r="EBC3" s="22"/>
      <c r="EBD3" s="22"/>
      <c r="EBE3" s="22"/>
      <c r="EBF3" s="22"/>
      <c r="EBG3" s="22"/>
      <c r="EBH3" s="22"/>
      <c r="EBI3" s="22"/>
      <c r="EBJ3" s="22"/>
      <c r="EBK3" s="22"/>
      <c r="EBL3" s="22"/>
      <c r="EBM3" s="22"/>
      <c r="EBN3" s="22"/>
      <c r="EBO3" s="22"/>
      <c r="EBP3" s="22"/>
      <c r="EBQ3" s="22"/>
      <c r="EBR3" s="22"/>
      <c r="EBS3" s="22"/>
      <c r="EBT3" s="22"/>
      <c r="EBU3" s="22"/>
      <c r="EBV3" s="22"/>
      <c r="EBW3" s="22"/>
      <c r="EBX3" s="22"/>
      <c r="EBY3" s="22"/>
      <c r="EBZ3" s="22"/>
      <c r="ECA3" s="22"/>
      <c r="ECB3" s="22"/>
      <c r="ECC3" s="22"/>
      <c r="ECD3" s="22"/>
      <c r="ECE3" s="22"/>
      <c r="ECF3" s="22"/>
      <c r="ECG3" s="22"/>
      <c r="ECH3" s="22"/>
      <c r="ECI3" s="22"/>
      <c r="ECJ3" s="22"/>
      <c r="ECK3" s="22"/>
      <c r="ECL3" s="22"/>
      <c r="ECM3" s="22"/>
      <c r="ECN3" s="22"/>
      <c r="ECO3" s="22"/>
      <c r="ECP3" s="22"/>
      <c r="ECQ3" s="22"/>
      <c r="ECR3" s="22"/>
      <c r="ECS3" s="22"/>
      <c r="ECT3" s="22"/>
      <c r="ECU3" s="22"/>
      <c r="ECV3" s="22"/>
      <c r="ECW3" s="22"/>
      <c r="ECX3" s="22"/>
      <c r="ECY3" s="22"/>
      <c r="ECZ3" s="22"/>
      <c r="EDA3" s="22"/>
      <c r="EDB3" s="22"/>
      <c r="EDC3" s="22"/>
      <c r="EDD3" s="22"/>
      <c r="EDE3" s="22"/>
      <c r="EDF3" s="22"/>
      <c r="EDG3" s="22"/>
      <c r="EDH3" s="22"/>
      <c r="EDI3" s="22"/>
      <c r="EDJ3" s="22"/>
      <c r="EDK3" s="22"/>
      <c r="EDL3" s="22"/>
      <c r="EDM3" s="22"/>
      <c r="EDN3" s="22"/>
      <c r="EDO3" s="22"/>
      <c r="EDP3" s="22"/>
      <c r="EDQ3" s="22"/>
      <c r="EDR3" s="22"/>
      <c r="EDS3" s="22"/>
      <c r="EDT3" s="22"/>
      <c r="EDU3" s="22"/>
      <c r="EDV3" s="22"/>
      <c r="EDW3" s="22"/>
      <c r="EDX3" s="22"/>
      <c r="EDY3" s="22"/>
      <c r="EDZ3" s="22"/>
      <c r="EEA3" s="22"/>
      <c r="EEB3" s="22"/>
      <c r="EEC3" s="22"/>
      <c r="EED3" s="22"/>
      <c r="EEE3" s="22"/>
      <c r="EEF3" s="22"/>
      <c r="EEG3" s="22"/>
      <c r="EEH3" s="22"/>
      <c r="EEI3" s="22"/>
      <c r="EEJ3" s="22"/>
      <c r="EEK3" s="22"/>
      <c r="EEL3" s="22"/>
      <c r="EEM3" s="22"/>
      <c r="EEN3" s="22"/>
      <c r="EEO3" s="22"/>
      <c r="EEP3" s="22"/>
      <c r="EEQ3" s="22"/>
      <c r="EER3" s="22"/>
      <c r="EES3" s="22"/>
      <c r="EET3" s="22"/>
      <c r="EEU3" s="22"/>
      <c r="EEV3" s="22"/>
      <c r="EEW3" s="22"/>
      <c r="EEX3" s="22"/>
      <c r="EEY3" s="22"/>
      <c r="EEZ3" s="22"/>
      <c r="EFA3" s="22"/>
      <c r="EFB3" s="22"/>
      <c r="EFC3" s="22"/>
      <c r="EFD3" s="22"/>
      <c r="EFE3" s="22"/>
      <c r="EFF3" s="22"/>
      <c r="EFG3" s="22"/>
      <c r="EFH3" s="22"/>
      <c r="EFI3" s="22"/>
      <c r="EFJ3" s="22"/>
      <c r="EFK3" s="22"/>
      <c r="EFL3" s="22"/>
      <c r="EFM3" s="22"/>
      <c r="EFN3" s="22"/>
      <c r="EFO3" s="22"/>
      <c r="EFP3" s="22"/>
      <c r="EFQ3" s="22"/>
      <c r="EFR3" s="22"/>
      <c r="EFS3" s="22"/>
      <c r="EFT3" s="22"/>
      <c r="EFU3" s="22"/>
      <c r="EFV3" s="22"/>
      <c r="EFW3" s="22"/>
      <c r="EFX3" s="22"/>
      <c r="EFY3" s="22"/>
      <c r="EFZ3" s="22"/>
      <c r="EGA3" s="22"/>
      <c r="EGB3" s="22"/>
      <c r="EGC3" s="22"/>
      <c r="EGD3" s="22"/>
      <c r="EGE3" s="22"/>
      <c r="EGF3" s="22"/>
      <c r="EGG3" s="22"/>
      <c r="EGH3" s="22"/>
      <c r="EGI3" s="22"/>
      <c r="EGJ3" s="22"/>
      <c r="EGK3" s="22"/>
      <c r="EGL3" s="22"/>
      <c r="EGM3" s="22"/>
      <c r="EGN3" s="22"/>
      <c r="EGO3" s="22"/>
      <c r="EGP3" s="22"/>
      <c r="EGQ3" s="22"/>
      <c r="EGR3" s="22"/>
      <c r="EGS3" s="22"/>
      <c r="EGT3" s="22"/>
      <c r="EGU3" s="22"/>
      <c r="EGV3" s="22"/>
      <c r="EGW3" s="22"/>
      <c r="EGX3" s="22"/>
      <c r="EGY3" s="22"/>
      <c r="EGZ3" s="22"/>
      <c r="EHA3" s="22"/>
      <c r="EHB3" s="22"/>
      <c r="EHC3" s="22"/>
      <c r="EHD3" s="22"/>
      <c r="EHE3" s="22"/>
      <c r="EHF3" s="22"/>
      <c r="EHG3" s="22"/>
      <c r="EHH3" s="22"/>
      <c r="EHI3" s="22"/>
      <c r="EHJ3" s="22"/>
      <c r="EHK3" s="22"/>
      <c r="EHL3" s="22"/>
      <c r="EHM3" s="22"/>
      <c r="EHN3" s="22"/>
      <c r="EHO3" s="22"/>
      <c r="EHP3" s="22"/>
      <c r="EHQ3" s="22"/>
      <c r="EHR3" s="22"/>
      <c r="EHS3" s="22"/>
      <c r="EHT3" s="22"/>
      <c r="EHU3" s="22"/>
      <c r="EHV3" s="22"/>
      <c r="EHW3" s="22"/>
      <c r="EHX3" s="22"/>
      <c r="EHY3" s="22"/>
      <c r="EHZ3" s="22"/>
      <c r="EIA3" s="22"/>
      <c r="EIB3" s="22"/>
      <c r="EIC3" s="22"/>
      <c r="EID3" s="22"/>
      <c r="EIE3" s="22"/>
      <c r="EIF3" s="22"/>
      <c r="EIG3" s="22"/>
      <c r="EIH3" s="22"/>
      <c r="EII3" s="22"/>
      <c r="EIJ3" s="22"/>
      <c r="EIK3" s="22"/>
      <c r="EIL3" s="22"/>
      <c r="EIM3" s="22"/>
      <c r="EIN3" s="22"/>
      <c r="EIO3" s="22"/>
      <c r="EIP3" s="22"/>
      <c r="EIQ3" s="22"/>
      <c r="EIR3" s="22"/>
      <c r="EIS3" s="22"/>
      <c r="EIT3" s="22"/>
      <c r="EIU3" s="22"/>
      <c r="EIV3" s="22"/>
      <c r="EIW3" s="22"/>
      <c r="EIX3" s="22"/>
      <c r="EIY3" s="22"/>
      <c r="EIZ3" s="22"/>
      <c r="EJA3" s="22"/>
      <c r="EJB3" s="22"/>
      <c r="EJC3" s="22"/>
      <c r="EJD3" s="22"/>
      <c r="EJE3" s="22"/>
      <c r="EJF3" s="22"/>
      <c r="EJG3" s="22"/>
      <c r="EJH3" s="22"/>
      <c r="EJI3" s="22"/>
      <c r="EJJ3" s="22"/>
      <c r="EJK3" s="22"/>
      <c r="EJL3" s="22"/>
      <c r="EJM3" s="22"/>
      <c r="EJN3" s="22"/>
      <c r="EJO3" s="22"/>
      <c r="EJP3" s="22"/>
      <c r="EJQ3" s="22"/>
      <c r="EJR3" s="22"/>
      <c r="EJS3" s="22"/>
      <c r="EJT3" s="22"/>
      <c r="EJU3" s="22"/>
      <c r="EJV3" s="22"/>
      <c r="EJW3" s="22"/>
      <c r="EJX3" s="22"/>
      <c r="EJY3" s="22"/>
      <c r="EJZ3" s="22"/>
      <c r="EKA3" s="22"/>
      <c r="EKB3" s="22"/>
      <c r="EKC3" s="22"/>
      <c r="EKD3" s="22"/>
      <c r="EKE3" s="22"/>
      <c r="EKF3" s="22"/>
      <c r="EKG3" s="22"/>
      <c r="EKH3" s="22"/>
      <c r="EKI3" s="22"/>
      <c r="EKJ3" s="22"/>
      <c r="EKK3" s="22"/>
      <c r="EKL3" s="22"/>
      <c r="EKM3" s="22"/>
      <c r="EKN3" s="22"/>
      <c r="EKO3" s="22"/>
      <c r="EKP3" s="22"/>
      <c r="EKQ3" s="22"/>
      <c r="EKR3" s="22"/>
      <c r="EKS3" s="22"/>
      <c r="EKT3" s="22"/>
      <c r="EKU3" s="22"/>
      <c r="EKV3" s="22"/>
      <c r="EKW3" s="22"/>
      <c r="EKX3" s="22"/>
      <c r="EKY3" s="22"/>
      <c r="EKZ3" s="22"/>
      <c r="ELA3" s="22"/>
      <c r="ELB3" s="22"/>
      <c r="ELC3" s="22"/>
      <c r="ELD3" s="22"/>
      <c r="ELE3" s="22"/>
      <c r="ELF3" s="22"/>
      <c r="ELG3" s="22"/>
      <c r="ELH3" s="22"/>
      <c r="ELI3" s="22"/>
      <c r="ELJ3" s="22"/>
      <c r="ELK3" s="22"/>
      <c r="ELL3" s="22"/>
      <c r="ELM3" s="22"/>
      <c r="ELN3" s="22"/>
      <c r="ELO3" s="22"/>
      <c r="ELP3" s="22"/>
      <c r="ELQ3" s="22"/>
      <c r="ELR3" s="22"/>
      <c r="ELS3" s="22"/>
      <c r="ELT3" s="22"/>
      <c r="ELU3" s="22"/>
      <c r="ELV3" s="22"/>
      <c r="ELW3" s="22"/>
      <c r="ELX3" s="22"/>
      <c r="ELY3" s="22"/>
      <c r="ELZ3" s="22"/>
      <c r="EMA3" s="22"/>
      <c r="EMB3" s="22"/>
      <c r="EMC3" s="22"/>
      <c r="EMD3" s="22"/>
      <c r="EME3" s="22"/>
      <c r="EMF3" s="22"/>
      <c r="EMG3" s="22"/>
      <c r="EMH3" s="22"/>
      <c r="EMI3" s="22"/>
      <c r="EMJ3" s="22"/>
      <c r="EMK3" s="22"/>
      <c r="EML3" s="22"/>
      <c r="EMM3" s="22"/>
      <c r="EMN3" s="22"/>
      <c r="EMO3" s="22"/>
      <c r="EMP3" s="22"/>
      <c r="EMQ3" s="22"/>
      <c r="EMR3" s="22"/>
      <c r="EMS3" s="22"/>
      <c r="EMT3" s="22"/>
      <c r="EMU3" s="22"/>
      <c r="EMV3" s="22"/>
      <c r="EMW3" s="22"/>
      <c r="EMX3" s="22"/>
      <c r="EMY3" s="22"/>
      <c r="EMZ3" s="22"/>
      <c r="ENA3" s="22"/>
      <c r="ENB3" s="22"/>
      <c r="ENC3" s="22"/>
      <c r="END3" s="22"/>
      <c r="ENE3" s="22"/>
      <c r="ENF3" s="22"/>
      <c r="ENG3" s="22"/>
      <c r="ENH3" s="22"/>
      <c r="ENI3" s="22"/>
      <c r="ENJ3" s="22"/>
      <c r="ENK3" s="22"/>
      <c r="ENL3" s="22"/>
      <c r="ENM3" s="22"/>
      <c r="ENN3" s="22"/>
      <c r="ENO3" s="22"/>
      <c r="ENP3" s="22"/>
      <c r="ENQ3" s="22"/>
      <c r="ENR3" s="22"/>
      <c r="ENS3" s="22"/>
      <c r="ENT3" s="22"/>
      <c r="ENU3" s="22"/>
      <c r="ENV3" s="22"/>
      <c r="ENW3" s="22"/>
      <c r="ENX3" s="22"/>
      <c r="ENY3" s="22"/>
      <c r="ENZ3" s="22"/>
      <c r="EOA3" s="22"/>
      <c r="EOB3" s="22"/>
      <c r="EOC3" s="22"/>
      <c r="EOD3" s="22"/>
      <c r="EOE3" s="22"/>
      <c r="EOF3" s="22"/>
      <c r="EOG3" s="22"/>
      <c r="EOH3" s="22"/>
      <c r="EOI3" s="22"/>
      <c r="EOJ3" s="22"/>
      <c r="EOK3" s="22"/>
      <c r="EOL3" s="22"/>
      <c r="EOM3" s="22"/>
      <c r="EON3" s="22"/>
      <c r="EOO3" s="22"/>
      <c r="EOP3" s="22"/>
      <c r="EOQ3" s="22"/>
      <c r="EOR3" s="22"/>
      <c r="EOS3" s="22"/>
      <c r="EOT3" s="22"/>
      <c r="EOU3" s="22"/>
      <c r="EOV3" s="22"/>
      <c r="EOW3" s="22"/>
      <c r="EOX3" s="22"/>
      <c r="EOY3" s="22"/>
      <c r="EOZ3" s="22"/>
      <c r="EPA3" s="22"/>
      <c r="EPB3" s="22"/>
      <c r="EPC3" s="22"/>
      <c r="EPD3" s="22"/>
      <c r="EPE3" s="22"/>
      <c r="EPF3" s="22"/>
      <c r="EPG3" s="22"/>
      <c r="EPH3" s="22"/>
      <c r="EPI3" s="22"/>
      <c r="EPJ3" s="22"/>
      <c r="EPK3" s="22"/>
      <c r="EPL3" s="22"/>
      <c r="EPM3" s="22"/>
      <c r="EPN3" s="22"/>
      <c r="EPO3" s="22"/>
      <c r="EPP3" s="22"/>
      <c r="EPQ3" s="22"/>
      <c r="EPR3" s="22"/>
      <c r="EPS3" s="22"/>
      <c r="EPT3" s="22"/>
      <c r="EPU3" s="22"/>
      <c r="EPV3" s="22"/>
      <c r="EPW3" s="22"/>
      <c r="EPX3" s="22"/>
      <c r="EPY3" s="22"/>
      <c r="EPZ3" s="22"/>
      <c r="EQA3" s="22"/>
      <c r="EQB3" s="22"/>
      <c r="EQC3" s="22"/>
      <c r="EQD3" s="22"/>
      <c r="EQE3" s="22"/>
      <c r="EQF3" s="22"/>
      <c r="EQG3" s="22"/>
      <c r="EQH3" s="22"/>
      <c r="EQI3" s="22"/>
      <c r="EQJ3" s="22"/>
      <c r="EQK3" s="22"/>
      <c r="EQL3" s="22"/>
      <c r="EQM3" s="22"/>
      <c r="EQN3" s="22"/>
      <c r="EQO3" s="22"/>
      <c r="EQP3" s="22"/>
      <c r="EQQ3" s="22"/>
      <c r="EQR3" s="22"/>
      <c r="EQS3" s="22"/>
      <c r="EQT3" s="22"/>
      <c r="EQU3" s="22"/>
      <c r="EQV3" s="22"/>
      <c r="EQW3" s="22"/>
      <c r="EQX3" s="22"/>
      <c r="EQY3" s="22"/>
      <c r="EQZ3" s="22"/>
      <c r="ERA3" s="22"/>
      <c r="ERB3" s="22"/>
      <c r="ERC3" s="22"/>
      <c r="ERD3" s="22"/>
      <c r="ERE3" s="22"/>
      <c r="ERF3" s="22"/>
      <c r="ERG3" s="22"/>
      <c r="ERH3" s="22"/>
      <c r="ERI3" s="22"/>
      <c r="ERJ3" s="22"/>
      <c r="ERK3" s="22"/>
      <c r="ERL3" s="22"/>
      <c r="ERM3" s="22"/>
      <c r="ERN3" s="22"/>
      <c r="ERO3" s="22"/>
      <c r="ERP3" s="22"/>
      <c r="ERQ3" s="22"/>
      <c r="ERR3" s="22"/>
      <c r="ERS3" s="22"/>
      <c r="ERT3" s="22"/>
      <c r="ERU3" s="22"/>
      <c r="ERV3" s="22"/>
      <c r="ERW3" s="22"/>
      <c r="ERX3" s="22"/>
      <c r="ERY3" s="22"/>
      <c r="ERZ3" s="22"/>
      <c r="ESA3" s="22"/>
      <c r="ESB3" s="22"/>
      <c r="ESC3" s="22"/>
      <c r="ESD3" s="22"/>
      <c r="ESE3" s="22"/>
      <c r="ESF3" s="22"/>
      <c r="ESG3" s="22"/>
      <c r="ESH3" s="22"/>
      <c r="ESI3" s="22"/>
      <c r="ESJ3" s="22"/>
      <c r="ESK3" s="22"/>
      <c r="ESL3" s="22"/>
      <c r="ESM3" s="22"/>
      <c r="ESN3" s="22"/>
      <c r="ESO3" s="22"/>
      <c r="ESP3" s="22"/>
      <c r="ESQ3" s="22"/>
      <c r="ESR3" s="22"/>
      <c r="ESS3" s="22"/>
      <c r="EST3" s="22"/>
      <c r="ESU3" s="22"/>
      <c r="ESV3" s="22"/>
      <c r="ESW3" s="22"/>
      <c r="ESX3" s="22"/>
      <c r="ESY3" s="22"/>
      <c r="ESZ3" s="22"/>
      <c r="ETA3" s="22"/>
      <c r="ETB3" s="22"/>
      <c r="ETC3" s="22"/>
      <c r="ETD3" s="22"/>
      <c r="ETE3" s="22"/>
      <c r="ETF3" s="22"/>
      <c r="ETG3" s="22"/>
      <c r="ETH3" s="22"/>
      <c r="ETI3" s="22"/>
      <c r="ETJ3" s="22"/>
      <c r="ETK3" s="22"/>
      <c r="ETL3" s="22"/>
      <c r="ETM3" s="22"/>
      <c r="ETN3" s="22"/>
      <c r="ETO3" s="22"/>
      <c r="ETP3" s="22"/>
      <c r="ETQ3" s="22"/>
      <c r="ETR3" s="22"/>
      <c r="ETS3" s="22"/>
      <c r="ETT3" s="22"/>
      <c r="ETU3" s="22"/>
      <c r="ETV3" s="22"/>
      <c r="ETW3" s="22"/>
      <c r="ETX3" s="22"/>
      <c r="ETY3" s="22"/>
      <c r="ETZ3" s="22"/>
      <c r="EUA3" s="22"/>
      <c r="EUB3" s="22"/>
      <c r="EUC3" s="22"/>
      <c r="EUD3" s="22"/>
      <c r="EUE3" s="22"/>
      <c r="EUF3" s="22"/>
      <c r="EUG3" s="22"/>
      <c r="EUH3" s="22"/>
      <c r="EUI3" s="22"/>
      <c r="EUJ3" s="22"/>
      <c r="EUK3" s="22"/>
      <c r="EUL3" s="22"/>
      <c r="EUM3" s="22"/>
      <c r="EUN3" s="22"/>
      <c r="EUO3" s="22"/>
      <c r="EUP3" s="22"/>
      <c r="EUQ3" s="22"/>
      <c r="EUR3" s="22"/>
      <c r="EUS3" s="22"/>
      <c r="EUT3" s="22"/>
      <c r="EUU3" s="22"/>
      <c r="EUV3" s="22"/>
      <c r="EUW3" s="22"/>
      <c r="EUX3" s="22"/>
      <c r="EUY3" s="22"/>
      <c r="EUZ3" s="22"/>
      <c r="EVA3" s="22"/>
      <c r="EVB3" s="22"/>
      <c r="EVC3" s="22"/>
      <c r="EVD3" s="22"/>
      <c r="EVE3" s="22"/>
      <c r="EVF3" s="22"/>
      <c r="EVG3" s="22"/>
      <c r="EVH3" s="22"/>
      <c r="EVI3" s="22"/>
      <c r="EVJ3" s="22"/>
      <c r="EVK3" s="22"/>
      <c r="EVL3" s="22"/>
      <c r="EVM3" s="22"/>
      <c r="EVN3" s="22"/>
      <c r="EVO3" s="22"/>
      <c r="EVP3" s="22"/>
      <c r="EVQ3" s="22"/>
      <c r="EVR3" s="22"/>
      <c r="EVS3" s="22"/>
      <c r="EVT3" s="22"/>
      <c r="EVU3" s="22"/>
      <c r="EVV3" s="22"/>
      <c r="EVW3" s="22"/>
      <c r="EVX3" s="22"/>
      <c r="EVY3" s="22"/>
      <c r="EVZ3" s="22"/>
      <c r="EWA3" s="22"/>
      <c r="EWB3" s="22"/>
      <c r="EWC3" s="22"/>
      <c r="EWD3" s="22"/>
      <c r="EWE3" s="22"/>
      <c r="EWF3" s="22"/>
      <c r="EWG3" s="22"/>
      <c r="EWH3" s="22"/>
      <c r="EWI3" s="22"/>
      <c r="EWJ3" s="22"/>
      <c r="EWK3" s="22"/>
      <c r="EWL3" s="22"/>
      <c r="EWM3" s="22"/>
      <c r="EWN3" s="22"/>
      <c r="EWO3" s="22"/>
      <c r="EWP3" s="22"/>
      <c r="EWQ3" s="22"/>
      <c r="EWR3" s="22"/>
      <c r="EWS3" s="22"/>
      <c r="EWT3" s="22"/>
      <c r="EWU3" s="22"/>
      <c r="EWV3" s="22"/>
      <c r="EWW3" s="22"/>
      <c r="EWX3" s="22"/>
      <c r="EWY3" s="22"/>
      <c r="EWZ3" s="22"/>
      <c r="EXA3" s="22"/>
      <c r="EXB3" s="22"/>
      <c r="EXC3" s="22"/>
      <c r="EXD3" s="22"/>
      <c r="EXE3" s="22"/>
      <c r="EXF3" s="22"/>
      <c r="EXG3" s="22"/>
      <c r="EXH3" s="22"/>
      <c r="EXI3" s="22"/>
      <c r="EXJ3" s="22"/>
      <c r="EXK3" s="22"/>
      <c r="EXL3" s="22"/>
      <c r="EXM3" s="22"/>
      <c r="EXN3" s="22"/>
      <c r="EXO3" s="22"/>
      <c r="EXP3" s="22"/>
      <c r="EXQ3" s="22"/>
      <c r="EXR3" s="22"/>
      <c r="EXS3" s="22"/>
      <c r="EXT3" s="22"/>
      <c r="EXU3" s="22"/>
      <c r="EXV3" s="22"/>
      <c r="EXW3" s="22"/>
      <c r="EXX3" s="22"/>
      <c r="EXY3" s="22"/>
      <c r="EXZ3" s="22"/>
      <c r="EYA3" s="22"/>
      <c r="EYB3" s="22"/>
      <c r="EYC3" s="22"/>
      <c r="EYD3" s="22"/>
      <c r="EYE3" s="22"/>
      <c r="EYF3" s="22"/>
      <c r="EYG3" s="22"/>
      <c r="EYH3" s="22"/>
      <c r="EYI3" s="22"/>
      <c r="EYJ3" s="22"/>
      <c r="EYK3" s="22"/>
      <c r="EYL3" s="22"/>
      <c r="EYM3" s="22"/>
      <c r="EYN3" s="22"/>
      <c r="EYO3" s="22"/>
      <c r="EYP3" s="22"/>
      <c r="EYQ3" s="22"/>
      <c r="EYR3" s="22"/>
      <c r="EYS3" s="22"/>
      <c r="EYT3" s="22"/>
      <c r="EYU3" s="22"/>
      <c r="EYV3" s="22"/>
      <c r="EYW3" s="22"/>
      <c r="EYX3" s="22"/>
      <c r="EYY3" s="22"/>
      <c r="EYZ3" s="22"/>
      <c r="EZA3" s="22"/>
      <c r="EZB3" s="22"/>
      <c r="EZC3" s="22"/>
      <c r="EZD3" s="22"/>
      <c r="EZE3" s="22"/>
      <c r="EZF3" s="22"/>
      <c r="EZG3" s="22"/>
      <c r="EZH3" s="22"/>
      <c r="EZI3" s="22"/>
      <c r="EZJ3" s="22"/>
      <c r="EZK3" s="22"/>
      <c r="EZL3" s="22"/>
      <c r="EZM3" s="22"/>
      <c r="EZN3" s="22"/>
      <c r="EZO3" s="22"/>
      <c r="EZP3" s="22"/>
      <c r="EZQ3" s="22"/>
      <c r="EZR3" s="22"/>
      <c r="EZS3" s="22"/>
      <c r="EZT3" s="22"/>
      <c r="EZU3" s="22"/>
      <c r="EZV3" s="22"/>
      <c r="EZW3" s="22"/>
      <c r="EZX3" s="22"/>
      <c r="EZY3" s="22"/>
      <c r="EZZ3" s="22"/>
      <c r="FAA3" s="22"/>
      <c r="FAB3" s="22"/>
      <c r="FAC3" s="22"/>
      <c r="FAD3" s="22"/>
      <c r="FAE3" s="22"/>
      <c r="FAF3" s="22"/>
      <c r="FAG3" s="22"/>
      <c r="FAH3" s="22"/>
      <c r="FAI3" s="22"/>
      <c r="FAJ3" s="22"/>
      <c r="FAK3" s="22"/>
      <c r="FAL3" s="22"/>
      <c r="FAM3" s="22"/>
      <c r="FAN3" s="22"/>
      <c r="FAO3" s="22"/>
      <c r="FAP3" s="22"/>
      <c r="FAQ3" s="22"/>
      <c r="FAR3" s="22"/>
      <c r="FAS3" s="22"/>
      <c r="FAT3" s="22"/>
      <c r="FAU3" s="22"/>
      <c r="FAV3" s="22"/>
      <c r="FAW3" s="22"/>
      <c r="FAX3" s="22"/>
      <c r="FAY3" s="22"/>
      <c r="FAZ3" s="22"/>
      <c r="FBA3" s="22"/>
      <c r="FBB3" s="22"/>
      <c r="FBC3" s="22"/>
      <c r="FBD3" s="22"/>
      <c r="FBE3" s="22"/>
      <c r="FBF3" s="22"/>
      <c r="FBG3" s="22"/>
      <c r="FBH3" s="22"/>
      <c r="FBI3" s="22"/>
      <c r="FBJ3" s="22"/>
      <c r="FBK3" s="22"/>
      <c r="FBL3" s="22"/>
      <c r="FBM3" s="22"/>
      <c r="FBN3" s="22"/>
      <c r="FBO3" s="22"/>
      <c r="FBP3" s="22"/>
      <c r="FBQ3" s="22"/>
      <c r="FBR3" s="22"/>
      <c r="FBS3" s="22"/>
      <c r="FBT3" s="22"/>
      <c r="FBU3" s="22"/>
      <c r="FBV3" s="22"/>
      <c r="FBW3" s="22"/>
      <c r="FBX3" s="22"/>
      <c r="FBY3" s="22"/>
      <c r="FBZ3" s="22"/>
      <c r="FCA3" s="22"/>
      <c r="FCB3" s="22"/>
      <c r="FCC3" s="22"/>
      <c r="FCD3" s="22"/>
      <c r="FCE3" s="22"/>
      <c r="FCF3" s="22"/>
      <c r="FCG3" s="22"/>
      <c r="FCH3" s="22"/>
      <c r="FCI3" s="22"/>
      <c r="FCJ3" s="22"/>
      <c r="FCK3" s="22"/>
      <c r="FCL3" s="22"/>
      <c r="FCM3" s="22"/>
      <c r="FCN3" s="22"/>
      <c r="FCO3" s="22"/>
      <c r="FCP3" s="22"/>
      <c r="FCQ3" s="22"/>
      <c r="FCR3" s="22"/>
      <c r="FCS3" s="22"/>
      <c r="FCT3" s="22"/>
      <c r="FCU3" s="22"/>
      <c r="FCV3" s="22"/>
      <c r="FCW3" s="22"/>
      <c r="FCX3" s="22"/>
      <c r="FCY3" s="22"/>
      <c r="FCZ3" s="22"/>
      <c r="FDA3" s="22"/>
      <c r="FDB3" s="22"/>
      <c r="FDC3" s="22"/>
      <c r="FDD3" s="22"/>
      <c r="FDE3" s="22"/>
      <c r="FDF3" s="22"/>
      <c r="FDG3" s="22"/>
      <c r="FDH3" s="22"/>
      <c r="FDI3" s="22"/>
      <c r="FDJ3" s="22"/>
      <c r="FDK3" s="22"/>
      <c r="FDL3" s="22"/>
      <c r="FDM3" s="22"/>
      <c r="FDN3" s="22"/>
      <c r="FDO3" s="22"/>
      <c r="FDP3" s="22"/>
      <c r="FDQ3" s="22"/>
      <c r="FDR3" s="22"/>
      <c r="FDS3" s="22"/>
      <c r="FDT3" s="22"/>
      <c r="FDU3" s="22"/>
      <c r="FDV3" s="22"/>
      <c r="FDW3" s="22"/>
      <c r="FDX3" s="22"/>
      <c r="FDY3" s="22"/>
      <c r="FDZ3" s="22"/>
      <c r="FEA3" s="22"/>
      <c r="FEB3" s="22"/>
      <c r="FEC3" s="22"/>
      <c r="FED3" s="22"/>
      <c r="FEE3" s="22"/>
      <c r="FEF3" s="22"/>
      <c r="FEG3" s="22"/>
      <c r="FEH3" s="22"/>
      <c r="FEI3" s="22"/>
      <c r="FEJ3" s="22"/>
      <c r="FEK3" s="22"/>
      <c r="FEL3" s="22"/>
      <c r="FEM3" s="22"/>
      <c r="FEN3" s="22"/>
      <c r="FEO3" s="22"/>
      <c r="FEP3" s="22"/>
      <c r="FEQ3" s="22"/>
      <c r="FER3" s="22"/>
      <c r="FES3" s="22"/>
      <c r="FET3" s="22"/>
      <c r="FEU3" s="22"/>
      <c r="FEV3" s="22"/>
      <c r="FEW3" s="22"/>
      <c r="FEX3" s="22"/>
      <c r="FEY3" s="22"/>
      <c r="FEZ3" s="22"/>
      <c r="FFA3" s="22"/>
      <c r="FFB3" s="22"/>
      <c r="FFC3" s="22"/>
      <c r="FFD3" s="22"/>
      <c r="FFE3" s="22"/>
      <c r="FFF3" s="22"/>
      <c r="FFG3" s="22"/>
      <c r="FFH3" s="22"/>
      <c r="FFI3" s="22"/>
      <c r="FFJ3" s="22"/>
      <c r="FFK3" s="22"/>
      <c r="FFL3" s="22"/>
      <c r="FFM3" s="22"/>
      <c r="FFN3" s="22"/>
      <c r="FFO3" s="22"/>
      <c r="FFP3" s="22"/>
      <c r="FFQ3" s="22"/>
      <c r="FFR3" s="22"/>
      <c r="FFS3" s="22"/>
      <c r="FFT3" s="22"/>
      <c r="FFU3" s="22"/>
      <c r="FFV3" s="22"/>
      <c r="FFW3" s="22"/>
      <c r="FFX3" s="22"/>
      <c r="FFY3" s="22"/>
      <c r="FFZ3" s="22"/>
      <c r="FGA3" s="22"/>
      <c r="FGB3" s="22"/>
      <c r="FGC3" s="22"/>
      <c r="FGD3" s="22"/>
      <c r="FGE3" s="22"/>
      <c r="FGF3" s="22"/>
      <c r="FGG3" s="22"/>
      <c r="FGH3" s="22"/>
      <c r="FGI3" s="22"/>
      <c r="FGJ3" s="22"/>
      <c r="FGK3" s="22"/>
      <c r="FGL3" s="22"/>
      <c r="FGM3" s="22"/>
      <c r="FGN3" s="22"/>
      <c r="FGO3" s="22"/>
      <c r="FGP3" s="22"/>
      <c r="FGQ3" s="22"/>
      <c r="FGR3" s="22"/>
      <c r="FGS3" s="22"/>
      <c r="FGT3" s="22"/>
      <c r="FGU3" s="22"/>
      <c r="FGV3" s="22"/>
      <c r="FGW3" s="22"/>
      <c r="FGX3" s="22"/>
      <c r="FGY3" s="22"/>
      <c r="FGZ3" s="22"/>
      <c r="FHA3" s="22"/>
      <c r="FHB3" s="22"/>
      <c r="FHC3" s="22"/>
      <c r="FHD3" s="22"/>
      <c r="FHE3" s="22"/>
      <c r="FHF3" s="22"/>
      <c r="FHG3" s="22"/>
      <c r="FHH3" s="22"/>
      <c r="FHI3" s="22"/>
      <c r="FHJ3" s="22"/>
      <c r="FHK3" s="22"/>
      <c r="FHL3" s="22"/>
      <c r="FHM3" s="22"/>
      <c r="FHN3" s="22"/>
      <c r="FHO3" s="22"/>
      <c r="FHP3" s="22"/>
      <c r="FHQ3" s="22"/>
      <c r="FHR3" s="22"/>
      <c r="FHS3" s="22"/>
      <c r="FHT3" s="22"/>
      <c r="FHU3" s="22"/>
      <c r="FHV3" s="22"/>
      <c r="FHW3" s="22"/>
      <c r="FHX3" s="22"/>
      <c r="FHY3" s="22"/>
      <c r="FHZ3" s="22"/>
      <c r="FIA3" s="22"/>
      <c r="FIB3" s="22"/>
      <c r="FIC3" s="22"/>
      <c r="FID3" s="22"/>
      <c r="FIE3" s="22"/>
      <c r="FIF3" s="22"/>
      <c r="FIG3" s="22"/>
      <c r="FIH3" s="22"/>
      <c r="FII3" s="22"/>
      <c r="FIJ3" s="22"/>
      <c r="FIK3" s="22"/>
      <c r="FIL3" s="22"/>
      <c r="FIM3" s="22"/>
      <c r="FIN3" s="22"/>
      <c r="FIO3" s="22"/>
      <c r="FIP3" s="22"/>
      <c r="FIQ3" s="22"/>
      <c r="FIR3" s="22"/>
      <c r="FIS3" s="22"/>
      <c r="FIT3" s="22"/>
      <c r="FIU3" s="22"/>
      <c r="FIV3" s="22"/>
      <c r="FIW3" s="22"/>
      <c r="FIX3" s="22"/>
      <c r="FIY3" s="22"/>
      <c r="FIZ3" s="22"/>
      <c r="FJA3" s="22"/>
      <c r="FJB3" s="22"/>
      <c r="FJC3" s="22"/>
      <c r="FJD3" s="22"/>
      <c r="FJE3" s="22"/>
      <c r="FJF3" s="22"/>
      <c r="FJG3" s="22"/>
      <c r="FJH3" s="22"/>
      <c r="FJI3" s="22"/>
      <c r="FJJ3" s="22"/>
      <c r="FJK3" s="22"/>
      <c r="FJL3" s="22"/>
      <c r="FJM3" s="22"/>
      <c r="FJN3" s="22"/>
      <c r="FJO3" s="22"/>
      <c r="FJP3" s="22"/>
      <c r="FJQ3" s="22"/>
      <c r="FJR3" s="22"/>
      <c r="FJS3" s="22"/>
      <c r="FJT3" s="22"/>
      <c r="FJU3" s="22"/>
      <c r="FJV3" s="22"/>
      <c r="FJW3" s="22"/>
      <c r="FJX3" s="22"/>
      <c r="FJY3" s="22"/>
      <c r="FJZ3" s="22"/>
      <c r="FKA3" s="22"/>
      <c r="FKB3" s="22"/>
      <c r="FKC3" s="22"/>
      <c r="FKD3" s="22"/>
      <c r="FKE3" s="22"/>
      <c r="FKF3" s="22"/>
      <c r="FKG3" s="22"/>
      <c r="FKH3" s="22"/>
      <c r="FKI3" s="22"/>
      <c r="FKJ3" s="22"/>
      <c r="FKK3" s="22"/>
      <c r="FKL3" s="22"/>
      <c r="FKM3" s="22"/>
      <c r="FKN3" s="22"/>
      <c r="FKO3" s="22"/>
      <c r="FKP3" s="22"/>
      <c r="FKQ3" s="22"/>
      <c r="FKR3" s="22"/>
      <c r="FKS3" s="22"/>
      <c r="FKT3" s="22"/>
      <c r="FKU3" s="22"/>
      <c r="FKV3" s="22"/>
      <c r="FKW3" s="22"/>
      <c r="FKX3" s="22"/>
      <c r="FKY3" s="22"/>
      <c r="FKZ3" s="22"/>
      <c r="FLA3" s="22"/>
      <c r="FLB3" s="22"/>
      <c r="FLC3" s="22"/>
      <c r="FLD3" s="22"/>
      <c r="FLE3" s="22"/>
      <c r="FLF3" s="22"/>
      <c r="FLG3" s="22"/>
      <c r="FLH3" s="22"/>
      <c r="FLI3" s="22"/>
      <c r="FLJ3" s="22"/>
      <c r="FLK3" s="22"/>
      <c r="FLL3" s="22"/>
      <c r="FLM3" s="22"/>
      <c r="FLN3" s="22"/>
      <c r="FLO3" s="22"/>
      <c r="FLP3" s="22"/>
      <c r="FLQ3" s="22"/>
      <c r="FLR3" s="22"/>
      <c r="FLS3" s="22"/>
      <c r="FLT3" s="22"/>
      <c r="FLU3" s="22"/>
      <c r="FLV3" s="22"/>
      <c r="FLW3" s="22"/>
      <c r="FLX3" s="22"/>
      <c r="FLY3" s="22"/>
      <c r="FLZ3" s="22"/>
      <c r="FMA3" s="22"/>
      <c r="FMB3" s="22"/>
      <c r="FMC3" s="22"/>
      <c r="FMD3" s="22"/>
      <c r="FME3" s="22"/>
      <c r="FMF3" s="22"/>
      <c r="FMG3" s="22"/>
      <c r="FMH3" s="22"/>
      <c r="FMI3" s="22"/>
      <c r="FMJ3" s="22"/>
      <c r="FMK3" s="22"/>
      <c r="FML3" s="22"/>
      <c r="FMM3" s="22"/>
      <c r="FMN3" s="22"/>
      <c r="FMO3" s="22"/>
      <c r="FMP3" s="22"/>
      <c r="FMQ3" s="22"/>
      <c r="FMR3" s="22"/>
      <c r="FMS3" s="22"/>
      <c r="FMT3" s="22"/>
      <c r="FMU3" s="22"/>
      <c r="FMV3" s="22"/>
      <c r="FMW3" s="22"/>
      <c r="FMX3" s="22"/>
      <c r="FMY3" s="22"/>
      <c r="FMZ3" s="22"/>
      <c r="FNA3" s="22"/>
      <c r="FNB3" s="22"/>
      <c r="FNC3" s="22"/>
      <c r="FND3" s="22"/>
      <c r="FNE3" s="22"/>
      <c r="FNF3" s="22"/>
      <c r="FNG3" s="22"/>
      <c r="FNH3" s="22"/>
      <c r="FNI3" s="22"/>
      <c r="FNJ3" s="22"/>
      <c r="FNK3" s="22"/>
      <c r="FNL3" s="22"/>
      <c r="FNM3" s="22"/>
      <c r="FNN3" s="22"/>
      <c r="FNO3" s="22"/>
      <c r="FNP3" s="22"/>
      <c r="FNQ3" s="22"/>
      <c r="FNR3" s="22"/>
      <c r="FNS3" s="22"/>
      <c r="FNT3" s="22"/>
      <c r="FNU3" s="22"/>
      <c r="FNV3" s="22"/>
      <c r="FNW3" s="22"/>
      <c r="FNX3" s="22"/>
      <c r="FNY3" s="22"/>
      <c r="FNZ3" s="22"/>
      <c r="FOA3" s="22"/>
      <c r="FOB3" s="22"/>
      <c r="FOC3" s="22"/>
      <c r="FOD3" s="22"/>
      <c r="FOE3" s="22"/>
      <c r="FOF3" s="22"/>
      <c r="FOG3" s="22"/>
      <c r="FOH3" s="22"/>
      <c r="FOI3" s="22"/>
      <c r="FOJ3" s="22"/>
      <c r="FOK3" s="22"/>
      <c r="FOL3" s="22"/>
      <c r="FOM3" s="22"/>
      <c r="FON3" s="22"/>
      <c r="FOO3" s="22"/>
      <c r="FOP3" s="22"/>
      <c r="FOQ3" s="22"/>
      <c r="FOR3" s="22"/>
      <c r="FOS3" s="22"/>
      <c r="FOT3" s="22"/>
      <c r="FOU3" s="22"/>
      <c r="FOV3" s="22"/>
      <c r="FOW3" s="22"/>
      <c r="FOX3" s="22"/>
      <c r="FOY3" s="22"/>
      <c r="FOZ3" s="22"/>
      <c r="FPA3" s="22"/>
      <c r="FPB3" s="22"/>
      <c r="FPC3" s="22"/>
      <c r="FPD3" s="22"/>
      <c r="FPE3" s="22"/>
      <c r="FPF3" s="22"/>
      <c r="FPG3" s="22"/>
      <c r="FPH3" s="22"/>
      <c r="FPI3" s="22"/>
      <c r="FPJ3" s="22"/>
      <c r="FPK3" s="22"/>
      <c r="FPL3" s="22"/>
      <c r="FPM3" s="22"/>
      <c r="FPN3" s="22"/>
      <c r="FPO3" s="22"/>
      <c r="FPP3" s="22"/>
      <c r="FPQ3" s="22"/>
      <c r="FPR3" s="22"/>
      <c r="FPS3" s="22"/>
      <c r="FPT3" s="22"/>
      <c r="FPU3" s="22"/>
      <c r="FPV3" s="22"/>
      <c r="FPW3" s="22"/>
      <c r="FPX3" s="22"/>
      <c r="FPY3" s="22"/>
      <c r="FPZ3" s="22"/>
      <c r="FQA3" s="22"/>
      <c r="FQB3" s="22"/>
      <c r="FQC3" s="22"/>
      <c r="FQD3" s="22"/>
      <c r="FQE3" s="22"/>
      <c r="FQF3" s="22"/>
      <c r="FQG3" s="22"/>
      <c r="FQH3" s="22"/>
      <c r="FQI3" s="22"/>
      <c r="FQJ3" s="22"/>
      <c r="FQK3" s="22"/>
      <c r="FQL3" s="22"/>
      <c r="FQM3" s="22"/>
      <c r="FQN3" s="22"/>
      <c r="FQO3" s="22"/>
      <c r="FQP3" s="22"/>
      <c r="FQQ3" s="22"/>
      <c r="FQR3" s="22"/>
      <c r="FQS3" s="22"/>
      <c r="FQT3" s="22"/>
      <c r="FQU3" s="22"/>
      <c r="FQV3" s="22"/>
      <c r="FQW3" s="22"/>
      <c r="FQX3" s="22"/>
      <c r="FQY3" s="22"/>
      <c r="FQZ3" s="22"/>
      <c r="FRA3" s="22"/>
      <c r="FRB3" s="22"/>
      <c r="FRC3" s="22"/>
      <c r="FRD3" s="22"/>
      <c r="FRE3" s="22"/>
      <c r="FRF3" s="22"/>
      <c r="FRG3" s="22"/>
      <c r="FRH3" s="22"/>
      <c r="FRI3" s="22"/>
      <c r="FRJ3" s="22"/>
      <c r="FRK3" s="22"/>
      <c r="FRL3" s="22"/>
      <c r="FRM3" s="22"/>
      <c r="FRN3" s="22"/>
      <c r="FRO3" s="22"/>
      <c r="FRP3" s="22"/>
      <c r="FRQ3" s="22"/>
      <c r="FRR3" s="22"/>
      <c r="FRS3" s="22"/>
      <c r="FRT3" s="22"/>
      <c r="FRU3" s="22"/>
      <c r="FRV3" s="22"/>
      <c r="FRW3" s="22"/>
      <c r="FRX3" s="22"/>
      <c r="FRY3" s="22"/>
      <c r="FRZ3" s="22"/>
      <c r="FSA3" s="22"/>
      <c r="FSB3" s="22"/>
      <c r="FSC3" s="22"/>
      <c r="FSD3" s="22"/>
      <c r="FSE3" s="22"/>
      <c r="FSF3" s="22"/>
      <c r="FSG3" s="22"/>
      <c r="FSH3" s="22"/>
      <c r="FSI3" s="22"/>
      <c r="FSJ3" s="22"/>
      <c r="FSK3" s="22"/>
      <c r="FSL3" s="22"/>
      <c r="FSM3" s="22"/>
      <c r="FSN3" s="22"/>
      <c r="FSO3" s="22"/>
      <c r="FSP3" s="22"/>
      <c r="FSQ3" s="22"/>
      <c r="FSR3" s="22"/>
      <c r="FSS3" s="22"/>
      <c r="FST3" s="22"/>
      <c r="FSU3" s="22"/>
      <c r="FSV3" s="22"/>
      <c r="FSW3" s="22"/>
      <c r="FSX3" s="22"/>
      <c r="FSY3" s="22"/>
      <c r="FSZ3" s="22"/>
      <c r="FTA3" s="22"/>
      <c r="FTB3" s="22"/>
      <c r="FTC3" s="22"/>
      <c r="FTD3" s="22"/>
      <c r="FTE3" s="22"/>
      <c r="FTF3" s="22"/>
      <c r="FTG3" s="22"/>
      <c r="FTH3" s="22"/>
      <c r="FTI3" s="22"/>
      <c r="FTJ3" s="22"/>
      <c r="FTK3" s="22"/>
      <c r="FTL3" s="22"/>
      <c r="FTM3" s="22"/>
      <c r="FTN3" s="22"/>
      <c r="FTO3" s="22"/>
      <c r="FTP3" s="22"/>
      <c r="FTQ3" s="22"/>
      <c r="FTR3" s="22"/>
      <c r="FTS3" s="22"/>
      <c r="FTT3" s="22"/>
      <c r="FTU3" s="22"/>
      <c r="FTV3" s="22"/>
      <c r="FTW3" s="22"/>
      <c r="FTX3" s="22"/>
      <c r="FTY3" s="22"/>
      <c r="FTZ3" s="22"/>
      <c r="FUA3" s="22"/>
      <c r="FUB3" s="22"/>
      <c r="FUC3" s="22"/>
      <c r="FUD3" s="22"/>
      <c r="FUE3" s="22"/>
      <c r="FUF3" s="22"/>
      <c r="FUG3" s="22"/>
      <c r="FUH3" s="22"/>
      <c r="FUI3" s="22"/>
      <c r="FUJ3" s="22"/>
      <c r="FUK3" s="22"/>
      <c r="FUL3" s="22"/>
      <c r="FUM3" s="22"/>
      <c r="FUN3" s="22"/>
      <c r="FUO3" s="22"/>
      <c r="FUP3" s="22"/>
      <c r="FUQ3" s="22"/>
      <c r="FUR3" s="22"/>
      <c r="FUS3" s="22"/>
      <c r="FUT3" s="22"/>
      <c r="FUU3" s="22"/>
      <c r="FUV3" s="22"/>
      <c r="FUW3" s="22"/>
      <c r="FUX3" s="22"/>
      <c r="FUY3" s="22"/>
      <c r="FUZ3" s="22"/>
      <c r="FVA3" s="22"/>
      <c r="FVB3" s="22"/>
      <c r="FVC3" s="22"/>
      <c r="FVD3" s="22"/>
      <c r="FVE3" s="22"/>
      <c r="FVF3" s="22"/>
      <c r="FVG3" s="22"/>
      <c r="FVH3" s="22"/>
      <c r="FVI3" s="22"/>
      <c r="FVJ3" s="22"/>
      <c r="FVK3" s="22"/>
      <c r="FVL3" s="22"/>
      <c r="FVM3" s="22"/>
      <c r="FVN3" s="22"/>
      <c r="FVO3" s="22"/>
      <c r="FVP3" s="22"/>
      <c r="FVQ3" s="22"/>
      <c r="FVR3" s="22"/>
      <c r="FVS3" s="22"/>
      <c r="FVT3" s="22"/>
      <c r="FVU3" s="22"/>
      <c r="FVV3" s="22"/>
      <c r="FVW3" s="22"/>
      <c r="FVX3" s="22"/>
      <c r="FVY3" s="22"/>
      <c r="FVZ3" s="22"/>
      <c r="FWA3" s="22"/>
      <c r="FWB3" s="22"/>
      <c r="FWC3" s="22"/>
      <c r="FWD3" s="22"/>
      <c r="FWE3" s="22"/>
      <c r="FWF3" s="22"/>
      <c r="FWG3" s="22"/>
      <c r="FWH3" s="22"/>
      <c r="FWI3" s="22"/>
      <c r="FWJ3" s="22"/>
      <c r="FWK3" s="22"/>
      <c r="FWL3" s="22"/>
      <c r="FWM3" s="22"/>
      <c r="FWN3" s="22"/>
      <c r="FWO3" s="22"/>
      <c r="FWP3" s="22"/>
      <c r="FWQ3" s="22"/>
      <c r="FWR3" s="22"/>
      <c r="FWS3" s="22"/>
      <c r="FWT3" s="22"/>
      <c r="FWU3" s="22"/>
      <c r="FWV3" s="22"/>
      <c r="FWW3" s="22"/>
      <c r="FWX3" s="22"/>
      <c r="FWY3" s="22"/>
      <c r="FWZ3" s="22"/>
      <c r="FXA3" s="22"/>
      <c r="FXB3" s="22"/>
      <c r="FXC3" s="22"/>
      <c r="FXD3" s="22"/>
      <c r="FXE3" s="22"/>
      <c r="FXF3" s="22"/>
      <c r="FXG3" s="22"/>
      <c r="FXH3" s="22"/>
      <c r="FXI3" s="22"/>
      <c r="FXJ3" s="22"/>
      <c r="FXK3" s="22"/>
      <c r="FXL3" s="22"/>
      <c r="FXM3" s="22"/>
      <c r="FXN3" s="22"/>
      <c r="FXO3" s="22"/>
      <c r="FXP3" s="22"/>
      <c r="FXQ3" s="22"/>
      <c r="FXR3" s="22"/>
      <c r="FXS3" s="22"/>
      <c r="FXT3" s="22"/>
      <c r="FXU3" s="22"/>
      <c r="FXV3" s="22"/>
      <c r="FXW3" s="22"/>
      <c r="FXX3" s="22"/>
      <c r="FXY3" s="22"/>
      <c r="FXZ3" s="22"/>
      <c r="FYA3" s="22"/>
      <c r="FYB3" s="22"/>
      <c r="FYC3" s="22"/>
      <c r="FYD3" s="22"/>
      <c r="FYE3" s="22"/>
      <c r="FYF3" s="22"/>
      <c r="FYG3" s="22"/>
      <c r="FYH3" s="22"/>
      <c r="FYI3" s="22"/>
      <c r="FYJ3" s="22"/>
      <c r="FYK3" s="22"/>
      <c r="FYL3" s="22"/>
      <c r="FYM3" s="22"/>
      <c r="FYN3" s="22"/>
      <c r="FYO3" s="22"/>
      <c r="FYP3" s="22"/>
      <c r="FYQ3" s="22"/>
      <c r="FYR3" s="22"/>
      <c r="FYS3" s="22"/>
      <c r="FYT3" s="22"/>
      <c r="FYU3" s="22"/>
      <c r="FYV3" s="22"/>
      <c r="FYW3" s="22"/>
      <c r="FYX3" s="22"/>
      <c r="FYY3" s="22"/>
      <c r="FYZ3" s="22"/>
      <c r="FZA3" s="22"/>
      <c r="FZB3" s="22"/>
      <c r="FZC3" s="22"/>
      <c r="FZD3" s="22"/>
      <c r="FZE3" s="22"/>
      <c r="FZF3" s="22"/>
      <c r="FZG3" s="22"/>
      <c r="FZH3" s="22"/>
      <c r="FZI3" s="22"/>
      <c r="FZJ3" s="22"/>
      <c r="FZK3" s="22"/>
      <c r="FZL3" s="22"/>
      <c r="FZM3" s="22"/>
      <c r="FZN3" s="22"/>
      <c r="FZO3" s="22"/>
      <c r="FZP3" s="22"/>
      <c r="FZQ3" s="22"/>
      <c r="FZR3" s="22"/>
      <c r="FZS3" s="22"/>
      <c r="FZT3" s="22"/>
      <c r="FZU3" s="22"/>
      <c r="FZV3" s="22"/>
      <c r="FZW3" s="22"/>
      <c r="FZX3" s="22"/>
      <c r="FZY3" s="22"/>
      <c r="FZZ3" s="22"/>
      <c r="GAA3" s="22"/>
      <c r="GAB3" s="22"/>
      <c r="GAC3" s="22"/>
      <c r="GAD3" s="22"/>
      <c r="GAE3" s="22"/>
      <c r="GAF3" s="22"/>
      <c r="GAG3" s="22"/>
      <c r="GAH3" s="22"/>
      <c r="GAI3" s="22"/>
      <c r="GAJ3" s="22"/>
      <c r="GAK3" s="22"/>
      <c r="GAL3" s="22"/>
      <c r="GAM3" s="22"/>
      <c r="GAN3" s="22"/>
      <c r="GAO3" s="22"/>
      <c r="GAP3" s="22"/>
      <c r="GAQ3" s="22"/>
      <c r="GAR3" s="22"/>
      <c r="GAS3" s="22"/>
      <c r="GAT3" s="22"/>
      <c r="GAU3" s="22"/>
      <c r="GAV3" s="22"/>
      <c r="GAW3" s="22"/>
      <c r="GAX3" s="22"/>
      <c r="GAY3" s="22"/>
      <c r="GAZ3" s="22"/>
      <c r="GBA3" s="22"/>
      <c r="GBB3" s="22"/>
      <c r="GBC3" s="22"/>
      <c r="GBD3" s="22"/>
      <c r="GBE3" s="22"/>
      <c r="GBF3" s="22"/>
      <c r="GBG3" s="22"/>
      <c r="GBH3" s="22"/>
      <c r="GBI3" s="22"/>
      <c r="GBJ3" s="22"/>
      <c r="GBK3" s="22"/>
      <c r="GBL3" s="22"/>
      <c r="GBM3" s="22"/>
      <c r="GBN3" s="22"/>
      <c r="GBO3" s="22"/>
      <c r="GBP3" s="22"/>
      <c r="GBQ3" s="22"/>
      <c r="GBR3" s="22"/>
      <c r="GBS3" s="22"/>
      <c r="GBT3" s="22"/>
      <c r="GBU3" s="22"/>
      <c r="GBV3" s="22"/>
      <c r="GBW3" s="22"/>
      <c r="GBX3" s="22"/>
      <c r="GBY3" s="22"/>
      <c r="GBZ3" s="22"/>
      <c r="GCA3" s="22"/>
      <c r="GCB3" s="22"/>
      <c r="GCC3" s="22"/>
      <c r="GCD3" s="22"/>
      <c r="GCE3" s="22"/>
      <c r="GCF3" s="22"/>
      <c r="GCG3" s="22"/>
      <c r="GCH3" s="22"/>
      <c r="GCI3" s="22"/>
      <c r="GCJ3" s="22"/>
      <c r="GCK3" s="22"/>
      <c r="GCL3" s="22"/>
      <c r="GCM3" s="22"/>
      <c r="GCN3" s="22"/>
      <c r="GCO3" s="22"/>
      <c r="GCP3" s="22"/>
      <c r="GCQ3" s="22"/>
      <c r="GCR3" s="22"/>
      <c r="GCS3" s="22"/>
      <c r="GCT3" s="22"/>
      <c r="GCU3" s="22"/>
      <c r="GCV3" s="22"/>
      <c r="GCW3" s="22"/>
      <c r="GCX3" s="22"/>
      <c r="GCY3" s="22"/>
      <c r="GCZ3" s="22"/>
      <c r="GDA3" s="22"/>
      <c r="GDB3" s="22"/>
      <c r="GDC3" s="22"/>
      <c r="GDD3" s="22"/>
      <c r="GDE3" s="22"/>
      <c r="GDF3" s="22"/>
      <c r="GDG3" s="22"/>
      <c r="GDH3" s="22"/>
      <c r="GDI3" s="22"/>
      <c r="GDJ3" s="22"/>
      <c r="GDK3" s="22"/>
      <c r="GDL3" s="22"/>
      <c r="GDM3" s="22"/>
      <c r="GDN3" s="22"/>
      <c r="GDO3" s="22"/>
      <c r="GDP3" s="22"/>
      <c r="GDQ3" s="22"/>
      <c r="GDR3" s="22"/>
      <c r="GDS3" s="22"/>
      <c r="GDT3" s="22"/>
      <c r="GDU3" s="22"/>
      <c r="GDV3" s="22"/>
      <c r="GDW3" s="22"/>
      <c r="GDX3" s="22"/>
      <c r="GDY3" s="22"/>
      <c r="GDZ3" s="22"/>
      <c r="GEA3" s="22"/>
      <c r="GEB3" s="22"/>
      <c r="GEC3" s="22"/>
      <c r="GED3" s="22"/>
      <c r="GEE3" s="22"/>
      <c r="GEF3" s="22"/>
      <c r="GEG3" s="22"/>
      <c r="GEH3" s="22"/>
      <c r="GEI3" s="22"/>
      <c r="GEJ3" s="22"/>
      <c r="GEK3" s="22"/>
      <c r="GEL3" s="22"/>
      <c r="GEM3" s="22"/>
      <c r="GEN3" s="22"/>
      <c r="GEO3" s="22"/>
      <c r="GEP3" s="22"/>
      <c r="GEQ3" s="22"/>
      <c r="GER3" s="22"/>
      <c r="GES3" s="22"/>
      <c r="GET3" s="22"/>
      <c r="GEU3" s="22"/>
      <c r="GEV3" s="22"/>
      <c r="GEW3" s="22"/>
      <c r="GEX3" s="22"/>
      <c r="GEY3" s="22"/>
      <c r="GEZ3" s="22"/>
      <c r="GFA3" s="22"/>
      <c r="GFB3" s="22"/>
      <c r="GFC3" s="22"/>
      <c r="GFD3" s="22"/>
      <c r="GFE3" s="22"/>
      <c r="GFF3" s="22"/>
      <c r="GFG3" s="22"/>
      <c r="GFH3" s="22"/>
      <c r="GFI3" s="22"/>
      <c r="GFJ3" s="22"/>
      <c r="GFK3" s="22"/>
      <c r="GFL3" s="22"/>
      <c r="GFM3" s="22"/>
      <c r="GFN3" s="22"/>
      <c r="GFO3" s="22"/>
      <c r="GFP3" s="22"/>
      <c r="GFQ3" s="22"/>
      <c r="GFR3" s="22"/>
      <c r="GFS3" s="22"/>
      <c r="GFT3" s="22"/>
      <c r="GFU3" s="22"/>
      <c r="GFV3" s="22"/>
      <c r="GFW3" s="22"/>
      <c r="GFX3" s="22"/>
      <c r="GFY3" s="22"/>
      <c r="GFZ3" s="22"/>
      <c r="GGA3" s="22"/>
      <c r="GGB3" s="22"/>
      <c r="GGC3" s="22"/>
      <c r="GGD3" s="22"/>
      <c r="GGE3" s="22"/>
      <c r="GGF3" s="22"/>
      <c r="GGG3" s="22"/>
      <c r="GGH3" s="22"/>
      <c r="GGI3" s="22"/>
      <c r="GGJ3" s="22"/>
      <c r="GGK3" s="22"/>
      <c r="GGL3" s="22"/>
      <c r="GGM3" s="22"/>
      <c r="GGN3" s="22"/>
      <c r="GGO3" s="22"/>
      <c r="GGP3" s="22"/>
      <c r="GGQ3" s="22"/>
      <c r="GGR3" s="22"/>
      <c r="GGS3" s="22"/>
      <c r="GGT3" s="22"/>
      <c r="GGU3" s="22"/>
      <c r="GGV3" s="22"/>
      <c r="GGW3" s="22"/>
      <c r="GGX3" s="22"/>
      <c r="GGY3" s="22"/>
      <c r="GGZ3" s="22"/>
      <c r="GHA3" s="22"/>
      <c r="GHB3" s="22"/>
      <c r="GHC3" s="22"/>
      <c r="GHD3" s="22"/>
      <c r="GHE3" s="22"/>
      <c r="GHF3" s="22"/>
      <c r="GHG3" s="22"/>
      <c r="GHH3" s="22"/>
      <c r="GHI3" s="22"/>
      <c r="GHJ3" s="22"/>
      <c r="GHK3" s="22"/>
      <c r="GHL3" s="22"/>
      <c r="GHM3" s="22"/>
      <c r="GHN3" s="22"/>
      <c r="GHO3" s="22"/>
      <c r="GHP3" s="22"/>
      <c r="GHQ3" s="22"/>
      <c r="GHR3" s="22"/>
      <c r="GHS3" s="22"/>
      <c r="GHT3" s="22"/>
      <c r="GHU3" s="22"/>
      <c r="GHV3" s="22"/>
      <c r="GHW3" s="22"/>
      <c r="GHX3" s="22"/>
      <c r="GHY3" s="22"/>
      <c r="GHZ3" s="22"/>
      <c r="GIA3" s="22"/>
      <c r="GIB3" s="22"/>
      <c r="GIC3" s="22"/>
      <c r="GID3" s="22"/>
      <c r="GIE3" s="22"/>
      <c r="GIF3" s="22"/>
      <c r="GIG3" s="22"/>
      <c r="GIH3" s="22"/>
      <c r="GII3" s="22"/>
      <c r="GIJ3" s="22"/>
      <c r="GIK3" s="22"/>
      <c r="GIL3" s="22"/>
      <c r="GIM3" s="22"/>
      <c r="GIN3" s="22"/>
      <c r="GIO3" s="22"/>
      <c r="GIP3" s="22"/>
      <c r="GIQ3" s="22"/>
      <c r="GIR3" s="22"/>
      <c r="GIS3" s="22"/>
      <c r="GIT3" s="22"/>
      <c r="GIU3" s="22"/>
      <c r="GIV3" s="22"/>
      <c r="GIW3" s="22"/>
      <c r="GIX3" s="22"/>
      <c r="GIY3" s="22"/>
      <c r="GIZ3" s="22"/>
      <c r="GJA3" s="22"/>
      <c r="GJB3" s="22"/>
      <c r="GJC3" s="22"/>
      <c r="GJD3" s="22"/>
      <c r="GJE3" s="22"/>
      <c r="GJF3" s="22"/>
      <c r="GJG3" s="22"/>
      <c r="GJH3" s="22"/>
      <c r="GJI3" s="22"/>
      <c r="GJJ3" s="22"/>
      <c r="GJK3" s="22"/>
      <c r="GJL3" s="22"/>
      <c r="GJM3" s="22"/>
      <c r="GJN3" s="22"/>
      <c r="GJO3" s="22"/>
      <c r="GJP3" s="22"/>
      <c r="GJQ3" s="22"/>
      <c r="GJR3" s="22"/>
      <c r="GJS3" s="22"/>
      <c r="GJT3" s="22"/>
      <c r="GJU3" s="22"/>
      <c r="GJV3" s="22"/>
      <c r="GJW3" s="22"/>
      <c r="GJX3" s="22"/>
      <c r="GJY3" s="22"/>
      <c r="GJZ3" s="22"/>
      <c r="GKA3" s="22"/>
      <c r="GKB3" s="22"/>
      <c r="GKC3" s="22"/>
      <c r="GKD3" s="22"/>
      <c r="GKE3" s="22"/>
      <c r="GKF3" s="22"/>
      <c r="GKG3" s="22"/>
      <c r="GKH3" s="22"/>
      <c r="GKI3" s="22"/>
      <c r="GKJ3" s="22"/>
      <c r="GKK3" s="22"/>
      <c r="GKL3" s="22"/>
      <c r="GKM3" s="22"/>
      <c r="GKN3" s="22"/>
      <c r="GKO3" s="22"/>
      <c r="GKP3" s="22"/>
      <c r="GKQ3" s="22"/>
      <c r="GKR3" s="22"/>
      <c r="GKS3" s="22"/>
      <c r="GKT3" s="22"/>
      <c r="GKU3" s="22"/>
      <c r="GKV3" s="22"/>
      <c r="GKW3" s="22"/>
      <c r="GKX3" s="22"/>
      <c r="GKY3" s="22"/>
      <c r="GKZ3" s="22"/>
      <c r="GLA3" s="22"/>
      <c r="GLB3" s="22"/>
      <c r="GLC3" s="22"/>
      <c r="GLD3" s="22"/>
      <c r="GLE3" s="22"/>
      <c r="GLF3" s="22"/>
      <c r="GLG3" s="22"/>
      <c r="GLH3" s="22"/>
      <c r="GLI3" s="22"/>
      <c r="GLJ3" s="22"/>
      <c r="GLK3" s="22"/>
      <c r="GLL3" s="22"/>
      <c r="GLM3" s="22"/>
      <c r="GLN3" s="22"/>
      <c r="GLO3" s="22"/>
      <c r="GLP3" s="22"/>
      <c r="GLQ3" s="22"/>
      <c r="GLR3" s="22"/>
      <c r="GLS3" s="22"/>
      <c r="GLT3" s="22"/>
      <c r="GLU3" s="22"/>
      <c r="GLV3" s="22"/>
      <c r="GLW3" s="22"/>
      <c r="GLX3" s="22"/>
      <c r="GLY3" s="22"/>
      <c r="GLZ3" s="22"/>
      <c r="GMA3" s="22"/>
      <c r="GMB3" s="22"/>
      <c r="GMC3" s="22"/>
      <c r="GMD3" s="22"/>
      <c r="GME3" s="22"/>
      <c r="GMF3" s="22"/>
      <c r="GMG3" s="22"/>
      <c r="GMH3" s="22"/>
      <c r="GMI3" s="22"/>
      <c r="GMJ3" s="22"/>
      <c r="GMK3" s="22"/>
      <c r="GML3" s="22"/>
      <c r="GMM3" s="22"/>
      <c r="GMN3" s="22"/>
      <c r="GMO3" s="22"/>
      <c r="GMP3" s="22"/>
      <c r="GMQ3" s="22"/>
      <c r="GMR3" s="22"/>
      <c r="GMS3" s="22"/>
      <c r="GMT3" s="22"/>
      <c r="GMU3" s="22"/>
      <c r="GMV3" s="22"/>
      <c r="GMW3" s="22"/>
      <c r="GMX3" s="22"/>
      <c r="GMY3" s="22"/>
      <c r="GMZ3" s="22"/>
      <c r="GNA3" s="22"/>
      <c r="GNB3" s="22"/>
      <c r="GNC3" s="22"/>
      <c r="GND3" s="22"/>
      <c r="GNE3" s="22"/>
      <c r="GNF3" s="22"/>
      <c r="GNG3" s="22"/>
      <c r="GNH3" s="22"/>
      <c r="GNI3" s="22"/>
      <c r="GNJ3" s="22"/>
      <c r="GNK3" s="22"/>
      <c r="GNL3" s="22"/>
      <c r="GNM3" s="22"/>
      <c r="GNN3" s="22"/>
      <c r="GNO3" s="22"/>
      <c r="GNP3" s="22"/>
      <c r="GNQ3" s="22"/>
      <c r="GNR3" s="22"/>
      <c r="GNS3" s="22"/>
      <c r="GNT3" s="22"/>
      <c r="GNU3" s="22"/>
      <c r="GNV3" s="22"/>
      <c r="GNW3" s="22"/>
      <c r="GNX3" s="22"/>
      <c r="GNY3" s="22"/>
      <c r="GNZ3" s="22"/>
      <c r="GOA3" s="22"/>
      <c r="GOB3" s="22"/>
      <c r="GOC3" s="22"/>
      <c r="GOD3" s="22"/>
      <c r="GOE3" s="22"/>
      <c r="GOF3" s="22"/>
      <c r="GOG3" s="22"/>
      <c r="GOH3" s="22"/>
      <c r="GOI3" s="22"/>
      <c r="GOJ3" s="22"/>
      <c r="GOK3" s="22"/>
      <c r="GOL3" s="22"/>
      <c r="GOM3" s="22"/>
      <c r="GON3" s="22"/>
      <c r="GOO3" s="22"/>
      <c r="GOP3" s="22"/>
      <c r="GOQ3" s="22"/>
      <c r="GOR3" s="22"/>
      <c r="GOS3" s="22"/>
      <c r="GOT3" s="22"/>
      <c r="GOU3" s="22"/>
      <c r="GOV3" s="22"/>
      <c r="GOW3" s="22"/>
      <c r="GOX3" s="22"/>
      <c r="GOY3" s="22"/>
      <c r="GOZ3" s="22"/>
      <c r="GPA3" s="22"/>
      <c r="GPB3" s="22"/>
      <c r="GPC3" s="22"/>
      <c r="GPD3" s="22"/>
      <c r="GPE3" s="22"/>
      <c r="GPF3" s="22"/>
      <c r="GPG3" s="22"/>
      <c r="GPH3" s="22"/>
      <c r="GPI3" s="22"/>
      <c r="GPJ3" s="22"/>
      <c r="GPK3" s="22"/>
      <c r="GPL3" s="22"/>
      <c r="GPM3" s="22"/>
      <c r="GPN3" s="22"/>
      <c r="GPO3" s="22"/>
      <c r="GPP3" s="22"/>
      <c r="GPQ3" s="22"/>
      <c r="GPR3" s="22"/>
      <c r="GPS3" s="22"/>
      <c r="GPT3" s="22"/>
      <c r="GPU3" s="22"/>
      <c r="GPV3" s="22"/>
      <c r="GPW3" s="22"/>
      <c r="GPX3" s="22"/>
      <c r="GPY3" s="22"/>
      <c r="GPZ3" s="22"/>
      <c r="GQA3" s="22"/>
      <c r="GQB3" s="22"/>
      <c r="GQC3" s="22"/>
      <c r="GQD3" s="22"/>
      <c r="GQE3" s="22"/>
      <c r="GQF3" s="22"/>
      <c r="GQG3" s="22"/>
      <c r="GQH3" s="22"/>
      <c r="GQI3" s="22"/>
      <c r="GQJ3" s="22"/>
      <c r="GQK3" s="22"/>
      <c r="GQL3" s="22"/>
      <c r="GQM3" s="22"/>
      <c r="GQN3" s="22"/>
      <c r="GQO3" s="22"/>
      <c r="GQP3" s="22"/>
      <c r="GQQ3" s="22"/>
      <c r="GQR3" s="22"/>
      <c r="GQS3" s="22"/>
      <c r="GQT3" s="22"/>
      <c r="GQU3" s="22"/>
      <c r="GQV3" s="22"/>
      <c r="GQW3" s="22"/>
      <c r="GQX3" s="22"/>
      <c r="GQY3" s="22"/>
      <c r="GQZ3" s="22"/>
      <c r="GRA3" s="22"/>
      <c r="GRB3" s="22"/>
      <c r="GRC3" s="22"/>
      <c r="GRD3" s="22"/>
      <c r="GRE3" s="22"/>
      <c r="GRF3" s="22"/>
      <c r="GRG3" s="22"/>
      <c r="GRH3" s="22"/>
      <c r="GRI3" s="22"/>
      <c r="GRJ3" s="22"/>
      <c r="GRK3" s="22"/>
      <c r="GRL3" s="22"/>
      <c r="GRM3" s="22"/>
      <c r="GRN3" s="22"/>
      <c r="GRO3" s="22"/>
      <c r="GRP3" s="22"/>
      <c r="GRQ3" s="22"/>
      <c r="GRR3" s="22"/>
      <c r="GRS3" s="22"/>
      <c r="GRT3" s="22"/>
      <c r="GRU3" s="22"/>
      <c r="GRV3" s="22"/>
      <c r="GRW3" s="22"/>
      <c r="GRX3" s="22"/>
      <c r="GRY3" s="22"/>
      <c r="GRZ3" s="22"/>
      <c r="GSA3" s="22"/>
      <c r="GSB3" s="22"/>
      <c r="GSC3" s="22"/>
      <c r="GSD3" s="22"/>
      <c r="GSE3" s="22"/>
      <c r="GSF3" s="22"/>
      <c r="GSG3" s="22"/>
      <c r="GSH3" s="22"/>
      <c r="GSI3" s="22"/>
      <c r="GSJ3" s="22"/>
      <c r="GSK3" s="22"/>
      <c r="GSL3" s="22"/>
      <c r="GSM3" s="22"/>
      <c r="GSN3" s="22"/>
      <c r="GSO3" s="22"/>
      <c r="GSP3" s="22"/>
      <c r="GSQ3" s="22"/>
      <c r="GSR3" s="22"/>
      <c r="GSS3" s="22"/>
      <c r="GST3" s="22"/>
      <c r="GSU3" s="22"/>
      <c r="GSV3" s="22"/>
      <c r="GSW3" s="22"/>
      <c r="GSX3" s="22"/>
      <c r="GSY3" s="22"/>
      <c r="GSZ3" s="22"/>
      <c r="GTA3" s="22"/>
      <c r="GTB3" s="22"/>
      <c r="GTC3" s="22"/>
      <c r="GTD3" s="22"/>
      <c r="GTE3" s="22"/>
      <c r="GTF3" s="22"/>
      <c r="GTG3" s="22"/>
      <c r="GTH3" s="22"/>
      <c r="GTI3" s="22"/>
      <c r="GTJ3" s="22"/>
      <c r="GTK3" s="22"/>
      <c r="GTL3" s="22"/>
      <c r="GTM3" s="22"/>
      <c r="GTN3" s="22"/>
      <c r="GTO3" s="22"/>
      <c r="GTP3" s="22"/>
      <c r="GTQ3" s="22"/>
      <c r="GTR3" s="22"/>
      <c r="GTS3" s="22"/>
      <c r="GTT3" s="22"/>
      <c r="GTU3" s="22"/>
      <c r="GTV3" s="22"/>
      <c r="GTW3" s="22"/>
      <c r="GTX3" s="22"/>
      <c r="GTY3" s="22"/>
      <c r="GTZ3" s="22"/>
      <c r="GUA3" s="22"/>
      <c r="GUB3" s="22"/>
      <c r="GUC3" s="22"/>
      <c r="GUD3" s="22"/>
      <c r="GUE3" s="22"/>
      <c r="GUF3" s="22"/>
      <c r="GUG3" s="22"/>
      <c r="GUH3" s="22"/>
      <c r="GUI3" s="22"/>
      <c r="GUJ3" s="22"/>
      <c r="GUK3" s="22"/>
      <c r="GUL3" s="22"/>
      <c r="GUM3" s="22"/>
      <c r="GUN3" s="22"/>
      <c r="GUO3" s="22"/>
      <c r="GUP3" s="22"/>
      <c r="GUQ3" s="22"/>
      <c r="GUR3" s="22"/>
      <c r="GUS3" s="22"/>
      <c r="GUT3" s="22"/>
      <c r="GUU3" s="22"/>
      <c r="GUV3" s="22"/>
      <c r="GUW3" s="22"/>
      <c r="GUX3" s="22"/>
      <c r="GUY3" s="22"/>
      <c r="GUZ3" s="22"/>
      <c r="GVA3" s="22"/>
      <c r="GVB3" s="22"/>
      <c r="GVC3" s="22"/>
      <c r="GVD3" s="22"/>
      <c r="GVE3" s="22"/>
      <c r="GVF3" s="22"/>
      <c r="GVG3" s="22"/>
      <c r="GVH3" s="22"/>
      <c r="GVI3" s="22"/>
      <c r="GVJ3" s="22"/>
      <c r="GVK3" s="22"/>
      <c r="GVL3" s="22"/>
      <c r="GVM3" s="22"/>
      <c r="GVN3" s="22"/>
      <c r="GVO3" s="22"/>
      <c r="GVP3" s="22"/>
      <c r="GVQ3" s="22"/>
      <c r="GVR3" s="22"/>
      <c r="GVS3" s="22"/>
      <c r="GVT3" s="22"/>
      <c r="GVU3" s="22"/>
      <c r="GVV3" s="22"/>
      <c r="GVW3" s="22"/>
      <c r="GVX3" s="22"/>
      <c r="GVY3" s="22"/>
      <c r="GVZ3" s="22"/>
      <c r="GWA3" s="22"/>
      <c r="GWB3" s="22"/>
      <c r="GWC3" s="22"/>
      <c r="GWD3" s="22"/>
      <c r="GWE3" s="22"/>
      <c r="GWF3" s="22"/>
      <c r="GWG3" s="22"/>
      <c r="GWH3" s="22"/>
      <c r="GWI3" s="22"/>
      <c r="GWJ3" s="22"/>
      <c r="GWK3" s="22"/>
      <c r="GWL3" s="22"/>
      <c r="GWM3" s="22"/>
      <c r="GWN3" s="22"/>
      <c r="GWO3" s="22"/>
      <c r="GWP3" s="22"/>
      <c r="GWQ3" s="22"/>
      <c r="GWR3" s="22"/>
      <c r="GWS3" s="22"/>
      <c r="GWT3" s="22"/>
      <c r="GWU3" s="22"/>
      <c r="GWV3" s="22"/>
      <c r="GWW3" s="22"/>
      <c r="GWX3" s="22"/>
      <c r="GWY3" s="22"/>
      <c r="GWZ3" s="22"/>
      <c r="GXA3" s="22"/>
      <c r="GXB3" s="22"/>
      <c r="GXC3" s="22"/>
      <c r="GXD3" s="22"/>
      <c r="GXE3" s="22"/>
      <c r="GXF3" s="22"/>
      <c r="GXG3" s="22"/>
      <c r="GXH3" s="22"/>
      <c r="GXI3" s="22"/>
      <c r="GXJ3" s="22"/>
      <c r="GXK3" s="22"/>
      <c r="GXL3" s="22"/>
      <c r="GXM3" s="22"/>
      <c r="GXN3" s="22"/>
      <c r="GXO3" s="22"/>
      <c r="GXP3" s="22"/>
      <c r="GXQ3" s="22"/>
      <c r="GXR3" s="22"/>
      <c r="GXS3" s="22"/>
      <c r="GXT3" s="22"/>
      <c r="GXU3" s="22"/>
      <c r="GXV3" s="22"/>
      <c r="GXW3" s="22"/>
      <c r="GXX3" s="22"/>
      <c r="GXY3" s="22"/>
      <c r="GXZ3" s="22"/>
      <c r="GYA3" s="22"/>
      <c r="GYB3" s="22"/>
      <c r="GYC3" s="22"/>
      <c r="GYD3" s="22"/>
      <c r="GYE3" s="22"/>
      <c r="GYF3" s="22"/>
      <c r="GYG3" s="22"/>
      <c r="GYH3" s="22"/>
      <c r="GYI3" s="22"/>
      <c r="GYJ3" s="22"/>
      <c r="GYK3" s="22"/>
      <c r="GYL3" s="22"/>
      <c r="GYM3" s="22"/>
      <c r="GYN3" s="22"/>
      <c r="GYO3" s="22"/>
      <c r="GYP3" s="22"/>
      <c r="GYQ3" s="22"/>
      <c r="GYR3" s="22"/>
      <c r="GYS3" s="22"/>
      <c r="GYT3" s="22"/>
      <c r="GYU3" s="22"/>
      <c r="GYV3" s="22"/>
      <c r="GYW3" s="22"/>
      <c r="GYX3" s="22"/>
      <c r="GYY3" s="22"/>
      <c r="GYZ3" s="22"/>
      <c r="GZA3" s="22"/>
      <c r="GZB3" s="22"/>
      <c r="GZC3" s="22"/>
      <c r="GZD3" s="22"/>
      <c r="GZE3" s="22"/>
      <c r="GZF3" s="22"/>
      <c r="GZG3" s="22"/>
      <c r="GZH3" s="22"/>
      <c r="GZI3" s="22"/>
      <c r="GZJ3" s="22"/>
      <c r="GZK3" s="22"/>
      <c r="GZL3" s="22"/>
      <c r="GZM3" s="22"/>
      <c r="GZN3" s="22"/>
      <c r="GZO3" s="22"/>
      <c r="GZP3" s="22"/>
      <c r="GZQ3" s="22"/>
      <c r="GZR3" s="22"/>
      <c r="GZS3" s="22"/>
      <c r="GZT3" s="22"/>
      <c r="GZU3" s="22"/>
      <c r="GZV3" s="22"/>
      <c r="GZW3" s="22"/>
      <c r="GZX3" s="22"/>
      <c r="GZY3" s="22"/>
      <c r="GZZ3" s="22"/>
      <c r="HAA3" s="22"/>
      <c r="HAB3" s="22"/>
      <c r="HAC3" s="22"/>
      <c r="HAD3" s="22"/>
      <c r="HAE3" s="22"/>
      <c r="HAF3" s="22"/>
      <c r="HAG3" s="22"/>
      <c r="HAH3" s="22"/>
      <c r="HAI3" s="22"/>
      <c r="HAJ3" s="22"/>
      <c r="HAK3" s="22"/>
      <c r="HAL3" s="22"/>
      <c r="HAM3" s="22"/>
      <c r="HAN3" s="22"/>
      <c r="HAO3" s="22"/>
      <c r="HAP3" s="22"/>
      <c r="HAQ3" s="22"/>
      <c r="HAR3" s="22"/>
      <c r="HAS3" s="22"/>
      <c r="HAT3" s="22"/>
      <c r="HAU3" s="22"/>
      <c r="HAV3" s="22"/>
      <c r="HAW3" s="22"/>
      <c r="HAX3" s="22"/>
      <c r="HAY3" s="22"/>
      <c r="HAZ3" s="22"/>
      <c r="HBA3" s="22"/>
      <c r="HBB3" s="22"/>
      <c r="HBC3" s="22"/>
      <c r="HBD3" s="22"/>
      <c r="HBE3" s="22"/>
      <c r="HBF3" s="22"/>
      <c r="HBG3" s="22"/>
      <c r="HBH3" s="22"/>
      <c r="HBI3" s="22"/>
      <c r="HBJ3" s="22"/>
      <c r="HBK3" s="22"/>
      <c r="HBL3" s="22"/>
      <c r="HBM3" s="22"/>
      <c r="HBN3" s="22"/>
      <c r="HBO3" s="22"/>
      <c r="HBP3" s="22"/>
      <c r="HBQ3" s="22"/>
      <c r="HBR3" s="22"/>
      <c r="HBS3" s="22"/>
      <c r="HBT3" s="22"/>
      <c r="HBU3" s="22"/>
      <c r="HBV3" s="22"/>
      <c r="HBW3" s="22"/>
      <c r="HBX3" s="22"/>
      <c r="HBY3" s="22"/>
      <c r="HBZ3" s="22"/>
      <c r="HCA3" s="22"/>
      <c r="HCB3" s="22"/>
      <c r="HCC3" s="22"/>
      <c r="HCD3" s="22"/>
      <c r="HCE3" s="22"/>
      <c r="HCF3" s="22"/>
      <c r="HCG3" s="22"/>
      <c r="HCH3" s="22"/>
      <c r="HCI3" s="22"/>
      <c r="HCJ3" s="22"/>
      <c r="HCK3" s="22"/>
      <c r="HCL3" s="22"/>
      <c r="HCM3" s="22"/>
      <c r="HCN3" s="22"/>
      <c r="HCO3" s="22"/>
      <c r="HCP3" s="22"/>
      <c r="HCQ3" s="22"/>
      <c r="HCR3" s="22"/>
      <c r="HCS3" s="22"/>
      <c r="HCT3" s="22"/>
      <c r="HCU3" s="22"/>
      <c r="HCV3" s="22"/>
      <c r="HCW3" s="22"/>
      <c r="HCX3" s="22"/>
      <c r="HCY3" s="22"/>
      <c r="HCZ3" s="22"/>
      <c r="HDA3" s="22"/>
      <c r="HDB3" s="22"/>
      <c r="HDC3" s="22"/>
      <c r="HDD3" s="22"/>
      <c r="HDE3" s="22"/>
      <c r="HDF3" s="22"/>
      <c r="HDG3" s="22"/>
      <c r="HDH3" s="22"/>
      <c r="HDI3" s="22"/>
      <c r="HDJ3" s="22"/>
      <c r="HDK3" s="22"/>
      <c r="HDL3" s="22"/>
      <c r="HDM3" s="22"/>
      <c r="HDN3" s="22"/>
      <c r="HDO3" s="22"/>
      <c r="HDP3" s="22"/>
      <c r="HDQ3" s="22"/>
      <c r="HDR3" s="22"/>
      <c r="HDS3" s="22"/>
      <c r="HDT3" s="22"/>
      <c r="HDU3" s="22"/>
      <c r="HDV3" s="22"/>
      <c r="HDW3" s="22"/>
      <c r="HDX3" s="22"/>
      <c r="HDY3" s="22"/>
      <c r="HDZ3" s="22"/>
      <c r="HEA3" s="22"/>
      <c r="HEB3" s="22"/>
      <c r="HEC3" s="22"/>
      <c r="HED3" s="22"/>
      <c r="HEE3" s="22"/>
      <c r="HEF3" s="22"/>
      <c r="HEG3" s="22"/>
      <c r="HEH3" s="22"/>
      <c r="HEI3" s="22"/>
      <c r="HEJ3" s="22"/>
      <c r="HEK3" s="22"/>
      <c r="HEL3" s="22"/>
      <c r="HEM3" s="22"/>
      <c r="HEN3" s="22"/>
      <c r="HEO3" s="22"/>
      <c r="HEP3" s="22"/>
      <c r="HEQ3" s="22"/>
      <c r="HER3" s="22"/>
      <c r="HES3" s="22"/>
      <c r="HET3" s="22"/>
      <c r="HEU3" s="22"/>
      <c r="HEV3" s="22"/>
      <c r="HEW3" s="22"/>
      <c r="HEX3" s="22"/>
      <c r="HEY3" s="22"/>
      <c r="HEZ3" s="22"/>
      <c r="HFA3" s="22"/>
      <c r="HFB3" s="22"/>
      <c r="HFC3" s="22"/>
      <c r="HFD3" s="22"/>
      <c r="HFE3" s="22"/>
      <c r="HFF3" s="22"/>
      <c r="HFG3" s="22"/>
      <c r="HFH3" s="22"/>
      <c r="HFI3" s="22"/>
      <c r="HFJ3" s="22"/>
      <c r="HFK3" s="22"/>
      <c r="HFL3" s="22"/>
      <c r="HFM3" s="22"/>
      <c r="HFN3" s="22"/>
      <c r="HFO3" s="22"/>
      <c r="HFP3" s="22"/>
      <c r="HFQ3" s="22"/>
      <c r="HFR3" s="22"/>
      <c r="HFS3" s="22"/>
      <c r="HFT3" s="22"/>
      <c r="HFU3" s="22"/>
      <c r="HFV3" s="22"/>
      <c r="HFW3" s="22"/>
      <c r="HFX3" s="22"/>
      <c r="HFY3" s="22"/>
      <c r="HFZ3" s="22"/>
      <c r="HGA3" s="22"/>
      <c r="HGB3" s="22"/>
      <c r="HGC3" s="22"/>
      <c r="HGD3" s="22"/>
      <c r="HGE3" s="22"/>
      <c r="HGF3" s="22"/>
      <c r="HGG3" s="22"/>
      <c r="HGH3" s="22"/>
      <c r="HGI3" s="22"/>
      <c r="HGJ3" s="22"/>
      <c r="HGK3" s="22"/>
      <c r="HGL3" s="22"/>
      <c r="HGM3" s="22"/>
      <c r="HGN3" s="22"/>
      <c r="HGO3" s="22"/>
      <c r="HGP3" s="22"/>
      <c r="HGQ3" s="22"/>
      <c r="HGR3" s="22"/>
      <c r="HGS3" s="22"/>
      <c r="HGT3" s="22"/>
      <c r="HGU3" s="22"/>
      <c r="HGV3" s="22"/>
      <c r="HGW3" s="22"/>
      <c r="HGX3" s="22"/>
      <c r="HGY3" s="22"/>
      <c r="HGZ3" s="22"/>
      <c r="HHA3" s="22"/>
      <c r="HHB3" s="22"/>
      <c r="HHC3" s="22"/>
      <c r="HHD3" s="22"/>
      <c r="HHE3" s="22"/>
      <c r="HHF3" s="22"/>
      <c r="HHG3" s="22"/>
      <c r="HHH3" s="22"/>
      <c r="HHI3" s="22"/>
      <c r="HHJ3" s="22"/>
      <c r="HHK3" s="22"/>
      <c r="HHL3" s="22"/>
      <c r="HHM3" s="22"/>
      <c r="HHN3" s="22"/>
      <c r="HHO3" s="22"/>
      <c r="HHP3" s="22"/>
      <c r="HHQ3" s="22"/>
      <c r="HHR3" s="22"/>
      <c r="HHS3" s="22"/>
      <c r="HHT3" s="22"/>
      <c r="HHU3" s="22"/>
      <c r="HHV3" s="22"/>
      <c r="HHW3" s="22"/>
      <c r="HHX3" s="22"/>
      <c r="HHY3" s="22"/>
      <c r="HHZ3" s="22"/>
      <c r="HIA3" s="22"/>
      <c r="HIB3" s="22"/>
      <c r="HIC3" s="22"/>
      <c r="HID3" s="22"/>
      <c r="HIE3" s="22"/>
      <c r="HIF3" s="22"/>
      <c r="HIG3" s="22"/>
      <c r="HIH3" s="22"/>
      <c r="HII3" s="22"/>
      <c r="HIJ3" s="22"/>
      <c r="HIK3" s="22"/>
      <c r="HIL3" s="22"/>
      <c r="HIM3" s="22"/>
      <c r="HIN3" s="22"/>
      <c r="HIO3" s="22"/>
      <c r="HIP3" s="22"/>
      <c r="HIQ3" s="22"/>
      <c r="HIR3" s="22"/>
      <c r="HIS3" s="22"/>
      <c r="HIT3" s="22"/>
      <c r="HIU3" s="22"/>
      <c r="HIV3" s="22"/>
      <c r="HIW3" s="22"/>
      <c r="HIX3" s="22"/>
      <c r="HIY3" s="22"/>
      <c r="HIZ3" s="22"/>
      <c r="HJA3" s="22"/>
      <c r="HJB3" s="22"/>
      <c r="HJC3" s="22"/>
      <c r="HJD3" s="22"/>
      <c r="HJE3" s="22"/>
      <c r="HJF3" s="22"/>
      <c r="HJG3" s="22"/>
      <c r="HJH3" s="22"/>
      <c r="HJI3" s="22"/>
      <c r="HJJ3" s="22"/>
      <c r="HJK3" s="22"/>
      <c r="HJL3" s="22"/>
      <c r="HJM3" s="22"/>
      <c r="HJN3" s="22"/>
      <c r="HJO3" s="22"/>
      <c r="HJP3" s="22"/>
      <c r="HJQ3" s="22"/>
      <c r="HJR3" s="22"/>
      <c r="HJS3" s="22"/>
      <c r="HJT3" s="22"/>
      <c r="HJU3" s="22"/>
      <c r="HJV3" s="22"/>
      <c r="HJW3" s="22"/>
      <c r="HJX3" s="22"/>
      <c r="HJY3" s="22"/>
      <c r="HJZ3" s="22"/>
      <c r="HKA3" s="22"/>
      <c r="HKB3" s="22"/>
      <c r="HKC3" s="22"/>
      <c r="HKD3" s="22"/>
      <c r="HKE3" s="22"/>
      <c r="HKF3" s="22"/>
      <c r="HKG3" s="22"/>
      <c r="HKH3" s="22"/>
      <c r="HKI3" s="22"/>
      <c r="HKJ3" s="22"/>
      <c r="HKK3" s="22"/>
      <c r="HKL3" s="22"/>
      <c r="HKM3" s="22"/>
      <c r="HKN3" s="22"/>
      <c r="HKO3" s="22"/>
      <c r="HKP3" s="22"/>
      <c r="HKQ3" s="22"/>
      <c r="HKR3" s="22"/>
      <c r="HKS3" s="22"/>
      <c r="HKT3" s="22"/>
      <c r="HKU3" s="22"/>
      <c r="HKV3" s="22"/>
      <c r="HKW3" s="22"/>
      <c r="HKX3" s="22"/>
      <c r="HKY3" s="22"/>
      <c r="HKZ3" s="22"/>
      <c r="HLA3" s="22"/>
      <c r="HLB3" s="22"/>
      <c r="HLC3" s="22"/>
      <c r="HLD3" s="22"/>
      <c r="HLE3" s="22"/>
      <c r="HLF3" s="22"/>
      <c r="HLG3" s="22"/>
      <c r="HLH3" s="22"/>
      <c r="HLI3" s="22"/>
      <c r="HLJ3" s="22"/>
      <c r="HLK3" s="22"/>
      <c r="HLL3" s="22"/>
      <c r="HLM3" s="22"/>
      <c r="HLN3" s="22"/>
      <c r="HLO3" s="22"/>
      <c r="HLP3" s="22"/>
      <c r="HLQ3" s="22"/>
      <c r="HLR3" s="22"/>
      <c r="HLS3" s="22"/>
      <c r="HLT3" s="22"/>
      <c r="HLU3" s="22"/>
      <c r="HLV3" s="22"/>
      <c r="HLW3" s="22"/>
      <c r="HLX3" s="22"/>
      <c r="HLY3" s="22"/>
      <c r="HLZ3" s="22"/>
      <c r="HMA3" s="22"/>
      <c r="HMB3" s="22"/>
      <c r="HMC3" s="22"/>
      <c r="HMD3" s="22"/>
      <c r="HME3" s="22"/>
      <c r="HMF3" s="22"/>
      <c r="HMG3" s="22"/>
      <c r="HMH3" s="22"/>
      <c r="HMI3" s="22"/>
      <c r="HMJ3" s="22"/>
      <c r="HMK3" s="22"/>
      <c r="HML3" s="22"/>
      <c r="HMM3" s="22"/>
      <c r="HMN3" s="22"/>
      <c r="HMO3" s="22"/>
      <c r="HMP3" s="22"/>
      <c r="HMQ3" s="22"/>
      <c r="HMR3" s="22"/>
      <c r="HMS3" s="22"/>
      <c r="HMT3" s="22"/>
      <c r="HMU3" s="22"/>
      <c r="HMV3" s="22"/>
      <c r="HMW3" s="22"/>
      <c r="HMX3" s="22"/>
      <c r="HMY3" s="22"/>
      <c r="HMZ3" s="22"/>
      <c r="HNA3" s="22"/>
      <c r="HNB3" s="22"/>
      <c r="HNC3" s="22"/>
      <c r="HND3" s="22"/>
      <c r="HNE3" s="22"/>
      <c r="HNF3" s="22"/>
      <c r="HNG3" s="22"/>
      <c r="HNH3" s="22"/>
      <c r="HNI3" s="22"/>
      <c r="HNJ3" s="22"/>
      <c r="HNK3" s="22"/>
      <c r="HNL3" s="22"/>
      <c r="HNM3" s="22"/>
      <c r="HNN3" s="22"/>
      <c r="HNO3" s="22"/>
      <c r="HNP3" s="22"/>
      <c r="HNQ3" s="22"/>
      <c r="HNR3" s="22"/>
      <c r="HNS3" s="22"/>
      <c r="HNT3" s="22"/>
      <c r="HNU3" s="22"/>
      <c r="HNV3" s="22"/>
      <c r="HNW3" s="22"/>
      <c r="HNX3" s="22"/>
      <c r="HNY3" s="22"/>
      <c r="HNZ3" s="22"/>
      <c r="HOA3" s="22"/>
      <c r="HOB3" s="22"/>
      <c r="HOC3" s="22"/>
      <c r="HOD3" s="22"/>
      <c r="HOE3" s="22"/>
      <c r="HOF3" s="22"/>
      <c r="HOG3" s="22"/>
      <c r="HOH3" s="22"/>
      <c r="HOI3" s="22"/>
      <c r="HOJ3" s="22"/>
      <c r="HOK3" s="22"/>
      <c r="HOL3" s="22"/>
      <c r="HOM3" s="22"/>
      <c r="HON3" s="22"/>
      <c r="HOO3" s="22"/>
      <c r="HOP3" s="22"/>
      <c r="HOQ3" s="22"/>
      <c r="HOR3" s="22"/>
      <c r="HOS3" s="22"/>
      <c r="HOT3" s="22"/>
      <c r="HOU3" s="22"/>
      <c r="HOV3" s="22"/>
      <c r="HOW3" s="22"/>
      <c r="HOX3" s="22"/>
      <c r="HOY3" s="22"/>
      <c r="HOZ3" s="22"/>
      <c r="HPA3" s="22"/>
      <c r="HPB3" s="22"/>
      <c r="HPC3" s="22"/>
      <c r="HPD3" s="22"/>
      <c r="HPE3" s="22"/>
      <c r="HPF3" s="22"/>
      <c r="HPG3" s="22"/>
      <c r="HPH3" s="22"/>
      <c r="HPI3" s="22"/>
      <c r="HPJ3" s="22"/>
      <c r="HPK3" s="22"/>
      <c r="HPL3" s="22"/>
      <c r="HPM3" s="22"/>
      <c r="HPN3" s="22"/>
      <c r="HPO3" s="22"/>
      <c r="HPP3" s="22"/>
      <c r="HPQ3" s="22"/>
      <c r="HPR3" s="22"/>
      <c r="HPS3" s="22"/>
      <c r="HPT3" s="22"/>
      <c r="HPU3" s="22"/>
      <c r="HPV3" s="22"/>
      <c r="HPW3" s="22"/>
      <c r="HPX3" s="22"/>
      <c r="HPY3" s="22"/>
      <c r="HPZ3" s="22"/>
      <c r="HQA3" s="22"/>
      <c r="HQB3" s="22"/>
      <c r="HQC3" s="22"/>
      <c r="HQD3" s="22"/>
      <c r="HQE3" s="22"/>
      <c r="HQF3" s="22"/>
      <c r="HQG3" s="22"/>
      <c r="HQH3" s="22"/>
      <c r="HQI3" s="22"/>
      <c r="HQJ3" s="22"/>
      <c r="HQK3" s="22"/>
      <c r="HQL3" s="22"/>
      <c r="HQM3" s="22"/>
      <c r="HQN3" s="22"/>
      <c r="HQO3" s="22"/>
      <c r="HQP3" s="22"/>
      <c r="HQQ3" s="22"/>
      <c r="HQR3" s="22"/>
      <c r="HQS3" s="22"/>
      <c r="HQT3" s="22"/>
      <c r="HQU3" s="22"/>
      <c r="HQV3" s="22"/>
      <c r="HQW3" s="22"/>
      <c r="HQX3" s="22"/>
      <c r="HQY3" s="22"/>
      <c r="HQZ3" s="22"/>
      <c r="HRA3" s="22"/>
      <c r="HRB3" s="22"/>
      <c r="HRC3" s="22"/>
      <c r="HRD3" s="22"/>
      <c r="HRE3" s="22"/>
      <c r="HRF3" s="22"/>
      <c r="HRG3" s="22"/>
      <c r="HRH3" s="22"/>
      <c r="HRI3" s="22"/>
      <c r="HRJ3" s="22"/>
      <c r="HRK3" s="22"/>
      <c r="HRL3" s="22"/>
      <c r="HRM3" s="22"/>
      <c r="HRN3" s="22"/>
      <c r="HRO3" s="22"/>
      <c r="HRP3" s="22"/>
      <c r="HRQ3" s="22"/>
      <c r="HRR3" s="22"/>
      <c r="HRS3" s="22"/>
      <c r="HRT3" s="22"/>
      <c r="HRU3" s="22"/>
      <c r="HRV3" s="22"/>
      <c r="HRW3" s="22"/>
      <c r="HRX3" s="22"/>
      <c r="HRY3" s="22"/>
      <c r="HRZ3" s="22"/>
      <c r="HSA3" s="22"/>
      <c r="HSB3" s="22"/>
      <c r="HSC3" s="22"/>
      <c r="HSD3" s="22"/>
      <c r="HSE3" s="22"/>
      <c r="HSF3" s="22"/>
      <c r="HSG3" s="22"/>
      <c r="HSH3" s="22"/>
      <c r="HSI3" s="22"/>
      <c r="HSJ3" s="22"/>
      <c r="HSK3" s="22"/>
      <c r="HSL3" s="22"/>
      <c r="HSM3" s="22"/>
      <c r="HSN3" s="22"/>
      <c r="HSO3" s="22"/>
      <c r="HSP3" s="22"/>
      <c r="HSQ3" s="22"/>
      <c r="HSR3" s="22"/>
      <c r="HSS3" s="22"/>
      <c r="HST3" s="22"/>
      <c r="HSU3" s="22"/>
      <c r="HSV3" s="22"/>
      <c r="HSW3" s="22"/>
      <c r="HSX3" s="22"/>
      <c r="HSY3" s="22"/>
      <c r="HSZ3" s="22"/>
      <c r="HTA3" s="22"/>
      <c r="HTB3" s="22"/>
      <c r="HTC3" s="22"/>
      <c r="HTD3" s="22"/>
      <c r="HTE3" s="22"/>
      <c r="HTF3" s="22"/>
      <c r="HTG3" s="22"/>
      <c r="HTH3" s="22"/>
      <c r="HTI3" s="22"/>
      <c r="HTJ3" s="22"/>
      <c r="HTK3" s="22"/>
      <c r="HTL3" s="22"/>
      <c r="HTM3" s="22"/>
      <c r="HTN3" s="22"/>
      <c r="HTO3" s="22"/>
      <c r="HTP3" s="22"/>
      <c r="HTQ3" s="22"/>
      <c r="HTR3" s="22"/>
      <c r="HTS3" s="22"/>
      <c r="HTT3" s="22"/>
      <c r="HTU3" s="22"/>
      <c r="HTV3" s="22"/>
      <c r="HTW3" s="22"/>
      <c r="HTX3" s="22"/>
      <c r="HTY3" s="22"/>
      <c r="HTZ3" s="22"/>
      <c r="HUA3" s="22"/>
      <c r="HUB3" s="22"/>
      <c r="HUC3" s="22"/>
      <c r="HUD3" s="22"/>
      <c r="HUE3" s="22"/>
      <c r="HUF3" s="22"/>
      <c r="HUG3" s="22"/>
      <c r="HUH3" s="22"/>
      <c r="HUI3" s="22"/>
      <c r="HUJ3" s="22"/>
      <c r="HUK3" s="22"/>
      <c r="HUL3" s="22"/>
      <c r="HUM3" s="22"/>
      <c r="HUN3" s="22"/>
      <c r="HUO3" s="22"/>
      <c r="HUP3" s="22"/>
      <c r="HUQ3" s="22"/>
      <c r="HUR3" s="22"/>
      <c r="HUS3" s="22"/>
      <c r="HUT3" s="22"/>
      <c r="HUU3" s="22"/>
      <c r="HUV3" s="22"/>
      <c r="HUW3" s="22"/>
      <c r="HUX3" s="22"/>
      <c r="HUY3" s="22"/>
      <c r="HUZ3" s="22"/>
      <c r="HVA3" s="22"/>
      <c r="HVB3" s="22"/>
      <c r="HVC3" s="22"/>
      <c r="HVD3" s="22"/>
      <c r="HVE3" s="22"/>
      <c r="HVF3" s="22"/>
      <c r="HVG3" s="22"/>
      <c r="HVH3" s="22"/>
      <c r="HVI3" s="22"/>
      <c r="HVJ3" s="22"/>
      <c r="HVK3" s="22"/>
      <c r="HVL3" s="22"/>
      <c r="HVM3" s="22"/>
      <c r="HVN3" s="22"/>
      <c r="HVO3" s="22"/>
      <c r="HVP3" s="22"/>
      <c r="HVQ3" s="22"/>
      <c r="HVR3" s="22"/>
      <c r="HVS3" s="22"/>
      <c r="HVT3" s="22"/>
      <c r="HVU3" s="22"/>
      <c r="HVV3" s="22"/>
      <c r="HVW3" s="22"/>
      <c r="HVX3" s="22"/>
      <c r="HVY3" s="22"/>
      <c r="HVZ3" s="22"/>
      <c r="HWA3" s="22"/>
      <c r="HWB3" s="22"/>
      <c r="HWC3" s="22"/>
      <c r="HWD3" s="22"/>
      <c r="HWE3" s="22"/>
      <c r="HWF3" s="22"/>
      <c r="HWG3" s="22"/>
      <c r="HWH3" s="22"/>
      <c r="HWI3" s="22"/>
      <c r="HWJ3" s="22"/>
      <c r="HWK3" s="22"/>
      <c r="HWL3" s="22"/>
      <c r="HWM3" s="22"/>
      <c r="HWN3" s="22"/>
      <c r="HWO3" s="22"/>
      <c r="HWP3" s="22"/>
      <c r="HWQ3" s="22"/>
      <c r="HWR3" s="22"/>
      <c r="HWS3" s="22"/>
      <c r="HWT3" s="22"/>
      <c r="HWU3" s="22"/>
      <c r="HWV3" s="22"/>
      <c r="HWW3" s="22"/>
      <c r="HWX3" s="22"/>
      <c r="HWY3" s="22"/>
      <c r="HWZ3" s="22"/>
      <c r="HXA3" s="22"/>
      <c r="HXB3" s="22"/>
      <c r="HXC3" s="22"/>
      <c r="HXD3" s="22"/>
      <c r="HXE3" s="22"/>
      <c r="HXF3" s="22"/>
      <c r="HXG3" s="22"/>
      <c r="HXH3" s="22"/>
      <c r="HXI3" s="22"/>
      <c r="HXJ3" s="22"/>
      <c r="HXK3" s="22"/>
      <c r="HXL3" s="22"/>
      <c r="HXM3" s="22"/>
      <c r="HXN3" s="22"/>
      <c r="HXO3" s="22"/>
      <c r="HXP3" s="22"/>
      <c r="HXQ3" s="22"/>
      <c r="HXR3" s="22"/>
      <c r="HXS3" s="22"/>
      <c r="HXT3" s="22"/>
      <c r="HXU3" s="22"/>
      <c r="HXV3" s="22"/>
      <c r="HXW3" s="22"/>
      <c r="HXX3" s="22"/>
      <c r="HXY3" s="22"/>
      <c r="HXZ3" s="22"/>
      <c r="HYA3" s="22"/>
      <c r="HYB3" s="22"/>
      <c r="HYC3" s="22"/>
      <c r="HYD3" s="22"/>
      <c r="HYE3" s="22"/>
      <c r="HYF3" s="22"/>
      <c r="HYG3" s="22"/>
      <c r="HYH3" s="22"/>
      <c r="HYI3" s="22"/>
      <c r="HYJ3" s="22"/>
      <c r="HYK3" s="22"/>
      <c r="HYL3" s="22"/>
      <c r="HYM3" s="22"/>
      <c r="HYN3" s="22"/>
      <c r="HYO3" s="22"/>
      <c r="HYP3" s="22"/>
      <c r="HYQ3" s="22"/>
      <c r="HYR3" s="22"/>
      <c r="HYS3" s="22"/>
      <c r="HYT3" s="22"/>
      <c r="HYU3" s="22"/>
      <c r="HYV3" s="22"/>
      <c r="HYW3" s="22"/>
      <c r="HYX3" s="22"/>
      <c r="HYY3" s="22"/>
      <c r="HYZ3" s="22"/>
      <c r="HZA3" s="22"/>
      <c r="HZB3" s="22"/>
      <c r="HZC3" s="22"/>
      <c r="HZD3" s="22"/>
      <c r="HZE3" s="22"/>
      <c r="HZF3" s="22"/>
      <c r="HZG3" s="22"/>
      <c r="HZH3" s="22"/>
      <c r="HZI3" s="22"/>
      <c r="HZJ3" s="22"/>
      <c r="HZK3" s="22"/>
      <c r="HZL3" s="22"/>
      <c r="HZM3" s="22"/>
      <c r="HZN3" s="22"/>
      <c r="HZO3" s="22"/>
      <c r="HZP3" s="22"/>
      <c r="HZQ3" s="22"/>
      <c r="HZR3" s="22"/>
      <c r="HZS3" s="22"/>
      <c r="HZT3" s="22"/>
      <c r="HZU3" s="22"/>
      <c r="HZV3" s="22"/>
      <c r="HZW3" s="22"/>
      <c r="HZX3" s="22"/>
      <c r="HZY3" s="22"/>
      <c r="HZZ3" s="22"/>
      <c r="IAA3" s="22"/>
      <c r="IAB3" s="22"/>
      <c r="IAC3" s="22"/>
      <c r="IAD3" s="22"/>
      <c r="IAE3" s="22"/>
      <c r="IAF3" s="22"/>
      <c r="IAG3" s="22"/>
      <c r="IAH3" s="22"/>
      <c r="IAI3" s="22"/>
      <c r="IAJ3" s="22"/>
      <c r="IAK3" s="22"/>
      <c r="IAL3" s="22"/>
      <c r="IAM3" s="22"/>
      <c r="IAN3" s="22"/>
      <c r="IAO3" s="22"/>
      <c r="IAP3" s="22"/>
      <c r="IAQ3" s="22"/>
      <c r="IAR3" s="22"/>
      <c r="IAS3" s="22"/>
      <c r="IAT3" s="22"/>
      <c r="IAU3" s="22"/>
      <c r="IAV3" s="22"/>
      <c r="IAW3" s="22"/>
      <c r="IAX3" s="22"/>
      <c r="IAY3" s="22"/>
      <c r="IAZ3" s="22"/>
      <c r="IBA3" s="22"/>
      <c r="IBB3" s="22"/>
      <c r="IBC3" s="22"/>
      <c r="IBD3" s="22"/>
      <c r="IBE3" s="22"/>
      <c r="IBF3" s="22"/>
      <c r="IBG3" s="22"/>
      <c r="IBH3" s="22"/>
      <c r="IBI3" s="22"/>
      <c r="IBJ3" s="22"/>
      <c r="IBK3" s="22"/>
      <c r="IBL3" s="22"/>
      <c r="IBM3" s="22"/>
      <c r="IBN3" s="22"/>
      <c r="IBO3" s="22"/>
      <c r="IBP3" s="22"/>
      <c r="IBQ3" s="22"/>
      <c r="IBR3" s="22"/>
      <c r="IBS3" s="22"/>
      <c r="IBT3" s="22"/>
      <c r="IBU3" s="22"/>
      <c r="IBV3" s="22"/>
      <c r="IBW3" s="22"/>
      <c r="IBX3" s="22"/>
      <c r="IBY3" s="22"/>
      <c r="IBZ3" s="22"/>
      <c r="ICA3" s="22"/>
      <c r="ICB3" s="22"/>
      <c r="ICC3" s="22"/>
      <c r="ICD3" s="22"/>
      <c r="ICE3" s="22"/>
      <c r="ICF3" s="22"/>
      <c r="ICG3" s="22"/>
      <c r="ICH3" s="22"/>
      <c r="ICI3" s="22"/>
      <c r="ICJ3" s="22"/>
      <c r="ICK3" s="22"/>
      <c r="ICL3" s="22"/>
      <c r="ICM3" s="22"/>
      <c r="ICN3" s="22"/>
      <c r="ICO3" s="22"/>
      <c r="ICP3" s="22"/>
      <c r="ICQ3" s="22"/>
      <c r="ICR3" s="22"/>
      <c r="ICS3" s="22"/>
      <c r="ICT3" s="22"/>
      <c r="ICU3" s="22"/>
      <c r="ICV3" s="22"/>
      <c r="ICW3" s="22"/>
      <c r="ICX3" s="22"/>
      <c r="ICY3" s="22"/>
      <c r="ICZ3" s="22"/>
      <c r="IDA3" s="22"/>
      <c r="IDB3" s="22"/>
      <c r="IDC3" s="22"/>
      <c r="IDD3" s="22"/>
      <c r="IDE3" s="22"/>
      <c r="IDF3" s="22"/>
      <c r="IDG3" s="22"/>
      <c r="IDH3" s="22"/>
      <c r="IDI3" s="22"/>
      <c r="IDJ3" s="22"/>
      <c r="IDK3" s="22"/>
      <c r="IDL3" s="22"/>
      <c r="IDM3" s="22"/>
      <c r="IDN3" s="22"/>
      <c r="IDO3" s="22"/>
      <c r="IDP3" s="22"/>
      <c r="IDQ3" s="22"/>
      <c r="IDR3" s="22"/>
      <c r="IDS3" s="22"/>
      <c r="IDT3" s="22"/>
      <c r="IDU3" s="22"/>
      <c r="IDV3" s="22"/>
      <c r="IDW3" s="22"/>
      <c r="IDX3" s="22"/>
      <c r="IDY3" s="22"/>
      <c r="IDZ3" s="22"/>
      <c r="IEA3" s="22"/>
      <c r="IEB3" s="22"/>
      <c r="IEC3" s="22"/>
      <c r="IED3" s="22"/>
      <c r="IEE3" s="22"/>
      <c r="IEF3" s="22"/>
      <c r="IEG3" s="22"/>
      <c r="IEH3" s="22"/>
      <c r="IEI3" s="22"/>
      <c r="IEJ3" s="22"/>
      <c r="IEK3" s="22"/>
      <c r="IEL3" s="22"/>
      <c r="IEM3" s="22"/>
      <c r="IEN3" s="22"/>
      <c r="IEO3" s="22"/>
      <c r="IEP3" s="22"/>
      <c r="IEQ3" s="22"/>
      <c r="IER3" s="22"/>
      <c r="IES3" s="22"/>
      <c r="IET3" s="22"/>
      <c r="IEU3" s="22"/>
      <c r="IEV3" s="22"/>
      <c r="IEW3" s="22"/>
      <c r="IEX3" s="22"/>
      <c r="IEY3" s="22"/>
      <c r="IEZ3" s="22"/>
      <c r="IFA3" s="22"/>
      <c r="IFB3" s="22"/>
      <c r="IFC3" s="22"/>
      <c r="IFD3" s="22"/>
      <c r="IFE3" s="22"/>
      <c r="IFF3" s="22"/>
      <c r="IFG3" s="22"/>
      <c r="IFH3" s="22"/>
      <c r="IFI3" s="22"/>
      <c r="IFJ3" s="22"/>
      <c r="IFK3" s="22"/>
      <c r="IFL3" s="22"/>
      <c r="IFM3" s="22"/>
      <c r="IFN3" s="22"/>
      <c r="IFO3" s="22"/>
      <c r="IFP3" s="22"/>
      <c r="IFQ3" s="22"/>
      <c r="IFR3" s="22"/>
      <c r="IFS3" s="22"/>
      <c r="IFT3" s="22"/>
      <c r="IFU3" s="22"/>
      <c r="IFV3" s="22"/>
      <c r="IFW3" s="22"/>
      <c r="IFX3" s="22"/>
      <c r="IFY3" s="22"/>
      <c r="IFZ3" s="22"/>
      <c r="IGA3" s="22"/>
      <c r="IGB3" s="22"/>
      <c r="IGC3" s="22"/>
      <c r="IGD3" s="22"/>
      <c r="IGE3" s="22"/>
      <c r="IGF3" s="22"/>
      <c r="IGG3" s="22"/>
      <c r="IGH3" s="22"/>
      <c r="IGI3" s="22"/>
      <c r="IGJ3" s="22"/>
      <c r="IGK3" s="22"/>
      <c r="IGL3" s="22"/>
      <c r="IGM3" s="22"/>
      <c r="IGN3" s="22"/>
      <c r="IGO3" s="22"/>
      <c r="IGP3" s="22"/>
      <c r="IGQ3" s="22"/>
      <c r="IGR3" s="22"/>
      <c r="IGS3" s="22"/>
      <c r="IGT3" s="22"/>
      <c r="IGU3" s="22"/>
      <c r="IGV3" s="22"/>
      <c r="IGW3" s="22"/>
      <c r="IGX3" s="22"/>
      <c r="IGY3" s="22"/>
      <c r="IGZ3" s="22"/>
      <c r="IHA3" s="22"/>
      <c r="IHB3" s="22"/>
      <c r="IHC3" s="22"/>
      <c r="IHD3" s="22"/>
      <c r="IHE3" s="22"/>
      <c r="IHF3" s="22"/>
      <c r="IHG3" s="22"/>
      <c r="IHH3" s="22"/>
      <c r="IHI3" s="22"/>
      <c r="IHJ3" s="22"/>
      <c r="IHK3" s="22"/>
      <c r="IHL3" s="22"/>
      <c r="IHM3" s="22"/>
      <c r="IHN3" s="22"/>
      <c r="IHO3" s="22"/>
      <c r="IHP3" s="22"/>
      <c r="IHQ3" s="22"/>
      <c r="IHR3" s="22"/>
      <c r="IHS3" s="22"/>
      <c r="IHT3" s="22"/>
      <c r="IHU3" s="22"/>
      <c r="IHV3" s="22"/>
      <c r="IHW3" s="22"/>
      <c r="IHX3" s="22"/>
      <c r="IHY3" s="22"/>
      <c r="IHZ3" s="22"/>
      <c r="IIA3" s="22"/>
      <c r="IIB3" s="22"/>
      <c r="IIC3" s="22"/>
      <c r="IID3" s="22"/>
      <c r="IIE3" s="22"/>
      <c r="IIF3" s="22"/>
      <c r="IIG3" s="22"/>
      <c r="IIH3" s="22"/>
      <c r="III3" s="22"/>
      <c r="IIJ3" s="22"/>
      <c r="IIK3" s="22"/>
      <c r="IIL3" s="22"/>
      <c r="IIM3" s="22"/>
      <c r="IIN3" s="22"/>
      <c r="IIO3" s="22"/>
      <c r="IIP3" s="22"/>
      <c r="IIQ3" s="22"/>
      <c r="IIR3" s="22"/>
      <c r="IIS3" s="22"/>
      <c r="IIT3" s="22"/>
      <c r="IIU3" s="22"/>
      <c r="IIV3" s="22"/>
      <c r="IIW3" s="22"/>
      <c r="IIX3" s="22"/>
      <c r="IIY3" s="22"/>
      <c r="IIZ3" s="22"/>
      <c r="IJA3" s="22"/>
      <c r="IJB3" s="22"/>
      <c r="IJC3" s="22"/>
      <c r="IJD3" s="22"/>
      <c r="IJE3" s="22"/>
      <c r="IJF3" s="22"/>
      <c r="IJG3" s="22"/>
      <c r="IJH3" s="22"/>
      <c r="IJI3" s="22"/>
      <c r="IJJ3" s="22"/>
      <c r="IJK3" s="22"/>
      <c r="IJL3" s="22"/>
      <c r="IJM3" s="22"/>
      <c r="IJN3" s="22"/>
      <c r="IJO3" s="22"/>
      <c r="IJP3" s="22"/>
      <c r="IJQ3" s="22"/>
      <c r="IJR3" s="22"/>
      <c r="IJS3" s="22"/>
      <c r="IJT3" s="22"/>
      <c r="IJU3" s="22"/>
      <c r="IJV3" s="22"/>
      <c r="IJW3" s="22"/>
      <c r="IJX3" s="22"/>
      <c r="IJY3" s="22"/>
      <c r="IJZ3" s="22"/>
      <c r="IKA3" s="22"/>
      <c r="IKB3" s="22"/>
      <c r="IKC3" s="22"/>
      <c r="IKD3" s="22"/>
      <c r="IKE3" s="22"/>
      <c r="IKF3" s="22"/>
      <c r="IKG3" s="22"/>
      <c r="IKH3" s="22"/>
      <c r="IKI3" s="22"/>
      <c r="IKJ3" s="22"/>
      <c r="IKK3" s="22"/>
      <c r="IKL3" s="22"/>
      <c r="IKM3" s="22"/>
      <c r="IKN3" s="22"/>
      <c r="IKO3" s="22"/>
      <c r="IKP3" s="22"/>
      <c r="IKQ3" s="22"/>
      <c r="IKR3" s="22"/>
      <c r="IKS3" s="22"/>
      <c r="IKT3" s="22"/>
      <c r="IKU3" s="22"/>
      <c r="IKV3" s="22"/>
      <c r="IKW3" s="22"/>
      <c r="IKX3" s="22"/>
      <c r="IKY3" s="22"/>
      <c r="IKZ3" s="22"/>
      <c r="ILA3" s="22"/>
      <c r="ILB3" s="22"/>
      <c r="ILC3" s="22"/>
      <c r="ILD3" s="22"/>
      <c r="ILE3" s="22"/>
      <c r="ILF3" s="22"/>
      <c r="ILG3" s="22"/>
      <c r="ILH3" s="22"/>
      <c r="ILI3" s="22"/>
      <c r="ILJ3" s="22"/>
      <c r="ILK3" s="22"/>
      <c r="ILL3" s="22"/>
      <c r="ILM3" s="22"/>
      <c r="ILN3" s="22"/>
      <c r="ILO3" s="22"/>
      <c r="ILP3" s="22"/>
      <c r="ILQ3" s="22"/>
      <c r="ILR3" s="22"/>
      <c r="ILS3" s="22"/>
      <c r="ILT3" s="22"/>
      <c r="ILU3" s="22"/>
      <c r="ILV3" s="22"/>
      <c r="ILW3" s="22"/>
      <c r="ILX3" s="22"/>
      <c r="ILY3" s="22"/>
      <c r="ILZ3" s="22"/>
      <c r="IMA3" s="22"/>
      <c r="IMB3" s="22"/>
      <c r="IMC3" s="22"/>
      <c r="IMD3" s="22"/>
      <c r="IME3" s="22"/>
      <c r="IMF3" s="22"/>
      <c r="IMG3" s="22"/>
      <c r="IMH3" s="22"/>
      <c r="IMI3" s="22"/>
      <c r="IMJ3" s="22"/>
      <c r="IMK3" s="22"/>
      <c r="IML3" s="22"/>
      <c r="IMM3" s="22"/>
      <c r="IMN3" s="22"/>
      <c r="IMO3" s="22"/>
      <c r="IMP3" s="22"/>
      <c r="IMQ3" s="22"/>
      <c r="IMR3" s="22"/>
      <c r="IMS3" s="22"/>
      <c r="IMT3" s="22"/>
      <c r="IMU3" s="22"/>
      <c r="IMV3" s="22"/>
      <c r="IMW3" s="22"/>
      <c r="IMX3" s="22"/>
      <c r="IMY3" s="22"/>
      <c r="IMZ3" s="22"/>
      <c r="INA3" s="22"/>
      <c r="INB3" s="22"/>
      <c r="INC3" s="22"/>
      <c r="IND3" s="22"/>
      <c r="INE3" s="22"/>
      <c r="INF3" s="22"/>
      <c r="ING3" s="22"/>
      <c r="INH3" s="22"/>
      <c r="INI3" s="22"/>
      <c r="INJ3" s="22"/>
      <c r="INK3" s="22"/>
      <c r="INL3" s="22"/>
      <c r="INM3" s="22"/>
      <c r="INN3" s="22"/>
      <c r="INO3" s="22"/>
      <c r="INP3" s="22"/>
      <c r="INQ3" s="22"/>
      <c r="INR3" s="22"/>
      <c r="INS3" s="22"/>
      <c r="INT3" s="22"/>
      <c r="INU3" s="22"/>
      <c r="INV3" s="22"/>
      <c r="INW3" s="22"/>
      <c r="INX3" s="22"/>
      <c r="INY3" s="22"/>
      <c r="INZ3" s="22"/>
      <c r="IOA3" s="22"/>
      <c r="IOB3" s="22"/>
      <c r="IOC3" s="22"/>
      <c r="IOD3" s="22"/>
      <c r="IOE3" s="22"/>
      <c r="IOF3" s="22"/>
      <c r="IOG3" s="22"/>
      <c r="IOH3" s="22"/>
      <c r="IOI3" s="22"/>
      <c r="IOJ3" s="22"/>
      <c r="IOK3" s="22"/>
      <c r="IOL3" s="22"/>
      <c r="IOM3" s="22"/>
      <c r="ION3" s="22"/>
      <c r="IOO3" s="22"/>
      <c r="IOP3" s="22"/>
      <c r="IOQ3" s="22"/>
      <c r="IOR3" s="22"/>
      <c r="IOS3" s="22"/>
      <c r="IOT3" s="22"/>
      <c r="IOU3" s="22"/>
      <c r="IOV3" s="22"/>
      <c r="IOW3" s="22"/>
      <c r="IOX3" s="22"/>
      <c r="IOY3" s="22"/>
      <c r="IOZ3" s="22"/>
      <c r="IPA3" s="22"/>
      <c r="IPB3" s="22"/>
      <c r="IPC3" s="22"/>
      <c r="IPD3" s="22"/>
      <c r="IPE3" s="22"/>
      <c r="IPF3" s="22"/>
      <c r="IPG3" s="22"/>
      <c r="IPH3" s="22"/>
      <c r="IPI3" s="22"/>
      <c r="IPJ3" s="22"/>
      <c r="IPK3" s="22"/>
      <c r="IPL3" s="22"/>
      <c r="IPM3" s="22"/>
      <c r="IPN3" s="22"/>
      <c r="IPO3" s="22"/>
      <c r="IPP3" s="22"/>
      <c r="IPQ3" s="22"/>
      <c r="IPR3" s="22"/>
      <c r="IPS3" s="22"/>
      <c r="IPT3" s="22"/>
      <c r="IPU3" s="22"/>
      <c r="IPV3" s="22"/>
      <c r="IPW3" s="22"/>
      <c r="IPX3" s="22"/>
      <c r="IPY3" s="22"/>
      <c r="IPZ3" s="22"/>
      <c r="IQA3" s="22"/>
      <c r="IQB3" s="22"/>
      <c r="IQC3" s="22"/>
      <c r="IQD3" s="22"/>
      <c r="IQE3" s="22"/>
      <c r="IQF3" s="22"/>
      <c r="IQG3" s="22"/>
      <c r="IQH3" s="22"/>
      <c r="IQI3" s="22"/>
      <c r="IQJ3" s="22"/>
      <c r="IQK3" s="22"/>
      <c r="IQL3" s="22"/>
      <c r="IQM3" s="22"/>
      <c r="IQN3" s="22"/>
      <c r="IQO3" s="22"/>
      <c r="IQP3" s="22"/>
      <c r="IQQ3" s="22"/>
      <c r="IQR3" s="22"/>
      <c r="IQS3" s="22"/>
      <c r="IQT3" s="22"/>
      <c r="IQU3" s="22"/>
      <c r="IQV3" s="22"/>
      <c r="IQW3" s="22"/>
      <c r="IQX3" s="22"/>
      <c r="IQY3" s="22"/>
      <c r="IQZ3" s="22"/>
      <c r="IRA3" s="22"/>
      <c r="IRB3" s="22"/>
      <c r="IRC3" s="22"/>
      <c r="IRD3" s="22"/>
      <c r="IRE3" s="22"/>
      <c r="IRF3" s="22"/>
      <c r="IRG3" s="22"/>
      <c r="IRH3" s="22"/>
      <c r="IRI3" s="22"/>
      <c r="IRJ3" s="22"/>
      <c r="IRK3" s="22"/>
      <c r="IRL3" s="22"/>
      <c r="IRM3" s="22"/>
      <c r="IRN3" s="22"/>
      <c r="IRO3" s="22"/>
      <c r="IRP3" s="22"/>
      <c r="IRQ3" s="22"/>
      <c r="IRR3" s="22"/>
      <c r="IRS3" s="22"/>
      <c r="IRT3" s="22"/>
      <c r="IRU3" s="22"/>
      <c r="IRV3" s="22"/>
      <c r="IRW3" s="22"/>
      <c r="IRX3" s="22"/>
      <c r="IRY3" s="22"/>
      <c r="IRZ3" s="22"/>
      <c r="ISA3" s="22"/>
      <c r="ISB3" s="22"/>
      <c r="ISC3" s="22"/>
      <c r="ISD3" s="22"/>
      <c r="ISE3" s="22"/>
      <c r="ISF3" s="22"/>
      <c r="ISG3" s="22"/>
      <c r="ISH3" s="22"/>
      <c r="ISI3" s="22"/>
      <c r="ISJ3" s="22"/>
      <c r="ISK3" s="22"/>
      <c r="ISL3" s="22"/>
      <c r="ISM3" s="22"/>
      <c r="ISN3" s="22"/>
      <c r="ISO3" s="22"/>
      <c r="ISP3" s="22"/>
      <c r="ISQ3" s="22"/>
      <c r="ISR3" s="22"/>
      <c r="ISS3" s="22"/>
      <c r="IST3" s="22"/>
      <c r="ISU3" s="22"/>
      <c r="ISV3" s="22"/>
      <c r="ISW3" s="22"/>
      <c r="ISX3" s="22"/>
      <c r="ISY3" s="22"/>
      <c r="ISZ3" s="22"/>
      <c r="ITA3" s="22"/>
      <c r="ITB3" s="22"/>
      <c r="ITC3" s="22"/>
      <c r="ITD3" s="22"/>
      <c r="ITE3" s="22"/>
      <c r="ITF3" s="22"/>
      <c r="ITG3" s="22"/>
      <c r="ITH3" s="22"/>
      <c r="ITI3" s="22"/>
      <c r="ITJ3" s="22"/>
      <c r="ITK3" s="22"/>
      <c r="ITL3" s="22"/>
      <c r="ITM3" s="22"/>
      <c r="ITN3" s="22"/>
      <c r="ITO3" s="22"/>
      <c r="ITP3" s="22"/>
      <c r="ITQ3" s="22"/>
      <c r="ITR3" s="22"/>
      <c r="ITS3" s="22"/>
      <c r="ITT3" s="22"/>
      <c r="ITU3" s="22"/>
      <c r="ITV3" s="22"/>
      <c r="ITW3" s="22"/>
      <c r="ITX3" s="22"/>
      <c r="ITY3" s="22"/>
      <c r="ITZ3" s="22"/>
      <c r="IUA3" s="22"/>
      <c r="IUB3" s="22"/>
      <c r="IUC3" s="22"/>
      <c r="IUD3" s="22"/>
      <c r="IUE3" s="22"/>
      <c r="IUF3" s="22"/>
      <c r="IUG3" s="22"/>
      <c r="IUH3" s="22"/>
      <c r="IUI3" s="22"/>
      <c r="IUJ3" s="22"/>
      <c r="IUK3" s="22"/>
      <c r="IUL3" s="22"/>
      <c r="IUM3" s="22"/>
      <c r="IUN3" s="22"/>
      <c r="IUO3" s="22"/>
      <c r="IUP3" s="22"/>
      <c r="IUQ3" s="22"/>
      <c r="IUR3" s="22"/>
      <c r="IUS3" s="22"/>
      <c r="IUT3" s="22"/>
      <c r="IUU3" s="22"/>
      <c r="IUV3" s="22"/>
      <c r="IUW3" s="22"/>
      <c r="IUX3" s="22"/>
      <c r="IUY3" s="22"/>
      <c r="IUZ3" s="22"/>
      <c r="IVA3" s="22"/>
      <c r="IVB3" s="22"/>
      <c r="IVC3" s="22"/>
      <c r="IVD3" s="22"/>
      <c r="IVE3" s="22"/>
      <c r="IVF3" s="22"/>
      <c r="IVG3" s="22"/>
      <c r="IVH3" s="22"/>
      <c r="IVI3" s="22"/>
      <c r="IVJ3" s="22"/>
      <c r="IVK3" s="22"/>
      <c r="IVL3" s="22"/>
      <c r="IVM3" s="22"/>
      <c r="IVN3" s="22"/>
      <c r="IVO3" s="22"/>
      <c r="IVP3" s="22"/>
      <c r="IVQ3" s="22"/>
      <c r="IVR3" s="22"/>
      <c r="IVS3" s="22"/>
      <c r="IVT3" s="22"/>
      <c r="IVU3" s="22"/>
      <c r="IVV3" s="22"/>
      <c r="IVW3" s="22"/>
      <c r="IVX3" s="22"/>
      <c r="IVY3" s="22"/>
      <c r="IVZ3" s="22"/>
      <c r="IWA3" s="22"/>
      <c r="IWB3" s="22"/>
      <c r="IWC3" s="22"/>
      <c r="IWD3" s="22"/>
      <c r="IWE3" s="22"/>
      <c r="IWF3" s="22"/>
      <c r="IWG3" s="22"/>
      <c r="IWH3" s="22"/>
      <c r="IWI3" s="22"/>
      <c r="IWJ3" s="22"/>
      <c r="IWK3" s="22"/>
      <c r="IWL3" s="22"/>
      <c r="IWM3" s="22"/>
      <c r="IWN3" s="22"/>
      <c r="IWO3" s="22"/>
      <c r="IWP3" s="22"/>
      <c r="IWQ3" s="22"/>
      <c r="IWR3" s="22"/>
      <c r="IWS3" s="22"/>
      <c r="IWT3" s="22"/>
      <c r="IWU3" s="22"/>
      <c r="IWV3" s="22"/>
      <c r="IWW3" s="22"/>
      <c r="IWX3" s="22"/>
      <c r="IWY3" s="22"/>
      <c r="IWZ3" s="22"/>
      <c r="IXA3" s="22"/>
      <c r="IXB3" s="22"/>
      <c r="IXC3" s="22"/>
      <c r="IXD3" s="22"/>
      <c r="IXE3" s="22"/>
      <c r="IXF3" s="22"/>
      <c r="IXG3" s="22"/>
      <c r="IXH3" s="22"/>
      <c r="IXI3" s="22"/>
      <c r="IXJ3" s="22"/>
      <c r="IXK3" s="22"/>
      <c r="IXL3" s="22"/>
      <c r="IXM3" s="22"/>
      <c r="IXN3" s="22"/>
      <c r="IXO3" s="22"/>
      <c r="IXP3" s="22"/>
      <c r="IXQ3" s="22"/>
      <c r="IXR3" s="22"/>
      <c r="IXS3" s="22"/>
      <c r="IXT3" s="22"/>
      <c r="IXU3" s="22"/>
      <c r="IXV3" s="22"/>
      <c r="IXW3" s="22"/>
      <c r="IXX3" s="22"/>
      <c r="IXY3" s="22"/>
      <c r="IXZ3" s="22"/>
      <c r="IYA3" s="22"/>
      <c r="IYB3" s="22"/>
      <c r="IYC3" s="22"/>
      <c r="IYD3" s="22"/>
      <c r="IYE3" s="22"/>
      <c r="IYF3" s="22"/>
      <c r="IYG3" s="22"/>
      <c r="IYH3" s="22"/>
      <c r="IYI3" s="22"/>
      <c r="IYJ3" s="22"/>
      <c r="IYK3" s="22"/>
      <c r="IYL3" s="22"/>
      <c r="IYM3" s="22"/>
      <c r="IYN3" s="22"/>
      <c r="IYO3" s="22"/>
      <c r="IYP3" s="22"/>
      <c r="IYQ3" s="22"/>
      <c r="IYR3" s="22"/>
      <c r="IYS3" s="22"/>
      <c r="IYT3" s="22"/>
      <c r="IYU3" s="22"/>
      <c r="IYV3" s="22"/>
      <c r="IYW3" s="22"/>
      <c r="IYX3" s="22"/>
      <c r="IYY3" s="22"/>
      <c r="IYZ3" s="22"/>
      <c r="IZA3" s="22"/>
      <c r="IZB3" s="22"/>
      <c r="IZC3" s="22"/>
      <c r="IZD3" s="22"/>
      <c r="IZE3" s="22"/>
      <c r="IZF3" s="22"/>
      <c r="IZG3" s="22"/>
      <c r="IZH3" s="22"/>
      <c r="IZI3" s="22"/>
      <c r="IZJ3" s="22"/>
      <c r="IZK3" s="22"/>
      <c r="IZL3" s="22"/>
      <c r="IZM3" s="22"/>
      <c r="IZN3" s="22"/>
      <c r="IZO3" s="22"/>
      <c r="IZP3" s="22"/>
      <c r="IZQ3" s="22"/>
      <c r="IZR3" s="22"/>
      <c r="IZS3" s="22"/>
      <c r="IZT3" s="22"/>
      <c r="IZU3" s="22"/>
      <c r="IZV3" s="22"/>
      <c r="IZW3" s="22"/>
      <c r="IZX3" s="22"/>
      <c r="IZY3" s="22"/>
      <c r="IZZ3" s="22"/>
      <c r="JAA3" s="22"/>
      <c r="JAB3" s="22"/>
      <c r="JAC3" s="22"/>
      <c r="JAD3" s="22"/>
      <c r="JAE3" s="22"/>
      <c r="JAF3" s="22"/>
      <c r="JAG3" s="22"/>
      <c r="JAH3" s="22"/>
      <c r="JAI3" s="22"/>
      <c r="JAJ3" s="22"/>
      <c r="JAK3" s="22"/>
      <c r="JAL3" s="22"/>
      <c r="JAM3" s="22"/>
      <c r="JAN3" s="22"/>
      <c r="JAO3" s="22"/>
      <c r="JAP3" s="22"/>
      <c r="JAQ3" s="22"/>
      <c r="JAR3" s="22"/>
      <c r="JAS3" s="22"/>
      <c r="JAT3" s="22"/>
      <c r="JAU3" s="22"/>
      <c r="JAV3" s="22"/>
      <c r="JAW3" s="22"/>
      <c r="JAX3" s="22"/>
      <c r="JAY3" s="22"/>
      <c r="JAZ3" s="22"/>
      <c r="JBA3" s="22"/>
      <c r="JBB3" s="22"/>
      <c r="JBC3" s="22"/>
      <c r="JBD3" s="22"/>
      <c r="JBE3" s="22"/>
      <c r="JBF3" s="22"/>
      <c r="JBG3" s="22"/>
      <c r="JBH3" s="22"/>
      <c r="JBI3" s="22"/>
      <c r="JBJ3" s="22"/>
      <c r="JBK3" s="22"/>
      <c r="JBL3" s="22"/>
      <c r="JBM3" s="22"/>
      <c r="JBN3" s="22"/>
      <c r="JBO3" s="22"/>
      <c r="JBP3" s="22"/>
      <c r="JBQ3" s="22"/>
      <c r="JBR3" s="22"/>
      <c r="JBS3" s="22"/>
      <c r="JBT3" s="22"/>
      <c r="JBU3" s="22"/>
      <c r="JBV3" s="22"/>
      <c r="JBW3" s="22"/>
      <c r="JBX3" s="22"/>
      <c r="JBY3" s="22"/>
      <c r="JBZ3" s="22"/>
      <c r="JCA3" s="22"/>
      <c r="JCB3" s="22"/>
      <c r="JCC3" s="22"/>
      <c r="JCD3" s="22"/>
      <c r="JCE3" s="22"/>
      <c r="JCF3" s="22"/>
      <c r="JCG3" s="22"/>
      <c r="JCH3" s="22"/>
      <c r="JCI3" s="22"/>
      <c r="JCJ3" s="22"/>
      <c r="JCK3" s="22"/>
      <c r="JCL3" s="22"/>
      <c r="JCM3" s="22"/>
      <c r="JCN3" s="22"/>
      <c r="JCO3" s="22"/>
      <c r="JCP3" s="22"/>
      <c r="JCQ3" s="22"/>
      <c r="JCR3" s="22"/>
      <c r="JCS3" s="22"/>
      <c r="JCT3" s="22"/>
      <c r="JCU3" s="22"/>
      <c r="JCV3" s="22"/>
      <c r="JCW3" s="22"/>
      <c r="JCX3" s="22"/>
      <c r="JCY3" s="22"/>
      <c r="JCZ3" s="22"/>
      <c r="JDA3" s="22"/>
      <c r="JDB3" s="22"/>
      <c r="JDC3" s="22"/>
      <c r="JDD3" s="22"/>
      <c r="JDE3" s="22"/>
      <c r="JDF3" s="22"/>
      <c r="JDG3" s="22"/>
      <c r="JDH3" s="22"/>
      <c r="JDI3" s="22"/>
      <c r="JDJ3" s="22"/>
      <c r="JDK3" s="22"/>
      <c r="JDL3" s="22"/>
      <c r="JDM3" s="22"/>
      <c r="JDN3" s="22"/>
      <c r="JDO3" s="22"/>
      <c r="JDP3" s="22"/>
      <c r="JDQ3" s="22"/>
      <c r="JDR3" s="22"/>
      <c r="JDS3" s="22"/>
      <c r="JDT3" s="22"/>
      <c r="JDU3" s="22"/>
      <c r="JDV3" s="22"/>
      <c r="JDW3" s="22"/>
      <c r="JDX3" s="22"/>
      <c r="JDY3" s="22"/>
      <c r="JDZ3" s="22"/>
      <c r="JEA3" s="22"/>
      <c r="JEB3" s="22"/>
      <c r="JEC3" s="22"/>
      <c r="JED3" s="22"/>
      <c r="JEE3" s="22"/>
      <c r="JEF3" s="22"/>
      <c r="JEG3" s="22"/>
      <c r="JEH3" s="22"/>
      <c r="JEI3" s="22"/>
      <c r="JEJ3" s="22"/>
      <c r="JEK3" s="22"/>
      <c r="JEL3" s="22"/>
      <c r="JEM3" s="22"/>
      <c r="JEN3" s="22"/>
      <c r="JEO3" s="22"/>
      <c r="JEP3" s="22"/>
      <c r="JEQ3" s="22"/>
      <c r="JER3" s="22"/>
      <c r="JES3" s="22"/>
      <c r="JET3" s="22"/>
      <c r="JEU3" s="22"/>
      <c r="JEV3" s="22"/>
      <c r="JEW3" s="22"/>
      <c r="JEX3" s="22"/>
      <c r="JEY3" s="22"/>
      <c r="JEZ3" s="22"/>
      <c r="JFA3" s="22"/>
      <c r="JFB3" s="22"/>
      <c r="JFC3" s="22"/>
      <c r="JFD3" s="22"/>
      <c r="JFE3" s="22"/>
      <c r="JFF3" s="22"/>
      <c r="JFG3" s="22"/>
      <c r="JFH3" s="22"/>
      <c r="JFI3" s="22"/>
      <c r="JFJ3" s="22"/>
      <c r="JFK3" s="22"/>
      <c r="JFL3" s="22"/>
      <c r="JFM3" s="22"/>
      <c r="JFN3" s="22"/>
      <c r="JFO3" s="22"/>
      <c r="JFP3" s="22"/>
      <c r="JFQ3" s="22"/>
      <c r="JFR3" s="22"/>
      <c r="JFS3" s="22"/>
      <c r="JFT3" s="22"/>
      <c r="JFU3" s="22"/>
      <c r="JFV3" s="22"/>
      <c r="JFW3" s="22"/>
      <c r="JFX3" s="22"/>
      <c r="JFY3" s="22"/>
      <c r="JFZ3" s="22"/>
      <c r="JGA3" s="22"/>
      <c r="JGB3" s="22"/>
      <c r="JGC3" s="22"/>
      <c r="JGD3" s="22"/>
      <c r="JGE3" s="22"/>
      <c r="JGF3" s="22"/>
      <c r="JGG3" s="22"/>
      <c r="JGH3" s="22"/>
      <c r="JGI3" s="22"/>
      <c r="JGJ3" s="22"/>
      <c r="JGK3" s="22"/>
      <c r="JGL3" s="22"/>
      <c r="JGM3" s="22"/>
      <c r="JGN3" s="22"/>
      <c r="JGO3" s="22"/>
      <c r="JGP3" s="22"/>
      <c r="JGQ3" s="22"/>
      <c r="JGR3" s="22"/>
      <c r="JGS3" s="22"/>
      <c r="JGT3" s="22"/>
      <c r="JGU3" s="22"/>
      <c r="JGV3" s="22"/>
      <c r="JGW3" s="22"/>
      <c r="JGX3" s="22"/>
      <c r="JGY3" s="22"/>
      <c r="JGZ3" s="22"/>
      <c r="JHA3" s="22"/>
      <c r="JHB3" s="22"/>
      <c r="JHC3" s="22"/>
      <c r="JHD3" s="22"/>
      <c r="JHE3" s="22"/>
      <c r="JHF3" s="22"/>
      <c r="JHG3" s="22"/>
      <c r="JHH3" s="22"/>
      <c r="JHI3" s="22"/>
      <c r="JHJ3" s="22"/>
      <c r="JHK3" s="22"/>
      <c r="JHL3" s="22"/>
      <c r="JHM3" s="22"/>
      <c r="JHN3" s="22"/>
      <c r="JHO3" s="22"/>
      <c r="JHP3" s="22"/>
      <c r="JHQ3" s="22"/>
      <c r="JHR3" s="22"/>
      <c r="JHS3" s="22"/>
      <c r="JHT3" s="22"/>
      <c r="JHU3" s="22"/>
      <c r="JHV3" s="22"/>
      <c r="JHW3" s="22"/>
      <c r="JHX3" s="22"/>
      <c r="JHY3" s="22"/>
      <c r="JHZ3" s="22"/>
      <c r="JIA3" s="22"/>
      <c r="JIB3" s="22"/>
      <c r="JIC3" s="22"/>
      <c r="JID3" s="22"/>
      <c r="JIE3" s="22"/>
      <c r="JIF3" s="22"/>
      <c r="JIG3" s="22"/>
      <c r="JIH3" s="22"/>
      <c r="JII3" s="22"/>
      <c r="JIJ3" s="22"/>
      <c r="JIK3" s="22"/>
      <c r="JIL3" s="22"/>
      <c r="JIM3" s="22"/>
      <c r="JIN3" s="22"/>
      <c r="JIO3" s="22"/>
      <c r="JIP3" s="22"/>
      <c r="JIQ3" s="22"/>
      <c r="JIR3" s="22"/>
      <c r="JIS3" s="22"/>
      <c r="JIT3" s="22"/>
      <c r="JIU3" s="22"/>
      <c r="JIV3" s="22"/>
      <c r="JIW3" s="22"/>
      <c r="JIX3" s="22"/>
      <c r="JIY3" s="22"/>
      <c r="JIZ3" s="22"/>
      <c r="JJA3" s="22"/>
      <c r="JJB3" s="22"/>
      <c r="JJC3" s="22"/>
      <c r="JJD3" s="22"/>
      <c r="JJE3" s="22"/>
      <c r="JJF3" s="22"/>
      <c r="JJG3" s="22"/>
      <c r="JJH3" s="22"/>
      <c r="JJI3" s="22"/>
      <c r="JJJ3" s="22"/>
      <c r="JJK3" s="22"/>
      <c r="JJL3" s="22"/>
      <c r="JJM3" s="22"/>
      <c r="JJN3" s="22"/>
      <c r="JJO3" s="22"/>
      <c r="JJP3" s="22"/>
      <c r="JJQ3" s="22"/>
      <c r="JJR3" s="22"/>
      <c r="JJS3" s="22"/>
      <c r="JJT3" s="22"/>
      <c r="JJU3" s="22"/>
      <c r="JJV3" s="22"/>
      <c r="JJW3" s="22"/>
      <c r="JJX3" s="22"/>
      <c r="JJY3" s="22"/>
      <c r="JJZ3" s="22"/>
      <c r="JKA3" s="22"/>
      <c r="JKB3" s="22"/>
      <c r="JKC3" s="22"/>
      <c r="JKD3" s="22"/>
      <c r="JKE3" s="22"/>
      <c r="JKF3" s="22"/>
      <c r="JKG3" s="22"/>
      <c r="JKH3" s="22"/>
      <c r="JKI3" s="22"/>
      <c r="JKJ3" s="22"/>
      <c r="JKK3" s="22"/>
      <c r="JKL3" s="22"/>
      <c r="JKM3" s="22"/>
      <c r="JKN3" s="22"/>
      <c r="JKO3" s="22"/>
      <c r="JKP3" s="22"/>
      <c r="JKQ3" s="22"/>
      <c r="JKR3" s="22"/>
      <c r="JKS3" s="22"/>
      <c r="JKT3" s="22"/>
      <c r="JKU3" s="22"/>
      <c r="JKV3" s="22"/>
      <c r="JKW3" s="22"/>
      <c r="JKX3" s="22"/>
      <c r="JKY3" s="22"/>
      <c r="JKZ3" s="22"/>
      <c r="JLA3" s="22"/>
      <c r="JLB3" s="22"/>
      <c r="JLC3" s="22"/>
      <c r="JLD3" s="22"/>
      <c r="JLE3" s="22"/>
      <c r="JLF3" s="22"/>
      <c r="JLG3" s="22"/>
      <c r="JLH3" s="22"/>
      <c r="JLI3" s="22"/>
      <c r="JLJ3" s="22"/>
      <c r="JLK3" s="22"/>
      <c r="JLL3" s="22"/>
      <c r="JLM3" s="22"/>
      <c r="JLN3" s="22"/>
      <c r="JLO3" s="22"/>
      <c r="JLP3" s="22"/>
      <c r="JLQ3" s="22"/>
      <c r="JLR3" s="22"/>
      <c r="JLS3" s="22"/>
      <c r="JLT3" s="22"/>
      <c r="JLU3" s="22"/>
      <c r="JLV3" s="22"/>
      <c r="JLW3" s="22"/>
      <c r="JLX3" s="22"/>
      <c r="JLY3" s="22"/>
      <c r="JLZ3" s="22"/>
      <c r="JMA3" s="22"/>
      <c r="JMB3" s="22"/>
      <c r="JMC3" s="22"/>
      <c r="JMD3" s="22"/>
      <c r="JME3" s="22"/>
      <c r="JMF3" s="22"/>
      <c r="JMG3" s="22"/>
      <c r="JMH3" s="22"/>
      <c r="JMI3" s="22"/>
      <c r="JMJ3" s="22"/>
      <c r="JMK3" s="22"/>
      <c r="JML3" s="22"/>
      <c r="JMM3" s="22"/>
      <c r="JMN3" s="22"/>
      <c r="JMO3" s="22"/>
      <c r="JMP3" s="22"/>
      <c r="JMQ3" s="22"/>
      <c r="JMR3" s="22"/>
      <c r="JMS3" s="22"/>
      <c r="JMT3" s="22"/>
      <c r="JMU3" s="22"/>
      <c r="JMV3" s="22"/>
      <c r="JMW3" s="22"/>
      <c r="JMX3" s="22"/>
      <c r="JMY3" s="22"/>
      <c r="JMZ3" s="22"/>
      <c r="JNA3" s="22"/>
      <c r="JNB3" s="22"/>
      <c r="JNC3" s="22"/>
      <c r="JND3" s="22"/>
      <c r="JNE3" s="22"/>
      <c r="JNF3" s="22"/>
      <c r="JNG3" s="22"/>
      <c r="JNH3" s="22"/>
      <c r="JNI3" s="22"/>
      <c r="JNJ3" s="22"/>
      <c r="JNK3" s="22"/>
      <c r="JNL3" s="22"/>
      <c r="JNM3" s="22"/>
      <c r="JNN3" s="22"/>
      <c r="JNO3" s="22"/>
      <c r="JNP3" s="22"/>
      <c r="JNQ3" s="22"/>
      <c r="JNR3" s="22"/>
      <c r="JNS3" s="22"/>
      <c r="JNT3" s="22"/>
      <c r="JNU3" s="22"/>
      <c r="JNV3" s="22"/>
      <c r="JNW3" s="22"/>
      <c r="JNX3" s="22"/>
      <c r="JNY3" s="22"/>
      <c r="JNZ3" s="22"/>
      <c r="JOA3" s="22"/>
      <c r="JOB3" s="22"/>
      <c r="JOC3" s="22"/>
      <c r="JOD3" s="22"/>
      <c r="JOE3" s="22"/>
      <c r="JOF3" s="22"/>
      <c r="JOG3" s="22"/>
      <c r="JOH3" s="22"/>
      <c r="JOI3" s="22"/>
      <c r="JOJ3" s="22"/>
      <c r="JOK3" s="22"/>
      <c r="JOL3" s="22"/>
      <c r="JOM3" s="22"/>
      <c r="JON3" s="22"/>
      <c r="JOO3" s="22"/>
      <c r="JOP3" s="22"/>
      <c r="JOQ3" s="22"/>
      <c r="JOR3" s="22"/>
      <c r="JOS3" s="22"/>
      <c r="JOT3" s="22"/>
      <c r="JOU3" s="22"/>
      <c r="JOV3" s="22"/>
      <c r="JOW3" s="22"/>
      <c r="JOX3" s="22"/>
      <c r="JOY3" s="22"/>
      <c r="JOZ3" s="22"/>
      <c r="JPA3" s="22"/>
      <c r="JPB3" s="22"/>
      <c r="JPC3" s="22"/>
      <c r="JPD3" s="22"/>
      <c r="JPE3" s="22"/>
      <c r="JPF3" s="22"/>
      <c r="JPG3" s="22"/>
      <c r="JPH3" s="22"/>
      <c r="JPI3" s="22"/>
      <c r="JPJ3" s="22"/>
      <c r="JPK3" s="22"/>
      <c r="JPL3" s="22"/>
      <c r="JPM3" s="22"/>
      <c r="JPN3" s="22"/>
      <c r="JPO3" s="22"/>
      <c r="JPP3" s="22"/>
      <c r="JPQ3" s="22"/>
      <c r="JPR3" s="22"/>
      <c r="JPS3" s="22"/>
      <c r="JPT3" s="22"/>
      <c r="JPU3" s="22"/>
      <c r="JPV3" s="22"/>
      <c r="JPW3" s="22"/>
      <c r="JPX3" s="22"/>
      <c r="JPY3" s="22"/>
      <c r="JPZ3" s="22"/>
      <c r="JQA3" s="22"/>
      <c r="JQB3" s="22"/>
      <c r="JQC3" s="22"/>
      <c r="JQD3" s="22"/>
      <c r="JQE3" s="22"/>
      <c r="JQF3" s="22"/>
      <c r="JQG3" s="22"/>
      <c r="JQH3" s="22"/>
      <c r="JQI3" s="22"/>
      <c r="JQJ3" s="22"/>
      <c r="JQK3" s="22"/>
      <c r="JQL3" s="22"/>
      <c r="JQM3" s="22"/>
      <c r="JQN3" s="22"/>
      <c r="JQO3" s="22"/>
      <c r="JQP3" s="22"/>
      <c r="JQQ3" s="22"/>
      <c r="JQR3" s="22"/>
      <c r="JQS3" s="22"/>
      <c r="JQT3" s="22"/>
      <c r="JQU3" s="22"/>
      <c r="JQV3" s="22"/>
      <c r="JQW3" s="22"/>
      <c r="JQX3" s="22"/>
      <c r="JQY3" s="22"/>
      <c r="JQZ3" s="22"/>
      <c r="JRA3" s="22"/>
      <c r="JRB3" s="22"/>
      <c r="JRC3" s="22"/>
      <c r="JRD3" s="22"/>
      <c r="JRE3" s="22"/>
      <c r="JRF3" s="22"/>
      <c r="JRG3" s="22"/>
      <c r="JRH3" s="22"/>
      <c r="JRI3" s="22"/>
      <c r="JRJ3" s="22"/>
      <c r="JRK3" s="22"/>
      <c r="JRL3" s="22"/>
      <c r="JRM3" s="22"/>
      <c r="JRN3" s="22"/>
      <c r="JRO3" s="22"/>
      <c r="JRP3" s="22"/>
      <c r="JRQ3" s="22"/>
      <c r="JRR3" s="22"/>
      <c r="JRS3" s="22"/>
      <c r="JRT3" s="22"/>
      <c r="JRU3" s="22"/>
      <c r="JRV3" s="22"/>
      <c r="JRW3" s="22"/>
      <c r="JRX3" s="22"/>
      <c r="JRY3" s="22"/>
      <c r="JRZ3" s="22"/>
      <c r="JSA3" s="22"/>
      <c r="JSB3" s="22"/>
      <c r="JSC3" s="22"/>
      <c r="JSD3" s="22"/>
      <c r="JSE3" s="22"/>
      <c r="JSF3" s="22"/>
      <c r="JSG3" s="22"/>
      <c r="JSH3" s="22"/>
      <c r="JSI3" s="22"/>
      <c r="JSJ3" s="22"/>
      <c r="JSK3" s="22"/>
      <c r="JSL3" s="22"/>
      <c r="JSM3" s="22"/>
      <c r="JSN3" s="22"/>
      <c r="JSO3" s="22"/>
      <c r="JSP3" s="22"/>
      <c r="JSQ3" s="22"/>
      <c r="JSR3" s="22"/>
      <c r="JSS3" s="22"/>
      <c r="JST3" s="22"/>
      <c r="JSU3" s="22"/>
      <c r="JSV3" s="22"/>
      <c r="JSW3" s="22"/>
      <c r="JSX3" s="22"/>
      <c r="JSY3" s="22"/>
      <c r="JSZ3" s="22"/>
      <c r="JTA3" s="22"/>
      <c r="JTB3" s="22"/>
      <c r="JTC3" s="22"/>
      <c r="JTD3" s="22"/>
      <c r="JTE3" s="22"/>
      <c r="JTF3" s="22"/>
      <c r="JTG3" s="22"/>
      <c r="JTH3" s="22"/>
      <c r="JTI3" s="22"/>
      <c r="JTJ3" s="22"/>
      <c r="JTK3" s="22"/>
      <c r="JTL3" s="22"/>
      <c r="JTM3" s="22"/>
      <c r="JTN3" s="22"/>
      <c r="JTO3" s="22"/>
      <c r="JTP3" s="22"/>
      <c r="JTQ3" s="22"/>
      <c r="JTR3" s="22"/>
      <c r="JTS3" s="22"/>
      <c r="JTT3" s="22"/>
      <c r="JTU3" s="22"/>
      <c r="JTV3" s="22"/>
      <c r="JTW3" s="22"/>
      <c r="JTX3" s="22"/>
      <c r="JTY3" s="22"/>
      <c r="JTZ3" s="22"/>
      <c r="JUA3" s="22"/>
      <c r="JUB3" s="22"/>
      <c r="JUC3" s="22"/>
      <c r="JUD3" s="22"/>
      <c r="JUE3" s="22"/>
      <c r="JUF3" s="22"/>
      <c r="JUG3" s="22"/>
      <c r="JUH3" s="22"/>
      <c r="JUI3" s="22"/>
      <c r="JUJ3" s="22"/>
      <c r="JUK3" s="22"/>
      <c r="JUL3" s="22"/>
      <c r="JUM3" s="22"/>
      <c r="JUN3" s="22"/>
      <c r="JUO3" s="22"/>
      <c r="JUP3" s="22"/>
      <c r="JUQ3" s="22"/>
      <c r="JUR3" s="22"/>
      <c r="JUS3" s="22"/>
      <c r="JUT3" s="22"/>
      <c r="JUU3" s="22"/>
      <c r="JUV3" s="22"/>
      <c r="JUW3" s="22"/>
      <c r="JUX3" s="22"/>
      <c r="JUY3" s="22"/>
      <c r="JUZ3" s="22"/>
      <c r="JVA3" s="22"/>
      <c r="JVB3" s="22"/>
      <c r="JVC3" s="22"/>
      <c r="JVD3" s="22"/>
      <c r="JVE3" s="22"/>
      <c r="JVF3" s="22"/>
      <c r="JVG3" s="22"/>
      <c r="JVH3" s="22"/>
      <c r="JVI3" s="22"/>
      <c r="JVJ3" s="22"/>
      <c r="JVK3" s="22"/>
      <c r="JVL3" s="22"/>
      <c r="JVM3" s="22"/>
      <c r="JVN3" s="22"/>
      <c r="JVO3" s="22"/>
      <c r="JVP3" s="22"/>
      <c r="JVQ3" s="22"/>
      <c r="JVR3" s="22"/>
      <c r="JVS3" s="22"/>
      <c r="JVT3" s="22"/>
      <c r="JVU3" s="22"/>
      <c r="JVV3" s="22"/>
      <c r="JVW3" s="22"/>
      <c r="JVX3" s="22"/>
      <c r="JVY3" s="22"/>
      <c r="JVZ3" s="22"/>
      <c r="JWA3" s="22"/>
      <c r="JWB3" s="22"/>
      <c r="JWC3" s="22"/>
      <c r="JWD3" s="22"/>
      <c r="JWE3" s="22"/>
      <c r="JWF3" s="22"/>
      <c r="JWG3" s="22"/>
      <c r="JWH3" s="22"/>
      <c r="JWI3" s="22"/>
      <c r="JWJ3" s="22"/>
      <c r="JWK3" s="22"/>
      <c r="JWL3" s="22"/>
      <c r="JWM3" s="22"/>
      <c r="JWN3" s="22"/>
      <c r="JWO3" s="22"/>
      <c r="JWP3" s="22"/>
      <c r="JWQ3" s="22"/>
      <c r="JWR3" s="22"/>
      <c r="JWS3" s="22"/>
      <c r="JWT3" s="22"/>
      <c r="JWU3" s="22"/>
      <c r="JWV3" s="22"/>
      <c r="JWW3" s="22"/>
      <c r="JWX3" s="22"/>
      <c r="JWY3" s="22"/>
      <c r="JWZ3" s="22"/>
      <c r="JXA3" s="22"/>
      <c r="JXB3" s="22"/>
      <c r="JXC3" s="22"/>
      <c r="JXD3" s="22"/>
      <c r="JXE3" s="22"/>
      <c r="JXF3" s="22"/>
      <c r="JXG3" s="22"/>
      <c r="JXH3" s="22"/>
      <c r="JXI3" s="22"/>
      <c r="JXJ3" s="22"/>
      <c r="JXK3" s="22"/>
      <c r="JXL3" s="22"/>
      <c r="JXM3" s="22"/>
      <c r="JXN3" s="22"/>
      <c r="JXO3" s="22"/>
      <c r="JXP3" s="22"/>
      <c r="JXQ3" s="22"/>
      <c r="JXR3" s="22"/>
      <c r="JXS3" s="22"/>
      <c r="JXT3" s="22"/>
      <c r="JXU3" s="22"/>
      <c r="JXV3" s="22"/>
      <c r="JXW3" s="22"/>
      <c r="JXX3" s="22"/>
      <c r="JXY3" s="22"/>
      <c r="JXZ3" s="22"/>
      <c r="JYA3" s="22"/>
      <c r="JYB3" s="22"/>
      <c r="JYC3" s="22"/>
      <c r="JYD3" s="22"/>
      <c r="JYE3" s="22"/>
      <c r="JYF3" s="22"/>
      <c r="JYG3" s="22"/>
      <c r="JYH3" s="22"/>
      <c r="JYI3" s="22"/>
      <c r="JYJ3" s="22"/>
      <c r="JYK3" s="22"/>
      <c r="JYL3" s="22"/>
      <c r="JYM3" s="22"/>
      <c r="JYN3" s="22"/>
      <c r="JYO3" s="22"/>
      <c r="JYP3" s="22"/>
      <c r="JYQ3" s="22"/>
      <c r="JYR3" s="22"/>
      <c r="JYS3" s="22"/>
      <c r="JYT3" s="22"/>
      <c r="JYU3" s="22"/>
      <c r="JYV3" s="22"/>
      <c r="JYW3" s="22"/>
      <c r="JYX3" s="22"/>
      <c r="JYY3" s="22"/>
      <c r="JYZ3" s="22"/>
      <c r="JZA3" s="22"/>
      <c r="JZB3" s="22"/>
      <c r="JZC3" s="22"/>
      <c r="JZD3" s="22"/>
      <c r="JZE3" s="22"/>
      <c r="JZF3" s="22"/>
      <c r="JZG3" s="22"/>
      <c r="JZH3" s="22"/>
      <c r="JZI3" s="22"/>
      <c r="JZJ3" s="22"/>
      <c r="JZK3" s="22"/>
      <c r="JZL3" s="22"/>
      <c r="JZM3" s="22"/>
      <c r="JZN3" s="22"/>
      <c r="JZO3" s="22"/>
      <c r="JZP3" s="22"/>
      <c r="JZQ3" s="22"/>
      <c r="JZR3" s="22"/>
      <c r="JZS3" s="22"/>
      <c r="JZT3" s="22"/>
      <c r="JZU3" s="22"/>
      <c r="JZV3" s="22"/>
      <c r="JZW3" s="22"/>
      <c r="JZX3" s="22"/>
      <c r="JZY3" s="22"/>
      <c r="JZZ3" s="22"/>
      <c r="KAA3" s="22"/>
      <c r="KAB3" s="22"/>
      <c r="KAC3" s="22"/>
      <c r="KAD3" s="22"/>
      <c r="KAE3" s="22"/>
      <c r="KAF3" s="22"/>
      <c r="KAG3" s="22"/>
      <c r="KAH3" s="22"/>
      <c r="KAI3" s="22"/>
      <c r="KAJ3" s="22"/>
      <c r="KAK3" s="22"/>
      <c r="KAL3" s="22"/>
      <c r="KAM3" s="22"/>
      <c r="KAN3" s="22"/>
      <c r="KAO3" s="22"/>
      <c r="KAP3" s="22"/>
      <c r="KAQ3" s="22"/>
      <c r="KAR3" s="22"/>
      <c r="KAS3" s="22"/>
      <c r="KAT3" s="22"/>
      <c r="KAU3" s="22"/>
      <c r="KAV3" s="22"/>
      <c r="KAW3" s="22"/>
      <c r="KAX3" s="22"/>
      <c r="KAY3" s="22"/>
      <c r="KAZ3" s="22"/>
      <c r="KBA3" s="22"/>
      <c r="KBB3" s="22"/>
      <c r="KBC3" s="22"/>
      <c r="KBD3" s="22"/>
      <c r="KBE3" s="22"/>
      <c r="KBF3" s="22"/>
      <c r="KBG3" s="22"/>
      <c r="KBH3" s="22"/>
      <c r="KBI3" s="22"/>
      <c r="KBJ3" s="22"/>
      <c r="KBK3" s="22"/>
      <c r="KBL3" s="22"/>
      <c r="KBM3" s="22"/>
      <c r="KBN3" s="22"/>
      <c r="KBO3" s="22"/>
      <c r="KBP3" s="22"/>
      <c r="KBQ3" s="22"/>
      <c r="KBR3" s="22"/>
      <c r="KBS3" s="22"/>
      <c r="KBT3" s="22"/>
      <c r="KBU3" s="22"/>
      <c r="KBV3" s="22"/>
      <c r="KBW3" s="22"/>
      <c r="KBX3" s="22"/>
      <c r="KBY3" s="22"/>
      <c r="KBZ3" s="22"/>
      <c r="KCA3" s="22"/>
      <c r="KCB3" s="22"/>
      <c r="KCC3" s="22"/>
      <c r="KCD3" s="22"/>
      <c r="KCE3" s="22"/>
      <c r="KCF3" s="22"/>
      <c r="KCG3" s="22"/>
      <c r="KCH3" s="22"/>
      <c r="KCI3" s="22"/>
      <c r="KCJ3" s="22"/>
      <c r="KCK3" s="22"/>
      <c r="KCL3" s="22"/>
      <c r="KCM3" s="22"/>
      <c r="KCN3" s="22"/>
      <c r="KCO3" s="22"/>
      <c r="KCP3" s="22"/>
      <c r="KCQ3" s="22"/>
      <c r="KCR3" s="22"/>
      <c r="KCS3" s="22"/>
      <c r="KCT3" s="22"/>
      <c r="KCU3" s="22"/>
      <c r="KCV3" s="22"/>
      <c r="KCW3" s="22"/>
      <c r="KCX3" s="22"/>
      <c r="KCY3" s="22"/>
      <c r="KCZ3" s="22"/>
      <c r="KDA3" s="22"/>
      <c r="KDB3" s="22"/>
      <c r="KDC3" s="22"/>
      <c r="KDD3" s="22"/>
      <c r="KDE3" s="22"/>
      <c r="KDF3" s="22"/>
      <c r="KDG3" s="22"/>
      <c r="KDH3" s="22"/>
      <c r="KDI3" s="22"/>
      <c r="KDJ3" s="22"/>
      <c r="KDK3" s="22"/>
      <c r="KDL3" s="22"/>
      <c r="KDM3" s="22"/>
      <c r="KDN3" s="22"/>
      <c r="KDO3" s="22"/>
      <c r="KDP3" s="22"/>
      <c r="KDQ3" s="22"/>
      <c r="KDR3" s="22"/>
      <c r="KDS3" s="22"/>
      <c r="KDT3" s="22"/>
      <c r="KDU3" s="22"/>
      <c r="KDV3" s="22"/>
      <c r="KDW3" s="22"/>
      <c r="KDX3" s="22"/>
      <c r="KDY3" s="22"/>
      <c r="KDZ3" s="22"/>
      <c r="KEA3" s="22"/>
      <c r="KEB3" s="22"/>
      <c r="KEC3" s="22"/>
      <c r="KED3" s="22"/>
      <c r="KEE3" s="22"/>
      <c r="KEF3" s="22"/>
      <c r="KEG3" s="22"/>
      <c r="KEH3" s="22"/>
      <c r="KEI3" s="22"/>
      <c r="KEJ3" s="22"/>
      <c r="KEK3" s="22"/>
      <c r="KEL3" s="22"/>
      <c r="KEM3" s="22"/>
      <c r="KEN3" s="22"/>
      <c r="KEO3" s="22"/>
      <c r="KEP3" s="22"/>
      <c r="KEQ3" s="22"/>
      <c r="KER3" s="22"/>
      <c r="KES3" s="22"/>
      <c r="KET3" s="22"/>
      <c r="KEU3" s="22"/>
      <c r="KEV3" s="22"/>
      <c r="KEW3" s="22"/>
      <c r="KEX3" s="22"/>
      <c r="KEY3" s="22"/>
      <c r="KEZ3" s="22"/>
      <c r="KFA3" s="22"/>
      <c r="KFB3" s="22"/>
      <c r="KFC3" s="22"/>
      <c r="KFD3" s="22"/>
      <c r="KFE3" s="22"/>
      <c r="KFF3" s="22"/>
      <c r="KFG3" s="22"/>
      <c r="KFH3" s="22"/>
      <c r="KFI3" s="22"/>
      <c r="KFJ3" s="22"/>
      <c r="KFK3" s="22"/>
      <c r="KFL3" s="22"/>
      <c r="KFM3" s="22"/>
      <c r="KFN3" s="22"/>
      <c r="KFO3" s="22"/>
      <c r="KFP3" s="22"/>
      <c r="KFQ3" s="22"/>
      <c r="KFR3" s="22"/>
      <c r="KFS3" s="22"/>
      <c r="KFT3" s="22"/>
      <c r="KFU3" s="22"/>
      <c r="KFV3" s="22"/>
      <c r="KFW3" s="22"/>
      <c r="KFX3" s="22"/>
      <c r="KFY3" s="22"/>
      <c r="KFZ3" s="22"/>
      <c r="KGA3" s="22"/>
      <c r="KGB3" s="22"/>
      <c r="KGC3" s="22"/>
      <c r="KGD3" s="22"/>
      <c r="KGE3" s="22"/>
      <c r="KGF3" s="22"/>
      <c r="KGG3" s="22"/>
      <c r="KGH3" s="22"/>
      <c r="KGI3" s="22"/>
      <c r="KGJ3" s="22"/>
      <c r="KGK3" s="22"/>
      <c r="KGL3" s="22"/>
      <c r="KGM3" s="22"/>
      <c r="KGN3" s="22"/>
      <c r="KGO3" s="22"/>
      <c r="KGP3" s="22"/>
      <c r="KGQ3" s="22"/>
      <c r="KGR3" s="22"/>
      <c r="KGS3" s="22"/>
      <c r="KGT3" s="22"/>
      <c r="KGU3" s="22"/>
      <c r="KGV3" s="22"/>
      <c r="KGW3" s="22"/>
      <c r="KGX3" s="22"/>
      <c r="KGY3" s="22"/>
      <c r="KGZ3" s="22"/>
      <c r="KHA3" s="22"/>
      <c r="KHB3" s="22"/>
      <c r="KHC3" s="22"/>
      <c r="KHD3" s="22"/>
      <c r="KHE3" s="22"/>
      <c r="KHF3" s="22"/>
      <c r="KHG3" s="22"/>
      <c r="KHH3" s="22"/>
      <c r="KHI3" s="22"/>
      <c r="KHJ3" s="22"/>
      <c r="KHK3" s="22"/>
      <c r="KHL3" s="22"/>
      <c r="KHM3" s="22"/>
      <c r="KHN3" s="22"/>
      <c r="KHO3" s="22"/>
      <c r="KHP3" s="22"/>
      <c r="KHQ3" s="22"/>
      <c r="KHR3" s="22"/>
      <c r="KHS3" s="22"/>
      <c r="KHT3" s="22"/>
      <c r="KHU3" s="22"/>
      <c r="KHV3" s="22"/>
      <c r="KHW3" s="22"/>
      <c r="KHX3" s="22"/>
      <c r="KHY3" s="22"/>
      <c r="KHZ3" s="22"/>
      <c r="KIA3" s="22"/>
      <c r="KIB3" s="22"/>
      <c r="KIC3" s="22"/>
      <c r="KID3" s="22"/>
      <c r="KIE3" s="22"/>
      <c r="KIF3" s="22"/>
      <c r="KIG3" s="22"/>
      <c r="KIH3" s="22"/>
      <c r="KII3" s="22"/>
      <c r="KIJ3" s="22"/>
      <c r="KIK3" s="22"/>
      <c r="KIL3" s="22"/>
      <c r="KIM3" s="22"/>
      <c r="KIN3" s="22"/>
      <c r="KIO3" s="22"/>
      <c r="KIP3" s="22"/>
      <c r="KIQ3" s="22"/>
      <c r="KIR3" s="22"/>
      <c r="KIS3" s="22"/>
      <c r="KIT3" s="22"/>
      <c r="KIU3" s="22"/>
      <c r="KIV3" s="22"/>
      <c r="KIW3" s="22"/>
      <c r="KIX3" s="22"/>
      <c r="KIY3" s="22"/>
      <c r="KIZ3" s="22"/>
      <c r="KJA3" s="22"/>
      <c r="KJB3" s="22"/>
      <c r="KJC3" s="22"/>
      <c r="KJD3" s="22"/>
      <c r="KJE3" s="22"/>
      <c r="KJF3" s="22"/>
      <c r="KJG3" s="22"/>
      <c r="KJH3" s="22"/>
      <c r="KJI3" s="22"/>
      <c r="KJJ3" s="22"/>
      <c r="KJK3" s="22"/>
      <c r="KJL3" s="22"/>
      <c r="KJM3" s="22"/>
      <c r="KJN3" s="22"/>
      <c r="KJO3" s="22"/>
      <c r="KJP3" s="22"/>
      <c r="KJQ3" s="22"/>
      <c r="KJR3" s="22"/>
      <c r="KJS3" s="22"/>
      <c r="KJT3" s="22"/>
      <c r="KJU3" s="22"/>
      <c r="KJV3" s="22"/>
      <c r="KJW3" s="22"/>
      <c r="KJX3" s="22"/>
      <c r="KJY3" s="22"/>
      <c r="KJZ3" s="22"/>
      <c r="KKA3" s="22"/>
      <c r="KKB3" s="22"/>
      <c r="KKC3" s="22"/>
      <c r="KKD3" s="22"/>
      <c r="KKE3" s="22"/>
      <c r="KKF3" s="22"/>
      <c r="KKG3" s="22"/>
      <c r="KKH3" s="22"/>
      <c r="KKI3" s="22"/>
      <c r="KKJ3" s="22"/>
      <c r="KKK3" s="22"/>
      <c r="KKL3" s="22"/>
      <c r="KKM3" s="22"/>
      <c r="KKN3" s="22"/>
      <c r="KKO3" s="22"/>
      <c r="KKP3" s="22"/>
      <c r="KKQ3" s="22"/>
      <c r="KKR3" s="22"/>
      <c r="KKS3" s="22"/>
      <c r="KKT3" s="22"/>
      <c r="KKU3" s="22"/>
      <c r="KKV3" s="22"/>
      <c r="KKW3" s="22"/>
      <c r="KKX3" s="22"/>
      <c r="KKY3" s="22"/>
      <c r="KKZ3" s="22"/>
      <c r="KLA3" s="22"/>
      <c r="KLB3" s="22"/>
      <c r="KLC3" s="22"/>
      <c r="KLD3" s="22"/>
      <c r="KLE3" s="22"/>
      <c r="KLF3" s="22"/>
      <c r="KLG3" s="22"/>
      <c r="KLH3" s="22"/>
      <c r="KLI3" s="22"/>
      <c r="KLJ3" s="22"/>
      <c r="KLK3" s="22"/>
      <c r="KLL3" s="22"/>
      <c r="KLM3" s="22"/>
      <c r="KLN3" s="22"/>
      <c r="KLO3" s="22"/>
      <c r="KLP3" s="22"/>
      <c r="KLQ3" s="22"/>
      <c r="KLR3" s="22"/>
      <c r="KLS3" s="22"/>
      <c r="KLT3" s="22"/>
      <c r="KLU3" s="22"/>
      <c r="KLV3" s="22"/>
      <c r="KLW3" s="22"/>
      <c r="KLX3" s="22"/>
      <c r="KLY3" s="22"/>
      <c r="KLZ3" s="22"/>
      <c r="KMA3" s="22"/>
      <c r="KMB3" s="22"/>
      <c r="KMC3" s="22"/>
      <c r="KMD3" s="22"/>
      <c r="KME3" s="22"/>
      <c r="KMF3" s="22"/>
      <c r="KMG3" s="22"/>
      <c r="KMH3" s="22"/>
      <c r="KMI3" s="22"/>
      <c r="KMJ3" s="22"/>
      <c r="KMK3" s="22"/>
      <c r="KML3" s="22"/>
      <c r="KMM3" s="22"/>
      <c r="KMN3" s="22"/>
      <c r="KMO3" s="22"/>
      <c r="KMP3" s="22"/>
      <c r="KMQ3" s="22"/>
      <c r="KMR3" s="22"/>
      <c r="KMS3" s="22"/>
      <c r="KMT3" s="22"/>
      <c r="KMU3" s="22"/>
      <c r="KMV3" s="22"/>
      <c r="KMW3" s="22"/>
      <c r="KMX3" s="22"/>
      <c r="KMY3" s="22"/>
      <c r="KMZ3" s="22"/>
      <c r="KNA3" s="22"/>
      <c r="KNB3" s="22"/>
      <c r="KNC3" s="22"/>
      <c r="KND3" s="22"/>
      <c r="KNE3" s="22"/>
      <c r="KNF3" s="22"/>
      <c r="KNG3" s="22"/>
      <c r="KNH3" s="22"/>
      <c r="KNI3" s="22"/>
      <c r="KNJ3" s="22"/>
      <c r="KNK3" s="22"/>
      <c r="KNL3" s="22"/>
      <c r="KNM3" s="22"/>
      <c r="KNN3" s="22"/>
      <c r="KNO3" s="22"/>
      <c r="KNP3" s="22"/>
      <c r="KNQ3" s="22"/>
      <c r="KNR3" s="22"/>
      <c r="KNS3" s="22"/>
      <c r="KNT3" s="22"/>
      <c r="KNU3" s="22"/>
      <c r="KNV3" s="22"/>
      <c r="KNW3" s="22"/>
      <c r="KNX3" s="22"/>
      <c r="KNY3" s="22"/>
      <c r="KNZ3" s="22"/>
      <c r="KOA3" s="22"/>
      <c r="KOB3" s="22"/>
      <c r="KOC3" s="22"/>
      <c r="KOD3" s="22"/>
      <c r="KOE3" s="22"/>
      <c r="KOF3" s="22"/>
      <c r="KOG3" s="22"/>
      <c r="KOH3" s="22"/>
      <c r="KOI3" s="22"/>
      <c r="KOJ3" s="22"/>
      <c r="KOK3" s="22"/>
      <c r="KOL3" s="22"/>
      <c r="KOM3" s="22"/>
      <c r="KON3" s="22"/>
      <c r="KOO3" s="22"/>
      <c r="KOP3" s="22"/>
      <c r="KOQ3" s="22"/>
      <c r="KOR3" s="22"/>
      <c r="KOS3" s="22"/>
      <c r="KOT3" s="22"/>
      <c r="KOU3" s="22"/>
      <c r="KOV3" s="22"/>
      <c r="KOW3" s="22"/>
      <c r="KOX3" s="22"/>
      <c r="KOY3" s="22"/>
      <c r="KOZ3" s="22"/>
      <c r="KPA3" s="22"/>
      <c r="KPB3" s="22"/>
      <c r="KPC3" s="22"/>
      <c r="KPD3" s="22"/>
      <c r="KPE3" s="22"/>
      <c r="KPF3" s="22"/>
      <c r="KPG3" s="22"/>
      <c r="KPH3" s="22"/>
      <c r="KPI3" s="22"/>
      <c r="KPJ3" s="22"/>
      <c r="KPK3" s="22"/>
      <c r="KPL3" s="22"/>
      <c r="KPM3" s="22"/>
      <c r="KPN3" s="22"/>
      <c r="KPO3" s="22"/>
      <c r="KPP3" s="22"/>
      <c r="KPQ3" s="22"/>
      <c r="KPR3" s="22"/>
      <c r="KPS3" s="22"/>
      <c r="KPT3" s="22"/>
      <c r="KPU3" s="22"/>
      <c r="KPV3" s="22"/>
      <c r="KPW3" s="22"/>
      <c r="KPX3" s="22"/>
      <c r="KPY3" s="22"/>
      <c r="KPZ3" s="22"/>
      <c r="KQA3" s="22"/>
      <c r="KQB3" s="22"/>
      <c r="KQC3" s="22"/>
      <c r="KQD3" s="22"/>
      <c r="KQE3" s="22"/>
      <c r="KQF3" s="22"/>
      <c r="KQG3" s="22"/>
      <c r="KQH3" s="22"/>
      <c r="KQI3" s="22"/>
      <c r="KQJ3" s="22"/>
      <c r="KQK3" s="22"/>
      <c r="KQL3" s="22"/>
      <c r="KQM3" s="22"/>
      <c r="KQN3" s="22"/>
      <c r="KQO3" s="22"/>
      <c r="KQP3" s="22"/>
      <c r="KQQ3" s="22"/>
      <c r="KQR3" s="22"/>
      <c r="KQS3" s="22"/>
      <c r="KQT3" s="22"/>
      <c r="KQU3" s="22"/>
      <c r="KQV3" s="22"/>
      <c r="KQW3" s="22"/>
      <c r="KQX3" s="22"/>
      <c r="KQY3" s="22"/>
      <c r="KQZ3" s="22"/>
      <c r="KRA3" s="22"/>
      <c r="KRB3" s="22"/>
      <c r="KRC3" s="22"/>
      <c r="KRD3" s="22"/>
      <c r="KRE3" s="22"/>
      <c r="KRF3" s="22"/>
      <c r="KRG3" s="22"/>
      <c r="KRH3" s="22"/>
      <c r="KRI3" s="22"/>
      <c r="KRJ3" s="22"/>
      <c r="KRK3" s="22"/>
      <c r="KRL3" s="22"/>
      <c r="KRM3" s="22"/>
      <c r="KRN3" s="22"/>
      <c r="KRO3" s="22"/>
      <c r="KRP3" s="22"/>
      <c r="KRQ3" s="22"/>
      <c r="KRR3" s="22"/>
      <c r="KRS3" s="22"/>
      <c r="KRT3" s="22"/>
      <c r="KRU3" s="22"/>
      <c r="KRV3" s="22"/>
      <c r="KRW3" s="22"/>
      <c r="KRX3" s="22"/>
      <c r="KRY3" s="22"/>
      <c r="KRZ3" s="22"/>
      <c r="KSA3" s="22"/>
      <c r="KSB3" s="22"/>
      <c r="KSC3" s="22"/>
      <c r="KSD3" s="22"/>
      <c r="KSE3" s="22"/>
      <c r="KSF3" s="22"/>
      <c r="KSG3" s="22"/>
      <c r="KSH3" s="22"/>
      <c r="KSI3" s="22"/>
      <c r="KSJ3" s="22"/>
      <c r="KSK3" s="22"/>
      <c r="KSL3" s="22"/>
      <c r="KSM3" s="22"/>
      <c r="KSN3" s="22"/>
      <c r="KSO3" s="22"/>
      <c r="KSP3" s="22"/>
      <c r="KSQ3" s="22"/>
      <c r="KSR3" s="22"/>
      <c r="KSS3" s="22"/>
      <c r="KST3" s="22"/>
      <c r="KSU3" s="22"/>
      <c r="KSV3" s="22"/>
      <c r="KSW3" s="22"/>
      <c r="KSX3" s="22"/>
      <c r="KSY3" s="22"/>
      <c r="KSZ3" s="22"/>
      <c r="KTA3" s="22"/>
      <c r="KTB3" s="22"/>
      <c r="KTC3" s="22"/>
      <c r="KTD3" s="22"/>
      <c r="KTE3" s="22"/>
      <c r="KTF3" s="22"/>
      <c r="KTG3" s="22"/>
      <c r="KTH3" s="22"/>
      <c r="KTI3" s="22"/>
      <c r="KTJ3" s="22"/>
      <c r="KTK3" s="22"/>
      <c r="KTL3" s="22"/>
      <c r="KTM3" s="22"/>
      <c r="KTN3" s="22"/>
      <c r="KTO3" s="22"/>
      <c r="KTP3" s="22"/>
      <c r="KTQ3" s="22"/>
      <c r="KTR3" s="22"/>
      <c r="KTS3" s="22"/>
      <c r="KTT3" s="22"/>
      <c r="KTU3" s="22"/>
      <c r="KTV3" s="22"/>
      <c r="KTW3" s="22"/>
      <c r="KTX3" s="22"/>
      <c r="KTY3" s="22"/>
      <c r="KTZ3" s="22"/>
      <c r="KUA3" s="22"/>
      <c r="KUB3" s="22"/>
      <c r="KUC3" s="22"/>
      <c r="KUD3" s="22"/>
      <c r="KUE3" s="22"/>
      <c r="KUF3" s="22"/>
      <c r="KUG3" s="22"/>
      <c r="KUH3" s="22"/>
      <c r="KUI3" s="22"/>
      <c r="KUJ3" s="22"/>
      <c r="KUK3" s="22"/>
      <c r="KUL3" s="22"/>
      <c r="KUM3" s="22"/>
      <c r="KUN3" s="22"/>
      <c r="KUO3" s="22"/>
      <c r="KUP3" s="22"/>
      <c r="KUQ3" s="22"/>
      <c r="KUR3" s="22"/>
      <c r="KUS3" s="22"/>
      <c r="KUT3" s="22"/>
      <c r="KUU3" s="22"/>
      <c r="KUV3" s="22"/>
      <c r="KUW3" s="22"/>
      <c r="KUX3" s="22"/>
      <c r="KUY3" s="22"/>
      <c r="KUZ3" s="22"/>
      <c r="KVA3" s="22"/>
      <c r="KVB3" s="22"/>
      <c r="KVC3" s="22"/>
      <c r="KVD3" s="22"/>
      <c r="KVE3" s="22"/>
      <c r="KVF3" s="22"/>
      <c r="KVG3" s="22"/>
      <c r="KVH3" s="22"/>
      <c r="KVI3" s="22"/>
      <c r="KVJ3" s="22"/>
      <c r="KVK3" s="22"/>
      <c r="KVL3" s="22"/>
      <c r="KVM3" s="22"/>
      <c r="KVN3" s="22"/>
      <c r="KVO3" s="22"/>
      <c r="KVP3" s="22"/>
      <c r="KVQ3" s="22"/>
      <c r="KVR3" s="22"/>
      <c r="KVS3" s="22"/>
      <c r="KVT3" s="22"/>
      <c r="KVU3" s="22"/>
      <c r="KVV3" s="22"/>
      <c r="KVW3" s="22"/>
      <c r="KVX3" s="22"/>
      <c r="KVY3" s="22"/>
      <c r="KVZ3" s="22"/>
      <c r="KWA3" s="22"/>
      <c r="KWB3" s="22"/>
      <c r="KWC3" s="22"/>
      <c r="KWD3" s="22"/>
      <c r="KWE3" s="22"/>
      <c r="KWF3" s="22"/>
      <c r="KWG3" s="22"/>
      <c r="KWH3" s="22"/>
      <c r="KWI3" s="22"/>
      <c r="KWJ3" s="22"/>
      <c r="KWK3" s="22"/>
      <c r="KWL3" s="22"/>
      <c r="KWM3" s="22"/>
      <c r="KWN3" s="22"/>
      <c r="KWO3" s="22"/>
      <c r="KWP3" s="22"/>
      <c r="KWQ3" s="22"/>
      <c r="KWR3" s="22"/>
      <c r="KWS3" s="22"/>
      <c r="KWT3" s="22"/>
      <c r="KWU3" s="22"/>
      <c r="KWV3" s="22"/>
      <c r="KWW3" s="22"/>
      <c r="KWX3" s="22"/>
      <c r="KWY3" s="22"/>
      <c r="KWZ3" s="22"/>
      <c r="KXA3" s="22"/>
      <c r="KXB3" s="22"/>
      <c r="KXC3" s="22"/>
      <c r="KXD3" s="22"/>
      <c r="KXE3" s="22"/>
      <c r="KXF3" s="22"/>
      <c r="KXG3" s="22"/>
      <c r="KXH3" s="22"/>
      <c r="KXI3" s="22"/>
      <c r="KXJ3" s="22"/>
      <c r="KXK3" s="22"/>
      <c r="KXL3" s="22"/>
      <c r="KXM3" s="22"/>
      <c r="KXN3" s="22"/>
      <c r="KXO3" s="22"/>
      <c r="KXP3" s="22"/>
      <c r="KXQ3" s="22"/>
      <c r="KXR3" s="22"/>
      <c r="KXS3" s="22"/>
      <c r="KXT3" s="22"/>
      <c r="KXU3" s="22"/>
      <c r="KXV3" s="22"/>
      <c r="KXW3" s="22"/>
      <c r="KXX3" s="22"/>
      <c r="KXY3" s="22"/>
      <c r="KXZ3" s="22"/>
      <c r="KYA3" s="22"/>
      <c r="KYB3" s="22"/>
      <c r="KYC3" s="22"/>
      <c r="KYD3" s="22"/>
      <c r="KYE3" s="22"/>
      <c r="KYF3" s="22"/>
      <c r="KYG3" s="22"/>
      <c r="KYH3" s="22"/>
      <c r="KYI3" s="22"/>
      <c r="KYJ3" s="22"/>
      <c r="KYK3" s="22"/>
      <c r="KYL3" s="22"/>
      <c r="KYM3" s="22"/>
      <c r="KYN3" s="22"/>
      <c r="KYO3" s="22"/>
      <c r="KYP3" s="22"/>
      <c r="KYQ3" s="22"/>
      <c r="KYR3" s="22"/>
      <c r="KYS3" s="22"/>
      <c r="KYT3" s="22"/>
      <c r="KYU3" s="22"/>
      <c r="KYV3" s="22"/>
      <c r="KYW3" s="22"/>
      <c r="KYX3" s="22"/>
      <c r="KYY3" s="22"/>
      <c r="KYZ3" s="22"/>
      <c r="KZA3" s="22"/>
      <c r="KZB3" s="22"/>
      <c r="KZC3" s="22"/>
      <c r="KZD3" s="22"/>
      <c r="KZE3" s="22"/>
      <c r="KZF3" s="22"/>
      <c r="KZG3" s="22"/>
      <c r="KZH3" s="22"/>
      <c r="KZI3" s="22"/>
      <c r="KZJ3" s="22"/>
      <c r="KZK3" s="22"/>
      <c r="KZL3" s="22"/>
      <c r="KZM3" s="22"/>
      <c r="KZN3" s="22"/>
      <c r="KZO3" s="22"/>
      <c r="KZP3" s="22"/>
      <c r="KZQ3" s="22"/>
      <c r="KZR3" s="22"/>
      <c r="KZS3" s="22"/>
      <c r="KZT3" s="22"/>
      <c r="KZU3" s="22"/>
      <c r="KZV3" s="22"/>
      <c r="KZW3" s="22"/>
      <c r="KZX3" s="22"/>
      <c r="KZY3" s="22"/>
      <c r="KZZ3" s="22"/>
      <c r="LAA3" s="22"/>
      <c r="LAB3" s="22"/>
      <c r="LAC3" s="22"/>
      <c r="LAD3" s="22"/>
      <c r="LAE3" s="22"/>
      <c r="LAF3" s="22"/>
      <c r="LAG3" s="22"/>
      <c r="LAH3" s="22"/>
      <c r="LAI3" s="22"/>
      <c r="LAJ3" s="22"/>
      <c r="LAK3" s="22"/>
      <c r="LAL3" s="22"/>
      <c r="LAM3" s="22"/>
      <c r="LAN3" s="22"/>
      <c r="LAO3" s="22"/>
      <c r="LAP3" s="22"/>
      <c r="LAQ3" s="22"/>
      <c r="LAR3" s="22"/>
      <c r="LAS3" s="22"/>
      <c r="LAT3" s="22"/>
      <c r="LAU3" s="22"/>
      <c r="LAV3" s="22"/>
      <c r="LAW3" s="22"/>
      <c r="LAX3" s="22"/>
      <c r="LAY3" s="22"/>
      <c r="LAZ3" s="22"/>
      <c r="LBA3" s="22"/>
      <c r="LBB3" s="22"/>
      <c r="LBC3" s="22"/>
      <c r="LBD3" s="22"/>
      <c r="LBE3" s="22"/>
      <c r="LBF3" s="22"/>
      <c r="LBG3" s="22"/>
      <c r="LBH3" s="22"/>
      <c r="LBI3" s="22"/>
      <c r="LBJ3" s="22"/>
      <c r="LBK3" s="22"/>
      <c r="LBL3" s="22"/>
      <c r="LBM3" s="22"/>
      <c r="LBN3" s="22"/>
      <c r="LBO3" s="22"/>
      <c r="LBP3" s="22"/>
      <c r="LBQ3" s="22"/>
      <c r="LBR3" s="22"/>
      <c r="LBS3" s="22"/>
      <c r="LBT3" s="22"/>
      <c r="LBU3" s="22"/>
      <c r="LBV3" s="22"/>
      <c r="LBW3" s="22"/>
      <c r="LBX3" s="22"/>
      <c r="LBY3" s="22"/>
      <c r="LBZ3" s="22"/>
      <c r="LCA3" s="22"/>
      <c r="LCB3" s="22"/>
      <c r="LCC3" s="22"/>
      <c r="LCD3" s="22"/>
      <c r="LCE3" s="22"/>
      <c r="LCF3" s="22"/>
      <c r="LCG3" s="22"/>
      <c r="LCH3" s="22"/>
      <c r="LCI3" s="22"/>
      <c r="LCJ3" s="22"/>
      <c r="LCK3" s="22"/>
      <c r="LCL3" s="22"/>
      <c r="LCM3" s="22"/>
      <c r="LCN3" s="22"/>
      <c r="LCO3" s="22"/>
      <c r="LCP3" s="22"/>
      <c r="LCQ3" s="22"/>
      <c r="LCR3" s="22"/>
      <c r="LCS3" s="22"/>
      <c r="LCT3" s="22"/>
      <c r="LCU3" s="22"/>
      <c r="LCV3" s="22"/>
      <c r="LCW3" s="22"/>
      <c r="LCX3" s="22"/>
      <c r="LCY3" s="22"/>
      <c r="LCZ3" s="22"/>
      <c r="LDA3" s="22"/>
      <c r="LDB3" s="22"/>
      <c r="LDC3" s="22"/>
      <c r="LDD3" s="22"/>
      <c r="LDE3" s="22"/>
      <c r="LDF3" s="22"/>
      <c r="LDG3" s="22"/>
      <c r="LDH3" s="22"/>
      <c r="LDI3" s="22"/>
      <c r="LDJ3" s="22"/>
      <c r="LDK3" s="22"/>
      <c r="LDL3" s="22"/>
      <c r="LDM3" s="22"/>
      <c r="LDN3" s="22"/>
      <c r="LDO3" s="22"/>
      <c r="LDP3" s="22"/>
      <c r="LDQ3" s="22"/>
      <c r="LDR3" s="22"/>
      <c r="LDS3" s="22"/>
      <c r="LDT3" s="22"/>
      <c r="LDU3" s="22"/>
      <c r="LDV3" s="22"/>
      <c r="LDW3" s="22"/>
      <c r="LDX3" s="22"/>
      <c r="LDY3" s="22"/>
      <c r="LDZ3" s="22"/>
      <c r="LEA3" s="22"/>
      <c r="LEB3" s="22"/>
      <c r="LEC3" s="22"/>
      <c r="LED3" s="22"/>
      <c r="LEE3" s="22"/>
      <c r="LEF3" s="22"/>
      <c r="LEG3" s="22"/>
      <c r="LEH3" s="22"/>
      <c r="LEI3" s="22"/>
      <c r="LEJ3" s="22"/>
      <c r="LEK3" s="22"/>
      <c r="LEL3" s="22"/>
      <c r="LEM3" s="22"/>
      <c r="LEN3" s="22"/>
      <c r="LEO3" s="22"/>
      <c r="LEP3" s="22"/>
      <c r="LEQ3" s="22"/>
      <c r="LER3" s="22"/>
      <c r="LES3" s="22"/>
      <c r="LET3" s="22"/>
      <c r="LEU3" s="22"/>
      <c r="LEV3" s="22"/>
      <c r="LEW3" s="22"/>
      <c r="LEX3" s="22"/>
      <c r="LEY3" s="22"/>
      <c r="LEZ3" s="22"/>
      <c r="LFA3" s="22"/>
      <c r="LFB3" s="22"/>
      <c r="LFC3" s="22"/>
      <c r="LFD3" s="22"/>
      <c r="LFE3" s="22"/>
      <c r="LFF3" s="22"/>
      <c r="LFG3" s="22"/>
      <c r="LFH3" s="22"/>
      <c r="LFI3" s="22"/>
      <c r="LFJ3" s="22"/>
      <c r="LFK3" s="22"/>
      <c r="LFL3" s="22"/>
      <c r="LFM3" s="22"/>
      <c r="LFN3" s="22"/>
      <c r="LFO3" s="22"/>
      <c r="LFP3" s="22"/>
      <c r="LFQ3" s="22"/>
      <c r="LFR3" s="22"/>
      <c r="LFS3" s="22"/>
      <c r="LFT3" s="22"/>
      <c r="LFU3" s="22"/>
      <c r="LFV3" s="22"/>
      <c r="LFW3" s="22"/>
      <c r="LFX3" s="22"/>
      <c r="LFY3" s="22"/>
      <c r="LFZ3" s="22"/>
      <c r="LGA3" s="22"/>
      <c r="LGB3" s="22"/>
      <c r="LGC3" s="22"/>
      <c r="LGD3" s="22"/>
      <c r="LGE3" s="22"/>
      <c r="LGF3" s="22"/>
      <c r="LGG3" s="22"/>
      <c r="LGH3" s="22"/>
      <c r="LGI3" s="22"/>
      <c r="LGJ3" s="22"/>
      <c r="LGK3" s="22"/>
      <c r="LGL3" s="22"/>
      <c r="LGM3" s="22"/>
      <c r="LGN3" s="22"/>
      <c r="LGO3" s="22"/>
      <c r="LGP3" s="22"/>
      <c r="LGQ3" s="22"/>
      <c r="LGR3" s="22"/>
      <c r="LGS3" s="22"/>
      <c r="LGT3" s="22"/>
      <c r="LGU3" s="22"/>
      <c r="LGV3" s="22"/>
      <c r="LGW3" s="22"/>
      <c r="LGX3" s="22"/>
      <c r="LGY3" s="22"/>
      <c r="LGZ3" s="22"/>
      <c r="LHA3" s="22"/>
      <c r="LHB3" s="22"/>
      <c r="LHC3" s="22"/>
      <c r="LHD3" s="22"/>
      <c r="LHE3" s="22"/>
      <c r="LHF3" s="22"/>
      <c r="LHG3" s="22"/>
      <c r="LHH3" s="22"/>
      <c r="LHI3" s="22"/>
      <c r="LHJ3" s="22"/>
      <c r="LHK3" s="22"/>
      <c r="LHL3" s="22"/>
      <c r="LHM3" s="22"/>
      <c r="LHN3" s="22"/>
      <c r="LHO3" s="22"/>
      <c r="LHP3" s="22"/>
      <c r="LHQ3" s="22"/>
      <c r="LHR3" s="22"/>
      <c r="LHS3" s="22"/>
      <c r="LHT3" s="22"/>
      <c r="LHU3" s="22"/>
      <c r="LHV3" s="22"/>
      <c r="LHW3" s="22"/>
      <c r="LHX3" s="22"/>
      <c r="LHY3" s="22"/>
      <c r="LHZ3" s="22"/>
      <c r="LIA3" s="22"/>
      <c r="LIB3" s="22"/>
      <c r="LIC3" s="22"/>
      <c r="LID3" s="22"/>
      <c r="LIE3" s="22"/>
      <c r="LIF3" s="22"/>
      <c r="LIG3" s="22"/>
      <c r="LIH3" s="22"/>
      <c r="LII3" s="22"/>
      <c r="LIJ3" s="22"/>
      <c r="LIK3" s="22"/>
      <c r="LIL3" s="22"/>
      <c r="LIM3" s="22"/>
      <c r="LIN3" s="22"/>
      <c r="LIO3" s="22"/>
      <c r="LIP3" s="22"/>
      <c r="LIQ3" s="22"/>
      <c r="LIR3" s="22"/>
      <c r="LIS3" s="22"/>
      <c r="LIT3" s="22"/>
      <c r="LIU3" s="22"/>
      <c r="LIV3" s="22"/>
      <c r="LIW3" s="22"/>
      <c r="LIX3" s="22"/>
      <c r="LIY3" s="22"/>
      <c r="LIZ3" s="22"/>
      <c r="LJA3" s="22"/>
      <c r="LJB3" s="22"/>
      <c r="LJC3" s="22"/>
      <c r="LJD3" s="22"/>
      <c r="LJE3" s="22"/>
      <c r="LJF3" s="22"/>
      <c r="LJG3" s="22"/>
      <c r="LJH3" s="22"/>
      <c r="LJI3" s="22"/>
      <c r="LJJ3" s="22"/>
      <c r="LJK3" s="22"/>
      <c r="LJL3" s="22"/>
      <c r="LJM3" s="22"/>
      <c r="LJN3" s="22"/>
      <c r="LJO3" s="22"/>
      <c r="LJP3" s="22"/>
      <c r="LJQ3" s="22"/>
      <c r="LJR3" s="22"/>
      <c r="LJS3" s="22"/>
      <c r="LJT3" s="22"/>
      <c r="LJU3" s="22"/>
      <c r="LJV3" s="22"/>
      <c r="LJW3" s="22"/>
      <c r="LJX3" s="22"/>
      <c r="LJY3" s="22"/>
      <c r="LJZ3" s="22"/>
      <c r="LKA3" s="22"/>
      <c r="LKB3" s="22"/>
      <c r="LKC3" s="22"/>
      <c r="LKD3" s="22"/>
      <c r="LKE3" s="22"/>
      <c r="LKF3" s="22"/>
      <c r="LKG3" s="22"/>
      <c r="LKH3" s="22"/>
      <c r="LKI3" s="22"/>
      <c r="LKJ3" s="22"/>
      <c r="LKK3" s="22"/>
      <c r="LKL3" s="22"/>
      <c r="LKM3" s="22"/>
      <c r="LKN3" s="22"/>
      <c r="LKO3" s="22"/>
      <c r="LKP3" s="22"/>
      <c r="LKQ3" s="22"/>
      <c r="LKR3" s="22"/>
      <c r="LKS3" s="22"/>
      <c r="LKT3" s="22"/>
      <c r="LKU3" s="22"/>
      <c r="LKV3" s="22"/>
      <c r="LKW3" s="22"/>
      <c r="LKX3" s="22"/>
      <c r="LKY3" s="22"/>
      <c r="LKZ3" s="22"/>
      <c r="LLA3" s="22"/>
      <c r="LLB3" s="22"/>
      <c r="LLC3" s="22"/>
      <c r="LLD3" s="22"/>
      <c r="LLE3" s="22"/>
      <c r="LLF3" s="22"/>
      <c r="LLG3" s="22"/>
      <c r="LLH3" s="22"/>
      <c r="LLI3" s="22"/>
      <c r="LLJ3" s="22"/>
      <c r="LLK3" s="22"/>
      <c r="LLL3" s="22"/>
      <c r="LLM3" s="22"/>
      <c r="LLN3" s="22"/>
      <c r="LLO3" s="22"/>
      <c r="LLP3" s="22"/>
      <c r="LLQ3" s="22"/>
      <c r="LLR3" s="22"/>
      <c r="LLS3" s="22"/>
      <c r="LLT3" s="22"/>
      <c r="LLU3" s="22"/>
      <c r="LLV3" s="22"/>
      <c r="LLW3" s="22"/>
      <c r="LLX3" s="22"/>
      <c r="LLY3" s="22"/>
      <c r="LLZ3" s="22"/>
      <c r="LMA3" s="22"/>
      <c r="LMB3" s="22"/>
      <c r="LMC3" s="22"/>
      <c r="LMD3" s="22"/>
      <c r="LME3" s="22"/>
      <c r="LMF3" s="22"/>
      <c r="LMG3" s="22"/>
      <c r="LMH3" s="22"/>
      <c r="LMI3" s="22"/>
      <c r="LMJ3" s="22"/>
      <c r="LMK3" s="22"/>
      <c r="LML3" s="22"/>
      <c r="LMM3" s="22"/>
      <c r="LMN3" s="22"/>
      <c r="LMO3" s="22"/>
      <c r="LMP3" s="22"/>
      <c r="LMQ3" s="22"/>
      <c r="LMR3" s="22"/>
      <c r="LMS3" s="22"/>
      <c r="LMT3" s="22"/>
      <c r="LMU3" s="22"/>
      <c r="LMV3" s="22"/>
      <c r="LMW3" s="22"/>
      <c r="LMX3" s="22"/>
      <c r="LMY3" s="22"/>
      <c r="LMZ3" s="22"/>
      <c r="LNA3" s="22"/>
      <c r="LNB3" s="22"/>
      <c r="LNC3" s="22"/>
      <c r="LND3" s="22"/>
      <c r="LNE3" s="22"/>
      <c r="LNF3" s="22"/>
      <c r="LNG3" s="22"/>
      <c r="LNH3" s="22"/>
      <c r="LNI3" s="22"/>
      <c r="LNJ3" s="22"/>
      <c r="LNK3" s="22"/>
      <c r="LNL3" s="22"/>
      <c r="LNM3" s="22"/>
      <c r="LNN3" s="22"/>
      <c r="LNO3" s="22"/>
      <c r="LNP3" s="22"/>
      <c r="LNQ3" s="22"/>
      <c r="LNR3" s="22"/>
      <c r="LNS3" s="22"/>
      <c r="LNT3" s="22"/>
      <c r="LNU3" s="22"/>
      <c r="LNV3" s="22"/>
      <c r="LNW3" s="22"/>
      <c r="LNX3" s="22"/>
      <c r="LNY3" s="22"/>
      <c r="LNZ3" s="22"/>
      <c r="LOA3" s="22"/>
      <c r="LOB3" s="22"/>
      <c r="LOC3" s="22"/>
      <c r="LOD3" s="22"/>
      <c r="LOE3" s="22"/>
      <c r="LOF3" s="22"/>
      <c r="LOG3" s="22"/>
      <c r="LOH3" s="22"/>
      <c r="LOI3" s="22"/>
      <c r="LOJ3" s="22"/>
      <c r="LOK3" s="22"/>
      <c r="LOL3" s="22"/>
      <c r="LOM3" s="22"/>
      <c r="LON3" s="22"/>
      <c r="LOO3" s="22"/>
      <c r="LOP3" s="22"/>
      <c r="LOQ3" s="22"/>
      <c r="LOR3" s="22"/>
      <c r="LOS3" s="22"/>
      <c r="LOT3" s="22"/>
      <c r="LOU3" s="22"/>
      <c r="LOV3" s="22"/>
      <c r="LOW3" s="22"/>
      <c r="LOX3" s="22"/>
      <c r="LOY3" s="22"/>
      <c r="LOZ3" s="22"/>
      <c r="LPA3" s="22"/>
      <c r="LPB3" s="22"/>
      <c r="LPC3" s="22"/>
      <c r="LPD3" s="22"/>
      <c r="LPE3" s="22"/>
      <c r="LPF3" s="22"/>
      <c r="LPG3" s="22"/>
      <c r="LPH3" s="22"/>
      <c r="LPI3" s="22"/>
      <c r="LPJ3" s="22"/>
      <c r="LPK3" s="22"/>
      <c r="LPL3" s="22"/>
      <c r="LPM3" s="22"/>
      <c r="LPN3" s="22"/>
      <c r="LPO3" s="22"/>
      <c r="LPP3" s="22"/>
      <c r="LPQ3" s="22"/>
      <c r="LPR3" s="22"/>
      <c r="LPS3" s="22"/>
      <c r="LPT3" s="22"/>
      <c r="LPU3" s="22"/>
      <c r="LPV3" s="22"/>
      <c r="LPW3" s="22"/>
      <c r="LPX3" s="22"/>
      <c r="LPY3" s="22"/>
      <c r="LPZ3" s="22"/>
      <c r="LQA3" s="22"/>
      <c r="LQB3" s="22"/>
      <c r="LQC3" s="22"/>
      <c r="LQD3" s="22"/>
      <c r="LQE3" s="22"/>
      <c r="LQF3" s="22"/>
      <c r="LQG3" s="22"/>
      <c r="LQH3" s="22"/>
      <c r="LQI3" s="22"/>
      <c r="LQJ3" s="22"/>
      <c r="LQK3" s="22"/>
      <c r="LQL3" s="22"/>
      <c r="LQM3" s="22"/>
      <c r="LQN3" s="22"/>
      <c r="LQO3" s="22"/>
      <c r="LQP3" s="22"/>
      <c r="LQQ3" s="22"/>
      <c r="LQR3" s="22"/>
      <c r="LQS3" s="22"/>
      <c r="LQT3" s="22"/>
      <c r="LQU3" s="22"/>
      <c r="LQV3" s="22"/>
      <c r="LQW3" s="22"/>
      <c r="LQX3" s="22"/>
      <c r="LQY3" s="22"/>
      <c r="LQZ3" s="22"/>
      <c r="LRA3" s="22"/>
      <c r="LRB3" s="22"/>
      <c r="LRC3" s="22"/>
      <c r="LRD3" s="22"/>
      <c r="LRE3" s="22"/>
      <c r="LRF3" s="22"/>
      <c r="LRG3" s="22"/>
      <c r="LRH3" s="22"/>
      <c r="LRI3" s="22"/>
      <c r="LRJ3" s="22"/>
      <c r="LRK3" s="22"/>
      <c r="LRL3" s="22"/>
      <c r="LRM3" s="22"/>
      <c r="LRN3" s="22"/>
      <c r="LRO3" s="22"/>
      <c r="LRP3" s="22"/>
      <c r="LRQ3" s="22"/>
      <c r="LRR3" s="22"/>
      <c r="LRS3" s="22"/>
      <c r="LRT3" s="22"/>
      <c r="LRU3" s="22"/>
      <c r="LRV3" s="22"/>
      <c r="LRW3" s="22"/>
      <c r="LRX3" s="22"/>
      <c r="LRY3" s="22"/>
      <c r="LRZ3" s="22"/>
      <c r="LSA3" s="22"/>
      <c r="LSB3" s="22"/>
      <c r="LSC3" s="22"/>
      <c r="LSD3" s="22"/>
      <c r="LSE3" s="22"/>
      <c r="LSF3" s="22"/>
      <c r="LSG3" s="22"/>
      <c r="LSH3" s="22"/>
      <c r="LSI3" s="22"/>
      <c r="LSJ3" s="22"/>
      <c r="LSK3" s="22"/>
      <c r="LSL3" s="22"/>
      <c r="LSM3" s="22"/>
      <c r="LSN3" s="22"/>
      <c r="LSO3" s="22"/>
      <c r="LSP3" s="22"/>
      <c r="LSQ3" s="22"/>
      <c r="LSR3" s="22"/>
      <c r="LSS3" s="22"/>
      <c r="LST3" s="22"/>
      <c r="LSU3" s="22"/>
      <c r="LSV3" s="22"/>
      <c r="LSW3" s="22"/>
      <c r="LSX3" s="22"/>
      <c r="LSY3" s="22"/>
      <c r="LSZ3" s="22"/>
      <c r="LTA3" s="22"/>
      <c r="LTB3" s="22"/>
      <c r="LTC3" s="22"/>
      <c r="LTD3" s="22"/>
      <c r="LTE3" s="22"/>
      <c r="LTF3" s="22"/>
      <c r="LTG3" s="22"/>
      <c r="LTH3" s="22"/>
      <c r="LTI3" s="22"/>
      <c r="LTJ3" s="22"/>
      <c r="LTK3" s="22"/>
      <c r="LTL3" s="22"/>
      <c r="LTM3" s="22"/>
      <c r="LTN3" s="22"/>
      <c r="LTO3" s="22"/>
      <c r="LTP3" s="22"/>
      <c r="LTQ3" s="22"/>
      <c r="LTR3" s="22"/>
      <c r="LTS3" s="22"/>
      <c r="LTT3" s="22"/>
      <c r="LTU3" s="22"/>
      <c r="LTV3" s="22"/>
      <c r="LTW3" s="22"/>
      <c r="LTX3" s="22"/>
      <c r="LTY3" s="22"/>
      <c r="LTZ3" s="22"/>
      <c r="LUA3" s="22"/>
      <c r="LUB3" s="22"/>
      <c r="LUC3" s="22"/>
      <c r="LUD3" s="22"/>
      <c r="LUE3" s="22"/>
      <c r="LUF3" s="22"/>
      <c r="LUG3" s="22"/>
      <c r="LUH3" s="22"/>
      <c r="LUI3" s="22"/>
      <c r="LUJ3" s="22"/>
      <c r="LUK3" s="22"/>
      <c r="LUL3" s="22"/>
      <c r="LUM3" s="22"/>
      <c r="LUN3" s="22"/>
      <c r="LUO3" s="22"/>
      <c r="LUP3" s="22"/>
      <c r="LUQ3" s="22"/>
      <c r="LUR3" s="22"/>
      <c r="LUS3" s="22"/>
      <c r="LUT3" s="22"/>
      <c r="LUU3" s="22"/>
      <c r="LUV3" s="22"/>
      <c r="LUW3" s="22"/>
      <c r="LUX3" s="22"/>
      <c r="LUY3" s="22"/>
      <c r="LUZ3" s="22"/>
      <c r="LVA3" s="22"/>
      <c r="LVB3" s="22"/>
      <c r="LVC3" s="22"/>
      <c r="LVD3" s="22"/>
      <c r="LVE3" s="22"/>
      <c r="LVF3" s="22"/>
      <c r="LVG3" s="22"/>
      <c r="LVH3" s="22"/>
      <c r="LVI3" s="22"/>
      <c r="LVJ3" s="22"/>
      <c r="LVK3" s="22"/>
      <c r="LVL3" s="22"/>
      <c r="LVM3" s="22"/>
      <c r="LVN3" s="22"/>
      <c r="LVO3" s="22"/>
      <c r="LVP3" s="22"/>
      <c r="LVQ3" s="22"/>
      <c r="LVR3" s="22"/>
      <c r="LVS3" s="22"/>
      <c r="LVT3" s="22"/>
      <c r="LVU3" s="22"/>
      <c r="LVV3" s="22"/>
      <c r="LVW3" s="22"/>
      <c r="LVX3" s="22"/>
      <c r="LVY3" s="22"/>
      <c r="LVZ3" s="22"/>
      <c r="LWA3" s="22"/>
      <c r="LWB3" s="22"/>
      <c r="LWC3" s="22"/>
      <c r="LWD3" s="22"/>
      <c r="LWE3" s="22"/>
      <c r="LWF3" s="22"/>
      <c r="LWG3" s="22"/>
      <c r="LWH3" s="22"/>
      <c r="LWI3" s="22"/>
      <c r="LWJ3" s="22"/>
      <c r="LWK3" s="22"/>
      <c r="LWL3" s="22"/>
      <c r="LWM3" s="22"/>
      <c r="LWN3" s="22"/>
      <c r="LWO3" s="22"/>
      <c r="LWP3" s="22"/>
      <c r="LWQ3" s="22"/>
      <c r="LWR3" s="22"/>
      <c r="LWS3" s="22"/>
      <c r="LWT3" s="22"/>
      <c r="LWU3" s="22"/>
      <c r="LWV3" s="22"/>
      <c r="LWW3" s="22"/>
      <c r="LWX3" s="22"/>
      <c r="LWY3" s="22"/>
      <c r="LWZ3" s="22"/>
      <c r="LXA3" s="22"/>
      <c r="LXB3" s="22"/>
      <c r="LXC3" s="22"/>
      <c r="LXD3" s="22"/>
      <c r="LXE3" s="22"/>
      <c r="LXF3" s="22"/>
      <c r="LXG3" s="22"/>
      <c r="LXH3" s="22"/>
      <c r="LXI3" s="22"/>
      <c r="LXJ3" s="22"/>
      <c r="LXK3" s="22"/>
      <c r="LXL3" s="22"/>
      <c r="LXM3" s="22"/>
      <c r="LXN3" s="22"/>
      <c r="LXO3" s="22"/>
      <c r="LXP3" s="22"/>
      <c r="LXQ3" s="22"/>
      <c r="LXR3" s="22"/>
      <c r="LXS3" s="22"/>
      <c r="LXT3" s="22"/>
      <c r="LXU3" s="22"/>
      <c r="LXV3" s="22"/>
      <c r="LXW3" s="22"/>
      <c r="LXX3" s="22"/>
      <c r="LXY3" s="22"/>
      <c r="LXZ3" s="22"/>
      <c r="LYA3" s="22"/>
      <c r="LYB3" s="22"/>
      <c r="LYC3" s="22"/>
      <c r="LYD3" s="22"/>
      <c r="LYE3" s="22"/>
      <c r="LYF3" s="22"/>
      <c r="LYG3" s="22"/>
      <c r="LYH3" s="22"/>
      <c r="LYI3" s="22"/>
      <c r="LYJ3" s="22"/>
      <c r="LYK3" s="22"/>
      <c r="LYL3" s="22"/>
      <c r="LYM3" s="22"/>
      <c r="LYN3" s="22"/>
      <c r="LYO3" s="22"/>
      <c r="LYP3" s="22"/>
      <c r="LYQ3" s="22"/>
      <c r="LYR3" s="22"/>
      <c r="LYS3" s="22"/>
      <c r="LYT3" s="22"/>
      <c r="LYU3" s="22"/>
      <c r="LYV3" s="22"/>
      <c r="LYW3" s="22"/>
      <c r="LYX3" s="22"/>
      <c r="LYY3" s="22"/>
      <c r="LYZ3" s="22"/>
      <c r="LZA3" s="22"/>
      <c r="LZB3" s="22"/>
      <c r="LZC3" s="22"/>
      <c r="LZD3" s="22"/>
      <c r="LZE3" s="22"/>
      <c r="LZF3" s="22"/>
      <c r="LZG3" s="22"/>
      <c r="LZH3" s="22"/>
      <c r="LZI3" s="22"/>
      <c r="LZJ3" s="22"/>
      <c r="LZK3" s="22"/>
      <c r="LZL3" s="22"/>
      <c r="LZM3" s="22"/>
      <c r="LZN3" s="22"/>
      <c r="LZO3" s="22"/>
      <c r="LZP3" s="22"/>
      <c r="LZQ3" s="22"/>
      <c r="LZR3" s="22"/>
      <c r="LZS3" s="22"/>
      <c r="LZT3" s="22"/>
      <c r="LZU3" s="22"/>
      <c r="LZV3" s="22"/>
      <c r="LZW3" s="22"/>
      <c r="LZX3" s="22"/>
      <c r="LZY3" s="22"/>
      <c r="LZZ3" s="22"/>
      <c r="MAA3" s="22"/>
      <c r="MAB3" s="22"/>
      <c r="MAC3" s="22"/>
      <c r="MAD3" s="22"/>
      <c r="MAE3" s="22"/>
      <c r="MAF3" s="22"/>
      <c r="MAG3" s="22"/>
      <c r="MAH3" s="22"/>
      <c r="MAI3" s="22"/>
      <c r="MAJ3" s="22"/>
      <c r="MAK3" s="22"/>
      <c r="MAL3" s="22"/>
      <c r="MAM3" s="22"/>
      <c r="MAN3" s="22"/>
      <c r="MAO3" s="22"/>
      <c r="MAP3" s="22"/>
      <c r="MAQ3" s="22"/>
      <c r="MAR3" s="22"/>
      <c r="MAS3" s="22"/>
      <c r="MAT3" s="22"/>
      <c r="MAU3" s="22"/>
      <c r="MAV3" s="22"/>
      <c r="MAW3" s="22"/>
      <c r="MAX3" s="22"/>
      <c r="MAY3" s="22"/>
      <c r="MAZ3" s="22"/>
      <c r="MBA3" s="22"/>
      <c r="MBB3" s="22"/>
      <c r="MBC3" s="22"/>
      <c r="MBD3" s="22"/>
      <c r="MBE3" s="22"/>
      <c r="MBF3" s="22"/>
      <c r="MBG3" s="22"/>
      <c r="MBH3" s="22"/>
      <c r="MBI3" s="22"/>
      <c r="MBJ3" s="22"/>
      <c r="MBK3" s="22"/>
      <c r="MBL3" s="22"/>
      <c r="MBM3" s="22"/>
      <c r="MBN3" s="22"/>
      <c r="MBO3" s="22"/>
      <c r="MBP3" s="22"/>
      <c r="MBQ3" s="22"/>
      <c r="MBR3" s="22"/>
      <c r="MBS3" s="22"/>
      <c r="MBT3" s="22"/>
      <c r="MBU3" s="22"/>
      <c r="MBV3" s="22"/>
      <c r="MBW3" s="22"/>
      <c r="MBX3" s="22"/>
      <c r="MBY3" s="22"/>
      <c r="MBZ3" s="22"/>
      <c r="MCA3" s="22"/>
      <c r="MCB3" s="22"/>
      <c r="MCC3" s="22"/>
      <c r="MCD3" s="22"/>
      <c r="MCE3" s="22"/>
      <c r="MCF3" s="22"/>
      <c r="MCG3" s="22"/>
      <c r="MCH3" s="22"/>
      <c r="MCI3" s="22"/>
      <c r="MCJ3" s="22"/>
      <c r="MCK3" s="22"/>
      <c r="MCL3" s="22"/>
      <c r="MCM3" s="22"/>
      <c r="MCN3" s="22"/>
      <c r="MCO3" s="22"/>
      <c r="MCP3" s="22"/>
      <c r="MCQ3" s="22"/>
      <c r="MCR3" s="22"/>
      <c r="MCS3" s="22"/>
      <c r="MCT3" s="22"/>
      <c r="MCU3" s="22"/>
      <c r="MCV3" s="22"/>
      <c r="MCW3" s="22"/>
      <c r="MCX3" s="22"/>
      <c r="MCY3" s="22"/>
      <c r="MCZ3" s="22"/>
      <c r="MDA3" s="22"/>
      <c r="MDB3" s="22"/>
      <c r="MDC3" s="22"/>
      <c r="MDD3" s="22"/>
      <c r="MDE3" s="22"/>
      <c r="MDF3" s="22"/>
      <c r="MDG3" s="22"/>
      <c r="MDH3" s="22"/>
      <c r="MDI3" s="22"/>
      <c r="MDJ3" s="22"/>
      <c r="MDK3" s="22"/>
      <c r="MDL3" s="22"/>
      <c r="MDM3" s="22"/>
      <c r="MDN3" s="22"/>
      <c r="MDO3" s="22"/>
      <c r="MDP3" s="22"/>
      <c r="MDQ3" s="22"/>
      <c r="MDR3" s="22"/>
      <c r="MDS3" s="22"/>
      <c r="MDT3" s="22"/>
      <c r="MDU3" s="22"/>
      <c r="MDV3" s="22"/>
      <c r="MDW3" s="22"/>
      <c r="MDX3" s="22"/>
      <c r="MDY3" s="22"/>
      <c r="MDZ3" s="22"/>
      <c r="MEA3" s="22"/>
      <c r="MEB3" s="22"/>
      <c r="MEC3" s="22"/>
      <c r="MED3" s="22"/>
      <c r="MEE3" s="22"/>
      <c r="MEF3" s="22"/>
      <c r="MEG3" s="22"/>
      <c r="MEH3" s="22"/>
      <c r="MEI3" s="22"/>
      <c r="MEJ3" s="22"/>
      <c r="MEK3" s="22"/>
      <c r="MEL3" s="22"/>
      <c r="MEM3" s="22"/>
      <c r="MEN3" s="22"/>
      <c r="MEO3" s="22"/>
      <c r="MEP3" s="22"/>
      <c r="MEQ3" s="22"/>
      <c r="MER3" s="22"/>
      <c r="MES3" s="22"/>
      <c r="MET3" s="22"/>
      <c r="MEU3" s="22"/>
      <c r="MEV3" s="22"/>
      <c r="MEW3" s="22"/>
      <c r="MEX3" s="22"/>
      <c r="MEY3" s="22"/>
      <c r="MEZ3" s="22"/>
      <c r="MFA3" s="22"/>
      <c r="MFB3" s="22"/>
      <c r="MFC3" s="22"/>
      <c r="MFD3" s="22"/>
      <c r="MFE3" s="22"/>
      <c r="MFF3" s="22"/>
      <c r="MFG3" s="22"/>
      <c r="MFH3" s="22"/>
      <c r="MFI3" s="22"/>
      <c r="MFJ3" s="22"/>
      <c r="MFK3" s="22"/>
      <c r="MFL3" s="22"/>
      <c r="MFM3" s="22"/>
      <c r="MFN3" s="22"/>
      <c r="MFO3" s="22"/>
      <c r="MFP3" s="22"/>
      <c r="MFQ3" s="22"/>
      <c r="MFR3" s="22"/>
      <c r="MFS3" s="22"/>
      <c r="MFT3" s="22"/>
      <c r="MFU3" s="22"/>
      <c r="MFV3" s="22"/>
      <c r="MFW3" s="22"/>
      <c r="MFX3" s="22"/>
      <c r="MFY3" s="22"/>
      <c r="MFZ3" s="22"/>
      <c r="MGA3" s="22"/>
      <c r="MGB3" s="22"/>
      <c r="MGC3" s="22"/>
      <c r="MGD3" s="22"/>
      <c r="MGE3" s="22"/>
      <c r="MGF3" s="22"/>
      <c r="MGG3" s="22"/>
      <c r="MGH3" s="22"/>
      <c r="MGI3" s="22"/>
      <c r="MGJ3" s="22"/>
      <c r="MGK3" s="22"/>
      <c r="MGL3" s="22"/>
      <c r="MGM3" s="22"/>
      <c r="MGN3" s="22"/>
      <c r="MGO3" s="22"/>
      <c r="MGP3" s="22"/>
      <c r="MGQ3" s="22"/>
      <c r="MGR3" s="22"/>
      <c r="MGS3" s="22"/>
      <c r="MGT3" s="22"/>
      <c r="MGU3" s="22"/>
      <c r="MGV3" s="22"/>
      <c r="MGW3" s="22"/>
      <c r="MGX3" s="22"/>
      <c r="MGY3" s="22"/>
      <c r="MGZ3" s="22"/>
      <c r="MHA3" s="22"/>
      <c r="MHB3" s="22"/>
      <c r="MHC3" s="22"/>
      <c r="MHD3" s="22"/>
      <c r="MHE3" s="22"/>
      <c r="MHF3" s="22"/>
      <c r="MHG3" s="22"/>
      <c r="MHH3" s="22"/>
      <c r="MHI3" s="22"/>
      <c r="MHJ3" s="22"/>
      <c r="MHK3" s="22"/>
      <c r="MHL3" s="22"/>
      <c r="MHM3" s="22"/>
      <c r="MHN3" s="22"/>
      <c r="MHO3" s="22"/>
      <c r="MHP3" s="22"/>
      <c r="MHQ3" s="22"/>
      <c r="MHR3" s="22"/>
      <c r="MHS3" s="22"/>
      <c r="MHT3" s="22"/>
      <c r="MHU3" s="22"/>
      <c r="MHV3" s="22"/>
      <c r="MHW3" s="22"/>
      <c r="MHX3" s="22"/>
      <c r="MHY3" s="22"/>
      <c r="MHZ3" s="22"/>
      <c r="MIA3" s="22"/>
      <c r="MIB3" s="22"/>
      <c r="MIC3" s="22"/>
      <c r="MID3" s="22"/>
      <c r="MIE3" s="22"/>
      <c r="MIF3" s="22"/>
      <c r="MIG3" s="22"/>
      <c r="MIH3" s="22"/>
      <c r="MII3" s="22"/>
      <c r="MIJ3" s="22"/>
      <c r="MIK3" s="22"/>
      <c r="MIL3" s="22"/>
      <c r="MIM3" s="22"/>
      <c r="MIN3" s="22"/>
      <c r="MIO3" s="22"/>
      <c r="MIP3" s="22"/>
      <c r="MIQ3" s="22"/>
      <c r="MIR3" s="22"/>
      <c r="MIS3" s="22"/>
      <c r="MIT3" s="22"/>
      <c r="MIU3" s="22"/>
      <c r="MIV3" s="22"/>
      <c r="MIW3" s="22"/>
      <c r="MIX3" s="22"/>
      <c r="MIY3" s="22"/>
      <c r="MIZ3" s="22"/>
      <c r="MJA3" s="22"/>
      <c r="MJB3" s="22"/>
      <c r="MJC3" s="22"/>
      <c r="MJD3" s="22"/>
      <c r="MJE3" s="22"/>
      <c r="MJF3" s="22"/>
      <c r="MJG3" s="22"/>
      <c r="MJH3" s="22"/>
      <c r="MJI3" s="22"/>
      <c r="MJJ3" s="22"/>
      <c r="MJK3" s="22"/>
      <c r="MJL3" s="22"/>
      <c r="MJM3" s="22"/>
      <c r="MJN3" s="22"/>
      <c r="MJO3" s="22"/>
      <c r="MJP3" s="22"/>
      <c r="MJQ3" s="22"/>
      <c r="MJR3" s="22"/>
      <c r="MJS3" s="22"/>
      <c r="MJT3" s="22"/>
      <c r="MJU3" s="22"/>
      <c r="MJV3" s="22"/>
      <c r="MJW3" s="22"/>
      <c r="MJX3" s="22"/>
      <c r="MJY3" s="22"/>
      <c r="MJZ3" s="22"/>
      <c r="MKA3" s="22"/>
      <c r="MKB3" s="22"/>
      <c r="MKC3" s="22"/>
      <c r="MKD3" s="22"/>
      <c r="MKE3" s="22"/>
      <c r="MKF3" s="22"/>
      <c r="MKG3" s="22"/>
      <c r="MKH3" s="22"/>
      <c r="MKI3" s="22"/>
      <c r="MKJ3" s="22"/>
      <c r="MKK3" s="22"/>
      <c r="MKL3" s="22"/>
      <c r="MKM3" s="22"/>
      <c r="MKN3" s="22"/>
      <c r="MKO3" s="22"/>
      <c r="MKP3" s="22"/>
      <c r="MKQ3" s="22"/>
      <c r="MKR3" s="22"/>
      <c r="MKS3" s="22"/>
      <c r="MKT3" s="22"/>
      <c r="MKU3" s="22"/>
      <c r="MKV3" s="22"/>
      <c r="MKW3" s="22"/>
      <c r="MKX3" s="22"/>
      <c r="MKY3" s="22"/>
      <c r="MKZ3" s="22"/>
      <c r="MLA3" s="22"/>
      <c r="MLB3" s="22"/>
      <c r="MLC3" s="22"/>
      <c r="MLD3" s="22"/>
      <c r="MLE3" s="22"/>
      <c r="MLF3" s="22"/>
      <c r="MLG3" s="22"/>
      <c r="MLH3" s="22"/>
      <c r="MLI3" s="22"/>
      <c r="MLJ3" s="22"/>
      <c r="MLK3" s="22"/>
      <c r="MLL3" s="22"/>
      <c r="MLM3" s="22"/>
      <c r="MLN3" s="22"/>
      <c r="MLO3" s="22"/>
      <c r="MLP3" s="22"/>
      <c r="MLQ3" s="22"/>
      <c r="MLR3" s="22"/>
      <c r="MLS3" s="22"/>
      <c r="MLT3" s="22"/>
      <c r="MLU3" s="22"/>
      <c r="MLV3" s="22"/>
      <c r="MLW3" s="22"/>
      <c r="MLX3" s="22"/>
      <c r="MLY3" s="22"/>
      <c r="MLZ3" s="22"/>
      <c r="MMA3" s="22"/>
      <c r="MMB3" s="22"/>
      <c r="MMC3" s="22"/>
      <c r="MMD3" s="22"/>
      <c r="MME3" s="22"/>
      <c r="MMF3" s="22"/>
      <c r="MMG3" s="22"/>
      <c r="MMH3" s="22"/>
      <c r="MMI3" s="22"/>
      <c r="MMJ3" s="22"/>
      <c r="MMK3" s="22"/>
      <c r="MML3" s="22"/>
      <c r="MMM3" s="22"/>
      <c r="MMN3" s="22"/>
      <c r="MMO3" s="22"/>
      <c r="MMP3" s="22"/>
      <c r="MMQ3" s="22"/>
      <c r="MMR3" s="22"/>
      <c r="MMS3" s="22"/>
      <c r="MMT3" s="22"/>
      <c r="MMU3" s="22"/>
      <c r="MMV3" s="22"/>
      <c r="MMW3" s="22"/>
      <c r="MMX3" s="22"/>
      <c r="MMY3" s="22"/>
      <c r="MMZ3" s="22"/>
      <c r="MNA3" s="22"/>
      <c r="MNB3" s="22"/>
      <c r="MNC3" s="22"/>
      <c r="MND3" s="22"/>
      <c r="MNE3" s="22"/>
      <c r="MNF3" s="22"/>
      <c r="MNG3" s="22"/>
      <c r="MNH3" s="22"/>
      <c r="MNI3" s="22"/>
      <c r="MNJ3" s="22"/>
      <c r="MNK3" s="22"/>
      <c r="MNL3" s="22"/>
      <c r="MNM3" s="22"/>
      <c r="MNN3" s="22"/>
      <c r="MNO3" s="22"/>
      <c r="MNP3" s="22"/>
      <c r="MNQ3" s="22"/>
      <c r="MNR3" s="22"/>
      <c r="MNS3" s="22"/>
      <c r="MNT3" s="22"/>
      <c r="MNU3" s="22"/>
      <c r="MNV3" s="22"/>
      <c r="MNW3" s="22"/>
      <c r="MNX3" s="22"/>
      <c r="MNY3" s="22"/>
      <c r="MNZ3" s="22"/>
      <c r="MOA3" s="22"/>
      <c r="MOB3" s="22"/>
      <c r="MOC3" s="22"/>
      <c r="MOD3" s="22"/>
      <c r="MOE3" s="22"/>
      <c r="MOF3" s="22"/>
      <c r="MOG3" s="22"/>
      <c r="MOH3" s="22"/>
      <c r="MOI3" s="22"/>
      <c r="MOJ3" s="22"/>
      <c r="MOK3" s="22"/>
      <c r="MOL3" s="22"/>
      <c r="MOM3" s="22"/>
      <c r="MON3" s="22"/>
      <c r="MOO3" s="22"/>
      <c r="MOP3" s="22"/>
      <c r="MOQ3" s="22"/>
      <c r="MOR3" s="22"/>
      <c r="MOS3" s="22"/>
      <c r="MOT3" s="22"/>
      <c r="MOU3" s="22"/>
      <c r="MOV3" s="22"/>
      <c r="MOW3" s="22"/>
      <c r="MOX3" s="22"/>
      <c r="MOY3" s="22"/>
      <c r="MOZ3" s="22"/>
      <c r="MPA3" s="22"/>
      <c r="MPB3" s="22"/>
      <c r="MPC3" s="22"/>
      <c r="MPD3" s="22"/>
      <c r="MPE3" s="22"/>
      <c r="MPF3" s="22"/>
      <c r="MPG3" s="22"/>
      <c r="MPH3" s="22"/>
      <c r="MPI3" s="22"/>
      <c r="MPJ3" s="22"/>
      <c r="MPK3" s="22"/>
      <c r="MPL3" s="22"/>
      <c r="MPM3" s="22"/>
      <c r="MPN3" s="22"/>
      <c r="MPO3" s="22"/>
      <c r="MPP3" s="22"/>
      <c r="MPQ3" s="22"/>
      <c r="MPR3" s="22"/>
      <c r="MPS3" s="22"/>
      <c r="MPT3" s="22"/>
      <c r="MPU3" s="22"/>
      <c r="MPV3" s="22"/>
      <c r="MPW3" s="22"/>
      <c r="MPX3" s="22"/>
      <c r="MPY3" s="22"/>
      <c r="MPZ3" s="22"/>
      <c r="MQA3" s="22"/>
      <c r="MQB3" s="22"/>
      <c r="MQC3" s="22"/>
      <c r="MQD3" s="22"/>
      <c r="MQE3" s="22"/>
      <c r="MQF3" s="22"/>
      <c r="MQG3" s="22"/>
      <c r="MQH3" s="22"/>
      <c r="MQI3" s="22"/>
      <c r="MQJ3" s="22"/>
      <c r="MQK3" s="22"/>
      <c r="MQL3" s="22"/>
      <c r="MQM3" s="22"/>
      <c r="MQN3" s="22"/>
      <c r="MQO3" s="22"/>
      <c r="MQP3" s="22"/>
      <c r="MQQ3" s="22"/>
      <c r="MQR3" s="22"/>
      <c r="MQS3" s="22"/>
      <c r="MQT3" s="22"/>
      <c r="MQU3" s="22"/>
      <c r="MQV3" s="22"/>
      <c r="MQW3" s="22"/>
      <c r="MQX3" s="22"/>
      <c r="MQY3" s="22"/>
      <c r="MQZ3" s="22"/>
      <c r="MRA3" s="22"/>
      <c r="MRB3" s="22"/>
      <c r="MRC3" s="22"/>
      <c r="MRD3" s="22"/>
      <c r="MRE3" s="22"/>
      <c r="MRF3" s="22"/>
      <c r="MRG3" s="22"/>
      <c r="MRH3" s="22"/>
      <c r="MRI3" s="22"/>
      <c r="MRJ3" s="22"/>
      <c r="MRK3" s="22"/>
      <c r="MRL3" s="22"/>
      <c r="MRM3" s="22"/>
      <c r="MRN3" s="22"/>
      <c r="MRO3" s="22"/>
      <c r="MRP3" s="22"/>
      <c r="MRQ3" s="22"/>
      <c r="MRR3" s="22"/>
      <c r="MRS3" s="22"/>
      <c r="MRT3" s="22"/>
      <c r="MRU3" s="22"/>
      <c r="MRV3" s="22"/>
      <c r="MRW3" s="22"/>
      <c r="MRX3" s="22"/>
      <c r="MRY3" s="22"/>
      <c r="MRZ3" s="22"/>
      <c r="MSA3" s="22"/>
      <c r="MSB3" s="22"/>
      <c r="MSC3" s="22"/>
      <c r="MSD3" s="22"/>
      <c r="MSE3" s="22"/>
      <c r="MSF3" s="22"/>
      <c r="MSG3" s="22"/>
      <c r="MSH3" s="22"/>
      <c r="MSI3" s="22"/>
      <c r="MSJ3" s="22"/>
      <c r="MSK3" s="22"/>
      <c r="MSL3" s="22"/>
      <c r="MSM3" s="22"/>
      <c r="MSN3" s="22"/>
      <c r="MSO3" s="22"/>
      <c r="MSP3" s="22"/>
      <c r="MSQ3" s="22"/>
      <c r="MSR3" s="22"/>
      <c r="MSS3" s="22"/>
      <c r="MST3" s="22"/>
      <c r="MSU3" s="22"/>
      <c r="MSV3" s="22"/>
      <c r="MSW3" s="22"/>
      <c r="MSX3" s="22"/>
      <c r="MSY3" s="22"/>
      <c r="MSZ3" s="22"/>
      <c r="MTA3" s="22"/>
      <c r="MTB3" s="22"/>
      <c r="MTC3" s="22"/>
      <c r="MTD3" s="22"/>
      <c r="MTE3" s="22"/>
      <c r="MTF3" s="22"/>
      <c r="MTG3" s="22"/>
      <c r="MTH3" s="22"/>
      <c r="MTI3" s="22"/>
      <c r="MTJ3" s="22"/>
      <c r="MTK3" s="22"/>
      <c r="MTL3" s="22"/>
      <c r="MTM3" s="22"/>
      <c r="MTN3" s="22"/>
      <c r="MTO3" s="22"/>
      <c r="MTP3" s="22"/>
      <c r="MTQ3" s="22"/>
      <c r="MTR3" s="22"/>
      <c r="MTS3" s="22"/>
      <c r="MTT3" s="22"/>
      <c r="MTU3" s="22"/>
      <c r="MTV3" s="22"/>
      <c r="MTW3" s="22"/>
      <c r="MTX3" s="22"/>
      <c r="MTY3" s="22"/>
      <c r="MTZ3" s="22"/>
      <c r="MUA3" s="22"/>
      <c r="MUB3" s="22"/>
      <c r="MUC3" s="22"/>
      <c r="MUD3" s="22"/>
      <c r="MUE3" s="22"/>
      <c r="MUF3" s="22"/>
      <c r="MUG3" s="22"/>
      <c r="MUH3" s="22"/>
      <c r="MUI3" s="22"/>
      <c r="MUJ3" s="22"/>
      <c r="MUK3" s="22"/>
      <c r="MUL3" s="22"/>
      <c r="MUM3" s="22"/>
      <c r="MUN3" s="22"/>
      <c r="MUO3" s="22"/>
      <c r="MUP3" s="22"/>
      <c r="MUQ3" s="22"/>
      <c r="MUR3" s="22"/>
      <c r="MUS3" s="22"/>
      <c r="MUT3" s="22"/>
      <c r="MUU3" s="22"/>
      <c r="MUV3" s="22"/>
      <c r="MUW3" s="22"/>
      <c r="MUX3" s="22"/>
      <c r="MUY3" s="22"/>
      <c r="MUZ3" s="22"/>
      <c r="MVA3" s="22"/>
      <c r="MVB3" s="22"/>
      <c r="MVC3" s="22"/>
      <c r="MVD3" s="22"/>
      <c r="MVE3" s="22"/>
      <c r="MVF3" s="22"/>
      <c r="MVG3" s="22"/>
      <c r="MVH3" s="22"/>
      <c r="MVI3" s="22"/>
      <c r="MVJ3" s="22"/>
      <c r="MVK3" s="22"/>
      <c r="MVL3" s="22"/>
      <c r="MVM3" s="22"/>
      <c r="MVN3" s="22"/>
      <c r="MVO3" s="22"/>
      <c r="MVP3" s="22"/>
      <c r="MVQ3" s="22"/>
      <c r="MVR3" s="22"/>
      <c r="MVS3" s="22"/>
      <c r="MVT3" s="22"/>
      <c r="MVU3" s="22"/>
      <c r="MVV3" s="22"/>
      <c r="MVW3" s="22"/>
      <c r="MVX3" s="22"/>
      <c r="MVY3" s="22"/>
      <c r="MVZ3" s="22"/>
      <c r="MWA3" s="22"/>
      <c r="MWB3" s="22"/>
      <c r="MWC3" s="22"/>
      <c r="MWD3" s="22"/>
      <c r="MWE3" s="22"/>
      <c r="MWF3" s="22"/>
      <c r="MWG3" s="22"/>
      <c r="MWH3" s="22"/>
      <c r="MWI3" s="22"/>
      <c r="MWJ3" s="22"/>
      <c r="MWK3" s="22"/>
      <c r="MWL3" s="22"/>
      <c r="MWM3" s="22"/>
      <c r="MWN3" s="22"/>
      <c r="MWO3" s="22"/>
      <c r="MWP3" s="22"/>
      <c r="MWQ3" s="22"/>
      <c r="MWR3" s="22"/>
      <c r="MWS3" s="22"/>
      <c r="MWT3" s="22"/>
      <c r="MWU3" s="22"/>
      <c r="MWV3" s="22"/>
      <c r="MWW3" s="22"/>
      <c r="MWX3" s="22"/>
      <c r="MWY3" s="22"/>
      <c r="MWZ3" s="22"/>
      <c r="MXA3" s="22"/>
      <c r="MXB3" s="22"/>
      <c r="MXC3" s="22"/>
      <c r="MXD3" s="22"/>
      <c r="MXE3" s="22"/>
      <c r="MXF3" s="22"/>
      <c r="MXG3" s="22"/>
      <c r="MXH3" s="22"/>
      <c r="MXI3" s="22"/>
      <c r="MXJ3" s="22"/>
      <c r="MXK3" s="22"/>
      <c r="MXL3" s="22"/>
      <c r="MXM3" s="22"/>
      <c r="MXN3" s="22"/>
      <c r="MXO3" s="22"/>
      <c r="MXP3" s="22"/>
      <c r="MXQ3" s="22"/>
      <c r="MXR3" s="22"/>
      <c r="MXS3" s="22"/>
      <c r="MXT3" s="22"/>
      <c r="MXU3" s="22"/>
      <c r="MXV3" s="22"/>
      <c r="MXW3" s="22"/>
      <c r="MXX3" s="22"/>
      <c r="MXY3" s="22"/>
      <c r="MXZ3" s="22"/>
      <c r="MYA3" s="22"/>
      <c r="MYB3" s="22"/>
      <c r="MYC3" s="22"/>
      <c r="MYD3" s="22"/>
      <c r="MYE3" s="22"/>
      <c r="MYF3" s="22"/>
      <c r="MYG3" s="22"/>
      <c r="MYH3" s="22"/>
      <c r="MYI3" s="22"/>
      <c r="MYJ3" s="22"/>
      <c r="MYK3" s="22"/>
      <c r="MYL3" s="22"/>
      <c r="MYM3" s="22"/>
      <c r="MYN3" s="22"/>
      <c r="MYO3" s="22"/>
      <c r="MYP3" s="22"/>
      <c r="MYQ3" s="22"/>
      <c r="MYR3" s="22"/>
      <c r="MYS3" s="22"/>
      <c r="MYT3" s="22"/>
      <c r="MYU3" s="22"/>
      <c r="MYV3" s="22"/>
      <c r="MYW3" s="22"/>
      <c r="MYX3" s="22"/>
      <c r="MYY3" s="22"/>
      <c r="MYZ3" s="22"/>
      <c r="MZA3" s="22"/>
      <c r="MZB3" s="22"/>
      <c r="MZC3" s="22"/>
      <c r="MZD3" s="22"/>
      <c r="MZE3" s="22"/>
      <c r="MZF3" s="22"/>
      <c r="MZG3" s="22"/>
      <c r="MZH3" s="22"/>
      <c r="MZI3" s="22"/>
      <c r="MZJ3" s="22"/>
      <c r="MZK3" s="22"/>
      <c r="MZL3" s="22"/>
      <c r="MZM3" s="22"/>
      <c r="MZN3" s="22"/>
      <c r="MZO3" s="22"/>
      <c r="MZP3" s="22"/>
      <c r="MZQ3" s="22"/>
      <c r="MZR3" s="22"/>
      <c r="MZS3" s="22"/>
      <c r="MZT3" s="22"/>
      <c r="MZU3" s="22"/>
      <c r="MZV3" s="22"/>
      <c r="MZW3" s="22"/>
      <c r="MZX3" s="22"/>
      <c r="MZY3" s="22"/>
      <c r="MZZ3" s="22"/>
      <c r="NAA3" s="22"/>
      <c r="NAB3" s="22"/>
      <c r="NAC3" s="22"/>
      <c r="NAD3" s="22"/>
      <c r="NAE3" s="22"/>
      <c r="NAF3" s="22"/>
      <c r="NAG3" s="22"/>
      <c r="NAH3" s="22"/>
      <c r="NAI3" s="22"/>
      <c r="NAJ3" s="22"/>
      <c r="NAK3" s="22"/>
      <c r="NAL3" s="22"/>
      <c r="NAM3" s="22"/>
      <c r="NAN3" s="22"/>
      <c r="NAO3" s="22"/>
      <c r="NAP3" s="22"/>
      <c r="NAQ3" s="22"/>
      <c r="NAR3" s="22"/>
      <c r="NAS3" s="22"/>
      <c r="NAT3" s="22"/>
      <c r="NAU3" s="22"/>
      <c r="NAV3" s="22"/>
      <c r="NAW3" s="22"/>
      <c r="NAX3" s="22"/>
      <c r="NAY3" s="22"/>
      <c r="NAZ3" s="22"/>
      <c r="NBA3" s="22"/>
      <c r="NBB3" s="22"/>
      <c r="NBC3" s="22"/>
      <c r="NBD3" s="22"/>
      <c r="NBE3" s="22"/>
      <c r="NBF3" s="22"/>
      <c r="NBG3" s="22"/>
      <c r="NBH3" s="22"/>
      <c r="NBI3" s="22"/>
      <c r="NBJ3" s="22"/>
      <c r="NBK3" s="22"/>
      <c r="NBL3" s="22"/>
      <c r="NBM3" s="22"/>
      <c r="NBN3" s="22"/>
      <c r="NBO3" s="22"/>
      <c r="NBP3" s="22"/>
      <c r="NBQ3" s="22"/>
      <c r="NBR3" s="22"/>
      <c r="NBS3" s="22"/>
      <c r="NBT3" s="22"/>
      <c r="NBU3" s="22"/>
      <c r="NBV3" s="22"/>
      <c r="NBW3" s="22"/>
      <c r="NBX3" s="22"/>
      <c r="NBY3" s="22"/>
      <c r="NBZ3" s="22"/>
      <c r="NCA3" s="22"/>
      <c r="NCB3" s="22"/>
      <c r="NCC3" s="22"/>
      <c r="NCD3" s="22"/>
      <c r="NCE3" s="22"/>
      <c r="NCF3" s="22"/>
      <c r="NCG3" s="22"/>
      <c r="NCH3" s="22"/>
      <c r="NCI3" s="22"/>
      <c r="NCJ3" s="22"/>
      <c r="NCK3" s="22"/>
      <c r="NCL3" s="22"/>
      <c r="NCM3" s="22"/>
      <c r="NCN3" s="22"/>
      <c r="NCO3" s="22"/>
      <c r="NCP3" s="22"/>
      <c r="NCQ3" s="22"/>
      <c r="NCR3" s="22"/>
      <c r="NCS3" s="22"/>
      <c r="NCT3" s="22"/>
      <c r="NCU3" s="22"/>
      <c r="NCV3" s="22"/>
      <c r="NCW3" s="22"/>
      <c r="NCX3" s="22"/>
      <c r="NCY3" s="22"/>
      <c r="NCZ3" s="22"/>
      <c r="NDA3" s="22"/>
      <c r="NDB3" s="22"/>
      <c r="NDC3" s="22"/>
      <c r="NDD3" s="22"/>
      <c r="NDE3" s="22"/>
      <c r="NDF3" s="22"/>
      <c r="NDG3" s="22"/>
      <c r="NDH3" s="22"/>
      <c r="NDI3" s="22"/>
      <c r="NDJ3" s="22"/>
      <c r="NDK3" s="22"/>
      <c r="NDL3" s="22"/>
      <c r="NDM3" s="22"/>
      <c r="NDN3" s="22"/>
      <c r="NDO3" s="22"/>
      <c r="NDP3" s="22"/>
      <c r="NDQ3" s="22"/>
      <c r="NDR3" s="22"/>
      <c r="NDS3" s="22"/>
      <c r="NDT3" s="22"/>
      <c r="NDU3" s="22"/>
      <c r="NDV3" s="22"/>
      <c r="NDW3" s="22"/>
      <c r="NDX3" s="22"/>
      <c r="NDY3" s="22"/>
      <c r="NDZ3" s="22"/>
      <c r="NEA3" s="22"/>
      <c r="NEB3" s="22"/>
      <c r="NEC3" s="22"/>
      <c r="NED3" s="22"/>
      <c r="NEE3" s="22"/>
      <c r="NEF3" s="22"/>
      <c r="NEG3" s="22"/>
      <c r="NEH3" s="22"/>
      <c r="NEI3" s="22"/>
      <c r="NEJ3" s="22"/>
      <c r="NEK3" s="22"/>
      <c r="NEL3" s="22"/>
      <c r="NEM3" s="22"/>
      <c r="NEN3" s="22"/>
      <c r="NEO3" s="22"/>
      <c r="NEP3" s="22"/>
      <c r="NEQ3" s="22"/>
      <c r="NER3" s="22"/>
      <c r="NES3" s="22"/>
      <c r="NET3" s="22"/>
      <c r="NEU3" s="22"/>
      <c r="NEV3" s="22"/>
      <c r="NEW3" s="22"/>
      <c r="NEX3" s="22"/>
      <c r="NEY3" s="22"/>
      <c r="NEZ3" s="22"/>
      <c r="NFA3" s="22"/>
      <c r="NFB3" s="22"/>
      <c r="NFC3" s="22"/>
      <c r="NFD3" s="22"/>
      <c r="NFE3" s="22"/>
      <c r="NFF3" s="22"/>
      <c r="NFG3" s="22"/>
      <c r="NFH3" s="22"/>
      <c r="NFI3" s="22"/>
      <c r="NFJ3" s="22"/>
      <c r="NFK3" s="22"/>
      <c r="NFL3" s="22"/>
      <c r="NFM3" s="22"/>
      <c r="NFN3" s="22"/>
      <c r="NFO3" s="22"/>
      <c r="NFP3" s="22"/>
      <c r="NFQ3" s="22"/>
      <c r="NFR3" s="22"/>
      <c r="NFS3" s="22"/>
      <c r="NFT3" s="22"/>
      <c r="NFU3" s="22"/>
      <c r="NFV3" s="22"/>
      <c r="NFW3" s="22"/>
      <c r="NFX3" s="22"/>
      <c r="NFY3" s="22"/>
      <c r="NFZ3" s="22"/>
      <c r="NGA3" s="22"/>
      <c r="NGB3" s="22"/>
      <c r="NGC3" s="22"/>
      <c r="NGD3" s="22"/>
      <c r="NGE3" s="22"/>
      <c r="NGF3" s="22"/>
      <c r="NGG3" s="22"/>
      <c r="NGH3" s="22"/>
      <c r="NGI3" s="22"/>
      <c r="NGJ3" s="22"/>
      <c r="NGK3" s="22"/>
      <c r="NGL3" s="22"/>
      <c r="NGM3" s="22"/>
      <c r="NGN3" s="22"/>
      <c r="NGO3" s="22"/>
      <c r="NGP3" s="22"/>
      <c r="NGQ3" s="22"/>
      <c r="NGR3" s="22"/>
      <c r="NGS3" s="22"/>
      <c r="NGT3" s="22"/>
      <c r="NGU3" s="22"/>
      <c r="NGV3" s="22"/>
      <c r="NGW3" s="22"/>
      <c r="NGX3" s="22"/>
      <c r="NGY3" s="22"/>
      <c r="NGZ3" s="22"/>
      <c r="NHA3" s="22"/>
      <c r="NHB3" s="22"/>
      <c r="NHC3" s="22"/>
      <c r="NHD3" s="22"/>
      <c r="NHE3" s="22"/>
      <c r="NHF3" s="22"/>
      <c r="NHG3" s="22"/>
      <c r="NHH3" s="22"/>
      <c r="NHI3" s="22"/>
      <c r="NHJ3" s="22"/>
      <c r="NHK3" s="22"/>
      <c r="NHL3" s="22"/>
      <c r="NHM3" s="22"/>
      <c r="NHN3" s="22"/>
      <c r="NHO3" s="22"/>
      <c r="NHP3" s="22"/>
      <c r="NHQ3" s="22"/>
      <c r="NHR3" s="22"/>
      <c r="NHS3" s="22"/>
      <c r="NHT3" s="22"/>
      <c r="NHU3" s="22"/>
      <c r="NHV3" s="22"/>
      <c r="NHW3" s="22"/>
      <c r="NHX3" s="22"/>
      <c r="NHY3" s="22"/>
      <c r="NHZ3" s="22"/>
      <c r="NIA3" s="22"/>
      <c r="NIB3" s="22"/>
      <c r="NIC3" s="22"/>
      <c r="NID3" s="22"/>
      <c r="NIE3" s="22"/>
      <c r="NIF3" s="22"/>
      <c r="NIG3" s="22"/>
      <c r="NIH3" s="22"/>
      <c r="NII3" s="22"/>
      <c r="NIJ3" s="22"/>
      <c r="NIK3" s="22"/>
      <c r="NIL3" s="22"/>
      <c r="NIM3" s="22"/>
      <c r="NIN3" s="22"/>
      <c r="NIO3" s="22"/>
      <c r="NIP3" s="22"/>
      <c r="NIQ3" s="22"/>
      <c r="NIR3" s="22"/>
      <c r="NIS3" s="22"/>
      <c r="NIT3" s="22"/>
      <c r="NIU3" s="22"/>
      <c r="NIV3" s="22"/>
      <c r="NIW3" s="22"/>
      <c r="NIX3" s="22"/>
      <c r="NIY3" s="22"/>
      <c r="NIZ3" s="22"/>
      <c r="NJA3" s="22"/>
      <c r="NJB3" s="22"/>
      <c r="NJC3" s="22"/>
      <c r="NJD3" s="22"/>
      <c r="NJE3" s="22"/>
      <c r="NJF3" s="22"/>
      <c r="NJG3" s="22"/>
      <c r="NJH3" s="22"/>
      <c r="NJI3" s="22"/>
      <c r="NJJ3" s="22"/>
      <c r="NJK3" s="22"/>
      <c r="NJL3" s="22"/>
      <c r="NJM3" s="22"/>
      <c r="NJN3" s="22"/>
      <c r="NJO3" s="22"/>
      <c r="NJP3" s="22"/>
      <c r="NJQ3" s="22"/>
      <c r="NJR3" s="22"/>
      <c r="NJS3" s="22"/>
      <c r="NJT3" s="22"/>
      <c r="NJU3" s="22"/>
      <c r="NJV3" s="22"/>
      <c r="NJW3" s="22"/>
      <c r="NJX3" s="22"/>
      <c r="NJY3" s="22"/>
      <c r="NJZ3" s="22"/>
      <c r="NKA3" s="22"/>
      <c r="NKB3" s="22"/>
      <c r="NKC3" s="22"/>
      <c r="NKD3" s="22"/>
      <c r="NKE3" s="22"/>
      <c r="NKF3" s="22"/>
      <c r="NKG3" s="22"/>
      <c r="NKH3" s="22"/>
      <c r="NKI3" s="22"/>
      <c r="NKJ3" s="22"/>
      <c r="NKK3" s="22"/>
      <c r="NKL3" s="22"/>
      <c r="NKM3" s="22"/>
      <c r="NKN3" s="22"/>
      <c r="NKO3" s="22"/>
      <c r="NKP3" s="22"/>
      <c r="NKQ3" s="22"/>
      <c r="NKR3" s="22"/>
      <c r="NKS3" s="22"/>
      <c r="NKT3" s="22"/>
      <c r="NKU3" s="22"/>
      <c r="NKV3" s="22"/>
      <c r="NKW3" s="22"/>
      <c r="NKX3" s="22"/>
      <c r="NKY3" s="22"/>
      <c r="NKZ3" s="22"/>
      <c r="NLA3" s="22"/>
      <c r="NLB3" s="22"/>
      <c r="NLC3" s="22"/>
      <c r="NLD3" s="22"/>
      <c r="NLE3" s="22"/>
      <c r="NLF3" s="22"/>
      <c r="NLG3" s="22"/>
      <c r="NLH3" s="22"/>
      <c r="NLI3" s="22"/>
      <c r="NLJ3" s="22"/>
      <c r="NLK3" s="22"/>
      <c r="NLL3" s="22"/>
      <c r="NLM3" s="22"/>
      <c r="NLN3" s="22"/>
      <c r="NLO3" s="22"/>
      <c r="NLP3" s="22"/>
      <c r="NLQ3" s="22"/>
      <c r="NLR3" s="22"/>
      <c r="NLS3" s="22"/>
      <c r="NLT3" s="22"/>
      <c r="NLU3" s="22"/>
      <c r="NLV3" s="22"/>
      <c r="NLW3" s="22"/>
      <c r="NLX3" s="22"/>
      <c r="NLY3" s="22"/>
      <c r="NLZ3" s="22"/>
      <c r="NMA3" s="22"/>
      <c r="NMB3" s="22"/>
      <c r="NMC3" s="22"/>
      <c r="NMD3" s="22"/>
      <c r="NME3" s="22"/>
      <c r="NMF3" s="22"/>
      <c r="NMG3" s="22"/>
      <c r="NMH3" s="22"/>
      <c r="NMI3" s="22"/>
      <c r="NMJ3" s="22"/>
      <c r="NMK3" s="22"/>
      <c r="NML3" s="22"/>
      <c r="NMM3" s="22"/>
      <c r="NMN3" s="22"/>
      <c r="NMO3" s="22"/>
      <c r="NMP3" s="22"/>
      <c r="NMQ3" s="22"/>
      <c r="NMR3" s="22"/>
      <c r="NMS3" s="22"/>
      <c r="NMT3" s="22"/>
      <c r="NMU3" s="22"/>
      <c r="NMV3" s="22"/>
      <c r="NMW3" s="22"/>
      <c r="NMX3" s="22"/>
      <c r="NMY3" s="22"/>
      <c r="NMZ3" s="22"/>
      <c r="NNA3" s="22"/>
      <c r="NNB3" s="22"/>
      <c r="NNC3" s="22"/>
      <c r="NND3" s="22"/>
      <c r="NNE3" s="22"/>
      <c r="NNF3" s="22"/>
      <c r="NNG3" s="22"/>
      <c r="NNH3" s="22"/>
      <c r="NNI3" s="22"/>
      <c r="NNJ3" s="22"/>
      <c r="NNK3" s="22"/>
      <c r="NNL3" s="22"/>
      <c r="NNM3" s="22"/>
      <c r="NNN3" s="22"/>
      <c r="NNO3" s="22"/>
      <c r="NNP3" s="22"/>
      <c r="NNQ3" s="22"/>
      <c r="NNR3" s="22"/>
      <c r="NNS3" s="22"/>
      <c r="NNT3" s="22"/>
      <c r="NNU3" s="22"/>
      <c r="NNV3" s="22"/>
      <c r="NNW3" s="22"/>
      <c r="NNX3" s="22"/>
      <c r="NNY3" s="22"/>
      <c r="NNZ3" s="22"/>
      <c r="NOA3" s="22"/>
      <c r="NOB3" s="22"/>
      <c r="NOC3" s="22"/>
      <c r="NOD3" s="22"/>
      <c r="NOE3" s="22"/>
      <c r="NOF3" s="22"/>
      <c r="NOG3" s="22"/>
      <c r="NOH3" s="22"/>
      <c r="NOI3" s="22"/>
      <c r="NOJ3" s="22"/>
      <c r="NOK3" s="22"/>
      <c r="NOL3" s="22"/>
      <c r="NOM3" s="22"/>
      <c r="NON3" s="22"/>
      <c r="NOO3" s="22"/>
      <c r="NOP3" s="22"/>
      <c r="NOQ3" s="22"/>
      <c r="NOR3" s="22"/>
      <c r="NOS3" s="22"/>
      <c r="NOT3" s="22"/>
      <c r="NOU3" s="22"/>
      <c r="NOV3" s="22"/>
      <c r="NOW3" s="22"/>
      <c r="NOX3" s="22"/>
      <c r="NOY3" s="22"/>
      <c r="NOZ3" s="22"/>
      <c r="NPA3" s="22"/>
      <c r="NPB3" s="22"/>
      <c r="NPC3" s="22"/>
      <c r="NPD3" s="22"/>
      <c r="NPE3" s="22"/>
      <c r="NPF3" s="22"/>
      <c r="NPG3" s="22"/>
      <c r="NPH3" s="22"/>
      <c r="NPI3" s="22"/>
      <c r="NPJ3" s="22"/>
      <c r="NPK3" s="22"/>
      <c r="NPL3" s="22"/>
      <c r="NPM3" s="22"/>
      <c r="NPN3" s="22"/>
      <c r="NPO3" s="22"/>
      <c r="NPP3" s="22"/>
      <c r="NPQ3" s="22"/>
      <c r="NPR3" s="22"/>
      <c r="NPS3" s="22"/>
      <c r="NPT3" s="22"/>
      <c r="NPU3" s="22"/>
      <c r="NPV3" s="22"/>
      <c r="NPW3" s="22"/>
      <c r="NPX3" s="22"/>
      <c r="NPY3" s="22"/>
      <c r="NPZ3" s="22"/>
      <c r="NQA3" s="22"/>
      <c r="NQB3" s="22"/>
      <c r="NQC3" s="22"/>
      <c r="NQD3" s="22"/>
      <c r="NQE3" s="22"/>
      <c r="NQF3" s="22"/>
      <c r="NQG3" s="22"/>
      <c r="NQH3" s="22"/>
      <c r="NQI3" s="22"/>
      <c r="NQJ3" s="22"/>
      <c r="NQK3" s="22"/>
      <c r="NQL3" s="22"/>
      <c r="NQM3" s="22"/>
      <c r="NQN3" s="22"/>
      <c r="NQO3" s="22"/>
      <c r="NQP3" s="22"/>
      <c r="NQQ3" s="22"/>
      <c r="NQR3" s="22"/>
      <c r="NQS3" s="22"/>
      <c r="NQT3" s="22"/>
      <c r="NQU3" s="22"/>
      <c r="NQV3" s="22"/>
      <c r="NQW3" s="22"/>
      <c r="NQX3" s="22"/>
      <c r="NQY3" s="22"/>
      <c r="NQZ3" s="22"/>
      <c r="NRA3" s="22"/>
      <c r="NRB3" s="22"/>
      <c r="NRC3" s="22"/>
      <c r="NRD3" s="22"/>
      <c r="NRE3" s="22"/>
      <c r="NRF3" s="22"/>
      <c r="NRG3" s="22"/>
      <c r="NRH3" s="22"/>
      <c r="NRI3" s="22"/>
      <c r="NRJ3" s="22"/>
      <c r="NRK3" s="22"/>
      <c r="NRL3" s="22"/>
      <c r="NRM3" s="22"/>
      <c r="NRN3" s="22"/>
      <c r="NRO3" s="22"/>
      <c r="NRP3" s="22"/>
      <c r="NRQ3" s="22"/>
      <c r="NRR3" s="22"/>
      <c r="NRS3" s="22"/>
      <c r="NRT3" s="22"/>
      <c r="NRU3" s="22"/>
      <c r="NRV3" s="22"/>
      <c r="NRW3" s="22"/>
      <c r="NRX3" s="22"/>
      <c r="NRY3" s="22"/>
      <c r="NRZ3" s="22"/>
      <c r="NSA3" s="22"/>
      <c r="NSB3" s="22"/>
      <c r="NSC3" s="22"/>
      <c r="NSD3" s="22"/>
      <c r="NSE3" s="22"/>
      <c r="NSF3" s="22"/>
      <c r="NSG3" s="22"/>
      <c r="NSH3" s="22"/>
      <c r="NSI3" s="22"/>
      <c r="NSJ3" s="22"/>
      <c r="NSK3" s="22"/>
      <c r="NSL3" s="22"/>
      <c r="NSM3" s="22"/>
      <c r="NSN3" s="22"/>
      <c r="NSO3" s="22"/>
      <c r="NSP3" s="22"/>
      <c r="NSQ3" s="22"/>
      <c r="NSR3" s="22"/>
      <c r="NSS3" s="22"/>
      <c r="NST3" s="22"/>
      <c r="NSU3" s="22"/>
      <c r="NSV3" s="22"/>
      <c r="NSW3" s="22"/>
      <c r="NSX3" s="22"/>
      <c r="NSY3" s="22"/>
      <c r="NSZ3" s="22"/>
      <c r="NTA3" s="22"/>
      <c r="NTB3" s="22"/>
      <c r="NTC3" s="22"/>
      <c r="NTD3" s="22"/>
      <c r="NTE3" s="22"/>
      <c r="NTF3" s="22"/>
      <c r="NTG3" s="22"/>
      <c r="NTH3" s="22"/>
      <c r="NTI3" s="22"/>
      <c r="NTJ3" s="22"/>
      <c r="NTK3" s="22"/>
      <c r="NTL3" s="22"/>
      <c r="NTM3" s="22"/>
      <c r="NTN3" s="22"/>
      <c r="NTO3" s="22"/>
      <c r="NTP3" s="22"/>
      <c r="NTQ3" s="22"/>
      <c r="NTR3" s="22"/>
      <c r="NTS3" s="22"/>
      <c r="NTT3" s="22"/>
      <c r="NTU3" s="22"/>
      <c r="NTV3" s="22"/>
      <c r="NTW3" s="22"/>
      <c r="NTX3" s="22"/>
      <c r="NTY3" s="22"/>
      <c r="NTZ3" s="22"/>
      <c r="NUA3" s="22"/>
      <c r="NUB3" s="22"/>
      <c r="NUC3" s="22"/>
      <c r="NUD3" s="22"/>
      <c r="NUE3" s="22"/>
      <c r="NUF3" s="22"/>
      <c r="NUG3" s="22"/>
      <c r="NUH3" s="22"/>
      <c r="NUI3" s="22"/>
      <c r="NUJ3" s="22"/>
      <c r="NUK3" s="22"/>
      <c r="NUL3" s="22"/>
      <c r="NUM3" s="22"/>
      <c r="NUN3" s="22"/>
      <c r="NUO3" s="22"/>
      <c r="NUP3" s="22"/>
      <c r="NUQ3" s="22"/>
      <c r="NUR3" s="22"/>
      <c r="NUS3" s="22"/>
      <c r="NUT3" s="22"/>
      <c r="NUU3" s="22"/>
      <c r="NUV3" s="22"/>
      <c r="NUW3" s="22"/>
      <c r="NUX3" s="22"/>
      <c r="NUY3" s="22"/>
      <c r="NUZ3" s="22"/>
      <c r="NVA3" s="22"/>
      <c r="NVB3" s="22"/>
      <c r="NVC3" s="22"/>
      <c r="NVD3" s="22"/>
      <c r="NVE3" s="22"/>
      <c r="NVF3" s="22"/>
      <c r="NVG3" s="22"/>
      <c r="NVH3" s="22"/>
      <c r="NVI3" s="22"/>
      <c r="NVJ3" s="22"/>
      <c r="NVK3" s="22"/>
      <c r="NVL3" s="22"/>
      <c r="NVM3" s="22"/>
      <c r="NVN3" s="22"/>
      <c r="NVO3" s="22"/>
      <c r="NVP3" s="22"/>
      <c r="NVQ3" s="22"/>
      <c r="NVR3" s="22"/>
      <c r="NVS3" s="22"/>
      <c r="NVT3" s="22"/>
      <c r="NVU3" s="22"/>
      <c r="NVV3" s="22"/>
      <c r="NVW3" s="22"/>
      <c r="NVX3" s="22"/>
      <c r="NVY3" s="22"/>
      <c r="NVZ3" s="22"/>
      <c r="NWA3" s="22"/>
      <c r="NWB3" s="22"/>
      <c r="NWC3" s="22"/>
      <c r="NWD3" s="22"/>
      <c r="NWE3" s="22"/>
      <c r="NWF3" s="22"/>
      <c r="NWG3" s="22"/>
      <c r="NWH3" s="22"/>
      <c r="NWI3" s="22"/>
      <c r="NWJ3" s="22"/>
      <c r="NWK3" s="22"/>
      <c r="NWL3" s="22"/>
      <c r="NWM3" s="22"/>
      <c r="NWN3" s="22"/>
      <c r="NWO3" s="22"/>
      <c r="NWP3" s="22"/>
      <c r="NWQ3" s="22"/>
      <c r="NWR3" s="22"/>
      <c r="NWS3" s="22"/>
      <c r="NWT3" s="22"/>
      <c r="NWU3" s="22"/>
      <c r="NWV3" s="22"/>
      <c r="NWW3" s="22"/>
      <c r="NWX3" s="22"/>
      <c r="NWY3" s="22"/>
      <c r="NWZ3" s="22"/>
      <c r="NXA3" s="22"/>
      <c r="NXB3" s="22"/>
      <c r="NXC3" s="22"/>
      <c r="NXD3" s="22"/>
      <c r="NXE3" s="22"/>
      <c r="NXF3" s="22"/>
      <c r="NXG3" s="22"/>
      <c r="NXH3" s="22"/>
      <c r="NXI3" s="22"/>
      <c r="NXJ3" s="22"/>
      <c r="NXK3" s="22"/>
      <c r="NXL3" s="22"/>
      <c r="NXM3" s="22"/>
      <c r="NXN3" s="22"/>
      <c r="NXO3" s="22"/>
      <c r="NXP3" s="22"/>
      <c r="NXQ3" s="22"/>
      <c r="NXR3" s="22"/>
      <c r="NXS3" s="22"/>
      <c r="NXT3" s="22"/>
      <c r="NXU3" s="22"/>
      <c r="NXV3" s="22"/>
      <c r="NXW3" s="22"/>
      <c r="NXX3" s="22"/>
      <c r="NXY3" s="22"/>
      <c r="NXZ3" s="22"/>
      <c r="NYA3" s="22"/>
      <c r="NYB3" s="22"/>
      <c r="NYC3" s="22"/>
      <c r="NYD3" s="22"/>
      <c r="NYE3" s="22"/>
      <c r="NYF3" s="22"/>
      <c r="NYG3" s="22"/>
      <c r="NYH3" s="22"/>
      <c r="NYI3" s="22"/>
      <c r="NYJ3" s="22"/>
      <c r="NYK3" s="22"/>
      <c r="NYL3" s="22"/>
      <c r="NYM3" s="22"/>
      <c r="NYN3" s="22"/>
      <c r="NYO3" s="22"/>
      <c r="NYP3" s="22"/>
      <c r="NYQ3" s="22"/>
      <c r="NYR3" s="22"/>
      <c r="NYS3" s="22"/>
      <c r="NYT3" s="22"/>
      <c r="NYU3" s="22"/>
      <c r="NYV3" s="22"/>
      <c r="NYW3" s="22"/>
      <c r="NYX3" s="22"/>
      <c r="NYY3" s="22"/>
      <c r="NYZ3" s="22"/>
      <c r="NZA3" s="22"/>
      <c r="NZB3" s="22"/>
      <c r="NZC3" s="22"/>
      <c r="NZD3" s="22"/>
      <c r="NZE3" s="22"/>
      <c r="NZF3" s="22"/>
      <c r="NZG3" s="22"/>
      <c r="NZH3" s="22"/>
      <c r="NZI3" s="22"/>
      <c r="NZJ3" s="22"/>
      <c r="NZK3" s="22"/>
      <c r="NZL3" s="22"/>
      <c r="NZM3" s="22"/>
      <c r="NZN3" s="22"/>
      <c r="NZO3" s="22"/>
      <c r="NZP3" s="22"/>
      <c r="NZQ3" s="22"/>
      <c r="NZR3" s="22"/>
      <c r="NZS3" s="22"/>
      <c r="NZT3" s="22"/>
      <c r="NZU3" s="22"/>
      <c r="NZV3" s="22"/>
      <c r="NZW3" s="22"/>
      <c r="NZX3" s="22"/>
      <c r="NZY3" s="22"/>
      <c r="NZZ3" s="22"/>
      <c r="OAA3" s="22"/>
      <c r="OAB3" s="22"/>
      <c r="OAC3" s="22"/>
      <c r="OAD3" s="22"/>
      <c r="OAE3" s="22"/>
      <c r="OAF3" s="22"/>
      <c r="OAG3" s="22"/>
      <c r="OAH3" s="22"/>
      <c r="OAI3" s="22"/>
      <c r="OAJ3" s="22"/>
      <c r="OAK3" s="22"/>
      <c r="OAL3" s="22"/>
      <c r="OAM3" s="22"/>
      <c r="OAN3" s="22"/>
      <c r="OAO3" s="22"/>
      <c r="OAP3" s="22"/>
      <c r="OAQ3" s="22"/>
      <c r="OAR3" s="22"/>
      <c r="OAS3" s="22"/>
      <c r="OAT3" s="22"/>
      <c r="OAU3" s="22"/>
      <c r="OAV3" s="22"/>
      <c r="OAW3" s="22"/>
      <c r="OAX3" s="22"/>
      <c r="OAY3" s="22"/>
      <c r="OAZ3" s="22"/>
      <c r="OBA3" s="22"/>
      <c r="OBB3" s="22"/>
      <c r="OBC3" s="22"/>
      <c r="OBD3" s="22"/>
      <c r="OBE3" s="22"/>
      <c r="OBF3" s="22"/>
      <c r="OBG3" s="22"/>
      <c r="OBH3" s="22"/>
      <c r="OBI3" s="22"/>
      <c r="OBJ3" s="22"/>
      <c r="OBK3" s="22"/>
      <c r="OBL3" s="22"/>
      <c r="OBM3" s="22"/>
      <c r="OBN3" s="22"/>
      <c r="OBO3" s="22"/>
      <c r="OBP3" s="22"/>
      <c r="OBQ3" s="22"/>
      <c r="OBR3" s="22"/>
      <c r="OBS3" s="22"/>
      <c r="OBT3" s="22"/>
      <c r="OBU3" s="22"/>
      <c r="OBV3" s="22"/>
      <c r="OBW3" s="22"/>
      <c r="OBX3" s="22"/>
      <c r="OBY3" s="22"/>
      <c r="OBZ3" s="22"/>
      <c r="OCA3" s="22"/>
      <c r="OCB3" s="22"/>
      <c r="OCC3" s="22"/>
      <c r="OCD3" s="22"/>
      <c r="OCE3" s="22"/>
      <c r="OCF3" s="22"/>
      <c r="OCG3" s="22"/>
      <c r="OCH3" s="22"/>
      <c r="OCI3" s="22"/>
      <c r="OCJ3" s="22"/>
      <c r="OCK3" s="22"/>
      <c r="OCL3" s="22"/>
      <c r="OCM3" s="22"/>
      <c r="OCN3" s="22"/>
      <c r="OCO3" s="22"/>
      <c r="OCP3" s="22"/>
      <c r="OCQ3" s="22"/>
      <c r="OCR3" s="22"/>
      <c r="OCS3" s="22"/>
      <c r="OCT3" s="22"/>
      <c r="OCU3" s="22"/>
      <c r="OCV3" s="22"/>
      <c r="OCW3" s="22"/>
      <c r="OCX3" s="22"/>
      <c r="OCY3" s="22"/>
      <c r="OCZ3" s="22"/>
      <c r="ODA3" s="22"/>
      <c r="ODB3" s="22"/>
      <c r="ODC3" s="22"/>
      <c r="ODD3" s="22"/>
      <c r="ODE3" s="22"/>
      <c r="ODF3" s="22"/>
      <c r="ODG3" s="22"/>
      <c r="ODH3" s="22"/>
      <c r="ODI3" s="22"/>
      <c r="ODJ3" s="22"/>
      <c r="ODK3" s="22"/>
      <c r="ODL3" s="22"/>
      <c r="ODM3" s="22"/>
      <c r="ODN3" s="22"/>
      <c r="ODO3" s="22"/>
      <c r="ODP3" s="22"/>
      <c r="ODQ3" s="22"/>
      <c r="ODR3" s="22"/>
      <c r="ODS3" s="22"/>
      <c r="ODT3" s="22"/>
      <c r="ODU3" s="22"/>
      <c r="ODV3" s="22"/>
      <c r="ODW3" s="22"/>
      <c r="ODX3" s="22"/>
      <c r="ODY3" s="22"/>
      <c r="ODZ3" s="22"/>
      <c r="OEA3" s="22"/>
      <c r="OEB3" s="22"/>
      <c r="OEC3" s="22"/>
      <c r="OED3" s="22"/>
      <c r="OEE3" s="22"/>
      <c r="OEF3" s="22"/>
      <c r="OEG3" s="22"/>
      <c r="OEH3" s="22"/>
      <c r="OEI3" s="22"/>
      <c r="OEJ3" s="22"/>
      <c r="OEK3" s="22"/>
      <c r="OEL3" s="22"/>
      <c r="OEM3" s="22"/>
      <c r="OEN3" s="22"/>
      <c r="OEO3" s="22"/>
      <c r="OEP3" s="22"/>
      <c r="OEQ3" s="22"/>
      <c r="OER3" s="22"/>
      <c r="OES3" s="22"/>
      <c r="OET3" s="22"/>
      <c r="OEU3" s="22"/>
      <c r="OEV3" s="22"/>
      <c r="OEW3" s="22"/>
      <c r="OEX3" s="22"/>
      <c r="OEY3" s="22"/>
      <c r="OEZ3" s="22"/>
      <c r="OFA3" s="22"/>
      <c r="OFB3" s="22"/>
      <c r="OFC3" s="22"/>
      <c r="OFD3" s="22"/>
      <c r="OFE3" s="22"/>
      <c r="OFF3" s="22"/>
      <c r="OFG3" s="22"/>
      <c r="OFH3" s="22"/>
      <c r="OFI3" s="22"/>
      <c r="OFJ3" s="22"/>
      <c r="OFK3" s="22"/>
      <c r="OFL3" s="22"/>
      <c r="OFM3" s="22"/>
      <c r="OFN3" s="22"/>
      <c r="OFO3" s="22"/>
      <c r="OFP3" s="22"/>
      <c r="OFQ3" s="22"/>
      <c r="OFR3" s="22"/>
      <c r="OFS3" s="22"/>
      <c r="OFT3" s="22"/>
      <c r="OFU3" s="22"/>
      <c r="OFV3" s="22"/>
      <c r="OFW3" s="22"/>
      <c r="OFX3" s="22"/>
      <c r="OFY3" s="22"/>
      <c r="OFZ3" s="22"/>
      <c r="OGA3" s="22"/>
      <c r="OGB3" s="22"/>
      <c r="OGC3" s="22"/>
      <c r="OGD3" s="22"/>
      <c r="OGE3" s="22"/>
      <c r="OGF3" s="22"/>
      <c r="OGG3" s="22"/>
      <c r="OGH3" s="22"/>
      <c r="OGI3" s="22"/>
      <c r="OGJ3" s="22"/>
      <c r="OGK3" s="22"/>
      <c r="OGL3" s="22"/>
      <c r="OGM3" s="22"/>
      <c r="OGN3" s="22"/>
      <c r="OGO3" s="22"/>
      <c r="OGP3" s="22"/>
      <c r="OGQ3" s="22"/>
      <c r="OGR3" s="22"/>
      <c r="OGS3" s="22"/>
      <c r="OGT3" s="22"/>
      <c r="OGU3" s="22"/>
      <c r="OGV3" s="22"/>
      <c r="OGW3" s="22"/>
      <c r="OGX3" s="22"/>
      <c r="OGY3" s="22"/>
      <c r="OGZ3" s="22"/>
      <c r="OHA3" s="22"/>
      <c r="OHB3" s="22"/>
      <c r="OHC3" s="22"/>
      <c r="OHD3" s="22"/>
      <c r="OHE3" s="22"/>
      <c r="OHF3" s="22"/>
      <c r="OHG3" s="22"/>
      <c r="OHH3" s="22"/>
      <c r="OHI3" s="22"/>
      <c r="OHJ3" s="22"/>
      <c r="OHK3" s="22"/>
      <c r="OHL3" s="22"/>
      <c r="OHM3" s="22"/>
      <c r="OHN3" s="22"/>
      <c r="OHO3" s="22"/>
      <c r="OHP3" s="22"/>
      <c r="OHQ3" s="22"/>
      <c r="OHR3" s="22"/>
      <c r="OHS3" s="22"/>
      <c r="OHT3" s="22"/>
      <c r="OHU3" s="22"/>
      <c r="OHV3" s="22"/>
      <c r="OHW3" s="22"/>
      <c r="OHX3" s="22"/>
      <c r="OHY3" s="22"/>
      <c r="OHZ3" s="22"/>
      <c r="OIA3" s="22"/>
      <c r="OIB3" s="22"/>
      <c r="OIC3" s="22"/>
      <c r="OID3" s="22"/>
      <c r="OIE3" s="22"/>
      <c r="OIF3" s="22"/>
      <c r="OIG3" s="22"/>
      <c r="OIH3" s="22"/>
      <c r="OII3" s="22"/>
      <c r="OIJ3" s="22"/>
      <c r="OIK3" s="22"/>
      <c r="OIL3" s="22"/>
      <c r="OIM3" s="22"/>
      <c r="OIN3" s="22"/>
      <c r="OIO3" s="22"/>
      <c r="OIP3" s="22"/>
      <c r="OIQ3" s="22"/>
      <c r="OIR3" s="22"/>
      <c r="OIS3" s="22"/>
      <c r="OIT3" s="22"/>
      <c r="OIU3" s="22"/>
      <c r="OIV3" s="22"/>
      <c r="OIW3" s="22"/>
      <c r="OIX3" s="22"/>
      <c r="OIY3" s="22"/>
      <c r="OIZ3" s="22"/>
      <c r="OJA3" s="22"/>
      <c r="OJB3" s="22"/>
      <c r="OJC3" s="22"/>
      <c r="OJD3" s="22"/>
      <c r="OJE3" s="22"/>
      <c r="OJF3" s="22"/>
      <c r="OJG3" s="22"/>
      <c r="OJH3" s="22"/>
      <c r="OJI3" s="22"/>
      <c r="OJJ3" s="22"/>
      <c r="OJK3" s="22"/>
      <c r="OJL3" s="22"/>
      <c r="OJM3" s="22"/>
      <c r="OJN3" s="22"/>
      <c r="OJO3" s="22"/>
      <c r="OJP3" s="22"/>
      <c r="OJQ3" s="22"/>
      <c r="OJR3" s="22"/>
      <c r="OJS3" s="22"/>
      <c r="OJT3" s="22"/>
      <c r="OJU3" s="22"/>
      <c r="OJV3" s="22"/>
      <c r="OJW3" s="22"/>
      <c r="OJX3" s="22"/>
      <c r="OJY3" s="22"/>
      <c r="OJZ3" s="22"/>
      <c r="OKA3" s="22"/>
      <c r="OKB3" s="22"/>
      <c r="OKC3" s="22"/>
      <c r="OKD3" s="22"/>
      <c r="OKE3" s="22"/>
      <c r="OKF3" s="22"/>
      <c r="OKG3" s="22"/>
      <c r="OKH3" s="22"/>
      <c r="OKI3" s="22"/>
      <c r="OKJ3" s="22"/>
      <c r="OKK3" s="22"/>
      <c r="OKL3" s="22"/>
      <c r="OKM3" s="22"/>
      <c r="OKN3" s="22"/>
      <c r="OKO3" s="22"/>
      <c r="OKP3" s="22"/>
      <c r="OKQ3" s="22"/>
      <c r="OKR3" s="22"/>
      <c r="OKS3" s="22"/>
      <c r="OKT3" s="22"/>
      <c r="OKU3" s="22"/>
      <c r="OKV3" s="22"/>
      <c r="OKW3" s="22"/>
      <c r="OKX3" s="22"/>
      <c r="OKY3" s="22"/>
      <c r="OKZ3" s="22"/>
      <c r="OLA3" s="22"/>
      <c r="OLB3" s="22"/>
      <c r="OLC3" s="22"/>
      <c r="OLD3" s="22"/>
      <c r="OLE3" s="22"/>
      <c r="OLF3" s="22"/>
      <c r="OLG3" s="22"/>
      <c r="OLH3" s="22"/>
      <c r="OLI3" s="22"/>
      <c r="OLJ3" s="22"/>
      <c r="OLK3" s="22"/>
      <c r="OLL3" s="22"/>
      <c r="OLM3" s="22"/>
      <c r="OLN3" s="22"/>
      <c r="OLO3" s="22"/>
      <c r="OLP3" s="22"/>
      <c r="OLQ3" s="22"/>
      <c r="OLR3" s="22"/>
      <c r="OLS3" s="22"/>
      <c r="OLT3" s="22"/>
      <c r="OLU3" s="22"/>
      <c r="OLV3" s="22"/>
      <c r="OLW3" s="22"/>
      <c r="OLX3" s="22"/>
      <c r="OLY3" s="22"/>
      <c r="OLZ3" s="22"/>
      <c r="OMA3" s="22"/>
      <c r="OMB3" s="22"/>
      <c r="OMC3" s="22"/>
      <c r="OMD3" s="22"/>
      <c r="OME3" s="22"/>
      <c r="OMF3" s="22"/>
      <c r="OMG3" s="22"/>
      <c r="OMH3" s="22"/>
      <c r="OMI3" s="22"/>
      <c r="OMJ3" s="22"/>
      <c r="OMK3" s="22"/>
      <c r="OML3" s="22"/>
      <c r="OMM3" s="22"/>
      <c r="OMN3" s="22"/>
      <c r="OMO3" s="22"/>
      <c r="OMP3" s="22"/>
      <c r="OMQ3" s="22"/>
      <c r="OMR3" s="22"/>
      <c r="OMS3" s="22"/>
      <c r="OMT3" s="22"/>
      <c r="OMU3" s="22"/>
      <c r="OMV3" s="22"/>
      <c r="OMW3" s="22"/>
      <c r="OMX3" s="22"/>
      <c r="OMY3" s="22"/>
      <c r="OMZ3" s="22"/>
      <c r="ONA3" s="22"/>
      <c r="ONB3" s="22"/>
      <c r="ONC3" s="22"/>
      <c r="OND3" s="22"/>
      <c r="ONE3" s="22"/>
      <c r="ONF3" s="22"/>
      <c r="ONG3" s="22"/>
      <c r="ONH3" s="22"/>
      <c r="ONI3" s="22"/>
      <c r="ONJ3" s="22"/>
      <c r="ONK3" s="22"/>
      <c r="ONL3" s="22"/>
      <c r="ONM3" s="22"/>
      <c r="ONN3" s="22"/>
      <c r="ONO3" s="22"/>
      <c r="ONP3" s="22"/>
      <c r="ONQ3" s="22"/>
      <c r="ONR3" s="22"/>
      <c r="ONS3" s="22"/>
      <c r="ONT3" s="22"/>
      <c r="ONU3" s="22"/>
      <c r="ONV3" s="22"/>
      <c r="ONW3" s="22"/>
      <c r="ONX3" s="22"/>
      <c r="ONY3" s="22"/>
      <c r="ONZ3" s="22"/>
      <c r="OOA3" s="22"/>
      <c r="OOB3" s="22"/>
      <c r="OOC3" s="22"/>
      <c r="OOD3" s="22"/>
      <c r="OOE3" s="22"/>
      <c r="OOF3" s="22"/>
      <c r="OOG3" s="22"/>
      <c r="OOH3" s="22"/>
      <c r="OOI3" s="22"/>
      <c r="OOJ3" s="22"/>
      <c r="OOK3" s="22"/>
      <c r="OOL3" s="22"/>
      <c r="OOM3" s="22"/>
      <c r="OON3" s="22"/>
      <c r="OOO3" s="22"/>
      <c r="OOP3" s="22"/>
      <c r="OOQ3" s="22"/>
      <c r="OOR3" s="22"/>
      <c r="OOS3" s="22"/>
      <c r="OOT3" s="22"/>
      <c r="OOU3" s="22"/>
      <c r="OOV3" s="22"/>
      <c r="OOW3" s="22"/>
      <c r="OOX3" s="22"/>
      <c r="OOY3" s="22"/>
      <c r="OOZ3" s="22"/>
      <c r="OPA3" s="22"/>
      <c r="OPB3" s="22"/>
      <c r="OPC3" s="22"/>
      <c r="OPD3" s="22"/>
      <c r="OPE3" s="22"/>
      <c r="OPF3" s="22"/>
      <c r="OPG3" s="22"/>
      <c r="OPH3" s="22"/>
      <c r="OPI3" s="22"/>
      <c r="OPJ3" s="22"/>
      <c r="OPK3" s="22"/>
      <c r="OPL3" s="22"/>
      <c r="OPM3" s="22"/>
      <c r="OPN3" s="22"/>
      <c r="OPO3" s="22"/>
      <c r="OPP3" s="22"/>
      <c r="OPQ3" s="22"/>
      <c r="OPR3" s="22"/>
      <c r="OPS3" s="22"/>
      <c r="OPT3" s="22"/>
      <c r="OPU3" s="22"/>
      <c r="OPV3" s="22"/>
      <c r="OPW3" s="22"/>
      <c r="OPX3" s="22"/>
      <c r="OPY3" s="22"/>
      <c r="OPZ3" s="22"/>
      <c r="OQA3" s="22"/>
      <c r="OQB3" s="22"/>
      <c r="OQC3" s="22"/>
      <c r="OQD3" s="22"/>
      <c r="OQE3" s="22"/>
      <c r="OQF3" s="22"/>
      <c r="OQG3" s="22"/>
      <c r="OQH3" s="22"/>
      <c r="OQI3" s="22"/>
      <c r="OQJ3" s="22"/>
      <c r="OQK3" s="22"/>
      <c r="OQL3" s="22"/>
      <c r="OQM3" s="22"/>
      <c r="OQN3" s="22"/>
      <c r="OQO3" s="22"/>
      <c r="OQP3" s="22"/>
      <c r="OQQ3" s="22"/>
      <c r="OQR3" s="22"/>
      <c r="OQS3" s="22"/>
      <c r="OQT3" s="22"/>
      <c r="OQU3" s="22"/>
      <c r="OQV3" s="22"/>
      <c r="OQW3" s="22"/>
      <c r="OQX3" s="22"/>
      <c r="OQY3" s="22"/>
      <c r="OQZ3" s="22"/>
      <c r="ORA3" s="22"/>
      <c r="ORB3" s="22"/>
      <c r="ORC3" s="22"/>
      <c r="ORD3" s="22"/>
      <c r="ORE3" s="22"/>
      <c r="ORF3" s="22"/>
      <c r="ORG3" s="22"/>
      <c r="ORH3" s="22"/>
      <c r="ORI3" s="22"/>
      <c r="ORJ3" s="22"/>
      <c r="ORK3" s="22"/>
      <c r="ORL3" s="22"/>
      <c r="ORM3" s="22"/>
      <c r="ORN3" s="22"/>
      <c r="ORO3" s="22"/>
      <c r="ORP3" s="22"/>
      <c r="ORQ3" s="22"/>
      <c r="ORR3" s="22"/>
      <c r="ORS3" s="22"/>
      <c r="ORT3" s="22"/>
      <c r="ORU3" s="22"/>
      <c r="ORV3" s="22"/>
      <c r="ORW3" s="22"/>
      <c r="ORX3" s="22"/>
      <c r="ORY3" s="22"/>
      <c r="ORZ3" s="22"/>
      <c r="OSA3" s="22"/>
      <c r="OSB3" s="22"/>
      <c r="OSC3" s="22"/>
      <c r="OSD3" s="22"/>
      <c r="OSE3" s="22"/>
      <c r="OSF3" s="22"/>
      <c r="OSG3" s="22"/>
      <c r="OSH3" s="22"/>
      <c r="OSI3" s="22"/>
      <c r="OSJ3" s="22"/>
      <c r="OSK3" s="22"/>
      <c r="OSL3" s="22"/>
      <c r="OSM3" s="22"/>
      <c r="OSN3" s="22"/>
      <c r="OSO3" s="22"/>
      <c r="OSP3" s="22"/>
      <c r="OSQ3" s="22"/>
      <c r="OSR3" s="22"/>
      <c r="OSS3" s="22"/>
      <c r="OST3" s="22"/>
      <c r="OSU3" s="22"/>
      <c r="OSV3" s="22"/>
      <c r="OSW3" s="22"/>
      <c r="OSX3" s="22"/>
      <c r="OSY3" s="22"/>
      <c r="OSZ3" s="22"/>
      <c r="OTA3" s="22"/>
      <c r="OTB3" s="22"/>
      <c r="OTC3" s="22"/>
      <c r="OTD3" s="22"/>
      <c r="OTE3" s="22"/>
      <c r="OTF3" s="22"/>
      <c r="OTG3" s="22"/>
      <c r="OTH3" s="22"/>
      <c r="OTI3" s="22"/>
      <c r="OTJ3" s="22"/>
      <c r="OTK3" s="22"/>
      <c r="OTL3" s="22"/>
      <c r="OTM3" s="22"/>
      <c r="OTN3" s="22"/>
      <c r="OTO3" s="22"/>
      <c r="OTP3" s="22"/>
      <c r="OTQ3" s="22"/>
      <c r="OTR3" s="22"/>
      <c r="OTS3" s="22"/>
      <c r="OTT3" s="22"/>
      <c r="OTU3" s="22"/>
      <c r="OTV3" s="22"/>
      <c r="OTW3" s="22"/>
      <c r="OTX3" s="22"/>
      <c r="OTY3" s="22"/>
      <c r="OTZ3" s="22"/>
      <c r="OUA3" s="22"/>
      <c r="OUB3" s="22"/>
      <c r="OUC3" s="22"/>
      <c r="OUD3" s="22"/>
      <c r="OUE3" s="22"/>
      <c r="OUF3" s="22"/>
      <c r="OUG3" s="22"/>
      <c r="OUH3" s="22"/>
      <c r="OUI3" s="22"/>
      <c r="OUJ3" s="22"/>
      <c r="OUK3" s="22"/>
      <c r="OUL3" s="22"/>
      <c r="OUM3" s="22"/>
      <c r="OUN3" s="22"/>
      <c r="OUO3" s="22"/>
      <c r="OUP3" s="22"/>
      <c r="OUQ3" s="22"/>
      <c r="OUR3" s="22"/>
      <c r="OUS3" s="22"/>
      <c r="OUT3" s="22"/>
      <c r="OUU3" s="22"/>
      <c r="OUV3" s="22"/>
      <c r="OUW3" s="22"/>
      <c r="OUX3" s="22"/>
      <c r="OUY3" s="22"/>
      <c r="OUZ3" s="22"/>
      <c r="OVA3" s="22"/>
      <c r="OVB3" s="22"/>
      <c r="OVC3" s="22"/>
      <c r="OVD3" s="22"/>
      <c r="OVE3" s="22"/>
      <c r="OVF3" s="22"/>
      <c r="OVG3" s="22"/>
      <c r="OVH3" s="22"/>
      <c r="OVI3" s="22"/>
      <c r="OVJ3" s="22"/>
      <c r="OVK3" s="22"/>
      <c r="OVL3" s="22"/>
      <c r="OVM3" s="22"/>
      <c r="OVN3" s="22"/>
      <c r="OVO3" s="22"/>
      <c r="OVP3" s="22"/>
      <c r="OVQ3" s="22"/>
      <c r="OVR3" s="22"/>
      <c r="OVS3" s="22"/>
      <c r="OVT3" s="22"/>
      <c r="OVU3" s="22"/>
      <c r="OVV3" s="22"/>
      <c r="OVW3" s="22"/>
      <c r="OVX3" s="22"/>
      <c r="OVY3" s="22"/>
      <c r="OVZ3" s="22"/>
      <c r="OWA3" s="22"/>
      <c r="OWB3" s="22"/>
      <c r="OWC3" s="22"/>
      <c r="OWD3" s="22"/>
      <c r="OWE3" s="22"/>
      <c r="OWF3" s="22"/>
      <c r="OWG3" s="22"/>
      <c r="OWH3" s="22"/>
      <c r="OWI3" s="22"/>
      <c r="OWJ3" s="22"/>
      <c r="OWK3" s="22"/>
      <c r="OWL3" s="22"/>
      <c r="OWM3" s="22"/>
      <c r="OWN3" s="22"/>
      <c r="OWO3" s="22"/>
      <c r="OWP3" s="22"/>
      <c r="OWQ3" s="22"/>
      <c r="OWR3" s="22"/>
      <c r="OWS3" s="22"/>
      <c r="OWT3" s="22"/>
      <c r="OWU3" s="22"/>
      <c r="OWV3" s="22"/>
      <c r="OWW3" s="22"/>
      <c r="OWX3" s="22"/>
      <c r="OWY3" s="22"/>
      <c r="OWZ3" s="22"/>
      <c r="OXA3" s="22"/>
      <c r="OXB3" s="22"/>
      <c r="OXC3" s="22"/>
      <c r="OXD3" s="22"/>
      <c r="OXE3" s="22"/>
      <c r="OXF3" s="22"/>
      <c r="OXG3" s="22"/>
      <c r="OXH3" s="22"/>
      <c r="OXI3" s="22"/>
      <c r="OXJ3" s="22"/>
      <c r="OXK3" s="22"/>
      <c r="OXL3" s="22"/>
      <c r="OXM3" s="22"/>
      <c r="OXN3" s="22"/>
      <c r="OXO3" s="22"/>
      <c r="OXP3" s="22"/>
      <c r="OXQ3" s="22"/>
      <c r="OXR3" s="22"/>
      <c r="OXS3" s="22"/>
      <c r="OXT3" s="22"/>
      <c r="OXU3" s="22"/>
      <c r="OXV3" s="22"/>
      <c r="OXW3" s="22"/>
      <c r="OXX3" s="22"/>
      <c r="OXY3" s="22"/>
      <c r="OXZ3" s="22"/>
      <c r="OYA3" s="22"/>
      <c r="OYB3" s="22"/>
      <c r="OYC3" s="22"/>
      <c r="OYD3" s="22"/>
      <c r="OYE3" s="22"/>
      <c r="OYF3" s="22"/>
      <c r="OYG3" s="22"/>
      <c r="OYH3" s="22"/>
      <c r="OYI3" s="22"/>
      <c r="OYJ3" s="22"/>
      <c r="OYK3" s="22"/>
      <c r="OYL3" s="22"/>
      <c r="OYM3" s="22"/>
      <c r="OYN3" s="22"/>
      <c r="OYO3" s="22"/>
      <c r="OYP3" s="22"/>
      <c r="OYQ3" s="22"/>
      <c r="OYR3" s="22"/>
      <c r="OYS3" s="22"/>
      <c r="OYT3" s="22"/>
      <c r="OYU3" s="22"/>
      <c r="OYV3" s="22"/>
      <c r="OYW3" s="22"/>
      <c r="OYX3" s="22"/>
      <c r="OYY3" s="22"/>
      <c r="OYZ3" s="22"/>
      <c r="OZA3" s="22"/>
      <c r="OZB3" s="22"/>
      <c r="OZC3" s="22"/>
      <c r="OZD3" s="22"/>
      <c r="OZE3" s="22"/>
      <c r="OZF3" s="22"/>
      <c r="OZG3" s="22"/>
      <c r="OZH3" s="22"/>
      <c r="OZI3" s="22"/>
      <c r="OZJ3" s="22"/>
      <c r="OZK3" s="22"/>
      <c r="OZL3" s="22"/>
      <c r="OZM3" s="22"/>
      <c r="OZN3" s="22"/>
      <c r="OZO3" s="22"/>
      <c r="OZP3" s="22"/>
      <c r="OZQ3" s="22"/>
      <c r="OZR3" s="22"/>
      <c r="OZS3" s="22"/>
      <c r="OZT3" s="22"/>
      <c r="OZU3" s="22"/>
      <c r="OZV3" s="22"/>
      <c r="OZW3" s="22"/>
      <c r="OZX3" s="22"/>
      <c r="OZY3" s="22"/>
      <c r="OZZ3" s="22"/>
      <c r="PAA3" s="22"/>
      <c r="PAB3" s="22"/>
      <c r="PAC3" s="22"/>
      <c r="PAD3" s="22"/>
      <c r="PAE3" s="22"/>
      <c r="PAF3" s="22"/>
      <c r="PAG3" s="22"/>
      <c r="PAH3" s="22"/>
      <c r="PAI3" s="22"/>
      <c r="PAJ3" s="22"/>
      <c r="PAK3" s="22"/>
      <c r="PAL3" s="22"/>
      <c r="PAM3" s="22"/>
      <c r="PAN3" s="22"/>
      <c r="PAO3" s="22"/>
      <c r="PAP3" s="22"/>
      <c r="PAQ3" s="22"/>
      <c r="PAR3" s="22"/>
      <c r="PAS3" s="22"/>
      <c r="PAT3" s="22"/>
      <c r="PAU3" s="22"/>
      <c r="PAV3" s="22"/>
      <c r="PAW3" s="22"/>
      <c r="PAX3" s="22"/>
      <c r="PAY3" s="22"/>
      <c r="PAZ3" s="22"/>
      <c r="PBA3" s="22"/>
      <c r="PBB3" s="22"/>
      <c r="PBC3" s="22"/>
      <c r="PBD3" s="22"/>
      <c r="PBE3" s="22"/>
      <c r="PBF3" s="22"/>
      <c r="PBG3" s="22"/>
      <c r="PBH3" s="22"/>
      <c r="PBI3" s="22"/>
      <c r="PBJ3" s="22"/>
      <c r="PBK3" s="22"/>
      <c r="PBL3" s="22"/>
      <c r="PBM3" s="22"/>
      <c r="PBN3" s="22"/>
      <c r="PBO3" s="22"/>
      <c r="PBP3" s="22"/>
      <c r="PBQ3" s="22"/>
      <c r="PBR3" s="22"/>
      <c r="PBS3" s="22"/>
      <c r="PBT3" s="22"/>
      <c r="PBU3" s="22"/>
      <c r="PBV3" s="22"/>
      <c r="PBW3" s="22"/>
      <c r="PBX3" s="22"/>
      <c r="PBY3" s="22"/>
      <c r="PBZ3" s="22"/>
      <c r="PCA3" s="22"/>
      <c r="PCB3" s="22"/>
      <c r="PCC3" s="22"/>
      <c r="PCD3" s="22"/>
      <c r="PCE3" s="22"/>
      <c r="PCF3" s="22"/>
      <c r="PCG3" s="22"/>
      <c r="PCH3" s="22"/>
      <c r="PCI3" s="22"/>
      <c r="PCJ3" s="22"/>
      <c r="PCK3" s="22"/>
      <c r="PCL3" s="22"/>
      <c r="PCM3" s="22"/>
      <c r="PCN3" s="22"/>
      <c r="PCO3" s="22"/>
      <c r="PCP3" s="22"/>
      <c r="PCQ3" s="22"/>
      <c r="PCR3" s="22"/>
      <c r="PCS3" s="22"/>
      <c r="PCT3" s="22"/>
      <c r="PCU3" s="22"/>
      <c r="PCV3" s="22"/>
      <c r="PCW3" s="22"/>
      <c r="PCX3" s="22"/>
      <c r="PCY3" s="22"/>
      <c r="PCZ3" s="22"/>
      <c r="PDA3" s="22"/>
      <c r="PDB3" s="22"/>
      <c r="PDC3" s="22"/>
      <c r="PDD3" s="22"/>
      <c r="PDE3" s="22"/>
      <c r="PDF3" s="22"/>
      <c r="PDG3" s="22"/>
      <c r="PDH3" s="22"/>
      <c r="PDI3" s="22"/>
      <c r="PDJ3" s="22"/>
      <c r="PDK3" s="22"/>
      <c r="PDL3" s="22"/>
      <c r="PDM3" s="22"/>
      <c r="PDN3" s="22"/>
      <c r="PDO3" s="22"/>
      <c r="PDP3" s="22"/>
      <c r="PDQ3" s="22"/>
      <c r="PDR3" s="22"/>
      <c r="PDS3" s="22"/>
      <c r="PDT3" s="22"/>
      <c r="PDU3" s="22"/>
      <c r="PDV3" s="22"/>
      <c r="PDW3" s="22"/>
      <c r="PDX3" s="22"/>
      <c r="PDY3" s="22"/>
      <c r="PDZ3" s="22"/>
      <c r="PEA3" s="22"/>
      <c r="PEB3" s="22"/>
      <c r="PEC3" s="22"/>
      <c r="PED3" s="22"/>
      <c r="PEE3" s="22"/>
      <c r="PEF3" s="22"/>
      <c r="PEG3" s="22"/>
      <c r="PEH3" s="22"/>
      <c r="PEI3" s="22"/>
      <c r="PEJ3" s="22"/>
      <c r="PEK3" s="22"/>
      <c r="PEL3" s="22"/>
      <c r="PEM3" s="22"/>
      <c r="PEN3" s="22"/>
      <c r="PEO3" s="22"/>
      <c r="PEP3" s="22"/>
      <c r="PEQ3" s="22"/>
      <c r="PER3" s="22"/>
      <c r="PES3" s="22"/>
      <c r="PET3" s="22"/>
      <c r="PEU3" s="22"/>
      <c r="PEV3" s="22"/>
      <c r="PEW3" s="22"/>
      <c r="PEX3" s="22"/>
      <c r="PEY3" s="22"/>
      <c r="PEZ3" s="22"/>
      <c r="PFA3" s="22"/>
      <c r="PFB3" s="22"/>
      <c r="PFC3" s="22"/>
      <c r="PFD3" s="22"/>
      <c r="PFE3" s="22"/>
      <c r="PFF3" s="22"/>
      <c r="PFG3" s="22"/>
      <c r="PFH3" s="22"/>
      <c r="PFI3" s="22"/>
      <c r="PFJ3" s="22"/>
      <c r="PFK3" s="22"/>
      <c r="PFL3" s="22"/>
      <c r="PFM3" s="22"/>
      <c r="PFN3" s="22"/>
      <c r="PFO3" s="22"/>
      <c r="PFP3" s="22"/>
      <c r="PFQ3" s="22"/>
      <c r="PFR3" s="22"/>
      <c r="PFS3" s="22"/>
      <c r="PFT3" s="22"/>
      <c r="PFU3" s="22"/>
      <c r="PFV3" s="22"/>
      <c r="PFW3" s="22"/>
      <c r="PFX3" s="22"/>
      <c r="PFY3" s="22"/>
      <c r="PFZ3" s="22"/>
      <c r="PGA3" s="22"/>
      <c r="PGB3" s="22"/>
      <c r="PGC3" s="22"/>
      <c r="PGD3" s="22"/>
      <c r="PGE3" s="22"/>
      <c r="PGF3" s="22"/>
      <c r="PGG3" s="22"/>
      <c r="PGH3" s="22"/>
      <c r="PGI3" s="22"/>
      <c r="PGJ3" s="22"/>
      <c r="PGK3" s="22"/>
      <c r="PGL3" s="22"/>
      <c r="PGM3" s="22"/>
      <c r="PGN3" s="22"/>
      <c r="PGO3" s="22"/>
      <c r="PGP3" s="22"/>
      <c r="PGQ3" s="22"/>
      <c r="PGR3" s="22"/>
      <c r="PGS3" s="22"/>
      <c r="PGT3" s="22"/>
      <c r="PGU3" s="22"/>
      <c r="PGV3" s="22"/>
      <c r="PGW3" s="22"/>
      <c r="PGX3" s="22"/>
      <c r="PGY3" s="22"/>
      <c r="PGZ3" s="22"/>
      <c r="PHA3" s="22"/>
      <c r="PHB3" s="22"/>
      <c r="PHC3" s="22"/>
      <c r="PHD3" s="22"/>
      <c r="PHE3" s="22"/>
      <c r="PHF3" s="22"/>
      <c r="PHG3" s="22"/>
      <c r="PHH3" s="22"/>
      <c r="PHI3" s="22"/>
      <c r="PHJ3" s="22"/>
      <c r="PHK3" s="22"/>
      <c r="PHL3" s="22"/>
      <c r="PHM3" s="22"/>
      <c r="PHN3" s="22"/>
      <c r="PHO3" s="22"/>
      <c r="PHP3" s="22"/>
      <c r="PHQ3" s="22"/>
      <c r="PHR3" s="22"/>
      <c r="PHS3" s="22"/>
      <c r="PHT3" s="22"/>
      <c r="PHU3" s="22"/>
      <c r="PHV3" s="22"/>
      <c r="PHW3" s="22"/>
      <c r="PHX3" s="22"/>
      <c r="PHY3" s="22"/>
      <c r="PHZ3" s="22"/>
      <c r="PIA3" s="22"/>
      <c r="PIB3" s="22"/>
      <c r="PIC3" s="22"/>
      <c r="PID3" s="22"/>
      <c r="PIE3" s="22"/>
      <c r="PIF3" s="22"/>
      <c r="PIG3" s="22"/>
      <c r="PIH3" s="22"/>
      <c r="PII3" s="22"/>
      <c r="PIJ3" s="22"/>
      <c r="PIK3" s="22"/>
      <c r="PIL3" s="22"/>
      <c r="PIM3" s="22"/>
      <c r="PIN3" s="22"/>
      <c r="PIO3" s="22"/>
      <c r="PIP3" s="22"/>
      <c r="PIQ3" s="22"/>
      <c r="PIR3" s="22"/>
      <c r="PIS3" s="22"/>
      <c r="PIT3" s="22"/>
      <c r="PIU3" s="22"/>
      <c r="PIV3" s="22"/>
      <c r="PIW3" s="22"/>
      <c r="PIX3" s="22"/>
      <c r="PIY3" s="22"/>
      <c r="PIZ3" s="22"/>
      <c r="PJA3" s="22"/>
      <c r="PJB3" s="22"/>
      <c r="PJC3" s="22"/>
      <c r="PJD3" s="22"/>
      <c r="PJE3" s="22"/>
      <c r="PJF3" s="22"/>
      <c r="PJG3" s="22"/>
      <c r="PJH3" s="22"/>
      <c r="PJI3" s="22"/>
      <c r="PJJ3" s="22"/>
      <c r="PJK3" s="22"/>
      <c r="PJL3" s="22"/>
      <c r="PJM3" s="22"/>
      <c r="PJN3" s="22"/>
      <c r="PJO3" s="22"/>
      <c r="PJP3" s="22"/>
      <c r="PJQ3" s="22"/>
      <c r="PJR3" s="22"/>
      <c r="PJS3" s="22"/>
      <c r="PJT3" s="22"/>
      <c r="PJU3" s="22"/>
      <c r="PJV3" s="22"/>
      <c r="PJW3" s="22"/>
      <c r="PJX3" s="22"/>
      <c r="PJY3" s="22"/>
      <c r="PJZ3" s="22"/>
      <c r="PKA3" s="22"/>
      <c r="PKB3" s="22"/>
      <c r="PKC3" s="22"/>
      <c r="PKD3" s="22"/>
      <c r="PKE3" s="22"/>
      <c r="PKF3" s="22"/>
      <c r="PKG3" s="22"/>
      <c r="PKH3" s="22"/>
      <c r="PKI3" s="22"/>
      <c r="PKJ3" s="22"/>
      <c r="PKK3" s="22"/>
      <c r="PKL3" s="22"/>
      <c r="PKM3" s="22"/>
      <c r="PKN3" s="22"/>
      <c r="PKO3" s="22"/>
      <c r="PKP3" s="22"/>
      <c r="PKQ3" s="22"/>
      <c r="PKR3" s="22"/>
      <c r="PKS3" s="22"/>
      <c r="PKT3" s="22"/>
      <c r="PKU3" s="22"/>
      <c r="PKV3" s="22"/>
      <c r="PKW3" s="22"/>
      <c r="PKX3" s="22"/>
      <c r="PKY3" s="22"/>
      <c r="PKZ3" s="22"/>
      <c r="PLA3" s="22"/>
      <c r="PLB3" s="22"/>
      <c r="PLC3" s="22"/>
      <c r="PLD3" s="22"/>
      <c r="PLE3" s="22"/>
      <c r="PLF3" s="22"/>
      <c r="PLG3" s="22"/>
      <c r="PLH3" s="22"/>
      <c r="PLI3" s="22"/>
      <c r="PLJ3" s="22"/>
      <c r="PLK3" s="22"/>
      <c r="PLL3" s="22"/>
      <c r="PLM3" s="22"/>
      <c r="PLN3" s="22"/>
      <c r="PLO3" s="22"/>
      <c r="PLP3" s="22"/>
      <c r="PLQ3" s="22"/>
      <c r="PLR3" s="22"/>
      <c r="PLS3" s="22"/>
      <c r="PLT3" s="22"/>
      <c r="PLU3" s="22"/>
      <c r="PLV3" s="22"/>
      <c r="PLW3" s="22"/>
      <c r="PLX3" s="22"/>
      <c r="PLY3" s="22"/>
      <c r="PLZ3" s="22"/>
      <c r="PMA3" s="22"/>
      <c r="PMB3" s="22"/>
      <c r="PMC3" s="22"/>
      <c r="PMD3" s="22"/>
      <c r="PME3" s="22"/>
      <c r="PMF3" s="22"/>
      <c r="PMG3" s="22"/>
      <c r="PMH3" s="22"/>
      <c r="PMI3" s="22"/>
      <c r="PMJ3" s="22"/>
      <c r="PMK3" s="22"/>
      <c r="PML3" s="22"/>
      <c r="PMM3" s="22"/>
      <c r="PMN3" s="22"/>
      <c r="PMO3" s="22"/>
      <c r="PMP3" s="22"/>
      <c r="PMQ3" s="22"/>
      <c r="PMR3" s="22"/>
      <c r="PMS3" s="22"/>
      <c r="PMT3" s="22"/>
      <c r="PMU3" s="22"/>
      <c r="PMV3" s="22"/>
      <c r="PMW3" s="22"/>
      <c r="PMX3" s="22"/>
      <c r="PMY3" s="22"/>
      <c r="PMZ3" s="22"/>
      <c r="PNA3" s="22"/>
      <c r="PNB3" s="22"/>
      <c r="PNC3" s="22"/>
      <c r="PND3" s="22"/>
      <c r="PNE3" s="22"/>
      <c r="PNF3" s="22"/>
      <c r="PNG3" s="22"/>
      <c r="PNH3" s="22"/>
      <c r="PNI3" s="22"/>
      <c r="PNJ3" s="22"/>
      <c r="PNK3" s="22"/>
      <c r="PNL3" s="22"/>
      <c r="PNM3" s="22"/>
      <c r="PNN3" s="22"/>
      <c r="PNO3" s="22"/>
      <c r="PNP3" s="22"/>
      <c r="PNQ3" s="22"/>
      <c r="PNR3" s="22"/>
      <c r="PNS3" s="22"/>
      <c r="PNT3" s="22"/>
      <c r="PNU3" s="22"/>
      <c r="PNV3" s="22"/>
      <c r="PNW3" s="22"/>
      <c r="PNX3" s="22"/>
      <c r="PNY3" s="22"/>
      <c r="PNZ3" s="22"/>
      <c r="POA3" s="22"/>
      <c r="POB3" s="22"/>
      <c r="POC3" s="22"/>
      <c r="POD3" s="22"/>
      <c r="POE3" s="22"/>
      <c r="POF3" s="22"/>
      <c r="POG3" s="22"/>
      <c r="POH3" s="22"/>
      <c r="POI3" s="22"/>
      <c r="POJ3" s="22"/>
      <c r="POK3" s="22"/>
      <c r="POL3" s="22"/>
      <c r="POM3" s="22"/>
      <c r="PON3" s="22"/>
      <c r="POO3" s="22"/>
      <c r="POP3" s="22"/>
      <c r="POQ3" s="22"/>
      <c r="POR3" s="22"/>
      <c r="POS3" s="22"/>
      <c r="POT3" s="22"/>
      <c r="POU3" s="22"/>
      <c r="POV3" s="22"/>
      <c r="POW3" s="22"/>
      <c r="POX3" s="22"/>
      <c r="POY3" s="22"/>
      <c r="POZ3" s="22"/>
      <c r="PPA3" s="22"/>
      <c r="PPB3" s="22"/>
      <c r="PPC3" s="22"/>
      <c r="PPD3" s="22"/>
      <c r="PPE3" s="22"/>
      <c r="PPF3" s="22"/>
      <c r="PPG3" s="22"/>
      <c r="PPH3" s="22"/>
      <c r="PPI3" s="22"/>
      <c r="PPJ3" s="22"/>
      <c r="PPK3" s="22"/>
      <c r="PPL3" s="22"/>
      <c r="PPM3" s="22"/>
      <c r="PPN3" s="22"/>
      <c r="PPO3" s="22"/>
      <c r="PPP3" s="22"/>
      <c r="PPQ3" s="22"/>
      <c r="PPR3" s="22"/>
      <c r="PPS3" s="22"/>
      <c r="PPT3" s="22"/>
      <c r="PPU3" s="22"/>
      <c r="PPV3" s="22"/>
      <c r="PPW3" s="22"/>
      <c r="PPX3" s="22"/>
      <c r="PPY3" s="22"/>
      <c r="PPZ3" s="22"/>
      <c r="PQA3" s="22"/>
      <c r="PQB3" s="22"/>
      <c r="PQC3" s="22"/>
      <c r="PQD3" s="22"/>
      <c r="PQE3" s="22"/>
      <c r="PQF3" s="22"/>
      <c r="PQG3" s="22"/>
      <c r="PQH3" s="22"/>
      <c r="PQI3" s="22"/>
      <c r="PQJ3" s="22"/>
      <c r="PQK3" s="22"/>
      <c r="PQL3" s="22"/>
      <c r="PQM3" s="22"/>
      <c r="PQN3" s="22"/>
      <c r="PQO3" s="22"/>
      <c r="PQP3" s="22"/>
      <c r="PQQ3" s="22"/>
      <c r="PQR3" s="22"/>
      <c r="PQS3" s="22"/>
      <c r="PQT3" s="22"/>
      <c r="PQU3" s="22"/>
      <c r="PQV3" s="22"/>
      <c r="PQW3" s="22"/>
      <c r="PQX3" s="22"/>
      <c r="PQY3" s="22"/>
      <c r="PQZ3" s="22"/>
      <c r="PRA3" s="22"/>
      <c r="PRB3" s="22"/>
      <c r="PRC3" s="22"/>
      <c r="PRD3" s="22"/>
      <c r="PRE3" s="22"/>
      <c r="PRF3" s="22"/>
      <c r="PRG3" s="22"/>
      <c r="PRH3" s="22"/>
      <c r="PRI3" s="22"/>
      <c r="PRJ3" s="22"/>
      <c r="PRK3" s="22"/>
      <c r="PRL3" s="22"/>
      <c r="PRM3" s="22"/>
      <c r="PRN3" s="22"/>
      <c r="PRO3" s="22"/>
      <c r="PRP3" s="22"/>
      <c r="PRQ3" s="22"/>
      <c r="PRR3" s="22"/>
      <c r="PRS3" s="22"/>
      <c r="PRT3" s="22"/>
      <c r="PRU3" s="22"/>
      <c r="PRV3" s="22"/>
      <c r="PRW3" s="22"/>
      <c r="PRX3" s="22"/>
      <c r="PRY3" s="22"/>
      <c r="PRZ3" s="22"/>
      <c r="PSA3" s="22"/>
      <c r="PSB3" s="22"/>
      <c r="PSC3" s="22"/>
      <c r="PSD3" s="22"/>
      <c r="PSE3" s="22"/>
      <c r="PSF3" s="22"/>
      <c r="PSG3" s="22"/>
      <c r="PSH3" s="22"/>
      <c r="PSI3" s="22"/>
      <c r="PSJ3" s="22"/>
      <c r="PSK3" s="22"/>
      <c r="PSL3" s="22"/>
      <c r="PSM3" s="22"/>
      <c r="PSN3" s="22"/>
      <c r="PSO3" s="22"/>
      <c r="PSP3" s="22"/>
      <c r="PSQ3" s="22"/>
      <c r="PSR3" s="22"/>
      <c r="PSS3" s="22"/>
      <c r="PST3" s="22"/>
      <c r="PSU3" s="22"/>
      <c r="PSV3" s="22"/>
      <c r="PSW3" s="22"/>
      <c r="PSX3" s="22"/>
      <c r="PSY3" s="22"/>
      <c r="PSZ3" s="22"/>
      <c r="PTA3" s="22"/>
      <c r="PTB3" s="22"/>
      <c r="PTC3" s="22"/>
      <c r="PTD3" s="22"/>
      <c r="PTE3" s="22"/>
      <c r="PTF3" s="22"/>
      <c r="PTG3" s="22"/>
      <c r="PTH3" s="22"/>
      <c r="PTI3" s="22"/>
      <c r="PTJ3" s="22"/>
      <c r="PTK3" s="22"/>
      <c r="PTL3" s="22"/>
      <c r="PTM3" s="22"/>
      <c r="PTN3" s="22"/>
      <c r="PTO3" s="22"/>
      <c r="PTP3" s="22"/>
      <c r="PTQ3" s="22"/>
      <c r="PTR3" s="22"/>
      <c r="PTS3" s="22"/>
      <c r="PTT3" s="22"/>
      <c r="PTU3" s="22"/>
      <c r="PTV3" s="22"/>
      <c r="PTW3" s="22"/>
      <c r="PTX3" s="22"/>
      <c r="PTY3" s="22"/>
      <c r="PTZ3" s="22"/>
      <c r="PUA3" s="22"/>
      <c r="PUB3" s="22"/>
      <c r="PUC3" s="22"/>
      <c r="PUD3" s="22"/>
      <c r="PUE3" s="22"/>
      <c r="PUF3" s="22"/>
      <c r="PUG3" s="22"/>
      <c r="PUH3" s="22"/>
      <c r="PUI3" s="22"/>
      <c r="PUJ3" s="22"/>
      <c r="PUK3" s="22"/>
      <c r="PUL3" s="22"/>
      <c r="PUM3" s="22"/>
      <c r="PUN3" s="22"/>
      <c r="PUO3" s="22"/>
      <c r="PUP3" s="22"/>
      <c r="PUQ3" s="22"/>
      <c r="PUR3" s="22"/>
      <c r="PUS3" s="22"/>
      <c r="PUT3" s="22"/>
      <c r="PUU3" s="22"/>
      <c r="PUV3" s="22"/>
      <c r="PUW3" s="22"/>
      <c r="PUX3" s="22"/>
      <c r="PUY3" s="22"/>
      <c r="PUZ3" s="22"/>
      <c r="PVA3" s="22"/>
      <c r="PVB3" s="22"/>
      <c r="PVC3" s="22"/>
      <c r="PVD3" s="22"/>
      <c r="PVE3" s="22"/>
      <c r="PVF3" s="22"/>
      <c r="PVG3" s="22"/>
      <c r="PVH3" s="22"/>
      <c r="PVI3" s="22"/>
      <c r="PVJ3" s="22"/>
      <c r="PVK3" s="22"/>
      <c r="PVL3" s="22"/>
      <c r="PVM3" s="22"/>
      <c r="PVN3" s="22"/>
      <c r="PVO3" s="22"/>
      <c r="PVP3" s="22"/>
      <c r="PVQ3" s="22"/>
      <c r="PVR3" s="22"/>
      <c r="PVS3" s="22"/>
      <c r="PVT3" s="22"/>
      <c r="PVU3" s="22"/>
      <c r="PVV3" s="22"/>
      <c r="PVW3" s="22"/>
      <c r="PVX3" s="22"/>
      <c r="PVY3" s="22"/>
      <c r="PVZ3" s="22"/>
      <c r="PWA3" s="22"/>
      <c r="PWB3" s="22"/>
      <c r="PWC3" s="22"/>
      <c r="PWD3" s="22"/>
      <c r="PWE3" s="22"/>
      <c r="PWF3" s="22"/>
      <c r="PWG3" s="22"/>
      <c r="PWH3" s="22"/>
      <c r="PWI3" s="22"/>
      <c r="PWJ3" s="22"/>
      <c r="PWK3" s="22"/>
      <c r="PWL3" s="22"/>
      <c r="PWM3" s="22"/>
      <c r="PWN3" s="22"/>
      <c r="PWO3" s="22"/>
      <c r="PWP3" s="22"/>
      <c r="PWQ3" s="22"/>
      <c r="PWR3" s="22"/>
      <c r="PWS3" s="22"/>
      <c r="PWT3" s="22"/>
      <c r="PWU3" s="22"/>
      <c r="PWV3" s="22"/>
      <c r="PWW3" s="22"/>
      <c r="PWX3" s="22"/>
      <c r="PWY3" s="22"/>
      <c r="PWZ3" s="22"/>
      <c r="PXA3" s="22"/>
      <c r="PXB3" s="22"/>
      <c r="PXC3" s="22"/>
      <c r="PXD3" s="22"/>
      <c r="PXE3" s="22"/>
      <c r="PXF3" s="22"/>
      <c r="PXG3" s="22"/>
      <c r="PXH3" s="22"/>
      <c r="PXI3" s="22"/>
      <c r="PXJ3" s="22"/>
      <c r="PXK3" s="22"/>
      <c r="PXL3" s="22"/>
      <c r="PXM3" s="22"/>
      <c r="PXN3" s="22"/>
      <c r="PXO3" s="22"/>
      <c r="PXP3" s="22"/>
      <c r="PXQ3" s="22"/>
      <c r="PXR3" s="22"/>
      <c r="PXS3" s="22"/>
      <c r="PXT3" s="22"/>
      <c r="PXU3" s="22"/>
      <c r="PXV3" s="22"/>
      <c r="PXW3" s="22"/>
      <c r="PXX3" s="22"/>
      <c r="PXY3" s="22"/>
      <c r="PXZ3" s="22"/>
      <c r="PYA3" s="22"/>
      <c r="PYB3" s="22"/>
      <c r="PYC3" s="22"/>
      <c r="PYD3" s="22"/>
      <c r="PYE3" s="22"/>
      <c r="PYF3" s="22"/>
      <c r="PYG3" s="22"/>
      <c r="PYH3" s="22"/>
      <c r="PYI3" s="22"/>
      <c r="PYJ3" s="22"/>
      <c r="PYK3" s="22"/>
      <c r="PYL3" s="22"/>
      <c r="PYM3" s="22"/>
      <c r="PYN3" s="22"/>
      <c r="PYO3" s="22"/>
      <c r="PYP3" s="22"/>
      <c r="PYQ3" s="22"/>
      <c r="PYR3" s="22"/>
      <c r="PYS3" s="22"/>
      <c r="PYT3" s="22"/>
      <c r="PYU3" s="22"/>
      <c r="PYV3" s="22"/>
      <c r="PYW3" s="22"/>
      <c r="PYX3" s="22"/>
      <c r="PYY3" s="22"/>
      <c r="PYZ3" s="22"/>
      <c r="PZA3" s="22"/>
      <c r="PZB3" s="22"/>
      <c r="PZC3" s="22"/>
      <c r="PZD3" s="22"/>
      <c r="PZE3" s="22"/>
      <c r="PZF3" s="22"/>
      <c r="PZG3" s="22"/>
      <c r="PZH3" s="22"/>
      <c r="PZI3" s="22"/>
      <c r="PZJ3" s="22"/>
      <c r="PZK3" s="22"/>
      <c r="PZL3" s="22"/>
      <c r="PZM3" s="22"/>
      <c r="PZN3" s="22"/>
      <c r="PZO3" s="22"/>
      <c r="PZP3" s="22"/>
      <c r="PZQ3" s="22"/>
      <c r="PZR3" s="22"/>
      <c r="PZS3" s="22"/>
      <c r="PZT3" s="22"/>
      <c r="PZU3" s="22"/>
      <c r="PZV3" s="22"/>
      <c r="PZW3" s="22"/>
      <c r="PZX3" s="22"/>
      <c r="PZY3" s="22"/>
      <c r="PZZ3" s="22"/>
      <c r="QAA3" s="22"/>
      <c r="QAB3" s="22"/>
      <c r="QAC3" s="22"/>
      <c r="QAD3" s="22"/>
      <c r="QAE3" s="22"/>
      <c r="QAF3" s="22"/>
      <c r="QAG3" s="22"/>
      <c r="QAH3" s="22"/>
      <c r="QAI3" s="22"/>
      <c r="QAJ3" s="22"/>
      <c r="QAK3" s="22"/>
      <c r="QAL3" s="22"/>
      <c r="QAM3" s="22"/>
      <c r="QAN3" s="22"/>
      <c r="QAO3" s="22"/>
      <c r="QAP3" s="22"/>
      <c r="QAQ3" s="22"/>
      <c r="QAR3" s="22"/>
      <c r="QAS3" s="22"/>
      <c r="QAT3" s="22"/>
      <c r="QAU3" s="22"/>
      <c r="QAV3" s="22"/>
      <c r="QAW3" s="22"/>
      <c r="QAX3" s="22"/>
      <c r="QAY3" s="22"/>
      <c r="QAZ3" s="22"/>
      <c r="QBA3" s="22"/>
      <c r="QBB3" s="22"/>
      <c r="QBC3" s="22"/>
      <c r="QBD3" s="22"/>
      <c r="QBE3" s="22"/>
      <c r="QBF3" s="22"/>
      <c r="QBG3" s="22"/>
      <c r="QBH3" s="22"/>
      <c r="QBI3" s="22"/>
      <c r="QBJ3" s="22"/>
      <c r="QBK3" s="22"/>
      <c r="QBL3" s="22"/>
      <c r="QBM3" s="22"/>
      <c r="QBN3" s="22"/>
      <c r="QBO3" s="22"/>
      <c r="QBP3" s="22"/>
      <c r="QBQ3" s="22"/>
      <c r="QBR3" s="22"/>
      <c r="QBS3" s="22"/>
      <c r="QBT3" s="22"/>
      <c r="QBU3" s="22"/>
      <c r="QBV3" s="22"/>
      <c r="QBW3" s="22"/>
      <c r="QBX3" s="22"/>
      <c r="QBY3" s="22"/>
      <c r="QBZ3" s="22"/>
      <c r="QCA3" s="22"/>
      <c r="QCB3" s="22"/>
      <c r="QCC3" s="22"/>
      <c r="QCD3" s="22"/>
      <c r="QCE3" s="22"/>
      <c r="QCF3" s="22"/>
      <c r="QCG3" s="22"/>
      <c r="QCH3" s="22"/>
      <c r="QCI3" s="22"/>
      <c r="QCJ3" s="22"/>
      <c r="QCK3" s="22"/>
      <c r="QCL3" s="22"/>
      <c r="QCM3" s="22"/>
      <c r="QCN3" s="22"/>
      <c r="QCO3" s="22"/>
      <c r="QCP3" s="22"/>
      <c r="QCQ3" s="22"/>
      <c r="QCR3" s="22"/>
      <c r="QCS3" s="22"/>
      <c r="QCT3" s="22"/>
      <c r="QCU3" s="22"/>
      <c r="QCV3" s="22"/>
      <c r="QCW3" s="22"/>
      <c r="QCX3" s="22"/>
      <c r="QCY3" s="22"/>
      <c r="QCZ3" s="22"/>
      <c r="QDA3" s="22"/>
      <c r="QDB3" s="22"/>
      <c r="QDC3" s="22"/>
      <c r="QDD3" s="22"/>
      <c r="QDE3" s="22"/>
      <c r="QDF3" s="22"/>
      <c r="QDG3" s="22"/>
      <c r="QDH3" s="22"/>
      <c r="QDI3" s="22"/>
      <c r="QDJ3" s="22"/>
      <c r="QDK3" s="22"/>
      <c r="QDL3" s="22"/>
      <c r="QDM3" s="22"/>
      <c r="QDN3" s="22"/>
      <c r="QDO3" s="22"/>
      <c r="QDP3" s="22"/>
      <c r="QDQ3" s="22"/>
      <c r="QDR3" s="22"/>
      <c r="QDS3" s="22"/>
      <c r="QDT3" s="22"/>
      <c r="QDU3" s="22"/>
      <c r="QDV3" s="22"/>
      <c r="QDW3" s="22"/>
      <c r="QDX3" s="22"/>
      <c r="QDY3" s="22"/>
      <c r="QDZ3" s="22"/>
      <c r="QEA3" s="22"/>
      <c r="QEB3" s="22"/>
      <c r="QEC3" s="22"/>
      <c r="QED3" s="22"/>
      <c r="QEE3" s="22"/>
      <c r="QEF3" s="22"/>
      <c r="QEG3" s="22"/>
      <c r="QEH3" s="22"/>
      <c r="QEI3" s="22"/>
      <c r="QEJ3" s="22"/>
      <c r="QEK3" s="22"/>
      <c r="QEL3" s="22"/>
      <c r="QEM3" s="22"/>
      <c r="QEN3" s="22"/>
      <c r="QEO3" s="22"/>
      <c r="QEP3" s="22"/>
      <c r="QEQ3" s="22"/>
      <c r="QER3" s="22"/>
      <c r="QES3" s="22"/>
      <c r="QET3" s="22"/>
      <c r="QEU3" s="22"/>
      <c r="QEV3" s="22"/>
      <c r="QEW3" s="22"/>
      <c r="QEX3" s="22"/>
      <c r="QEY3" s="22"/>
      <c r="QEZ3" s="22"/>
      <c r="QFA3" s="22"/>
      <c r="QFB3" s="22"/>
      <c r="QFC3" s="22"/>
      <c r="QFD3" s="22"/>
      <c r="QFE3" s="22"/>
      <c r="QFF3" s="22"/>
      <c r="QFG3" s="22"/>
      <c r="QFH3" s="22"/>
      <c r="QFI3" s="22"/>
      <c r="QFJ3" s="22"/>
      <c r="QFK3" s="22"/>
      <c r="QFL3" s="22"/>
      <c r="QFM3" s="22"/>
      <c r="QFN3" s="22"/>
      <c r="QFO3" s="22"/>
      <c r="QFP3" s="22"/>
      <c r="QFQ3" s="22"/>
      <c r="QFR3" s="22"/>
      <c r="QFS3" s="22"/>
      <c r="QFT3" s="22"/>
      <c r="QFU3" s="22"/>
      <c r="QFV3" s="22"/>
      <c r="QFW3" s="22"/>
      <c r="QFX3" s="22"/>
      <c r="QFY3" s="22"/>
      <c r="QFZ3" s="22"/>
      <c r="QGA3" s="22"/>
      <c r="QGB3" s="22"/>
      <c r="QGC3" s="22"/>
      <c r="QGD3" s="22"/>
      <c r="QGE3" s="22"/>
      <c r="QGF3" s="22"/>
      <c r="QGG3" s="22"/>
      <c r="QGH3" s="22"/>
      <c r="QGI3" s="22"/>
      <c r="QGJ3" s="22"/>
      <c r="QGK3" s="22"/>
      <c r="QGL3" s="22"/>
      <c r="QGM3" s="22"/>
      <c r="QGN3" s="22"/>
      <c r="QGO3" s="22"/>
      <c r="QGP3" s="22"/>
      <c r="QGQ3" s="22"/>
      <c r="QGR3" s="22"/>
      <c r="QGS3" s="22"/>
      <c r="QGT3" s="22"/>
      <c r="QGU3" s="22"/>
      <c r="QGV3" s="22"/>
      <c r="QGW3" s="22"/>
      <c r="QGX3" s="22"/>
      <c r="QGY3" s="22"/>
      <c r="QGZ3" s="22"/>
      <c r="QHA3" s="22"/>
      <c r="QHB3" s="22"/>
      <c r="QHC3" s="22"/>
      <c r="QHD3" s="22"/>
      <c r="QHE3" s="22"/>
      <c r="QHF3" s="22"/>
      <c r="QHG3" s="22"/>
      <c r="QHH3" s="22"/>
      <c r="QHI3" s="22"/>
      <c r="QHJ3" s="22"/>
      <c r="QHK3" s="22"/>
      <c r="QHL3" s="22"/>
      <c r="QHM3" s="22"/>
      <c r="QHN3" s="22"/>
      <c r="QHO3" s="22"/>
      <c r="QHP3" s="22"/>
      <c r="QHQ3" s="22"/>
      <c r="QHR3" s="22"/>
      <c r="QHS3" s="22"/>
      <c r="QHT3" s="22"/>
      <c r="QHU3" s="22"/>
      <c r="QHV3" s="22"/>
      <c r="QHW3" s="22"/>
      <c r="QHX3" s="22"/>
      <c r="QHY3" s="22"/>
      <c r="QHZ3" s="22"/>
      <c r="QIA3" s="22"/>
      <c r="QIB3" s="22"/>
      <c r="QIC3" s="22"/>
      <c r="QID3" s="22"/>
      <c r="QIE3" s="22"/>
      <c r="QIF3" s="22"/>
      <c r="QIG3" s="22"/>
      <c r="QIH3" s="22"/>
      <c r="QII3" s="22"/>
      <c r="QIJ3" s="22"/>
      <c r="QIK3" s="22"/>
      <c r="QIL3" s="22"/>
      <c r="QIM3" s="22"/>
      <c r="QIN3" s="22"/>
      <c r="QIO3" s="22"/>
      <c r="QIP3" s="22"/>
      <c r="QIQ3" s="22"/>
      <c r="QIR3" s="22"/>
      <c r="QIS3" s="22"/>
      <c r="QIT3" s="22"/>
      <c r="QIU3" s="22"/>
      <c r="QIV3" s="22"/>
      <c r="QIW3" s="22"/>
      <c r="QIX3" s="22"/>
      <c r="QIY3" s="22"/>
      <c r="QIZ3" s="22"/>
      <c r="QJA3" s="22"/>
      <c r="QJB3" s="22"/>
      <c r="QJC3" s="22"/>
      <c r="QJD3" s="22"/>
      <c r="QJE3" s="22"/>
      <c r="QJF3" s="22"/>
      <c r="QJG3" s="22"/>
      <c r="QJH3" s="22"/>
      <c r="QJI3" s="22"/>
      <c r="QJJ3" s="22"/>
      <c r="QJK3" s="22"/>
      <c r="QJL3" s="22"/>
      <c r="QJM3" s="22"/>
      <c r="QJN3" s="22"/>
      <c r="QJO3" s="22"/>
      <c r="QJP3" s="22"/>
      <c r="QJQ3" s="22"/>
      <c r="QJR3" s="22"/>
      <c r="QJS3" s="22"/>
      <c r="QJT3" s="22"/>
      <c r="QJU3" s="22"/>
      <c r="QJV3" s="22"/>
      <c r="QJW3" s="22"/>
      <c r="QJX3" s="22"/>
      <c r="QJY3" s="22"/>
      <c r="QJZ3" s="22"/>
      <c r="QKA3" s="22"/>
      <c r="QKB3" s="22"/>
      <c r="QKC3" s="22"/>
      <c r="QKD3" s="22"/>
      <c r="QKE3" s="22"/>
      <c r="QKF3" s="22"/>
      <c r="QKG3" s="22"/>
      <c r="QKH3" s="22"/>
      <c r="QKI3" s="22"/>
      <c r="QKJ3" s="22"/>
      <c r="QKK3" s="22"/>
      <c r="QKL3" s="22"/>
      <c r="QKM3" s="22"/>
      <c r="QKN3" s="22"/>
      <c r="QKO3" s="22"/>
      <c r="QKP3" s="22"/>
      <c r="QKQ3" s="22"/>
      <c r="QKR3" s="22"/>
      <c r="QKS3" s="22"/>
      <c r="QKT3" s="22"/>
      <c r="QKU3" s="22"/>
      <c r="QKV3" s="22"/>
      <c r="QKW3" s="22"/>
      <c r="QKX3" s="22"/>
      <c r="QKY3" s="22"/>
      <c r="QKZ3" s="22"/>
      <c r="QLA3" s="22"/>
      <c r="QLB3" s="22"/>
      <c r="QLC3" s="22"/>
      <c r="QLD3" s="22"/>
      <c r="QLE3" s="22"/>
      <c r="QLF3" s="22"/>
      <c r="QLG3" s="22"/>
      <c r="QLH3" s="22"/>
      <c r="QLI3" s="22"/>
      <c r="QLJ3" s="22"/>
      <c r="QLK3" s="22"/>
      <c r="QLL3" s="22"/>
      <c r="QLM3" s="22"/>
      <c r="QLN3" s="22"/>
      <c r="QLO3" s="22"/>
      <c r="QLP3" s="22"/>
      <c r="QLQ3" s="22"/>
      <c r="QLR3" s="22"/>
      <c r="QLS3" s="22"/>
      <c r="QLT3" s="22"/>
      <c r="QLU3" s="22"/>
      <c r="QLV3" s="22"/>
      <c r="QLW3" s="22"/>
      <c r="QLX3" s="22"/>
      <c r="QLY3" s="22"/>
      <c r="QLZ3" s="22"/>
      <c r="QMA3" s="22"/>
      <c r="QMB3" s="22"/>
      <c r="QMC3" s="22"/>
      <c r="QMD3" s="22"/>
      <c r="QME3" s="22"/>
      <c r="QMF3" s="22"/>
      <c r="QMG3" s="22"/>
      <c r="QMH3" s="22"/>
      <c r="QMI3" s="22"/>
      <c r="QMJ3" s="22"/>
      <c r="QMK3" s="22"/>
      <c r="QML3" s="22"/>
      <c r="QMM3" s="22"/>
      <c r="QMN3" s="22"/>
      <c r="QMO3" s="22"/>
      <c r="QMP3" s="22"/>
      <c r="QMQ3" s="22"/>
      <c r="QMR3" s="22"/>
      <c r="QMS3" s="22"/>
      <c r="QMT3" s="22"/>
      <c r="QMU3" s="22"/>
      <c r="QMV3" s="22"/>
      <c r="QMW3" s="22"/>
      <c r="QMX3" s="22"/>
      <c r="QMY3" s="22"/>
      <c r="QMZ3" s="22"/>
      <c r="QNA3" s="22"/>
      <c r="QNB3" s="22"/>
      <c r="QNC3" s="22"/>
      <c r="QND3" s="22"/>
      <c r="QNE3" s="22"/>
      <c r="QNF3" s="22"/>
      <c r="QNG3" s="22"/>
      <c r="QNH3" s="22"/>
      <c r="QNI3" s="22"/>
      <c r="QNJ3" s="22"/>
      <c r="QNK3" s="22"/>
      <c r="QNL3" s="22"/>
      <c r="QNM3" s="22"/>
      <c r="QNN3" s="22"/>
      <c r="QNO3" s="22"/>
      <c r="QNP3" s="22"/>
      <c r="QNQ3" s="22"/>
      <c r="QNR3" s="22"/>
      <c r="QNS3" s="22"/>
      <c r="QNT3" s="22"/>
      <c r="QNU3" s="22"/>
      <c r="QNV3" s="22"/>
      <c r="QNW3" s="22"/>
      <c r="QNX3" s="22"/>
      <c r="QNY3" s="22"/>
      <c r="QNZ3" s="22"/>
      <c r="QOA3" s="22"/>
      <c r="QOB3" s="22"/>
      <c r="QOC3" s="22"/>
      <c r="QOD3" s="22"/>
      <c r="QOE3" s="22"/>
      <c r="QOF3" s="22"/>
      <c r="QOG3" s="22"/>
      <c r="QOH3" s="22"/>
      <c r="QOI3" s="22"/>
      <c r="QOJ3" s="22"/>
      <c r="QOK3" s="22"/>
      <c r="QOL3" s="22"/>
      <c r="QOM3" s="22"/>
      <c r="QON3" s="22"/>
      <c r="QOO3" s="22"/>
      <c r="QOP3" s="22"/>
      <c r="QOQ3" s="22"/>
      <c r="QOR3" s="22"/>
      <c r="QOS3" s="22"/>
      <c r="QOT3" s="22"/>
      <c r="QOU3" s="22"/>
      <c r="QOV3" s="22"/>
      <c r="QOW3" s="22"/>
      <c r="QOX3" s="22"/>
      <c r="QOY3" s="22"/>
      <c r="QOZ3" s="22"/>
      <c r="QPA3" s="22"/>
      <c r="QPB3" s="22"/>
      <c r="QPC3" s="22"/>
      <c r="QPD3" s="22"/>
      <c r="QPE3" s="22"/>
      <c r="QPF3" s="22"/>
      <c r="QPG3" s="22"/>
      <c r="QPH3" s="22"/>
      <c r="QPI3" s="22"/>
      <c r="QPJ3" s="22"/>
      <c r="QPK3" s="22"/>
      <c r="QPL3" s="22"/>
      <c r="QPM3" s="22"/>
      <c r="QPN3" s="22"/>
      <c r="QPO3" s="22"/>
      <c r="QPP3" s="22"/>
      <c r="QPQ3" s="22"/>
      <c r="QPR3" s="22"/>
      <c r="QPS3" s="22"/>
      <c r="QPT3" s="22"/>
      <c r="QPU3" s="22"/>
      <c r="QPV3" s="22"/>
      <c r="QPW3" s="22"/>
      <c r="QPX3" s="22"/>
      <c r="QPY3" s="22"/>
      <c r="QPZ3" s="22"/>
      <c r="QQA3" s="22"/>
      <c r="QQB3" s="22"/>
      <c r="QQC3" s="22"/>
      <c r="QQD3" s="22"/>
      <c r="QQE3" s="22"/>
      <c r="QQF3" s="22"/>
      <c r="QQG3" s="22"/>
      <c r="QQH3" s="22"/>
      <c r="QQI3" s="22"/>
      <c r="QQJ3" s="22"/>
      <c r="QQK3" s="22"/>
      <c r="QQL3" s="22"/>
      <c r="QQM3" s="22"/>
      <c r="QQN3" s="22"/>
      <c r="QQO3" s="22"/>
      <c r="QQP3" s="22"/>
      <c r="QQQ3" s="22"/>
      <c r="QQR3" s="22"/>
      <c r="QQS3" s="22"/>
      <c r="QQT3" s="22"/>
      <c r="QQU3" s="22"/>
      <c r="QQV3" s="22"/>
      <c r="QQW3" s="22"/>
      <c r="QQX3" s="22"/>
      <c r="QQY3" s="22"/>
      <c r="QQZ3" s="22"/>
      <c r="QRA3" s="22"/>
      <c r="QRB3" s="22"/>
      <c r="QRC3" s="22"/>
      <c r="QRD3" s="22"/>
      <c r="QRE3" s="22"/>
      <c r="QRF3" s="22"/>
      <c r="QRG3" s="22"/>
      <c r="QRH3" s="22"/>
      <c r="QRI3" s="22"/>
      <c r="QRJ3" s="22"/>
      <c r="QRK3" s="22"/>
      <c r="QRL3" s="22"/>
      <c r="QRM3" s="22"/>
      <c r="QRN3" s="22"/>
      <c r="QRO3" s="22"/>
      <c r="QRP3" s="22"/>
      <c r="QRQ3" s="22"/>
      <c r="QRR3" s="22"/>
      <c r="QRS3" s="22"/>
      <c r="QRT3" s="22"/>
      <c r="QRU3" s="22"/>
      <c r="QRV3" s="22"/>
      <c r="QRW3" s="22"/>
      <c r="QRX3" s="22"/>
      <c r="QRY3" s="22"/>
      <c r="QRZ3" s="22"/>
      <c r="QSA3" s="22"/>
      <c r="QSB3" s="22"/>
      <c r="QSC3" s="22"/>
      <c r="QSD3" s="22"/>
      <c r="QSE3" s="22"/>
      <c r="QSF3" s="22"/>
      <c r="QSG3" s="22"/>
      <c r="QSH3" s="22"/>
      <c r="QSI3" s="22"/>
      <c r="QSJ3" s="22"/>
      <c r="QSK3" s="22"/>
      <c r="QSL3" s="22"/>
      <c r="QSM3" s="22"/>
      <c r="QSN3" s="22"/>
      <c r="QSO3" s="22"/>
      <c r="QSP3" s="22"/>
      <c r="QSQ3" s="22"/>
      <c r="QSR3" s="22"/>
      <c r="QSS3" s="22"/>
      <c r="QST3" s="22"/>
      <c r="QSU3" s="22"/>
      <c r="QSV3" s="22"/>
      <c r="QSW3" s="22"/>
      <c r="QSX3" s="22"/>
      <c r="QSY3" s="22"/>
      <c r="QSZ3" s="22"/>
      <c r="QTA3" s="22"/>
      <c r="QTB3" s="22"/>
      <c r="QTC3" s="22"/>
      <c r="QTD3" s="22"/>
      <c r="QTE3" s="22"/>
      <c r="QTF3" s="22"/>
      <c r="QTG3" s="22"/>
      <c r="QTH3" s="22"/>
      <c r="QTI3" s="22"/>
      <c r="QTJ3" s="22"/>
      <c r="QTK3" s="22"/>
      <c r="QTL3" s="22"/>
      <c r="QTM3" s="22"/>
      <c r="QTN3" s="22"/>
      <c r="QTO3" s="22"/>
      <c r="QTP3" s="22"/>
      <c r="QTQ3" s="22"/>
      <c r="QTR3" s="22"/>
      <c r="QTS3" s="22"/>
      <c r="QTT3" s="22"/>
      <c r="QTU3" s="22"/>
      <c r="QTV3" s="22"/>
      <c r="QTW3" s="22"/>
      <c r="QTX3" s="22"/>
      <c r="QTY3" s="22"/>
      <c r="QTZ3" s="22"/>
      <c r="QUA3" s="22"/>
      <c r="QUB3" s="22"/>
      <c r="QUC3" s="22"/>
      <c r="QUD3" s="22"/>
      <c r="QUE3" s="22"/>
      <c r="QUF3" s="22"/>
      <c r="QUG3" s="22"/>
      <c r="QUH3" s="22"/>
      <c r="QUI3" s="22"/>
      <c r="QUJ3" s="22"/>
      <c r="QUK3" s="22"/>
      <c r="QUL3" s="22"/>
      <c r="QUM3" s="22"/>
      <c r="QUN3" s="22"/>
      <c r="QUO3" s="22"/>
      <c r="QUP3" s="22"/>
      <c r="QUQ3" s="22"/>
      <c r="QUR3" s="22"/>
      <c r="QUS3" s="22"/>
      <c r="QUT3" s="22"/>
      <c r="QUU3" s="22"/>
      <c r="QUV3" s="22"/>
      <c r="QUW3" s="22"/>
      <c r="QUX3" s="22"/>
      <c r="QUY3" s="22"/>
      <c r="QUZ3" s="22"/>
      <c r="QVA3" s="22"/>
      <c r="QVB3" s="22"/>
      <c r="QVC3" s="22"/>
      <c r="QVD3" s="22"/>
      <c r="QVE3" s="22"/>
      <c r="QVF3" s="22"/>
      <c r="QVG3" s="22"/>
      <c r="QVH3" s="22"/>
      <c r="QVI3" s="22"/>
      <c r="QVJ3" s="22"/>
      <c r="QVK3" s="22"/>
      <c r="QVL3" s="22"/>
      <c r="QVM3" s="22"/>
      <c r="QVN3" s="22"/>
      <c r="QVO3" s="22"/>
      <c r="QVP3" s="22"/>
      <c r="QVQ3" s="22"/>
      <c r="QVR3" s="22"/>
      <c r="QVS3" s="22"/>
      <c r="QVT3" s="22"/>
      <c r="QVU3" s="22"/>
      <c r="QVV3" s="22"/>
      <c r="QVW3" s="22"/>
      <c r="QVX3" s="22"/>
      <c r="QVY3" s="22"/>
      <c r="QVZ3" s="22"/>
      <c r="QWA3" s="22"/>
      <c r="QWB3" s="22"/>
      <c r="QWC3" s="22"/>
      <c r="QWD3" s="22"/>
      <c r="QWE3" s="22"/>
      <c r="QWF3" s="22"/>
      <c r="QWG3" s="22"/>
      <c r="QWH3" s="22"/>
      <c r="QWI3" s="22"/>
      <c r="QWJ3" s="22"/>
      <c r="QWK3" s="22"/>
      <c r="QWL3" s="22"/>
      <c r="QWM3" s="22"/>
      <c r="QWN3" s="22"/>
      <c r="QWO3" s="22"/>
      <c r="QWP3" s="22"/>
      <c r="QWQ3" s="22"/>
      <c r="QWR3" s="22"/>
      <c r="QWS3" s="22"/>
      <c r="QWT3" s="22"/>
      <c r="QWU3" s="22"/>
      <c r="QWV3" s="22"/>
      <c r="QWW3" s="22"/>
      <c r="QWX3" s="22"/>
      <c r="QWY3" s="22"/>
      <c r="QWZ3" s="22"/>
      <c r="QXA3" s="22"/>
      <c r="QXB3" s="22"/>
      <c r="QXC3" s="22"/>
      <c r="QXD3" s="22"/>
      <c r="QXE3" s="22"/>
      <c r="QXF3" s="22"/>
      <c r="QXG3" s="22"/>
      <c r="QXH3" s="22"/>
      <c r="QXI3" s="22"/>
      <c r="QXJ3" s="22"/>
      <c r="QXK3" s="22"/>
      <c r="QXL3" s="22"/>
      <c r="QXM3" s="22"/>
      <c r="QXN3" s="22"/>
      <c r="QXO3" s="22"/>
      <c r="QXP3" s="22"/>
      <c r="QXQ3" s="22"/>
      <c r="QXR3" s="22"/>
      <c r="QXS3" s="22"/>
      <c r="QXT3" s="22"/>
      <c r="QXU3" s="22"/>
      <c r="QXV3" s="22"/>
      <c r="QXW3" s="22"/>
      <c r="QXX3" s="22"/>
      <c r="QXY3" s="22"/>
      <c r="QXZ3" s="22"/>
      <c r="QYA3" s="22"/>
      <c r="QYB3" s="22"/>
      <c r="QYC3" s="22"/>
      <c r="QYD3" s="22"/>
      <c r="QYE3" s="22"/>
      <c r="QYF3" s="22"/>
      <c r="QYG3" s="22"/>
      <c r="QYH3" s="22"/>
      <c r="QYI3" s="22"/>
      <c r="QYJ3" s="22"/>
      <c r="QYK3" s="22"/>
      <c r="QYL3" s="22"/>
      <c r="QYM3" s="22"/>
      <c r="QYN3" s="22"/>
      <c r="QYO3" s="22"/>
      <c r="QYP3" s="22"/>
      <c r="QYQ3" s="22"/>
      <c r="QYR3" s="22"/>
      <c r="QYS3" s="22"/>
      <c r="QYT3" s="22"/>
      <c r="QYU3" s="22"/>
      <c r="QYV3" s="22"/>
      <c r="QYW3" s="22"/>
      <c r="QYX3" s="22"/>
      <c r="QYY3" s="22"/>
      <c r="QYZ3" s="22"/>
      <c r="QZA3" s="22"/>
      <c r="QZB3" s="22"/>
      <c r="QZC3" s="22"/>
      <c r="QZD3" s="22"/>
      <c r="QZE3" s="22"/>
      <c r="QZF3" s="22"/>
      <c r="QZG3" s="22"/>
      <c r="QZH3" s="22"/>
      <c r="QZI3" s="22"/>
      <c r="QZJ3" s="22"/>
      <c r="QZK3" s="22"/>
      <c r="QZL3" s="22"/>
      <c r="QZM3" s="22"/>
      <c r="QZN3" s="22"/>
      <c r="QZO3" s="22"/>
      <c r="QZP3" s="22"/>
      <c r="QZQ3" s="22"/>
      <c r="QZR3" s="22"/>
      <c r="QZS3" s="22"/>
      <c r="QZT3" s="22"/>
      <c r="QZU3" s="22"/>
      <c r="QZV3" s="22"/>
      <c r="QZW3" s="22"/>
      <c r="QZX3" s="22"/>
      <c r="QZY3" s="22"/>
      <c r="QZZ3" s="22"/>
      <c r="RAA3" s="22"/>
      <c r="RAB3" s="22"/>
      <c r="RAC3" s="22"/>
      <c r="RAD3" s="22"/>
      <c r="RAE3" s="22"/>
      <c r="RAF3" s="22"/>
      <c r="RAG3" s="22"/>
      <c r="RAH3" s="22"/>
      <c r="RAI3" s="22"/>
      <c r="RAJ3" s="22"/>
      <c r="RAK3" s="22"/>
      <c r="RAL3" s="22"/>
      <c r="RAM3" s="22"/>
      <c r="RAN3" s="22"/>
      <c r="RAO3" s="22"/>
      <c r="RAP3" s="22"/>
      <c r="RAQ3" s="22"/>
      <c r="RAR3" s="22"/>
      <c r="RAS3" s="22"/>
      <c r="RAT3" s="22"/>
      <c r="RAU3" s="22"/>
      <c r="RAV3" s="22"/>
      <c r="RAW3" s="22"/>
      <c r="RAX3" s="22"/>
      <c r="RAY3" s="22"/>
      <c r="RAZ3" s="22"/>
      <c r="RBA3" s="22"/>
      <c r="RBB3" s="22"/>
      <c r="RBC3" s="22"/>
      <c r="RBD3" s="22"/>
      <c r="RBE3" s="22"/>
      <c r="RBF3" s="22"/>
      <c r="RBG3" s="22"/>
      <c r="RBH3" s="22"/>
      <c r="RBI3" s="22"/>
      <c r="RBJ3" s="22"/>
      <c r="RBK3" s="22"/>
      <c r="RBL3" s="22"/>
      <c r="RBM3" s="22"/>
      <c r="RBN3" s="22"/>
      <c r="RBO3" s="22"/>
      <c r="RBP3" s="22"/>
      <c r="RBQ3" s="22"/>
      <c r="RBR3" s="22"/>
      <c r="RBS3" s="22"/>
      <c r="RBT3" s="22"/>
      <c r="RBU3" s="22"/>
      <c r="RBV3" s="22"/>
      <c r="RBW3" s="22"/>
      <c r="RBX3" s="22"/>
      <c r="RBY3" s="22"/>
      <c r="RBZ3" s="22"/>
      <c r="RCA3" s="22"/>
      <c r="RCB3" s="22"/>
      <c r="RCC3" s="22"/>
      <c r="RCD3" s="22"/>
      <c r="RCE3" s="22"/>
      <c r="RCF3" s="22"/>
      <c r="RCG3" s="22"/>
      <c r="RCH3" s="22"/>
      <c r="RCI3" s="22"/>
      <c r="RCJ3" s="22"/>
      <c r="RCK3" s="22"/>
      <c r="RCL3" s="22"/>
      <c r="RCM3" s="22"/>
      <c r="RCN3" s="22"/>
      <c r="RCO3" s="22"/>
      <c r="RCP3" s="22"/>
      <c r="RCQ3" s="22"/>
      <c r="RCR3" s="22"/>
      <c r="RCS3" s="22"/>
      <c r="RCT3" s="22"/>
      <c r="RCU3" s="22"/>
      <c r="RCV3" s="22"/>
      <c r="RCW3" s="22"/>
      <c r="RCX3" s="22"/>
      <c r="RCY3" s="22"/>
      <c r="RCZ3" s="22"/>
      <c r="RDA3" s="22"/>
      <c r="RDB3" s="22"/>
      <c r="RDC3" s="22"/>
      <c r="RDD3" s="22"/>
      <c r="RDE3" s="22"/>
      <c r="RDF3" s="22"/>
      <c r="RDG3" s="22"/>
      <c r="RDH3" s="22"/>
      <c r="RDI3" s="22"/>
      <c r="RDJ3" s="22"/>
      <c r="RDK3" s="22"/>
      <c r="RDL3" s="22"/>
      <c r="RDM3" s="22"/>
      <c r="RDN3" s="22"/>
      <c r="RDO3" s="22"/>
      <c r="RDP3" s="22"/>
      <c r="RDQ3" s="22"/>
      <c r="RDR3" s="22"/>
      <c r="RDS3" s="22"/>
      <c r="RDT3" s="22"/>
      <c r="RDU3" s="22"/>
      <c r="RDV3" s="22"/>
      <c r="RDW3" s="22"/>
      <c r="RDX3" s="22"/>
      <c r="RDY3" s="22"/>
      <c r="RDZ3" s="22"/>
      <c r="REA3" s="22"/>
      <c r="REB3" s="22"/>
      <c r="REC3" s="22"/>
      <c r="RED3" s="22"/>
      <c r="REE3" s="22"/>
      <c r="REF3" s="22"/>
      <c r="REG3" s="22"/>
      <c r="REH3" s="22"/>
      <c r="REI3" s="22"/>
      <c r="REJ3" s="22"/>
      <c r="REK3" s="22"/>
      <c r="REL3" s="22"/>
      <c r="REM3" s="22"/>
      <c r="REN3" s="22"/>
      <c r="REO3" s="22"/>
      <c r="REP3" s="22"/>
      <c r="REQ3" s="22"/>
      <c r="RER3" s="22"/>
      <c r="RES3" s="22"/>
      <c r="RET3" s="22"/>
      <c r="REU3" s="22"/>
      <c r="REV3" s="22"/>
      <c r="REW3" s="22"/>
      <c r="REX3" s="22"/>
      <c r="REY3" s="22"/>
      <c r="REZ3" s="22"/>
      <c r="RFA3" s="22"/>
      <c r="RFB3" s="22"/>
      <c r="RFC3" s="22"/>
      <c r="RFD3" s="22"/>
      <c r="RFE3" s="22"/>
      <c r="RFF3" s="22"/>
      <c r="RFG3" s="22"/>
      <c r="RFH3" s="22"/>
      <c r="RFI3" s="22"/>
      <c r="RFJ3" s="22"/>
      <c r="RFK3" s="22"/>
      <c r="RFL3" s="22"/>
      <c r="RFM3" s="22"/>
      <c r="RFN3" s="22"/>
      <c r="RFO3" s="22"/>
      <c r="RFP3" s="22"/>
      <c r="RFQ3" s="22"/>
      <c r="RFR3" s="22"/>
      <c r="RFS3" s="22"/>
      <c r="RFT3" s="22"/>
      <c r="RFU3" s="22"/>
      <c r="RFV3" s="22"/>
      <c r="RFW3" s="22"/>
      <c r="RFX3" s="22"/>
      <c r="RFY3" s="22"/>
      <c r="RFZ3" s="22"/>
      <c r="RGA3" s="22"/>
      <c r="RGB3" s="22"/>
      <c r="RGC3" s="22"/>
      <c r="RGD3" s="22"/>
      <c r="RGE3" s="22"/>
      <c r="RGF3" s="22"/>
      <c r="RGG3" s="22"/>
      <c r="RGH3" s="22"/>
      <c r="RGI3" s="22"/>
      <c r="RGJ3" s="22"/>
      <c r="RGK3" s="22"/>
      <c r="RGL3" s="22"/>
      <c r="RGM3" s="22"/>
      <c r="RGN3" s="22"/>
      <c r="RGO3" s="22"/>
      <c r="RGP3" s="22"/>
      <c r="RGQ3" s="22"/>
      <c r="RGR3" s="22"/>
      <c r="RGS3" s="22"/>
      <c r="RGT3" s="22"/>
      <c r="RGU3" s="22"/>
      <c r="RGV3" s="22"/>
      <c r="RGW3" s="22"/>
      <c r="RGX3" s="22"/>
      <c r="RGY3" s="22"/>
      <c r="RGZ3" s="22"/>
      <c r="RHA3" s="22"/>
      <c r="RHB3" s="22"/>
      <c r="RHC3" s="22"/>
      <c r="RHD3" s="22"/>
      <c r="RHE3" s="22"/>
      <c r="RHF3" s="22"/>
      <c r="RHG3" s="22"/>
      <c r="RHH3" s="22"/>
      <c r="RHI3" s="22"/>
      <c r="RHJ3" s="22"/>
      <c r="RHK3" s="22"/>
      <c r="RHL3" s="22"/>
      <c r="RHM3" s="22"/>
      <c r="RHN3" s="22"/>
      <c r="RHO3" s="22"/>
      <c r="RHP3" s="22"/>
      <c r="RHQ3" s="22"/>
      <c r="RHR3" s="22"/>
      <c r="RHS3" s="22"/>
      <c r="RHT3" s="22"/>
      <c r="RHU3" s="22"/>
      <c r="RHV3" s="22"/>
      <c r="RHW3" s="22"/>
      <c r="RHX3" s="22"/>
      <c r="RHY3" s="22"/>
      <c r="RHZ3" s="22"/>
      <c r="RIA3" s="22"/>
      <c r="RIB3" s="22"/>
      <c r="RIC3" s="22"/>
      <c r="RID3" s="22"/>
      <c r="RIE3" s="22"/>
      <c r="RIF3" s="22"/>
      <c r="RIG3" s="22"/>
      <c r="RIH3" s="22"/>
      <c r="RII3" s="22"/>
      <c r="RIJ3" s="22"/>
      <c r="RIK3" s="22"/>
      <c r="RIL3" s="22"/>
      <c r="RIM3" s="22"/>
      <c r="RIN3" s="22"/>
      <c r="RIO3" s="22"/>
      <c r="RIP3" s="22"/>
      <c r="RIQ3" s="22"/>
      <c r="RIR3" s="22"/>
      <c r="RIS3" s="22"/>
      <c r="RIT3" s="22"/>
      <c r="RIU3" s="22"/>
      <c r="RIV3" s="22"/>
      <c r="RIW3" s="22"/>
      <c r="RIX3" s="22"/>
      <c r="RIY3" s="22"/>
      <c r="RIZ3" s="22"/>
      <c r="RJA3" s="22"/>
      <c r="RJB3" s="22"/>
      <c r="RJC3" s="22"/>
      <c r="RJD3" s="22"/>
      <c r="RJE3" s="22"/>
      <c r="RJF3" s="22"/>
      <c r="RJG3" s="22"/>
      <c r="RJH3" s="22"/>
      <c r="RJI3" s="22"/>
      <c r="RJJ3" s="22"/>
      <c r="RJK3" s="22"/>
      <c r="RJL3" s="22"/>
      <c r="RJM3" s="22"/>
      <c r="RJN3" s="22"/>
      <c r="RJO3" s="22"/>
      <c r="RJP3" s="22"/>
      <c r="RJQ3" s="22"/>
      <c r="RJR3" s="22"/>
      <c r="RJS3" s="22"/>
      <c r="RJT3" s="22"/>
      <c r="RJU3" s="22"/>
      <c r="RJV3" s="22"/>
      <c r="RJW3" s="22"/>
      <c r="RJX3" s="22"/>
      <c r="RJY3" s="22"/>
      <c r="RJZ3" s="22"/>
      <c r="RKA3" s="22"/>
      <c r="RKB3" s="22"/>
      <c r="RKC3" s="22"/>
      <c r="RKD3" s="22"/>
      <c r="RKE3" s="22"/>
      <c r="RKF3" s="22"/>
      <c r="RKG3" s="22"/>
      <c r="RKH3" s="22"/>
      <c r="RKI3" s="22"/>
      <c r="RKJ3" s="22"/>
      <c r="RKK3" s="22"/>
      <c r="RKL3" s="22"/>
      <c r="RKM3" s="22"/>
      <c r="RKN3" s="22"/>
      <c r="RKO3" s="22"/>
      <c r="RKP3" s="22"/>
      <c r="RKQ3" s="22"/>
      <c r="RKR3" s="22"/>
      <c r="RKS3" s="22"/>
      <c r="RKT3" s="22"/>
      <c r="RKU3" s="22"/>
      <c r="RKV3" s="22"/>
      <c r="RKW3" s="22"/>
      <c r="RKX3" s="22"/>
      <c r="RKY3" s="22"/>
      <c r="RKZ3" s="22"/>
      <c r="RLA3" s="22"/>
      <c r="RLB3" s="22"/>
      <c r="RLC3" s="22"/>
      <c r="RLD3" s="22"/>
      <c r="RLE3" s="22"/>
      <c r="RLF3" s="22"/>
      <c r="RLG3" s="22"/>
      <c r="RLH3" s="22"/>
      <c r="RLI3" s="22"/>
      <c r="RLJ3" s="22"/>
      <c r="RLK3" s="22"/>
      <c r="RLL3" s="22"/>
      <c r="RLM3" s="22"/>
      <c r="RLN3" s="22"/>
      <c r="RLO3" s="22"/>
      <c r="RLP3" s="22"/>
      <c r="RLQ3" s="22"/>
      <c r="RLR3" s="22"/>
      <c r="RLS3" s="22"/>
      <c r="RLT3" s="22"/>
      <c r="RLU3" s="22"/>
      <c r="RLV3" s="22"/>
      <c r="RLW3" s="22"/>
      <c r="RLX3" s="22"/>
      <c r="RLY3" s="22"/>
      <c r="RLZ3" s="22"/>
      <c r="RMA3" s="22"/>
      <c r="RMB3" s="22"/>
      <c r="RMC3" s="22"/>
      <c r="RMD3" s="22"/>
      <c r="RME3" s="22"/>
      <c r="RMF3" s="22"/>
      <c r="RMG3" s="22"/>
      <c r="RMH3" s="22"/>
      <c r="RMI3" s="22"/>
      <c r="RMJ3" s="22"/>
      <c r="RMK3" s="22"/>
      <c r="RML3" s="22"/>
      <c r="RMM3" s="22"/>
      <c r="RMN3" s="22"/>
      <c r="RMO3" s="22"/>
      <c r="RMP3" s="22"/>
      <c r="RMQ3" s="22"/>
      <c r="RMR3" s="22"/>
      <c r="RMS3" s="22"/>
      <c r="RMT3" s="22"/>
      <c r="RMU3" s="22"/>
      <c r="RMV3" s="22"/>
      <c r="RMW3" s="22"/>
      <c r="RMX3" s="22"/>
      <c r="RMY3" s="22"/>
      <c r="RMZ3" s="22"/>
      <c r="RNA3" s="22"/>
      <c r="RNB3" s="22"/>
      <c r="RNC3" s="22"/>
      <c r="RND3" s="22"/>
      <c r="RNE3" s="22"/>
      <c r="RNF3" s="22"/>
      <c r="RNG3" s="22"/>
      <c r="RNH3" s="22"/>
      <c r="RNI3" s="22"/>
      <c r="RNJ3" s="22"/>
      <c r="RNK3" s="22"/>
      <c r="RNL3" s="22"/>
      <c r="RNM3" s="22"/>
      <c r="RNN3" s="22"/>
      <c r="RNO3" s="22"/>
      <c r="RNP3" s="22"/>
      <c r="RNQ3" s="22"/>
      <c r="RNR3" s="22"/>
      <c r="RNS3" s="22"/>
      <c r="RNT3" s="22"/>
      <c r="RNU3" s="22"/>
      <c r="RNV3" s="22"/>
      <c r="RNW3" s="22"/>
      <c r="RNX3" s="22"/>
      <c r="RNY3" s="22"/>
      <c r="RNZ3" s="22"/>
      <c r="ROA3" s="22"/>
      <c r="ROB3" s="22"/>
      <c r="ROC3" s="22"/>
      <c r="ROD3" s="22"/>
      <c r="ROE3" s="22"/>
      <c r="ROF3" s="22"/>
      <c r="ROG3" s="22"/>
      <c r="ROH3" s="22"/>
      <c r="ROI3" s="22"/>
      <c r="ROJ3" s="22"/>
      <c r="ROK3" s="22"/>
      <c r="ROL3" s="22"/>
      <c r="ROM3" s="22"/>
      <c r="RON3" s="22"/>
      <c r="ROO3" s="22"/>
      <c r="ROP3" s="22"/>
      <c r="ROQ3" s="22"/>
      <c r="ROR3" s="22"/>
      <c r="ROS3" s="22"/>
      <c r="ROT3" s="22"/>
      <c r="ROU3" s="22"/>
      <c r="ROV3" s="22"/>
      <c r="ROW3" s="22"/>
      <c r="ROX3" s="22"/>
      <c r="ROY3" s="22"/>
      <c r="ROZ3" s="22"/>
      <c r="RPA3" s="22"/>
      <c r="RPB3" s="22"/>
      <c r="RPC3" s="22"/>
      <c r="RPD3" s="22"/>
      <c r="RPE3" s="22"/>
      <c r="RPF3" s="22"/>
      <c r="RPG3" s="22"/>
      <c r="RPH3" s="22"/>
      <c r="RPI3" s="22"/>
      <c r="RPJ3" s="22"/>
      <c r="RPK3" s="22"/>
      <c r="RPL3" s="22"/>
      <c r="RPM3" s="22"/>
      <c r="RPN3" s="22"/>
      <c r="RPO3" s="22"/>
      <c r="RPP3" s="22"/>
      <c r="RPQ3" s="22"/>
      <c r="RPR3" s="22"/>
      <c r="RPS3" s="22"/>
      <c r="RPT3" s="22"/>
      <c r="RPU3" s="22"/>
      <c r="RPV3" s="22"/>
      <c r="RPW3" s="22"/>
      <c r="RPX3" s="22"/>
      <c r="RPY3" s="22"/>
      <c r="RPZ3" s="22"/>
      <c r="RQA3" s="22"/>
      <c r="RQB3" s="22"/>
      <c r="RQC3" s="22"/>
      <c r="RQD3" s="22"/>
      <c r="RQE3" s="22"/>
      <c r="RQF3" s="22"/>
      <c r="RQG3" s="22"/>
      <c r="RQH3" s="22"/>
      <c r="RQI3" s="22"/>
      <c r="RQJ3" s="22"/>
      <c r="RQK3" s="22"/>
      <c r="RQL3" s="22"/>
      <c r="RQM3" s="22"/>
      <c r="RQN3" s="22"/>
      <c r="RQO3" s="22"/>
      <c r="RQP3" s="22"/>
      <c r="RQQ3" s="22"/>
      <c r="RQR3" s="22"/>
      <c r="RQS3" s="22"/>
      <c r="RQT3" s="22"/>
      <c r="RQU3" s="22"/>
      <c r="RQV3" s="22"/>
      <c r="RQW3" s="22"/>
      <c r="RQX3" s="22"/>
      <c r="RQY3" s="22"/>
      <c r="RQZ3" s="22"/>
      <c r="RRA3" s="22"/>
      <c r="RRB3" s="22"/>
      <c r="RRC3" s="22"/>
      <c r="RRD3" s="22"/>
      <c r="RRE3" s="22"/>
      <c r="RRF3" s="22"/>
      <c r="RRG3" s="22"/>
      <c r="RRH3" s="22"/>
      <c r="RRI3" s="22"/>
      <c r="RRJ3" s="22"/>
      <c r="RRK3" s="22"/>
      <c r="RRL3" s="22"/>
      <c r="RRM3" s="22"/>
      <c r="RRN3" s="22"/>
      <c r="RRO3" s="22"/>
      <c r="RRP3" s="22"/>
      <c r="RRQ3" s="22"/>
      <c r="RRR3" s="22"/>
      <c r="RRS3" s="22"/>
      <c r="RRT3" s="22"/>
      <c r="RRU3" s="22"/>
      <c r="RRV3" s="22"/>
      <c r="RRW3" s="22"/>
      <c r="RRX3" s="22"/>
      <c r="RRY3" s="22"/>
      <c r="RRZ3" s="22"/>
      <c r="RSA3" s="22"/>
      <c r="RSB3" s="22"/>
      <c r="RSC3" s="22"/>
      <c r="RSD3" s="22"/>
      <c r="RSE3" s="22"/>
      <c r="RSF3" s="22"/>
      <c r="RSG3" s="22"/>
      <c r="RSH3" s="22"/>
      <c r="RSI3" s="22"/>
      <c r="RSJ3" s="22"/>
      <c r="RSK3" s="22"/>
      <c r="RSL3" s="22"/>
      <c r="RSM3" s="22"/>
      <c r="RSN3" s="22"/>
      <c r="RSO3" s="22"/>
      <c r="RSP3" s="22"/>
      <c r="RSQ3" s="22"/>
      <c r="RSR3" s="22"/>
      <c r="RSS3" s="22"/>
      <c r="RST3" s="22"/>
      <c r="RSU3" s="22"/>
      <c r="RSV3" s="22"/>
      <c r="RSW3" s="22"/>
      <c r="RSX3" s="22"/>
      <c r="RSY3" s="22"/>
      <c r="RSZ3" s="22"/>
      <c r="RTA3" s="22"/>
      <c r="RTB3" s="22"/>
      <c r="RTC3" s="22"/>
      <c r="RTD3" s="22"/>
      <c r="RTE3" s="22"/>
      <c r="RTF3" s="22"/>
      <c r="RTG3" s="22"/>
      <c r="RTH3" s="22"/>
      <c r="RTI3" s="22"/>
      <c r="RTJ3" s="22"/>
      <c r="RTK3" s="22"/>
      <c r="RTL3" s="22"/>
      <c r="RTM3" s="22"/>
      <c r="RTN3" s="22"/>
      <c r="RTO3" s="22"/>
      <c r="RTP3" s="22"/>
      <c r="RTQ3" s="22"/>
      <c r="RTR3" s="22"/>
      <c r="RTS3" s="22"/>
      <c r="RTT3" s="22"/>
      <c r="RTU3" s="22"/>
      <c r="RTV3" s="22"/>
      <c r="RTW3" s="22"/>
      <c r="RTX3" s="22"/>
      <c r="RTY3" s="22"/>
      <c r="RTZ3" s="22"/>
      <c r="RUA3" s="22"/>
      <c r="RUB3" s="22"/>
      <c r="RUC3" s="22"/>
      <c r="RUD3" s="22"/>
      <c r="RUE3" s="22"/>
      <c r="RUF3" s="22"/>
      <c r="RUG3" s="22"/>
      <c r="RUH3" s="22"/>
      <c r="RUI3" s="22"/>
      <c r="RUJ3" s="22"/>
      <c r="RUK3" s="22"/>
      <c r="RUL3" s="22"/>
      <c r="RUM3" s="22"/>
      <c r="RUN3" s="22"/>
      <c r="RUO3" s="22"/>
      <c r="RUP3" s="22"/>
      <c r="RUQ3" s="22"/>
      <c r="RUR3" s="22"/>
      <c r="RUS3" s="22"/>
      <c r="RUT3" s="22"/>
      <c r="RUU3" s="22"/>
      <c r="RUV3" s="22"/>
      <c r="RUW3" s="22"/>
      <c r="RUX3" s="22"/>
      <c r="RUY3" s="22"/>
      <c r="RUZ3" s="22"/>
      <c r="RVA3" s="22"/>
      <c r="RVB3" s="22"/>
      <c r="RVC3" s="22"/>
      <c r="RVD3" s="22"/>
      <c r="RVE3" s="22"/>
      <c r="RVF3" s="22"/>
      <c r="RVG3" s="22"/>
      <c r="RVH3" s="22"/>
      <c r="RVI3" s="22"/>
      <c r="RVJ3" s="22"/>
      <c r="RVK3" s="22"/>
      <c r="RVL3" s="22"/>
      <c r="RVM3" s="22"/>
      <c r="RVN3" s="22"/>
      <c r="RVO3" s="22"/>
      <c r="RVP3" s="22"/>
      <c r="RVQ3" s="22"/>
      <c r="RVR3" s="22"/>
      <c r="RVS3" s="22"/>
      <c r="RVT3" s="22"/>
      <c r="RVU3" s="22"/>
      <c r="RVV3" s="22"/>
      <c r="RVW3" s="22"/>
      <c r="RVX3" s="22"/>
      <c r="RVY3" s="22"/>
      <c r="RVZ3" s="22"/>
      <c r="RWA3" s="22"/>
      <c r="RWB3" s="22"/>
      <c r="RWC3" s="22"/>
      <c r="RWD3" s="22"/>
      <c r="RWE3" s="22"/>
      <c r="RWF3" s="22"/>
      <c r="RWG3" s="22"/>
      <c r="RWH3" s="22"/>
      <c r="RWI3" s="22"/>
      <c r="RWJ3" s="22"/>
      <c r="RWK3" s="22"/>
      <c r="RWL3" s="22"/>
      <c r="RWM3" s="22"/>
      <c r="RWN3" s="22"/>
      <c r="RWO3" s="22"/>
      <c r="RWP3" s="22"/>
      <c r="RWQ3" s="22"/>
      <c r="RWR3" s="22"/>
      <c r="RWS3" s="22"/>
      <c r="RWT3" s="22"/>
      <c r="RWU3" s="22"/>
      <c r="RWV3" s="22"/>
      <c r="RWW3" s="22"/>
      <c r="RWX3" s="22"/>
      <c r="RWY3" s="22"/>
      <c r="RWZ3" s="22"/>
      <c r="RXA3" s="22"/>
      <c r="RXB3" s="22"/>
      <c r="RXC3" s="22"/>
      <c r="RXD3" s="22"/>
      <c r="RXE3" s="22"/>
      <c r="RXF3" s="22"/>
      <c r="RXG3" s="22"/>
      <c r="RXH3" s="22"/>
      <c r="RXI3" s="22"/>
      <c r="RXJ3" s="22"/>
      <c r="RXK3" s="22"/>
      <c r="RXL3" s="22"/>
      <c r="RXM3" s="22"/>
      <c r="RXN3" s="22"/>
      <c r="RXO3" s="22"/>
      <c r="RXP3" s="22"/>
      <c r="RXQ3" s="22"/>
      <c r="RXR3" s="22"/>
      <c r="RXS3" s="22"/>
      <c r="RXT3" s="22"/>
      <c r="RXU3" s="22"/>
      <c r="RXV3" s="22"/>
      <c r="RXW3" s="22"/>
      <c r="RXX3" s="22"/>
      <c r="RXY3" s="22"/>
      <c r="RXZ3" s="22"/>
      <c r="RYA3" s="22"/>
      <c r="RYB3" s="22"/>
      <c r="RYC3" s="22"/>
      <c r="RYD3" s="22"/>
      <c r="RYE3" s="22"/>
      <c r="RYF3" s="22"/>
      <c r="RYG3" s="22"/>
      <c r="RYH3" s="22"/>
      <c r="RYI3" s="22"/>
      <c r="RYJ3" s="22"/>
      <c r="RYK3" s="22"/>
      <c r="RYL3" s="22"/>
      <c r="RYM3" s="22"/>
      <c r="RYN3" s="22"/>
      <c r="RYO3" s="22"/>
      <c r="RYP3" s="22"/>
      <c r="RYQ3" s="22"/>
      <c r="RYR3" s="22"/>
      <c r="RYS3" s="22"/>
      <c r="RYT3" s="22"/>
      <c r="RYU3" s="22"/>
      <c r="RYV3" s="22"/>
      <c r="RYW3" s="22"/>
      <c r="RYX3" s="22"/>
      <c r="RYY3" s="22"/>
      <c r="RYZ3" s="22"/>
      <c r="RZA3" s="22"/>
      <c r="RZB3" s="22"/>
      <c r="RZC3" s="22"/>
      <c r="RZD3" s="22"/>
      <c r="RZE3" s="22"/>
      <c r="RZF3" s="22"/>
      <c r="RZG3" s="22"/>
      <c r="RZH3" s="22"/>
      <c r="RZI3" s="22"/>
      <c r="RZJ3" s="22"/>
      <c r="RZK3" s="22"/>
      <c r="RZL3" s="22"/>
      <c r="RZM3" s="22"/>
      <c r="RZN3" s="22"/>
      <c r="RZO3" s="22"/>
      <c r="RZP3" s="22"/>
      <c r="RZQ3" s="22"/>
      <c r="RZR3" s="22"/>
      <c r="RZS3" s="22"/>
      <c r="RZT3" s="22"/>
      <c r="RZU3" s="22"/>
      <c r="RZV3" s="22"/>
      <c r="RZW3" s="22"/>
      <c r="RZX3" s="22"/>
      <c r="RZY3" s="22"/>
      <c r="RZZ3" s="22"/>
      <c r="SAA3" s="22"/>
      <c r="SAB3" s="22"/>
      <c r="SAC3" s="22"/>
      <c r="SAD3" s="22"/>
      <c r="SAE3" s="22"/>
      <c r="SAF3" s="22"/>
      <c r="SAG3" s="22"/>
      <c r="SAH3" s="22"/>
      <c r="SAI3" s="22"/>
      <c r="SAJ3" s="22"/>
      <c r="SAK3" s="22"/>
      <c r="SAL3" s="22"/>
      <c r="SAM3" s="22"/>
      <c r="SAN3" s="22"/>
      <c r="SAO3" s="22"/>
      <c r="SAP3" s="22"/>
      <c r="SAQ3" s="22"/>
      <c r="SAR3" s="22"/>
      <c r="SAS3" s="22"/>
      <c r="SAT3" s="22"/>
      <c r="SAU3" s="22"/>
      <c r="SAV3" s="22"/>
      <c r="SAW3" s="22"/>
      <c r="SAX3" s="22"/>
      <c r="SAY3" s="22"/>
      <c r="SAZ3" s="22"/>
      <c r="SBA3" s="22"/>
      <c r="SBB3" s="22"/>
      <c r="SBC3" s="22"/>
      <c r="SBD3" s="22"/>
      <c r="SBE3" s="22"/>
      <c r="SBF3" s="22"/>
      <c r="SBG3" s="22"/>
      <c r="SBH3" s="22"/>
      <c r="SBI3" s="22"/>
      <c r="SBJ3" s="22"/>
      <c r="SBK3" s="22"/>
      <c r="SBL3" s="22"/>
      <c r="SBM3" s="22"/>
      <c r="SBN3" s="22"/>
      <c r="SBO3" s="22"/>
      <c r="SBP3" s="22"/>
      <c r="SBQ3" s="22"/>
      <c r="SBR3" s="22"/>
      <c r="SBS3" s="22"/>
      <c r="SBT3" s="22"/>
      <c r="SBU3" s="22"/>
      <c r="SBV3" s="22"/>
      <c r="SBW3" s="22"/>
      <c r="SBX3" s="22"/>
      <c r="SBY3" s="22"/>
      <c r="SBZ3" s="22"/>
      <c r="SCA3" s="22"/>
      <c r="SCB3" s="22"/>
      <c r="SCC3" s="22"/>
      <c r="SCD3" s="22"/>
      <c r="SCE3" s="22"/>
      <c r="SCF3" s="22"/>
      <c r="SCG3" s="22"/>
      <c r="SCH3" s="22"/>
      <c r="SCI3" s="22"/>
      <c r="SCJ3" s="22"/>
      <c r="SCK3" s="22"/>
      <c r="SCL3" s="22"/>
      <c r="SCM3" s="22"/>
      <c r="SCN3" s="22"/>
      <c r="SCO3" s="22"/>
      <c r="SCP3" s="22"/>
      <c r="SCQ3" s="22"/>
      <c r="SCR3" s="22"/>
      <c r="SCS3" s="22"/>
      <c r="SCT3" s="22"/>
      <c r="SCU3" s="22"/>
      <c r="SCV3" s="22"/>
      <c r="SCW3" s="22"/>
      <c r="SCX3" s="22"/>
      <c r="SCY3" s="22"/>
      <c r="SCZ3" s="22"/>
      <c r="SDA3" s="22"/>
      <c r="SDB3" s="22"/>
      <c r="SDC3" s="22"/>
      <c r="SDD3" s="22"/>
      <c r="SDE3" s="22"/>
      <c r="SDF3" s="22"/>
      <c r="SDG3" s="22"/>
      <c r="SDH3" s="22"/>
      <c r="SDI3" s="22"/>
      <c r="SDJ3" s="22"/>
      <c r="SDK3" s="22"/>
      <c r="SDL3" s="22"/>
      <c r="SDM3" s="22"/>
      <c r="SDN3" s="22"/>
      <c r="SDO3" s="22"/>
      <c r="SDP3" s="22"/>
      <c r="SDQ3" s="22"/>
      <c r="SDR3" s="22"/>
      <c r="SDS3" s="22"/>
      <c r="SDT3" s="22"/>
      <c r="SDU3" s="22"/>
      <c r="SDV3" s="22"/>
      <c r="SDW3" s="22"/>
      <c r="SDX3" s="22"/>
      <c r="SDY3" s="22"/>
      <c r="SDZ3" s="22"/>
      <c r="SEA3" s="22"/>
      <c r="SEB3" s="22"/>
      <c r="SEC3" s="22"/>
      <c r="SED3" s="22"/>
      <c r="SEE3" s="22"/>
      <c r="SEF3" s="22"/>
      <c r="SEG3" s="22"/>
      <c r="SEH3" s="22"/>
      <c r="SEI3" s="22"/>
      <c r="SEJ3" s="22"/>
      <c r="SEK3" s="22"/>
      <c r="SEL3" s="22"/>
      <c r="SEM3" s="22"/>
      <c r="SEN3" s="22"/>
      <c r="SEO3" s="22"/>
      <c r="SEP3" s="22"/>
      <c r="SEQ3" s="22"/>
      <c r="SER3" s="22"/>
      <c r="SES3" s="22"/>
      <c r="SET3" s="22"/>
      <c r="SEU3" s="22"/>
      <c r="SEV3" s="22"/>
      <c r="SEW3" s="22"/>
      <c r="SEX3" s="22"/>
      <c r="SEY3" s="22"/>
      <c r="SEZ3" s="22"/>
      <c r="SFA3" s="22"/>
      <c r="SFB3" s="22"/>
      <c r="SFC3" s="22"/>
      <c r="SFD3" s="22"/>
      <c r="SFE3" s="22"/>
      <c r="SFF3" s="22"/>
      <c r="SFG3" s="22"/>
      <c r="SFH3" s="22"/>
      <c r="SFI3" s="22"/>
      <c r="SFJ3" s="22"/>
      <c r="SFK3" s="22"/>
      <c r="SFL3" s="22"/>
      <c r="SFM3" s="22"/>
      <c r="SFN3" s="22"/>
      <c r="SFO3" s="22"/>
      <c r="SFP3" s="22"/>
      <c r="SFQ3" s="22"/>
      <c r="SFR3" s="22"/>
      <c r="SFS3" s="22"/>
      <c r="SFT3" s="22"/>
      <c r="SFU3" s="22"/>
      <c r="SFV3" s="22"/>
      <c r="SFW3" s="22"/>
      <c r="SFX3" s="22"/>
      <c r="SFY3" s="22"/>
      <c r="SFZ3" s="22"/>
      <c r="SGA3" s="22"/>
      <c r="SGB3" s="22"/>
      <c r="SGC3" s="22"/>
      <c r="SGD3" s="22"/>
      <c r="SGE3" s="22"/>
      <c r="SGF3" s="22"/>
      <c r="SGG3" s="22"/>
      <c r="SGH3" s="22"/>
      <c r="SGI3" s="22"/>
      <c r="SGJ3" s="22"/>
      <c r="SGK3" s="22"/>
      <c r="SGL3" s="22"/>
      <c r="SGM3" s="22"/>
      <c r="SGN3" s="22"/>
      <c r="SGO3" s="22"/>
      <c r="SGP3" s="22"/>
      <c r="SGQ3" s="22"/>
      <c r="SGR3" s="22"/>
      <c r="SGS3" s="22"/>
      <c r="SGT3" s="22"/>
      <c r="SGU3" s="22"/>
      <c r="SGV3" s="22"/>
      <c r="SGW3" s="22"/>
      <c r="SGX3" s="22"/>
      <c r="SGY3" s="22"/>
      <c r="SGZ3" s="22"/>
      <c r="SHA3" s="22"/>
      <c r="SHB3" s="22"/>
      <c r="SHC3" s="22"/>
      <c r="SHD3" s="22"/>
      <c r="SHE3" s="22"/>
      <c r="SHF3" s="22"/>
      <c r="SHG3" s="22"/>
      <c r="SHH3" s="22"/>
      <c r="SHI3" s="22"/>
      <c r="SHJ3" s="22"/>
      <c r="SHK3" s="22"/>
      <c r="SHL3" s="22"/>
      <c r="SHM3" s="22"/>
      <c r="SHN3" s="22"/>
      <c r="SHO3" s="22"/>
      <c r="SHP3" s="22"/>
      <c r="SHQ3" s="22"/>
      <c r="SHR3" s="22"/>
      <c r="SHS3" s="22"/>
      <c r="SHT3" s="22"/>
      <c r="SHU3" s="22"/>
      <c r="SHV3" s="22"/>
      <c r="SHW3" s="22"/>
      <c r="SHX3" s="22"/>
      <c r="SHY3" s="22"/>
      <c r="SHZ3" s="22"/>
      <c r="SIA3" s="22"/>
      <c r="SIB3" s="22"/>
      <c r="SIC3" s="22"/>
      <c r="SID3" s="22"/>
      <c r="SIE3" s="22"/>
      <c r="SIF3" s="22"/>
      <c r="SIG3" s="22"/>
      <c r="SIH3" s="22"/>
      <c r="SII3" s="22"/>
      <c r="SIJ3" s="22"/>
      <c r="SIK3" s="22"/>
      <c r="SIL3" s="22"/>
      <c r="SIM3" s="22"/>
      <c r="SIN3" s="22"/>
      <c r="SIO3" s="22"/>
      <c r="SIP3" s="22"/>
      <c r="SIQ3" s="22"/>
      <c r="SIR3" s="22"/>
      <c r="SIS3" s="22"/>
      <c r="SIT3" s="22"/>
      <c r="SIU3" s="22"/>
      <c r="SIV3" s="22"/>
      <c r="SIW3" s="22"/>
      <c r="SIX3" s="22"/>
      <c r="SIY3" s="22"/>
      <c r="SIZ3" s="22"/>
      <c r="SJA3" s="22"/>
      <c r="SJB3" s="22"/>
      <c r="SJC3" s="22"/>
      <c r="SJD3" s="22"/>
      <c r="SJE3" s="22"/>
      <c r="SJF3" s="22"/>
      <c r="SJG3" s="22"/>
      <c r="SJH3" s="22"/>
      <c r="SJI3" s="22"/>
      <c r="SJJ3" s="22"/>
      <c r="SJK3" s="22"/>
      <c r="SJL3" s="22"/>
      <c r="SJM3" s="22"/>
      <c r="SJN3" s="22"/>
      <c r="SJO3" s="22"/>
      <c r="SJP3" s="22"/>
      <c r="SJQ3" s="22"/>
      <c r="SJR3" s="22"/>
      <c r="SJS3" s="22"/>
      <c r="SJT3" s="22"/>
      <c r="SJU3" s="22"/>
      <c r="SJV3" s="22"/>
      <c r="SJW3" s="22"/>
      <c r="SJX3" s="22"/>
      <c r="SJY3" s="22"/>
      <c r="SJZ3" s="22"/>
      <c r="SKA3" s="22"/>
      <c r="SKB3" s="22"/>
      <c r="SKC3" s="22"/>
      <c r="SKD3" s="22"/>
      <c r="SKE3" s="22"/>
      <c r="SKF3" s="22"/>
      <c r="SKG3" s="22"/>
      <c r="SKH3" s="22"/>
      <c r="SKI3" s="22"/>
      <c r="SKJ3" s="22"/>
      <c r="SKK3" s="22"/>
      <c r="SKL3" s="22"/>
      <c r="SKM3" s="22"/>
      <c r="SKN3" s="22"/>
      <c r="SKO3" s="22"/>
      <c r="SKP3" s="22"/>
      <c r="SKQ3" s="22"/>
      <c r="SKR3" s="22"/>
      <c r="SKS3" s="22"/>
      <c r="SKT3" s="22"/>
      <c r="SKU3" s="22"/>
      <c r="SKV3" s="22"/>
      <c r="SKW3" s="22"/>
      <c r="SKX3" s="22"/>
      <c r="SKY3" s="22"/>
      <c r="SKZ3" s="22"/>
      <c r="SLA3" s="22"/>
      <c r="SLB3" s="22"/>
      <c r="SLC3" s="22"/>
      <c r="SLD3" s="22"/>
      <c r="SLE3" s="22"/>
      <c r="SLF3" s="22"/>
      <c r="SLG3" s="22"/>
      <c r="SLH3" s="22"/>
      <c r="SLI3" s="22"/>
      <c r="SLJ3" s="22"/>
      <c r="SLK3" s="22"/>
      <c r="SLL3" s="22"/>
      <c r="SLM3" s="22"/>
      <c r="SLN3" s="22"/>
      <c r="SLO3" s="22"/>
      <c r="SLP3" s="22"/>
      <c r="SLQ3" s="22"/>
      <c r="SLR3" s="22"/>
      <c r="SLS3" s="22"/>
      <c r="SLT3" s="22"/>
      <c r="SLU3" s="22"/>
      <c r="SLV3" s="22"/>
      <c r="SLW3" s="22"/>
      <c r="SLX3" s="22"/>
      <c r="SLY3" s="22"/>
      <c r="SLZ3" s="22"/>
      <c r="SMA3" s="22"/>
      <c r="SMB3" s="22"/>
      <c r="SMC3" s="22"/>
      <c r="SMD3" s="22"/>
      <c r="SME3" s="22"/>
      <c r="SMF3" s="22"/>
      <c r="SMG3" s="22"/>
      <c r="SMH3" s="22"/>
      <c r="SMI3" s="22"/>
      <c r="SMJ3" s="22"/>
      <c r="SMK3" s="22"/>
      <c r="SML3" s="22"/>
      <c r="SMM3" s="22"/>
      <c r="SMN3" s="22"/>
      <c r="SMO3" s="22"/>
      <c r="SMP3" s="22"/>
      <c r="SMQ3" s="22"/>
      <c r="SMR3" s="22"/>
      <c r="SMS3" s="22"/>
      <c r="SMT3" s="22"/>
      <c r="SMU3" s="22"/>
      <c r="SMV3" s="22"/>
      <c r="SMW3" s="22"/>
      <c r="SMX3" s="22"/>
      <c r="SMY3" s="22"/>
      <c r="SMZ3" s="22"/>
      <c r="SNA3" s="22"/>
      <c r="SNB3" s="22"/>
      <c r="SNC3" s="22"/>
      <c r="SND3" s="22"/>
      <c r="SNE3" s="22"/>
      <c r="SNF3" s="22"/>
      <c r="SNG3" s="22"/>
      <c r="SNH3" s="22"/>
      <c r="SNI3" s="22"/>
      <c r="SNJ3" s="22"/>
      <c r="SNK3" s="22"/>
      <c r="SNL3" s="22"/>
      <c r="SNM3" s="22"/>
      <c r="SNN3" s="22"/>
      <c r="SNO3" s="22"/>
      <c r="SNP3" s="22"/>
      <c r="SNQ3" s="22"/>
      <c r="SNR3" s="22"/>
      <c r="SNS3" s="22"/>
      <c r="SNT3" s="22"/>
      <c r="SNU3" s="22"/>
      <c r="SNV3" s="22"/>
      <c r="SNW3" s="22"/>
      <c r="SNX3" s="22"/>
      <c r="SNY3" s="22"/>
      <c r="SNZ3" s="22"/>
      <c r="SOA3" s="22"/>
      <c r="SOB3" s="22"/>
      <c r="SOC3" s="22"/>
      <c r="SOD3" s="22"/>
      <c r="SOE3" s="22"/>
      <c r="SOF3" s="22"/>
      <c r="SOG3" s="22"/>
      <c r="SOH3" s="22"/>
      <c r="SOI3" s="22"/>
      <c r="SOJ3" s="22"/>
      <c r="SOK3" s="22"/>
      <c r="SOL3" s="22"/>
      <c r="SOM3" s="22"/>
      <c r="SON3" s="22"/>
      <c r="SOO3" s="22"/>
      <c r="SOP3" s="22"/>
      <c r="SOQ3" s="22"/>
      <c r="SOR3" s="22"/>
      <c r="SOS3" s="22"/>
      <c r="SOT3" s="22"/>
      <c r="SOU3" s="22"/>
      <c r="SOV3" s="22"/>
      <c r="SOW3" s="22"/>
      <c r="SOX3" s="22"/>
      <c r="SOY3" s="22"/>
      <c r="SOZ3" s="22"/>
      <c r="SPA3" s="22"/>
      <c r="SPB3" s="22"/>
      <c r="SPC3" s="22"/>
      <c r="SPD3" s="22"/>
      <c r="SPE3" s="22"/>
      <c r="SPF3" s="22"/>
      <c r="SPG3" s="22"/>
      <c r="SPH3" s="22"/>
      <c r="SPI3" s="22"/>
      <c r="SPJ3" s="22"/>
      <c r="SPK3" s="22"/>
      <c r="SPL3" s="22"/>
      <c r="SPM3" s="22"/>
      <c r="SPN3" s="22"/>
      <c r="SPO3" s="22"/>
      <c r="SPP3" s="22"/>
      <c r="SPQ3" s="22"/>
      <c r="SPR3" s="22"/>
      <c r="SPS3" s="22"/>
      <c r="SPT3" s="22"/>
      <c r="SPU3" s="22"/>
      <c r="SPV3" s="22"/>
      <c r="SPW3" s="22"/>
      <c r="SPX3" s="22"/>
      <c r="SPY3" s="22"/>
      <c r="SPZ3" s="22"/>
      <c r="SQA3" s="22"/>
      <c r="SQB3" s="22"/>
      <c r="SQC3" s="22"/>
      <c r="SQD3" s="22"/>
      <c r="SQE3" s="22"/>
      <c r="SQF3" s="22"/>
      <c r="SQG3" s="22"/>
      <c r="SQH3" s="22"/>
      <c r="SQI3" s="22"/>
      <c r="SQJ3" s="22"/>
      <c r="SQK3" s="22"/>
      <c r="SQL3" s="22"/>
      <c r="SQM3" s="22"/>
      <c r="SQN3" s="22"/>
      <c r="SQO3" s="22"/>
      <c r="SQP3" s="22"/>
      <c r="SQQ3" s="22"/>
      <c r="SQR3" s="22"/>
      <c r="SQS3" s="22"/>
      <c r="SQT3" s="22"/>
      <c r="SQU3" s="22"/>
      <c r="SQV3" s="22"/>
      <c r="SQW3" s="22"/>
      <c r="SQX3" s="22"/>
      <c r="SQY3" s="22"/>
      <c r="SQZ3" s="22"/>
      <c r="SRA3" s="22"/>
      <c r="SRB3" s="22"/>
      <c r="SRC3" s="22"/>
      <c r="SRD3" s="22"/>
      <c r="SRE3" s="22"/>
      <c r="SRF3" s="22"/>
      <c r="SRG3" s="22"/>
      <c r="SRH3" s="22"/>
      <c r="SRI3" s="22"/>
      <c r="SRJ3" s="22"/>
      <c r="SRK3" s="22"/>
      <c r="SRL3" s="22"/>
      <c r="SRM3" s="22"/>
      <c r="SRN3" s="22"/>
      <c r="SRO3" s="22"/>
      <c r="SRP3" s="22"/>
      <c r="SRQ3" s="22"/>
      <c r="SRR3" s="22"/>
      <c r="SRS3" s="22"/>
      <c r="SRT3" s="22"/>
      <c r="SRU3" s="22"/>
      <c r="SRV3" s="22"/>
      <c r="SRW3" s="22"/>
      <c r="SRX3" s="22"/>
      <c r="SRY3" s="22"/>
      <c r="SRZ3" s="22"/>
      <c r="SSA3" s="22"/>
      <c r="SSB3" s="22"/>
      <c r="SSC3" s="22"/>
      <c r="SSD3" s="22"/>
      <c r="SSE3" s="22"/>
      <c r="SSF3" s="22"/>
      <c r="SSG3" s="22"/>
      <c r="SSH3" s="22"/>
      <c r="SSI3" s="22"/>
      <c r="SSJ3" s="22"/>
      <c r="SSK3" s="22"/>
      <c r="SSL3" s="22"/>
      <c r="SSM3" s="22"/>
      <c r="SSN3" s="22"/>
      <c r="SSO3" s="22"/>
      <c r="SSP3" s="22"/>
      <c r="SSQ3" s="22"/>
      <c r="SSR3" s="22"/>
      <c r="SSS3" s="22"/>
      <c r="SST3" s="22"/>
      <c r="SSU3" s="22"/>
      <c r="SSV3" s="22"/>
      <c r="SSW3" s="22"/>
      <c r="SSX3" s="22"/>
      <c r="SSY3" s="22"/>
      <c r="SSZ3" s="22"/>
      <c r="STA3" s="22"/>
      <c r="STB3" s="22"/>
      <c r="STC3" s="22"/>
      <c r="STD3" s="22"/>
      <c r="STE3" s="22"/>
      <c r="STF3" s="22"/>
      <c r="STG3" s="22"/>
      <c r="STH3" s="22"/>
      <c r="STI3" s="22"/>
      <c r="STJ3" s="22"/>
      <c r="STK3" s="22"/>
      <c r="STL3" s="22"/>
      <c r="STM3" s="22"/>
      <c r="STN3" s="22"/>
      <c r="STO3" s="22"/>
      <c r="STP3" s="22"/>
      <c r="STQ3" s="22"/>
      <c r="STR3" s="22"/>
      <c r="STS3" s="22"/>
      <c r="STT3" s="22"/>
      <c r="STU3" s="22"/>
      <c r="STV3" s="22"/>
      <c r="STW3" s="22"/>
      <c r="STX3" s="22"/>
      <c r="STY3" s="22"/>
      <c r="STZ3" s="22"/>
      <c r="SUA3" s="22"/>
      <c r="SUB3" s="22"/>
      <c r="SUC3" s="22"/>
      <c r="SUD3" s="22"/>
      <c r="SUE3" s="22"/>
      <c r="SUF3" s="22"/>
      <c r="SUG3" s="22"/>
      <c r="SUH3" s="22"/>
      <c r="SUI3" s="22"/>
      <c r="SUJ3" s="22"/>
      <c r="SUK3" s="22"/>
      <c r="SUL3" s="22"/>
      <c r="SUM3" s="22"/>
      <c r="SUN3" s="22"/>
      <c r="SUO3" s="22"/>
      <c r="SUP3" s="22"/>
      <c r="SUQ3" s="22"/>
      <c r="SUR3" s="22"/>
      <c r="SUS3" s="22"/>
      <c r="SUT3" s="22"/>
      <c r="SUU3" s="22"/>
      <c r="SUV3" s="22"/>
      <c r="SUW3" s="22"/>
      <c r="SUX3" s="22"/>
      <c r="SUY3" s="22"/>
      <c r="SUZ3" s="22"/>
      <c r="SVA3" s="22"/>
      <c r="SVB3" s="22"/>
      <c r="SVC3" s="22"/>
      <c r="SVD3" s="22"/>
      <c r="SVE3" s="22"/>
      <c r="SVF3" s="22"/>
      <c r="SVG3" s="22"/>
      <c r="SVH3" s="22"/>
      <c r="SVI3" s="22"/>
      <c r="SVJ3" s="22"/>
      <c r="SVK3" s="22"/>
      <c r="SVL3" s="22"/>
      <c r="SVM3" s="22"/>
      <c r="SVN3" s="22"/>
      <c r="SVO3" s="22"/>
      <c r="SVP3" s="22"/>
      <c r="SVQ3" s="22"/>
      <c r="SVR3" s="22"/>
      <c r="SVS3" s="22"/>
      <c r="SVT3" s="22"/>
      <c r="SVU3" s="22"/>
      <c r="SVV3" s="22"/>
      <c r="SVW3" s="22"/>
      <c r="SVX3" s="22"/>
      <c r="SVY3" s="22"/>
      <c r="SVZ3" s="22"/>
      <c r="SWA3" s="22"/>
      <c r="SWB3" s="22"/>
      <c r="SWC3" s="22"/>
      <c r="SWD3" s="22"/>
      <c r="SWE3" s="22"/>
      <c r="SWF3" s="22"/>
      <c r="SWG3" s="22"/>
      <c r="SWH3" s="22"/>
      <c r="SWI3" s="22"/>
      <c r="SWJ3" s="22"/>
      <c r="SWK3" s="22"/>
      <c r="SWL3" s="22"/>
      <c r="SWM3" s="22"/>
      <c r="SWN3" s="22"/>
      <c r="SWO3" s="22"/>
      <c r="SWP3" s="22"/>
      <c r="SWQ3" s="22"/>
      <c r="SWR3" s="22"/>
      <c r="SWS3" s="22"/>
      <c r="SWT3" s="22"/>
      <c r="SWU3" s="22"/>
      <c r="SWV3" s="22"/>
      <c r="SWW3" s="22"/>
      <c r="SWX3" s="22"/>
      <c r="SWY3" s="22"/>
      <c r="SWZ3" s="22"/>
      <c r="SXA3" s="22"/>
      <c r="SXB3" s="22"/>
      <c r="SXC3" s="22"/>
      <c r="SXD3" s="22"/>
      <c r="SXE3" s="22"/>
      <c r="SXF3" s="22"/>
      <c r="SXG3" s="22"/>
      <c r="SXH3" s="22"/>
      <c r="SXI3" s="22"/>
      <c r="SXJ3" s="22"/>
      <c r="SXK3" s="22"/>
      <c r="SXL3" s="22"/>
      <c r="SXM3" s="22"/>
      <c r="SXN3" s="22"/>
      <c r="SXO3" s="22"/>
      <c r="SXP3" s="22"/>
      <c r="SXQ3" s="22"/>
      <c r="SXR3" s="22"/>
      <c r="SXS3" s="22"/>
      <c r="SXT3" s="22"/>
      <c r="SXU3" s="22"/>
      <c r="SXV3" s="22"/>
      <c r="SXW3" s="22"/>
      <c r="SXX3" s="22"/>
      <c r="SXY3" s="22"/>
      <c r="SXZ3" s="22"/>
      <c r="SYA3" s="22"/>
      <c r="SYB3" s="22"/>
      <c r="SYC3" s="22"/>
      <c r="SYD3" s="22"/>
      <c r="SYE3" s="22"/>
      <c r="SYF3" s="22"/>
      <c r="SYG3" s="22"/>
      <c r="SYH3" s="22"/>
      <c r="SYI3" s="22"/>
      <c r="SYJ3" s="22"/>
      <c r="SYK3" s="22"/>
      <c r="SYL3" s="22"/>
      <c r="SYM3" s="22"/>
      <c r="SYN3" s="22"/>
      <c r="SYO3" s="22"/>
      <c r="SYP3" s="22"/>
      <c r="SYQ3" s="22"/>
      <c r="SYR3" s="22"/>
      <c r="SYS3" s="22"/>
      <c r="SYT3" s="22"/>
      <c r="SYU3" s="22"/>
      <c r="SYV3" s="22"/>
      <c r="SYW3" s="22"/>
      <c r="SYX3" s="22"/>
      <c r="SYY3" s="22"/>
      <c r="SYZ3" s="22"/>
      <c r="SZA3" s="22"/>
      <c r="SZB3" s="22"/>
      <c r="SZC3" s="22"/>
      <c r="SZD3" s="22"/>
      <c r="SZE3" s="22"/>
      <c r="SZF3" s="22"/>
      <c r="SZG3" s="22"/>
      <c r="SZH3" s="22"/>
      <c r="SZI3" s="22"/>
      <c r="SZJ3" s="22"/>
      <c r="SZK3" s="22"/>
      <c r="SZL3" s="22"/>
      <c r="SZM3" s="22"/>
      <c r="SZN3" s="22"/>
      <c r="SZO3" s="22"/>
      <c r="SZP3" s="22"/>
      <c r="SZQ3" s="22"/>
      <c r="SZR3" s="22"/>
      <c r="SZS3" s="22"/>
      <c r="SZT3" s="22"/>
      <c r="SZU3" s="22"/>
      <c r="SZV3" s="22"/>
      <c r="SZW3" s="22"/>
      <c r="SZX3" s="22"/>
      <c r="SZY3" s="22"/>
      <c r="SZZ3" s="22"/>
      <c r="TAA3" s="22"/>
      <c r="TAB3" s="22"/>
      <c r="TAC3" s="22"/>
      <c r="TAD3" s="22"/>
      <c r="TAE3" s="22"/>
      <c r="TAF3" s="22"/>
      <c r="TAG3" s="22"/>
      <c r="TAH3" s="22"/>
      <c r="TAI3" s="22"/>
      <c r="TAJ3" s="22"/>
      <c r="TAK3" s="22"/>
      <c r="TAL3" s="22"/>
      <c r="TAM3" s="22"/>
      <c r="TAN3" s="22"/>
      <c r="TAO3" s="22"/>
      <c r="TAP3" s="22"/>
      <c r="TAQ3" s="22"/>
      <c r="TAR3" s="22"/>
      <c r="TAS3" s="22"/>
      <c r="TAT3" s="22"/>
      <c r="TAU3" s="22"/>
      <c r="TAV3" s="22"/>
      <c r="TAW3" s="22"/>
      <c r="TAX3" s="22"/>
      <c r="TAY3" s="22"/>
      <c r="TAZ3" s="22"/>
      <c r="TBA3" s="22"/>
      <c r="TBB3" s="22"/>
      <c r="TBC3" s="22"/>
      <c r="TBD3" s="22"/>
      <c r="TBE3" s="22"/>
      <c r="TBF3" s="22"/>
      <c r="TBG3" s="22"/>
      <c r="TBH3" s="22"/>
      <c r="TBI3" s="22"/>
      <c r="TBJ3" s="22"/>
      <c r="TBK3" s="22"/>
      <c r="TBL3" s="22"/>
      <c r="TBM3" s="22"/>
      <c r="TBN3" s="22"/>
      <c r="TBO3" s="22"/>
      <c r="TBP3" s="22"/>
      <c r="TBQ3" s="22"/>
      <c r="TBR3" s="22"/>
      <c r="TBS3" s="22"/>
      <c r="TBT3" s="22"/>
      <c r="TBU3" s="22"/>
      <c r="TBV3" s="22"/>
      <c r="TBW3" s="22"/>
      <c r="TBX3" s="22"/>
      <c r="TBY3" s="22"/>
      <c r="TBZ3" s="22"/>
      <c r="TCA3" s="22"/>
      <c r="TCB3" s="22"/>
      <c r="TCC3" s="22"/>
      <c r="TCD3" s="22"/>
      <c r="TCE3" s="22"/>
      <c r="TCF3" s="22"/>
      <c r="TCG3" s="22"/>
      <c r="TCH3" s="22"/>
      <c r="TCI3" s="22"/>
      <c r="TCJ3" s="22"/>
      <c r="TCK3" s="22"/>
      <c r="TCL3" s="22"/>
      <c r="TCM3" s="22"/>
      <c r="TCN3" s="22"/>
      <c r="TCO3" s="22"/>
      <c r="TCP3" s="22"/>
      <c r="TCQ3" s="22"/>
      <c r="TCR3" s="22"/>
      <c r="TCS3" s="22"/>
      <c r="TCT3" s="22"/>
      <c r="TCU3" s="22"/>
      <c r="TCV3" s="22"/>
      <c r="TCW3" s="22"/>
      <c r="TCX3" s="22"/>
      <c r="TCY3" s="22"/>
      <c r="TCZ3" s="22"/>
      <c r="TDA3" s="22"/>
      <c r="TDB3" s="22"/>
      <c r="TDC3" s="22"/>
      <c r="TDD3" s="22"/>
      <c r="TDE3" s="22"/>
      <c r="TDF3" s="22"/>
      <c r="TDG3" s="22"/>
      <c r="TDH3" s="22"/>
      <c r="TDI3" s="22"/>
      <c r="TDJ3" s="22"/>
      <c r="TDK3" s="22"/>
      <c r="TDL3" s="22"/>
      <c r="TDM3" s="22"/>
      <c r="TDN3" s="22"/>
      <c r="TDO3" s="22"/>
      <c r="TDP3" s="22"/>
      <c r="TDQ3" s="22"/>
      <c r="TDR3" s="22"/>
      <c r="TDS3" s="22"/>
      <c r="TDT3" s="22"/>
      <c r="TDU3" s="22"/>
      <c r="TDV3" s="22"/>
      <c r="TDW3" s="22"/>
      <c r="TDX3" s="22"/>
      <c r="TDY3" s="22"/>
      <c r="TDZ3" s="22"/>
      <c r="TEA3" s="22"/>
      <c r="TEB3" s="22"/>
      <c r="TEC3" s="22"/>
      <c r="TED3" s="22"/>
      <c r="TEE3" s="22"/>
      <c r="TEF3" s="22"/>
      <c r="TEG3" s="22"/>
      <c r="TEH3" s="22"/>
      <c r="TEI3" s="22"/>
      <c r="TEJ3" s="22"/>
      <c r="TEK3" s="22"/>
      <c r="TEL3" s="22"/>
      <c r="TEM3" s="22"/>
      <c r="TEN3" s="22"/>
      <c r="TEO3" s="22"/>
      <c r="TEP3" s="22"/>
      <c r="TEQ3" s="22"/>
      <c r="TER3" s="22"/>
      <c r="TES3" s="22"/>
      <c r="TET3" s="22"/>
      <c r="TEU3" s="22"/>
      <c r="TEV3" s="22"/>
      <c r="TEW3" s="22"/>
      <c r="TEX3" s="22"/>
      <c r="TEY3" s="22"/>
      <c r="TEZ3" s="22"/>
      <c r="TFA3" s="22"/>
      <c r="TFB3" s="22"/>
      <c r="TFC3" s="22"/>
      <c r="TFD3" s="22"/>
      <c r="TFE3" s="22"/>
      <c r="TFF3" s="22"/>
      <c r="TFG3" s="22"/>
      <c r="TFH3" s="22"/>
      <c r="TFI3" s="22"/>
      <c r="TFJ3" s="22"/>
      <c r="TFK3" s="22"/>
      <c r="TFL3" s="22"/>
      <c r="TFM3" s="22"/>
      <c r="TFN3" s="22"/>
      <c r="TFO3" s="22"/>
      <c r="TFP3" s="22"/>
      <c r="TFQ3" s="22"/>
      <c r="TFR3" s="22"/>
      <c r="TFS3" s="22"/>
      <c r="TFT3" s="22"/>
      <c r="TFU3" s="22"/>
      <c r="TFV3" s="22"/>
      <c r="TFW3" s="22"/>
      <c r="TFX3" s="22"/>
      <c r="TFY3" s="22"/>
      <c r="TFZ3" s="22"/>
      <c r="TGA3" s="22"/>
      <c r="TGB3" s="22"/>
      <c r="TGC3" s="22"/>
      <c r="TGD3" s="22"/>
      <c r="TGE3" s="22"/>
      <c r="TGF3" s="22"/>
      <c r="TGG3" s="22"/>
      <c r="TGH3" s="22"/>
      <c r="TGI3" s="22"/>
      <c r="TGJ3" s="22"/>
      <c r="TGK3" s="22"/>
      <c r="TGL3" s="22"/>
      <c r="TGM3" s="22"/>
      <c r="TGN3" s="22"/>
      <c r="TGO3" s="22"/>
      <c r="TGP3" s="22"/>
      <c r="TGQ3" s="22"/>
      <c r="TGR3" s="22"/>
      <c r="TGS3" s="22"/>
      <c r="TGT3" s="22"/>
      <c r="TGU3" s="22"/>
      <c r="TGV3" s="22"/>
      <c r="TGW3" s="22"/>
      <c r="TGX3" s="22"/>
      <c r="TGY3" s="22"/>
      <c r="TGZ3" s="22"/>
      <c r="THA3" s="22"/>
      <c r="THB3" s="22"/>
      <c r="THC3" s="22"/>
      <c r="THD3" s="22"/>
      <c r="THE3" s="22"/>
      <c r="THF3" s="22"/>
      <c r="THG3" s="22"/>
      <c r="THH3" s="22"/>
      <c r="THI3" s="22"/>
      <c r="THJ3" s="22"/>
      <c r="THK3" s="22"/>
      <c r="THL3" s="22"/>
      <c r="THM3" s="22"/>
      <c r="THN3" s="22"/>
      <c r="THO3" s="22"/>
      <c r="THP3" s="22"/>
      <c r="THQ3" s="22"/>
      <c r="THR3" s="22"/>
      <c r="THS3" s="22"/>
      <c r="THT3" s="22"/>
      <c r="THU3" s="22"/>
      <c r="THV3" s="22"/>
      <c r="THW3" s="22"/>
      <c r="THX3" s="22"/>
      <c r="THY3" s="22"/>
      <c r="THZ3" s="22"/>
      <c r="TIA3" s="22"/>
      <c r="TIB3" s="22"/>
      <c r="TIC3" s="22"/>
      <c r="TID3" s="22"/>
      <c r="TIE3" s="22"/>
      <c r="TIF3" s="22"/>
      <c r="TIG3" s="22"/>
      <c r="TIH3" s="22"/>
      <c r="TII3" s="22"/>
      <c r="TIJ3" s="22"/>
      <c r="TIK3" s="22"/>
      <c r="TIL3" s="22"/>
      <c r="TIM3" s="22"/>
      <c r="TIN3" s="22"/>
      <c r="TIO3" s="22"/>
      <c r="TIP3" s="22"/>
      <c r="TIQ3" s="22"/>
      <c r="TIR3" s="22"/>
      <c r="TIS3" s="22"/>
      <c r="TIT3" s="22"/>
      <c r="TIU3" s="22"/>
      <c r="TIV3" s="22"/>
      <c r="TIW3" s="22"/>
      <c r="TIX3" s="22"/>
      <c r="TIY3" s="22"/>
      <c r="TIZ3" s="22"/>
      <c r="TJA3" s="22"/>
      <c r="TJB3" s="22"/>
      <c r="TJC3" s="22"/>
      <c r="TJD3" s="22"/>
      <c r="TJE3" s="22"/>
      <c r="TJF3" s="22"/>
      <c r="TJG3" s="22"/>
      <c r="TJH3" s="22"/>
      <c r="TJI3" s="22"/>
      <c r="TJJ3" s="22"/>
      <c r="TJK3" s="22"/>
      <c r="TJL3" s="22"/>
      <c r="TJM3" s="22"/>
      <c r="TJN3" s="22"/>
      <c r="TJO3" s="22"/>
      <c r="TJP3" s="22"/>
      <c r="TJQ3" s="22"/>
      <c r="TJR3" s="22"/>
      <c r="TJS3" s="22"/>
      <c r="TJT3" s="22"/>
      <c r="TJU3" s="22"/>
      <c r="TJV3" s="22"/>
      <c r="TJW3" s="22"/>
      <c r="TJX3" s="22"/>
      <c r="TJY3" s="22"/>
      <c r="TJZ3" s="22"/>
      <c r="TKA3" s="22"/>
      <c r="TKB3" s="22"/>
      <c r="TKC3" s="22"/>
      <c r="TKD3" s="22"/>
      <c r="TKE3" s="22"/>
      <c r="TKF3" s="22"/>
      <c r="TKG3" s="22"/>
      <c r="TKH3" s="22"/>
      <c r="TKI3" s="22"/>
      <c r="TKJ3" s="22"/>
      <c r="TKK3" s="22"/>
      <c r="TKL3" s="22"/>
      <c r="TKM3" s="22"/>
      <c r="TKN3" s="22"/>
      <c r="TKO3" s="22"/>
      <c r="TKP3" s="22"/>
      <c r="TKQ3" s="22"/>
      <c r="TKR3" s="22"/>
      <c r="TKS3" s="22"/>
      <c r="TKT3" s="22"/>
      <c r="TKU3" s="22"/>
      <c r="TKV3" s="22"/>
      <c r="TKW3" s="22"/>
      <c r="TKX3" s="22"/>
      <c r="TKY3" s="22"/>
      <c r="TKZ3" s="22"/>
      <c r="TLA3" s="22"/>
      <c r="TLB3" s="22"/>
      <c r="TLC3" s="22"/>
      <c r="TLD3" s="22"/>
      <c r="TLE3" s="22"/>
      <c r="TLF3" s="22"/>
      <c r="TLG3" s="22"/>
      <c r="TLH3" s="22"/>
      <c r="TLI3" s="22"/>
      <c r="TLJ3" s="22"/>
      <c r="TLK3" s="22"/>
      <c r="TLL3" s="22"/>
      <c r="TLM3" s="22"/>
      <c r="TLN3" s="22"/>
      <c r="TLO3" s="22"/>
      <c r="TLP3" s="22"/>
      <c r="TLQ3" s="22"/>
      <c r="TLR3" s="22"/>
      <c r="TLS3" s="22"/>
      <c r="TLT3" s="22"/>
      <c r="TLU3" s="22"/>
      <c r="TLV3" s="22"/>
      <c r="TLW3" s="22"/>
      <c r="TLX3" s="22"/>
      <c r="TLY3" s="22"/>
      <c r="TLZ3" s="22"/>
      <c r="TMA3" s="22"/>
      <c r="TMB3" s="22"/>
      <c r="TMC3" s="22"/>
      <c r="TMD3" s="22"/>
      <c r="TME3" s="22"/>
      <c r="TMF3" s="22"/>
      <c r="TMG3" s="22"/>
      <c r="TMH3" s="22"/>
      <c r="TMI3" s="22"/>
      <c r="TMJ3" s="22"/>
      <c r="TMK3" s="22"/>
      <c r="TML3" s="22"/>
      <c r="TMM3" s="22"/>
      <c r="TMN3" s="22"/>
      <c r="TMO3" s="22"/>
      <c r="TMP3" s="22"/>
      <c r="TMQ3" s="22"/>
      <c r="TMR3" s="22"/>
      <c r="TMS3" s="22"/>
      <c r="TMT3" s="22"/>
      <c r="TMU3" s="22"/>
      <c r="TMV3" s="22"/>
      <c r="TMW3" s="22"/>
      <c r="TMX3" s="22"/>
      <c r="TMY3" s="22"/>
      <c r="TMZ3" s="22"/>
      <c r="TNA3" s="22"/>
      <c r="TNB3" s="22"/>
      <c r="TNC3" s="22"/>
      <c r="TND3" s="22"/>
      <c r="TNE3" s="22"/>
      <c r="TNF3" s="22"/>
      <c r="TNG3" s="22"/>
      <c r="TNH3" s="22"/>
      <c r="TNI3" s="22"/>
      <c r="TNJ3" s="22"/>
      <c r="TNK3" s="22"/>
      <c r="TNL3" s="22"/>
      <c r="TNM3" s="22"/>
      <c r="TNN3" s="22"/>
      <c r="TNO3" s="22"/>
      <c r="TNP3" s="22"/>
      <c r="TNQ3" s="22"/>
      <c r="TNR3" s="22"/>
      <c r="TNS3" s="22"/>
      <c r="TNT3" s="22"/>
      <c r="TNU3" s="22"/>
      <c r="TNV3" s="22"/>
      <c r="TNW3" s="22"/>
      <c r="TNX3" s="22"/>
      <c r="TNY3" s="22"/>
      <c r="TNZ3" s="22"/>
      <c r="TOA3" s="22"/>
      <c r="TOB3" s="22"/>
      <c r="TOC3" s="22"/>
      <c r="TOD3" s="22"/>
      <c r="TOE3" s="22"/>
      <c r="TOF3" s="22"/>
      <c r="TOG3" s="22"/>
      <c r="TOH3" s="22"/>
      <c r="TOI3" s="22"/>
      <c r="TOJ3" s="22"/>
      <c r="TOK3" s="22"/>
      <c r="TOL3" s="22"/>
      <c r="TOM3" s="22"/>
      <c r="TON3" s="22"/>
      <c r="TOO3" s="22"/>
      <c r="TOP3" s="22"/>
      <c r="TOQ3" s="22"/>
      <c r="TOR3" s="22"/>
      <c r="TOS3" s="22"/>
      <c r="TOT3" s="22"/>
      <c r="TOU3" s="22"/>
      <c r="TOV3" s="22"/>
      <c r="TOW3" s="22"/>
      <c r="TOX3" s="22"/>
      <c r="TOY3" s="22"/>
      <c r="TOZ3" s="22"/>
      <c r="TPA3" s="22"/>
      <c r="TPB3" s="22"/>
      <c r="TPC3" s="22"/>
      <c r="TPD3" s="22"/>
      <c r="TPE3" s="22"/>
      <c r="TPF3" s="22"/>
      <c r="TPG3" s="22"/>
      <c r="TPH3" s="22"/>
      <c r="TPI3" s="22"/>
      <c r="TPJ3" s="22"/>
      <c r="TPK3" s="22"/>
      <c r="TPL3" s="22"/>
      <c r="TPM3" s="22"/>
      <c r="TPN3" s="22"/>
      <c r="TPO3" s="22"/>
      <c r="TPP3" s="22"/>
      <c r="TPQ3" s="22"/>
      <c r="TPR3" s="22"/>
      <c r="TPS3" s="22"/>
      <c r="TPT3" s="22"/>
      <c r="TPU3" s="22"/>
      <c r="TPV3" s="22"/>
      <c r="TPW3" s="22"/>
      <c r="TPX3" s="22"/>
      <c r="TPY3" s="22"/>
      <c r="TPZ3" s="22"/>
      <c r="TQA3" s="22"/>
      <c r="TQB3" s="22"/>
      <c r="TQC3" s="22"/>
      <c r="TQD3" s="22"/>
      <c r="TQE3" s="22"/>
      <c r="TQF3" s="22"/>
      <c r="TQG3" s="22"/>
      <c r="TQH3" s="22"/>
      <c r="TQI3" s="22"/>
      <c r="TQJ3" s="22"/>
      <c r="TQK3" s="22"/>
      <c r="TQL3" s="22"/>
      <c r="TQM3" s="22"/>
      <c r="TQN3" s="22"/>
      <c r="TQO3" s="22"/>
      <c r="TQP3" s="22"/>
      <c r="TQQ3" s="22"/>
      <c r="TQR3" s="22"/>
      <c r="TQS3" s="22"/>
      <c r="TQT3" s="22"/>
      <c r="TQU3" s="22"/>
      <c r="TQV3" s="22"/>
      <c r="TQW3" s="22"/>
      <c r="TQX3" s="22"/>
      <c r="TQY3" s="22"/>
      <c r="TQZ3" s="22"/>
      <c r="TRA3" s="22"/>
      <c r="TRB3" s="22"/>
      <c r="TRC3" s="22"/>
      <c r="TRD3" s="22"/>
      <c r="TRE3" s="22"/>
      <c r="TRF3" s="22"/>
      <c r="TRG3" s="22"/>
      <c r="TRH3" s="22"/>
      <c r="TRI3" s="22"/>
      <c r="TRJ3" s="22"/>
      <c r="TRK3" s="22"/>
      <c r="TRL3" s="22"/>
      <c r="TRM3" s="22"/>
      <c r="TRN3" s="22"/>
      <c r="TRO3" s="22"/>
      <c r="TRP3" s="22"/>
      <c r="TRQ3" s="22"/>
      <c r="TRR3" s="22"/>
      <c r="TRS3" s="22"/>
      <c r="TRT3" s="22"/>
      <c r="TRU3" s="22"/>
      <c r="TRV3" s="22"/>
      <c r="TRW3" s="22"/>
      <c r="TRX3" s="22"/>
      <c r="TRY3" s="22"/>
      <c r="TRZ3" s="22"/>
      <c r="TSA3" s="22"/>
      <c r="TSB3" s="22"/>
      <c r="TSC3" s="22"/>
      <c r="TSD3" s="22"/>
      <c r="TSE3" s="22"/>
      <c r="TSF3" s="22"/>
      <c r="TSG3" s="22"/>
      <c r="TSH3" s="22"/>
      <c r="TSI3" s="22"/>
      <c r="TSJ3" s="22"/>
      <c r="TSK3" s="22"/>
      <c r="TSL3" s="22"/>
      <c r="TSM3" s="22"/>
      <c r="TSN3" s="22"/>
      <c r="TSO3" s="22"/>
      <c r="TSP3" s="22"/>
      <c r="TSQ3" s="22"/>
      <c r="TSR3" s="22"/>
      <c r="TSS3" s="22"/>
      <c r="TST3" s="22"/>
      <c r="TSU3" s="22"/>
      <c r="TSV3" s="22"/>
      <c r="TSW3" s="22"/>
      <c r="TSX3" s="22"/>
      <c r="TSY3" s="22"/>
      <c r="TSZ3" s="22"/>
      <c r="TTA3" s="22"/>
      <c r="TTB3" s="22"/>
      <c r="TTC3" s="22"/>
      <c r="TTD3" s="22"/>
      <c r="TTE3" s="22"/>
      <c r="TTF3" s="22"/>
      <c r="TTG3" s="22"/>
      <c r="TTH3" s="22"/>
      <c r="TTI3" s="22"/>
      <c r="TTJ3" s="22"/>
      <c r="TTK3" s="22"/>
      <c r="TTL3" s="22"/>
      <c r="TTM3" s="22"/>
      <c r="TTN3" s="22"/>
      <c r="TTO3" s="22"/>
      <c r="TTP3" s="22"/>
      <c r="TTQ3" s="22"/>
      <c r="TTR3" s="22"/>
      <c r="TTS3" s="22"/>
      <c r="TTT3" s="22"/>
      <c r="TTU3" s="22"/>
      <c r="TTV3" s="22"/>
      <c r="TTW3" s="22"/>
      <c r="TTX3" s="22"/>
      <c r="TTY3" s="22"/>
      <c r="TTZ3" s="22"/>
      <c r="TUA3" s="22"/>
      <c r="TUB3" s="22"/>
      <c r="TUC3" s="22"/>
      <c r="TUD3" s="22"/>
      <c r="TUE3" s="22"/>
      <c r="TUF3" s="22"/>
      <c r="TUG3" s="22"/>
      <c r="TUH3" s="22"/>
      <c r="TUI3" s="22"/>
      <c r="TUJ3" s="22"/>
      <c r="TUK3" s="22"/>
      <c r="TUL3" s="22"/>
      <c r="TUM3" s="22"/>
      <c r="TUN3" s="22"/>
      <c r="TUO3" s="22"/>
      <c r="TUP3" s="22"/>
      <c r="TUQ3" s="22"/>
      <c r="TUR3" s="22"/>
      <c r="TUS3" s="22"/>
      <c r="TUT3" s="22"/>
      <c r="TUU3" s="22"/>
      <c r="TUV3" s="22"/>
      <c r="TUW3" s="22"/>
      <c r="TUX3" s="22"/>
      <c r="TUY3" s="22"/>
      <c r="TUZ3" s="22"/>
      <c r="TVA3" s="22"/>
      <c r="TVB3" s="22"/>
      <c r="TVC3" s="22"/>
      <c r="TVD3" s="22"/>
      <c r="TVE3" s="22"/>
      <c r="TVF3" s="22"/>
      <c r="TVG3" s="22"/>
      <c r="TVH3" s="22"/>
      <c r="TVI3" s="22"/>
      <c r="TVJ3" s="22"/>
      <c r="TVK3" s="22"/>
      <c r="TVL3" s="22"/>
      <c r="TVM3" s="22"/>
      <c r="TVN3" s="22"/>
      <c r="TVO3" s="22"/>
      <c r="TVP3" s="22"/>
      <c r="TVQ3" s="22"/>
      <c r="TVR3" s="22"/>
      <c r="TVS3" s="22"/>
      <c r="TVT3" s="22"/>
      <c r="TVU3" s="22"/>
      <c r="TVV3" s="22"/>
      <c r="TVW3" s="22"/>
      <c r="TVX3" s="22"/>
      <c r="TVY3" s="22"/>
      <c r="TVZ3" s="22"/>
      <c r="TWA3" s="22"/>
      <c r="TWB3" s="22"/>
      <c r="TWC3" s="22"/>
      <c r="TWD3" s="22"/>
      <c r="TWE3" s="22"/>
      <c r="TWF3" s="22"/>
      <c r="TWG3" s="22"/>
      <c r="TWH3" s="22"/>
      <c r="TWI3" s="22"/>
      <c r="TWJ3" s="22"/>
      <c r="TWK3" s="22"/>
      <c r="TWL3" s="22"/>
      <c r="TWM3" s="22"/>
      <c r="TWN3" s="22"/>
      <c r="TWO3" s="22"/>
      <c r="TWP3" s="22"/>
      <c r="TWQ3" s="22"/>
      <c r="TWR3" s="22"/>
      <c r="TWS3" s="22"/>
      <c r="TWT3" s="22"/>
      <c r="TWU3" s="22"/>
      <c r="TWV3" s="22"/>
      <c r="TWW3" s="22"/>
      <c r="TWX3" s="22"/>
      <c r="TWY3" s="22"/>
      <c r="TWZ3" s="22"/>
      <c r="TXA3" s="22"/>
      <c r="TXB3" s="22"/>
      <c r="TXC3" s="22"/>
      <c r="TXD3" s="22"/>
      <c r="TXE3" s="22"/>
      <c r="TXF3" s="22"/>
      <c r="TXG3" s="22"/>
      <c r="TXH3" s="22"/>
      <c r="TXI3" s="22"/>
      <c r="TXJ3" s="22"/>
      <c r="TXK3" s="22"/>
      <c r="TXL3" s="22"/>
      <c r="TXM3" s="22"/>
      <c r="TXN3" s="22"/>
      <c r="TXO3" s="22"/>
      <c r="TXP3" s="22"/>
      <c r="TXQ3" s="22"/>
      <c r="TXR3" s="22"/>
      <c r="TXS3" s="22"/>
      <c r="TXT3" s="22"/>
      <c r="TXU3" s="22"/>
      <c r="TXV3" s="22"/>
      <c r="TXW3" s="22"/>
      <c r="TXX3" s="22"/>
      <c r="TXY3" s="22"/>
      <c r="TXZ3" s="22"/>
      <c r="TYA3" s="22"/>
      <c r="TYB3" s="22"/>
      <c r="TYC3" s="22"/>
      <c r="TYD3" s="22"/>
      <c r="TYE3" s="22"/>
      <c r="TYF3" s="22"/>
      <c r="TYG3" s="22"/>
      <c r="TYH3" s="22"/>
      <c r="TYI3" s="22"/>
      <c r="TYJ3" s="22"/>
      <c r="TYK3" s="22"/>
      <c r="TYL3" s="22"/>
      <c r="TYM3" s="22"/>
      <c r="TYN3" s="22"/>
      <c r="TYO3" s="22"/>
      <c r="TYP3" s="22"/>
      <c r="TYQ3" s="22"/>
      <c r="TYR3" s="22"/>
      <c r="TYS3" s="22"/>
      <c r="TYT3" s="22"/>
      <c r="TYU3" s="22"/>
      <c r="TYV3" s="22"/>
      <c r="TYW3" s="22"/>
      <c r="TYX3" s="22"/>
      <c r="TYY3" s="22"/>
      <c r="TYZ3" s="22"/>
      <c r="TZA3" s="22"/>
      <c r="TZB3" s="22"/>
      <c r="TZC3" s="22"/>
      <c r="TZD3" s="22"/>
      <c r="TZE3" s="22"/>
      <c r="TZF3" s="22"/>
      <c r="TZG3" s="22"/>
      <c r="TZH3" s="22"/>
      <c r="TZI3" s="22"/>
      <c r="TZJ3" s="22"/>
      <c r="TZK3" s="22"/>
      <c r="TZL3" s="22"/>
      <c r="TZM3" s="22"/>
      <c r="TZN3" s="22"/>
      <c r="TZO3" s="22"/>
      <c r="TZP3" s="22"/>
      <c r="TZQ3" s="22"/>
      <c r="TZR3" s="22"/>
      <c r="TZS3" s="22"/>
      <c r="TZT3" s="22"/>
      <c r="TZU3" s="22"/>
      <c r="TZV3" s="22"/>
      <c r="TZW3" s="22"/>
      <c r="TZX3" s="22"/>
      <c r="TZY3" s="22"/>
      <c r="TZZ3" s="22"/>
      <c r="UAA3" s="22"/>
      <c r="UAB3" s="22"/>
      <c r="UAC3" s="22"/>
      <c r="UAD3" s="22"/>
      <c r="UAE3" s="22"/>
      <c r="UAF3" s="22"/>
      <c r="UAG3" s="22"/>
      <c r="UAH3" s="22"/>
      <c r="UAI3" s="22"/>
      <c r="UAJ3" s="22"/>
      <c r="UAK3" s="22"/>
      <c r="UAL3" s="22"/>
      <c r="UAM3" s="22"/>
      <c r="UAN3" s="22"/>
      <c r="UAO3" s="22"/>
      <c r="UAP3" s="22"/>
      <c r="UAQ3" s="22"/>
      <c r="UAR3" s="22"/>
      <c r="UAS3" s="22"/>
      <c r="UAT3" s="22"/>
      <c r="UAU3" s="22"/>
      <c r="UAV3" s="22"/>
      <c r="UAW3" s="22"/>
      <c r="UAX3" s="22"/>
      <c r="UAY3" s="22"/>
      <c r="UAZ3" s="22"/>
      <c r="UBA3" s="22"/>
      <c r="UBB3" s="22"/>
      <c r="UBC3" s="22"/>
      <c r="UBD3" s="22"/>
      <c r="UBE3" s="22"/>
      <c r="UBF3" s="22"/>
      <c r="UBG3" s="22"/>
      <c r="UBH3" s="22"/>
      <c r="UBI3" s="22"/>
      <c r="UBJ3" s="22"/>
      <c r="UBK3" s="22"/>
      <c r="UBL3" s="22"/>
      <c r="UBM3" s="22"/>
      <c r="UBN3" s="22"/>
      <c r="UBO3" s="22"/>
      <c r="UBP3" s="22"/>
      <c r="UBQ3" s="22"/>
      <c r="UBR3" s="22"/>
      <c r="UBS3" s="22"/>
      <c r="UBT3" s="22"/>
      <c r="UBU3" s="22"/>
      <c r="UBV3" s="22"/>
      <c r="UBW3" s="22"/>
      <c r="UBX3" s="22"/>
      <c r="UBY3" s="22"/>
      <c r="UBZ3" s="22"/>
      <c r="UCA3" s="22"/>
      <c r="UCB3" s="22"/>
      <c r="UCC3" s="22"/>
      <c r="UCD3" s="22"/>
      <c r="UCE3" s="22"/>
      <c r="UCF3" s="22"/>
      <c r="UCG3" s="22"/>
      <c r="UCH3" s="22"/>
      <c r="UCI3" s="22"/>
      <c r="UCJ3" s="22"/>
      <c r="UCK3" s="22"/>
      <c r="UCL3" s="22"/>
      <c r="UCM3" s="22"/>
      <c r="UCN3" s="22"/>
      <c r="UCO3" s="22"/>
      <c r="UCP3" s="22"/>
      <c r="UCQ3" s="22"/>
      <c r="UCR3" s="22"/>
      <c r="UCS3" s="22"/>
      <c r="UCT3" s="22"/>
      <c r="UCU3" s="22"/>
      <c r="UCV3" s="22"/>
      <c r="UCW3" s="22"/>
      <c r="UCX3" s="22"/>
      <c r="UCY3" s="22"/>
      <c r="UCZ3" s="22"/>
      <c r="UDA3" s="22"/>
      <c r="UDB3" s="22"/>
      <c r="UDC3" s="22"/>
      <c r="UDD3" s="22"/>
      <c r="UDE3" s="22"/>
      <c r="UDF3" s="22"/>
      <c r="UDG3" s="22"/>
      <c r="UDH3" s="22"/>
      <c r="UDI3" s="22"/>
      <c r="UDJ3" s="22"/>
      <c r="UDK3" s="22"/>
      <c r="UDL3" s="22"/>
      <c r="UDM3" s="22"/>
      <c r="UDN3" s="22"/>
      <c r="UDO3" s="22"/>
      <c r="UDP3" s="22"/>
      <c r="UDQ3" s="22"/>
      <c r="UDR3" s="22"/>
      <c r="UDS3" s="22"/>
      <c r="UDT3" s="22"/>
      <c r="UDU3" s="22"/>
      <c r="UDV3" s="22"/>
      <c r="UDW3" s="22"/>
      <c r="UDX3" s="22"/>
      <c r="UDY3" s="22"/>
      <c r="UDZ3" s="22"/>
      <c r="UEA3" s="22"/>
      <c r="UEB3" s="22"/>
      <c r="UEC3" s="22"/>
      <c r="UED3" s="22"/>
      <c r="UEE3" s="22"/>
      <c r="UEF3" s="22"/>
      <c r="UEG3" s="22"/>
      <c r="UEH3" s="22"/>
      <c r="UEI3" s="22"/>
      <c r="UEJ3" s="22"/>
      <c r="UEK3" s="22"/>
      <c r="UEL3" s="22"/>
      <c r="UEM3" s="22"/>
      <c r="UEN3" s="22"/>
      <c r="UEO3" s="22"/>
      <c r="UEP3" s="22"/>
      <c r="UEQ3" s="22"/>
      <c r="UER3" s="22"/>
      <c r="UES3" s="22"/>
      <c r="UET3" s="22"/>
      <c r="UEU3" s="22"/>
      <c r="UEV3" s="22"/>
      <c r="UEW3" s="22"/>
      <c r="UEX3" s="22"/>
      <c r="UEY3" s="22"/>
      <c r="UEZ3" s="22"/>
      <c r="UFA3" s="22"/>
      <c r="UFB3" s="22"/>
      <c r="UFC3" s="22"/>
      <c r="UFD3" s="22"/>
      <c r="UFE3" s="22"/>
      <c r="UFF3" s="22"/>
      <c r="UFG3" s="22"/>
      <c r="UFH3" s="22"/>
      <c r="UFI3" s="22"/>
      <c r="UFJ3" s="22"/>
      <c r="UFK3" s="22"/>
      <c r="UFL3" s="22"/>
      <c r="UFM3" s="22"/>
      <c r="UFN3" s="22"/>
      <c r="UFO3" s="22"/>
      <c r="UFP3" s="22"/>
      <c r="UFQ3" s="22"/>
      <c r="UFR3" s="22"/>
      <c r="UFS3" s="22"/>
      <c r="UFT3" s="22"/>
      <c r="UFU3" s="22"/>
      <c r="UFV3" s="22"/>
      <c r="UFW3" s="22"/>
      <c r="UFX3" s="22"/>
      <c r="UFY3" s="22"/>
      <c r="UFZ3" s="22"/>
      <c r="UGA3" s="22"/>
      <c r="UGB3" s="22"/>
      <c r="UGC3" s="22"/>
      <c r="UGD3" s="22"/>
      <c r="UGE3" s="22"/>
      <c r="UGF3" s="22"/>
      <c r="UGG3" s="22"/>
      <c r="UGH3" s="22"/>
      <c r="UGI3" s="22"/>
      <c r="UGJ3" s="22"/>
      <c r="UGK3" s="22"/>
      <c r="UGL3" s="22"/>
      <c r="UGM3" s="22"/>
      <c r="UGN3" s="22"/>
      <c r="UGO3" s="22"/>
      <c r="UGP3" s="22"/>
      <c r="UGQ3" s="22"/>
      <c r="UGR3" s="22"/>
      <c r="UGS3" s="22"/>
      <c r="UGT3" s="22"/>
      <c r="UGU3" s="22"/>
      <c r="UGV3" s="22"/>
      <c r="UGW3" s="22"/>
      <c r="UGX3" s="22"/>
      <c r="UGY3" s="22"/>
      <c r="UGZ3" s="22"/>
      <c r="UHA3" s="22"/>
      <c r="UHB3" s="22"/>
      <c r="UHC3" s="22"/>
      <c r="UHD3" s="22"/>
      <c r="UHE3" s="22"/>
      <c r="UHF3" s="22"/>
      <c r="UHG3" s="22"/>
      <c r="UHH3" s="22"/>
      <c r="UHI3" s="22"/>
      <c r="UHJ3" s="22"/>
      <c r="UHK3" s="22"/>
      <c r="UHL3" s="22"/>
      <c r="UHM3" s="22"/>
      <c r="UHN3" s="22"/>
      <c r="UHO3" s="22"/>
      <c r="UHP3" s="22"/>
      <c r="UHQ3" s="22"/>
      <c r="UHR3" s="22"/>
      <c r="UHS3" s="22"/>
      <c r="UHT3" s="22"/>
      <c r="UHU3" s="22"/>
      <c r="UHV3" s="22"/>
      <c r="UHW3" s="22"/>
      <c r="UHX3" s="22"/>
      <c r="UHY3" s="22"/>
      <c r="UHZ3" s="22"/>
      <c r="UIA3" s="22"/>
      <c r="UIB3" s="22"/>
      <c r="UIC3" s="22"/>
      <c r="UID3" s="22"/>
      <c r="UIE3" s="22"/>
      <c r="UIF3" s="22"/>
      <c r="UIG3" s="22"/>
      <c r="UIH3" s="22"/>
      <c r="UII3" s="22"/>
      <c r="UIJ3" s="22"/>
      <c r="UIK3" s="22"/>
      <c r="UIL3" s="22"/>
      <c r="UIM3" s="22"/>
      <c r="UIN3" s="22"/>
      <c r="UIO3" s="22"/>
      <c r="UIP3" s="22"/>
      <c r="UIQ3" s="22"/>
      <c r="UIR3" s="22"/>
      <c r="UIS3" s="22"/>
      <c r="UIT3" s="22"/>
      <c r="UIU3" s="22"/>
      <c r="UIV3" s="22"/>
      <c r="UIW3" s="22"/>
      <c r="UIX3" s="22"/>
      <c r="UIY3" s="22"/>
      <c r="UIZ3" s="22"/>
      <c r="UJA3" s="22"/>
      <c r="UJB3" s="22"/>
      <c r="UJC3" s="22"/>
      <c r="UJD3" s="22"/>
      <c r="UJE3" s="22"/>
      <c r="UJF3" s="22"/>
      <c r="UJG3" s="22"/>
      <c r="UJH3" s="22"/>
      <c r="UJI3" s="22"/>
      <c r="UJJ3" s="22"/>
      <c r="UJK3" s="22"/>
      <c r="UJL3" s="22"/>
      <c r="UJM3" s="22"/>
      <c r="UJN3" s="22"/>
      <c r="UJO3" s="22"/>
      <c r="UJP3" s="22"/>
      <c r="UJQ3" s="22"/>
      <c r="UJR3" s="22"/>
      <c r="UJS3" s="22"/>
      <c r="UJT3" s="22"/>
      <c r="UJU3" s="22"/>
      <c r="UJV3" s="22"/>
      <c r="UJW3" s="22"/>
      <c r="UJX3" s="22"/>
      <c r="UJY3" s="22"/>
      <c r="UJZ3" s="22"/>
      <c r="UKA3" s="22"/>
      <c r="UKB3" s="22"/>
      <c r="UKC3" s="22"/>
      <c r="UKD3" s="22"/>
      <c r="UKE3" s="22"/>
      <c r="UKF3" s="22"/>
      <c r="UKG3" s="22"/>
      <c r="UKH3" s="22"/>
      <c r="UKI3" s="22"/>
      <c r="UKJ3" s="22"/>
      <c r="UKK3" s="22"/>
      <c r="UKL3" s="22"/>
      <c r="UKM3" s="22"/>
      <c r="UKN3" s="22"/>
      <c r="UKO3" s="22"/>
      <c r="UKP3" s="22"/>
      <c r="UKQ3" s="22"/>
      <c r="UKR3" s="22"/>
      <c r="UKS3" s="22"/>
      <c r="UKT3" s="22"/>
      <c r="UKU3" s="22"/>
      <c r="UKV3" s="22"/>
      <c r="UKW3" s="22"/>
      <c r="UKX3" s="22"/>
      <c r="UKY3" s="22"/>
      <c r="UKZ3" s="22"/>
      <c r="ULA3" s="22"/>
      <c r="ULB3" s="22"/>
      <c r="ULC3" s="22"/>
      <c r="ULD3" s="22"/>
      <c r="ULE3" s="22"/>
      <c r="ULF3" s="22"/>
      <c r="ULG3" s="22"/>
      <c r="ULH3" s="22"/>
      <c r="ULI3" s="22"/>
      <c r="ULJ3" s="22"/>
      <c r="ULK3" s="22"/>
      <c r="ULL3" s="22"/>
      <c r="ULM3" s="22"/>
      <c r="ULN3" s="22"/>
      <c r="ULO3" s="22"/>
      <c r="ULP3" s="22"/>
      <c r="ULQ3" s="22"/>
      <c r="ULR3" s="22"/>
      <c r="ULS3" s="22"/>
      <c r="ULT3" s="22"/>
      <c r="ULU3" s="22"/>
      <c r="ULV3" s="22"/>
      <c r="ULW3" s="22"/>
      <c r="ULX3" s="22"/>
      <c r="ULY3" s="22"/>
      <c r="ULZ3" s="22"/>
      <c r="UMA3" s="22"/>
      <c r="UMB3" s="22"/>
      <c r="UMC3" s="22"/>
      <c r="UMD3" s="22"/>
      <c r="UME3" s="22"/>
      <c r="UMF3" s="22"/>
      <c r="UMG3" s="22"/>
      <c r="UMH3" s="22"/>
      <c r="UMI3" s="22"/>
      <c r="UMJ3" s="22"/>
      <c r="UMK3" s="22"/>
      <c r="UML3" s="22"/>
      <c r="UMM3" s="22"/>
      <c r="UMN3" s="22"/>
      <c r="UMO3" s="22"/>
      <c r="UMP3" s="22"/>
      <c r="UMQ3" s="22"/>
      <c r="UMR3" s="22"/>
      <c r="UMS3" s="22"/>
      <c r="UMT3" s="22"/>
      <c r="UMU3" s="22"/>
      <c r="UMV3" s="22"/>
      <c r="UMW3" s="22"/>
      <c r="UMX3" s="22"/>
      <c r="UMY3" s="22"/>
      <c r="UMZ3" s="22"/>
      <c r="UNA3" s="22"/>
      <c r="UNB3" s="22"/>
      <c r="UNC3" s="22"/>
      <c r="UND3" s="22"/>
      <c r="UNE3" s="22"/>
      <c r="UNF3" s="22"/>
      <c r="UNG3" s="22"/>
      <c r="UNH3" s="22"/>
      <c r="UNI3" s="22"/>
      <c r="UNJ3" s="22"/>
      <c r="UNK3" s="22"/>
      <c r="UNL3" s="22"/>
      <c r="UNM3" s="22"/>
      <c r="UNN3" s="22"/>
      <c r="UNO3" s="22"/>
      <c r="UNP3" s="22"/>
      <c r="UNQ3" s="22"/>
      <c r="UNR3" s="22"/>
      <c r="UNS3" s="22"/>
      <c r="UNT3" s="22"/>
      <c r="UNU3" s="22"/>
      <c r="UNV3" s="22"/>
      <c r="UNW3" s="22"/>
      <c r="UNX3" s="22"/>
      <c r="UNY3" s="22"/>
      <c r="UNZ3" s="22"/>
      <c r="UOA3" s="22"/>
      <c r="UOB3" s="22"/>
      <c r="UOC3" s="22"/>
      <c r="UOD3" s="22"/>
      <c r="UOE3" s="22"/>
      <c r="UOF3" s="22"/>
      <c r="UOG3" s="22"/>
      <c r="UOH3" s="22"/>
      <c r="UOI3" s="22"/>
      <c r="UOJ3" s="22"/>
      <c r="UOK3" s="22"/>
      <c r="UOL3" s="22"/>
      <c r="UOM3" s="22"/>
      <c r="UON3" s="22"/>
      <c r="UOO3" s="22"/>
      <c r="UOP3" s="22"/>
      <c r="UOQ3" s="22"/>
      <c r="UOR3" s="22"/>
      <c r="UOS3" s="22"/>
      <c r="UOT3" s="22"/>
      <c r="UOU3" s="22"/>
      <c r="UOV3" s="22"/>
      <c r="UOW3" s="22"/>
      <c r="UOX3" s="22"/>
      <c r="UOY3" s="22"/>
      <c r="UOZ3" s="22"/>
      <c r="UPA3" s="22"/>
      <c r="UPB3" s="22"/>
      <c r="UPC3" s="22"/>
      <c r="UPD3" s="22"/>
      <c r="UPE3" s="22"/>
      <c r="UPF3" s="22"/>
      <c r="UPG3" s="22"/>
      <c r="UPH3" s="22"/>
      <c r="UPI3" s="22"/>
      <c r="UPJ3" s="22"/>
      <c r="UPK3" s="22"/>
      <c r="UPL3" s="22"/>
      <c r="UPM3" s="22"/>
      <c r="UPN3" s="22"/>
      <c r="UPO3" s="22"/>
      <c r="UPP3" s="22"/>
      <c r="UPQ3" s="22"/>
      <c r="UPR3" s="22"/>
      <c r="UPS3" s="22"/>
      <c r="UPT3" s="22"/>
      <c r="UPU3" s="22"/>
      <c r="UPV3" s="22"/>
      <c r="UPW3" s="22"/>
      <c r="UPX3" s="22"/>
      <c r="UPY3" s="22"/>
      <c r="UPZ3" s="22"/>
      <c r="UQA3" s="22"/>
      <c r="UQB3" s="22"/>
      <c r="UQC3" s="22"/>
      <c r="UQD3" s="22"/>
      <c r="UQE3" s="22"/>
      <c r="UQF3" s="22"/>
      <c r="UQG3" s="22"/>
      <c r="UQH3" s="22"/>
      <c r="UQI3" s="22"/>
      <c r="UQJ3" s="22"/>
      <c r="UQK3" s="22"/>
      <c r="UQL3" s="22"/>
      <c r="UQM3" s="22"/>
      <c r="UQN3" s="22"/>
      <c r="UQO3" s="22"/>
      <c r="UQP3" s="22"/>
      <c r="UQQ3" s="22"/>
      <c r="UQR3" s="22"/>
      <c r="UQS3" s="22"/>
      <c r="UQT3" s="22"/>
      <c r="UQU3" s="22"/>
      <c r="UQV3" s="22"/>
      <c r="UQW3" s="22"/>
      <c r="UQX3" s="22"/>
      <c r="UQY3" s="22"/>
      <c r="UQZ3" s="22"/>
      <c r="URA3" s="22"/>
      <c r="URB3" s="22"/>
      <c r="URC3" s="22"/>
      <c r="URD3" s="22"/>
      <c r="URE3" s="22"/>
      <c r="URF3" s="22"/>
      <c r="URG3" s="22"/>
      <c r="URH3" s="22"/>
      <c r="URI3" s="22"/>
      <c r="URJ3" s="22"/>
      <c r="URK3" s="22"/>
      <c r="URL3" s="22"/>
      <c r="URM3" s="22"/>
      <c r="URN3" s="22"/>
      <c r="URO3" s="22"/>
      <c r="URP3" s="22"/>
      <c r="URQ3" s="22"/>
      <c r="URR3" s="22"/>
      <c r="URS3" s="22"/>
      <c r="URT3" s="22"/>
      <c r="URU3" s="22"/>
      <c r="URV3" s="22"/>
      <c r="URW3" s="22"/>
      <c r="URX3" s="22"/>
      <c r="URY3" s="22"/>
      <c r="URZ3" s="22"/>
      <c r="USA3" s="22"/>
      <c r="USB3" s="22"/>
      <c r="USC3" s="22"/>
      <c r="USD3" s="22"/>
      <c r="USE3" s="22"/>
      <c r="USF3" s="22"/>
      <c r="USG3" s="22"/>
      <c r="USH3" s="22"/>
      <c r="USI3" s="22"/>
      <c r="USJ3" s="22"/>
      <c r="USK3" s="22"/>
      <c r="USL3" s="22"/>
      <c r="USM3" s="22"/>
      <c r="USN3" s="22"/>
      <c r="USO3" s="22"/>
      <c r="USP3" s="22"/>
      <c r="USQ3" s="22"/>
      <c r="USR3" s="22"/>
      <c r="USS3" s="22"/>
      <c r="UST3" s="22"/>
      <c r="USU3" s="22"/>
      <c r="USV3" s="22"/>
      <c r="USW3" s="22"/>
      <c r="USX3" s="22"/>
      <c r="USY3" s="22"/>
      <c r="USZ3" s="22"/>
      <c r="UTA3" s="22"/>
      <c r="UTB3" s="22"/>
      <c r="UTC3" s="22"/>
      <c r="UTD3" s="22"/>
      <c r="UTE3" s="22"/>
      <c r="UTF3" s="22"/>
      <c r="UTG3" s="22"/>
      <c r="UTH3" s="22"/>
      <c r="UTI3" s="22"/>
      <c r="UTJ3" s="22"/>
      <c r="UTK3" s="22"/>
      <c r="UTL3" s="22"/>
      <c r="UTM3" s="22"/>
      <c r="UTN3" s="22"/>
      <c r="UTO3" s="22"/>
      <c r="UTP3" s="22"/>
      <c r="UTQ3" s="22"/>
      <c r="UTR3" s="22"/>
      <c r="UTS3" s="22"/>
      <c r="UTT3" s="22"/>
      <c r="UTU3" s="22"/>
      <c r="UTV3" s="22"/>
      <c r="UTW3" s="22"/>
      <c r="UTX3" s="22"/>
      <c r="UTY3" s="22"/>
      <c r="UTZ3" s="22"/>
      <c r="UUA3" s="22"/>
      <c r="UUB3" s="22"/>
      <c r="UUC3" s="22"/>
      <c r="UUD3" s="22"/>
      <c r="UUE3" s="22"/>
      <c r="UUF3" s="22"/>
      <c r="UUG3" s="22"/>
      <c r="UUH3" s="22"/>
      <c r="UUI3" s="22"/>
      <c r="UUJ3" s="22"/>
      <c r="UUK3" s="22"/>
      <c r="UUL3" s="22"/>
      <c r="UUM3" s="22"/>
      <c r="UUN3" s="22"/>
      <c r="UUO3" s="22"/>
      <c r="UUP3" s="22"/>
      <c r="UUQ3" s="22"/>
      <c r="UUR3" s="22"/>
      <c r="UUS3" s="22"/>
      <c r="UUT3" s="22"/>
      <c r="UUU3" s="22"/>
      <c r="UUV3" s="22"/>
      <c r="UUW3" s="22"/>
      <c r="UUX3" s="22"/>
      <c r="UUY3" s="22"/>
      <c r="UUZ3" s="22"/>
      <c r="UVA3" s="22"/>
      <c r="UVB3" s="22"/>
      <c r="UVC3" s="22"/>
      <c r="UVD3" s="22"/>
      <c r="UVE3" s="22"/>
      <c r="UVF3" s="22"/>
      <c r="UVG3" s="22"/>
      <c r="UVH3" s="22"/>
      <c r="UVI3" s="22"/>
      <c r="UVJ3" s="22"/>
      <c r="UVK3" s="22"/>
      <c r="UVL3" s="22"/>
      <c r="UVM3" s="22"/>
      <c r="UVN3" s="22"/>
      <c r="UVO3" s="22"/>
      <c r="UVP3" s="22"/>
      <c r="UVQ3" s="22"/>
      <c r="UVR3" s="22"/>
      <c r="UVS3" s="22"/>
      <c r="UVT3" s="22"/>
      <c r="UVU3" s="22"/>
      <c r="UVV3" s="22"/>
      <c r="UVW3" s="22"/>
      <c r="UVX3" s="22"/>
      <c r="UVY3" s="22"/>
      <c r="UVZ3" s="22"/>
      <c r="UWA3" s="22"/>
      <c r="UWB3" s="22"/>
      <c r="UWC3" s="22"/>
      <c r="UWD3" s="22"/>
      <c r="UWE3" s="22"/>
      <c r="UWF3" s="22"/>
      <c r="UWG3" s="22"/>
      <c r="UWH3" s="22"/>
      <c r="UWI3" s="22"/>
      <c r="UWJ3" s="22"/>
      <c r="UWK3" s="22"/>
      <c r="UWL3" s="22"/>
      <c r="UWM3" s="22"/>
      <c r="UWN3" s="22"/>
      <c r="UWO3" s="22"/>
      <c r="UWP3" s="22"/>
      <c r="UWQ3" s="22"/>
      <c r="UWR3" s="22"/>
      <c r="UWS3" s="22"/>
      <c r="UWT3" s="22"/>
      <c r="UWU3" s="22"/>
      <c r="UWV3" s="22"/>
      <c r="UWW3" s="22"/>
      <c r="UWX3" s="22"/>
      <c r="UWY3" s="22"/>
      <c r="UWZ3" s="22"/>
      <c r="UXA3" s="22"/>
      <c r="UXB3" s="22"/>
      <c r="UXC3" s="22"/>
      <c r="UXD3" s="22"/>
      <c r="UXE3" s="22"/>
      <c r="UXF3" s="22"/>
      <c r="UXG3" s="22"/>
      <c r="UXH3" s="22"/>
      <c r="UXI3" s="22"/>
      <c r="UXJ3" s="22"/>
      <c r="UXK3" s="22"/>
      <c r="UXL3" s="22"/>
      <c r="UXM3" s="22"/>
      <c r="UXN3" s="22"/>
      <c r="UXO3" s="22"/>
      <c r="UXP3" s="22"/>
      <c r="UXQ3" s="22"/>
      <c r="UXR3" s="22"/>
      <c r="UXS3" s="22"/>
      <c r="UXT3" s="22"/>
      <c r="UXU3" s="22"/>
      <c r="UXV3" s="22"/>
      <c r="UXW3" s="22"/>
      <c r="UXX3" s="22"/>
      <c r="UXY3" s="22"/>
      <c r="UXZ3" s="22"/>
      <c r="UYA3" s="22"/>
      <c r="UYB3" s="22"/>
      <c r="UYC3" s="22"/>
      <c r="UYD3" s="22"/>
      <c r="UYE3" s="22"/>
      <c r="UYF3" s="22"/>
      <c r="UYG3" s="22"/>
      <c r="UYH3" s="22"/>
      <c r="UYI3" s="22"/>
      <c r="UYJ3" s="22"/>
      <c r="UYK3" s="22"/>
      <c r="UYL3" s="22"/>
      <c r="UYM3" s="22"/>
      <c r="UYN3" s="22"/>
      <c r="UYO3" s="22"/>
      <c r="UYP3" s="22"/>
      <c r="UYQ3" s="22"/>
      <c r="UYR3" s="22"/>
      <c r="UYS3" s="22"/>
      <c r="UYT3" s="22"/>
      <c r="UYU3" s="22"/>
      <c r="UYV3" s="22"/>
      <c r="UYW3" s="22"/>
      <c r="UYX3" s="22"/>
      <c r="UYY3" s="22"/>
      <c r="UYZ3" s="22"/>
      <c r="UZA3" s="22"/>
      <c r="UZB3" s="22"/>
      <c r="UZC3" s="22"/>
      <c r="UZD3" s="22"/>
      <c r="UZE3" s="22"/>
      <c r="UZF3" s="22"/>
      <c r="UZG3" s="22"/>
      <c r="UZH3" s="22"/>
      <c r="UZI3" s="22"/>
      <c r="UZJ3" s="22"/>
      <c r="UZK3" s="22"/>
      <c r="UZL3" s="22"/>
      <c r="UZM3" s="22"/>
      <c r="UZN3" s="22"/>
      <c r="UZO3" s="22"/>
      <c r="UZP3" s="22"/>
      <c r="UZQ3" s="22"/>
      <c r="UZR3" s="22"/>
      <c r="UZS3" s="22"/>
      <c r="UZT3" s="22"/>
      <c r="UZU3" s="22"/>
      <c r="UZV3" s="22"/>
      <c r="UZW3" s="22"/>
      <c r="UZX3" s="22"/>
      <c r="UZY3" s="22"/>
      <c r="UZZ3" s="22"/>
      <c r="VAA3" s="22"/>
      <c r="VAB3" s="22"/>
      <c r="VAC3" s="22"/>
      <c r="VAD3" s="22"/>
      <c r="VAE3" s="22"/>
      <c r="VAF3" s="22"/>
      <c r="VAG3" s="22"/>
      <c r="VAH3" s="22"/>
      <c r="VAI3" s="22"/>
      <c r="VAJ3" s="22"/>
      <c r="VAK3" s="22"/>
      <c r="VAL3" s="22"/>
      <c r="VAM3" s="22"/>
      <c r="VAN3" s="22"/>
      <c r="VAO3" s="22"/>
      <c r="VAP3" s="22"/>
      <c r="VAQ3" s="22"/>
      <c r="VAR3" s="22"/>
      <c r="VAS3" s="22"/>
      <c r="VAT3" s="22"/>
      <c r="VAU3" s="22"/>
      <c r="VAV3" s="22"/>
      <c r="VAW3" s="22"/>
      <c r="VAX3" s="22"/>
      <c r="VAY3" s="22"/>
      <c r="VAZ3" s="22"/>
      <c r="VBA3" s="22"/>
      <c r="VBB3" s="22"/>
      <c r="VBC3" s="22"/>
      <c r="VBD3" s="22"/>
      <c r="VBE3" s="22"/>
      <c r="VBF3" s="22"/>
      <c r="VBG3" s="22"/>
      <c r="VBH3" s="22"/>
      <c r="VBI3" s="22"/>
      <c r="VBJ3" s="22"/>
      <c r="VBK3" s="22"/>
      <c r="VBL3" s="22"/>
      <c r="VBM3" s="22"/>
      <c r="VBN3" s="22"/>
      <c r="VBO3" s="22"/>
      <c r="VBP3" s="22"/>
      <c r="VBQ3" s="22"/>
      <c r="VBR3" s="22"/>
      <c r="VBS3" s="22"/>
      <c r="VBT3" s="22"/>
      <c r="VBU3" s="22"/>
      <c r="VBV3" s="22"/>
      <c r="VBW3" s="22"/>
      <c r="VBX3" s="22"/>
      <c r="VBY3" s="22"/>
      <c r="VBZ3" s="22"/>
      <c r="VCA3" s="22"/>
      <c r="VCB3" s="22"/>
      <c r="VCC3" s="22"/>
      <c r="VCD3" s="22"/>
      <c r="VCE3" s="22"/>
      <c r="VCF3" s="22"/>
      <c r="VCG3" s="22"/>
      <c r="VCH3" s="22"/>
      <c r="VCI3" s="22"/>
      <c r="VCJ3" s="22"/>
      <c r="VCK3" s="22"/>
      <c r="VCL3" s="22"/>
      <c r="VCM3" s="22"/>
      <c r="VCN3" s="22"/>
      <c r="VCO3" s="22"/>
      <c r="VCP3" s="22"/>
      <c r="VCQ3" s="22"/>
      <c r="VCR3" s="22"/>
      <c r="VCS3" s="22"/>
      <c r="VCT3" s="22"/>
      <c r="VCU3" s="22"/>
      <c r="VCV3" s="22"/>
      <c r="VCW3" s="22"/>
      <c r="VCX3" s="22"/>
      <c r="VCY3" s="22"/>
      <c r="VCZ3" s="22"/>
      <c r="VDA3" s="22"/>
      <c r="VDB3" s="22"/>
      <c r="VDC3" s="22"/>
      <c r="VDD3" s="22"/>
      <c r="VDE3" s="22"/>
      <c r="VDF3" s="22"/>
      <c r="VDG3" s="22"/>
      <c r="VDH3" s="22"/>
      <c r="VDI3" s="22"/>
      <c r="VDJ3" s="22"/>
      <c r="VDK3" s="22"/>
      <c r="VDL3" s="22"/>
      <c r="VDM3" s="22"/>
      <c r="VDN3" s="22"/>
      <c r="VDO3" s="22"/>
      <c r="VDP3" s="22"/>
      <c r="VDQ3" s="22"/>
      <c r="VDR3" s="22"/>
      <c r="VDS3" s="22"/>
      <c r="VDT3" s="22"/>
      <c r="VDU3" s="22"/>
      <c r="VDV3" s="22"/>
      <c r="VDW3" s="22"/>
      <c r="VDX3" s="22"/>
      <c r="VDY3" s="22"/>
      <c r="VDZ3" s="22"/>
      <c r="VEA3" s="22"/>
      <c r="VEB3" s="22"/>
      <c r="VEC3" s="22"/>
      <c r="VED3" s="22"/>
      <c r="VEE3" s="22"/>
      <c r="VEF3" s="22"/>
      <c r="VEG3" s="22"/>
      <c r="VEH3" s="22"/>
      <c r="VEI3" s="22"/>
      <c r="VEJ3" s="22"/>
      <c r="VEK3" s="22"/>
      <c r="VEL3" s="22"/>
      <c r="VEM3" s="22"/>
      <c r="VEN3" s="22"/>
      <c r="VEO3" s="22"/>
      <c r="VEP3" s="22"/>
      <c r="VEQ3" s="22"/>
      <c r="VER3" s="22"/>
      <c r="VES3" s="22"/>
      <c r="VET3" s="22"/>
      <c r="VEU3" s="22"/>
      <c r="VEV3" s="22"/>
      <c r="VEW3" s="22"/>
      <c r="VEX3" s="22"/>
      <c r="VEY3" s="22"/>
      <c r="VEZ3" s="22"/>
      <c r="VFA3" s="22"/>
      <c r="VFB3" s="22"/>
      <c r="VFC3" s="22"/>
      <c r="VFD3" s="22"/>
      <c r="VFE3" s="22"/>
      <c r="VFF3" s="22"/>
      <c r="VFG3" s="22"/>
      <c r="VFH3" s="22"/>
      <c r="VFI3" s="22"/>
      <c r="VFJ3" s="22"/>
      <c r="VFK3" s="22"/>
      <c r="VFL3" s="22"/>
      <c r="VFM3" s="22"/>
      <c r="VFN3" s="22"/>
      <c r="VFO3" s="22"/>
      <c r="VFP3" s="22"/>
      <c r="VFQ3" s="22"/>
      <c r="VFR3" s="22"/>
      <c r="VFS3" s="22"/>
      <c r="VFT3" s="22"/>
      <c r="VFU3" s="22"/>
      <c r="VFV3" s="22"/>
      <c r="VFW3" s="22"/>
      <c r="VFX3" s="22"/>
      <c r="VFY3" s="22"/>
      <c r="VFZ3" s="22"/>
      <c r="VGA3" s="22"/>
      <c r="VGB3" s="22"/>
      <c r="VGC3" s="22"/>
      <c r="VGD3" s="22"/>
      <c r="VGE3" s="22"/>
      <c r="VGF3" s="22"/>
      <c r="VGG3" s="22"/>
      <c r="VGH3" s="22"/>
      <c r="VGI3" s="22"/>
      <c r="VGJ3" s="22"/>
      <c r="VGK3" s="22"/>
      <c r="VGL3" s="22"/>
      <c r="VGM3" s="22"/>
      <c r="VGN3" s="22"/>
      <c r="VGO3" s="22"/>
      <c r="VGP3" s="22"/>
      <c r="VGQ3" s="22"/>
      <c r="VGR3" s="22"/>
      <c r="VGS3" s="22"/>
      <c r="VGT3" s="22"/>
      <c r="VGU3" s="22"/>
      <c r="VGV3" s="22"/>
      <c r="VGW3" s="22"/>
      <c r="VGX3" s="22"/>
      <c r="VGY3" s="22"/>
      <c r="VGZ3" s="22"/>
      <c r="VHA3" s="22"/>
      <c r="VHB3" s="22"/>
      <c r="VHC3" s="22"/>
      <c r="VHD3" s="22"/>
      <c r="VHE3" s="22"/>
      <c r="VHF3" s="22"/>
      <c r="VHG3" s="22"/>
      <c r="VHH3" s="22"/>
      <c r="VHI3" s="22"/>
      <c r="VHJ3" s="22"/>
      <c r="VHK3" s="22"/>
      <c r="VHL3" s="22"/>
      <c r="VHM3" s="22"/>
      <c r="VHN3" s="22"/>
      <c r="VHO3" s="22"/>
      <c r="VHP3" s="22"/>
      <c r="VHQ3" s="22"/>
      <c r="VHR3" s="22"/>
      <c r="VHS3" s="22"/>
      <c r="VHT3" s="22"/>
      <c r="VHU3" s="22"/>
      <c r="VHV3" s="22"/>
      <c r="VHW3" s="22"/>
      <c r="VHX3" s="22"/>
      <c r="VHY3" s="22"/>
      <c r="VHZ3" s="22"/>
      <c r="VIA3" s="22"/>
      <c r="VIB3" s="22"/>
      <c r="VIC3" s="22"/>
      <c r="VID3" s="22"/>
      <c r="VIE3" s="22"/>
      <c r="VIF3" s="22"/>
      <c r="VIG3" s="22"/>
      <c r="VIH3" s="22"/>
      <c r="VII3" s="22"/>
      <c r="VIJ3" s="22"/>
      <c r="VIK3" s="22"/>
      <c r="VIL3" s="22"/>
      <c r="VIM3" s="22"/>
      <c r="VIN3" s="22"/>
      <c r="VIO3" s="22"/>
      <c r="VIP3" s="22"/>
      <c r="VIQ3" s="22"/>
      <c r="VIR3" s="22"/>
      <c r="VIS3" s="22"/>
      <c r="VIT3" s="22"/>
      <c r="VIU3" s="22"/>
      <c r="VIV3" s="22"/>
      <c r="VIW3" s="22"/>
      <c r="VIX3" s="22"/>
      <c r="VIY3" s="22"/>
      <c r="VIZ3" s="22"/>
      <c r="VJA3" s="22"/>
      <c r="VJB3" s="22"/>
      <c r="VJC3" s="22"/>
      <c r="VJD3" s="22"/>
      <c r="VJE3" s="22"/>
      <c r="VJF3" s="22"/>
      <c r="VJG3" s="22"/>
      <c r="VJH3" s="22"/>
      <c r="VJI3" s="22"/>
      <c r="VJJ3" s="22"/>
      <c r="VJK3" s="22"/>
      <c r="VJL3" s="22"/>
      <c r="VJM3" s="22"/>
      <c r="VJN3" s="22"/>
      <c r="VJO3" s="22"/>
      <c r="VJP3" s="22"/>
      <c r="VJQ3" s="22"/>
      <c r="VJR3" s="22"/>
      <c r="VJS3" s="22"/>
      <c r="VJT3" s="22"/>
      <c r="VJU3" s="22"/>
      <c r="VJV3" s="22"/>
      <c r="VJW3" s="22"/>
      <c r="VJX3" s="22"/>
      <c r="VJY3" s="22"/>
      <c r="VJZ3" s="22"/>
      <c r="VKA3" s="22"/>
      <c r="VKB3" s="22"/>
      <c r="VKC3" s="22"/>
      <c r="VKD3" s="22"/>
      <c r="VKE3" s="22"/>
      <c r="VKF3" s="22"/>
      <c r="VKG3" s="22"/>
      <c r="VKH3" s="22"/>
      <c r="VKI3" s="22"/>
      <c r="VKJ3" s="22"/>
      <c r="VKK3" s="22"/>
      <c r="VKL3" s="22"/>
      <c r="VKM3" s="22"/>
      <c r="VKN3" s="22"/>
      <c r="VKO3" s="22"/>
      <c r="VKP3" s="22"/>
      <c r="VKQ3" s="22"/>
      <c r="VKR3" s="22"/>
      <c r="VKS3" s="22"/>
      <c r="VKT3" s="22"/>
      <c r="VKU3" s="22"/>
      <c r="VKV3" s="22"/>
      <c r="VKW3" s="22"/>
      <c r="VKX3" s="22"/>
      <c r="VKY3" s="22"/>
      <c r="VKZ3" s="22"/>
      <c r="VLA3" s="22"/>
      <c r="VLB3" s="22"/>
      <c r="VLC3" s="22"/>
      <c r="VLD3" s="22"/>
      <c r="VLE3" s="22"/>
      <c r="VLF3" s="22"/>
      <c r="VLG3" s="22"/>
      <c r="VLH3" s="22"/>
      <c r="VLI3" s="22"/>
      <c r="VLJ3" s="22"/>
      <c r="VLK3" s="22"/>
      <c r="VLL3" s="22"/>
      <c r="VLM3" s="22"/>
      <c r="VLN3" s="22"/>
      <c r="VLO3" s="22"/>
      <c r="VLP3" s="22"/>
      <c r="VLQ3" s="22"/>
      <c r="VLR3" s="22"/>
      <c r="VLS3" s="22"/>
      <c r="VLT3" s="22"/>
      <c r="VLU3" s="22"/>
      <c r="VLV3" s="22"/>
      <c r="VLW3" s="22"/>
      <c r="VLX3" s="22"/>
      <c r="VLY3" s="22"/>
      <c r="VLZ3" s="22"/>
      <c r="VMA3" s="22"/>
      <c r="VMB3" s="22"/>
      <c r="VMC3" s="22"/>
      <c r="VMD3" s="22"/>
      <c r="VME3" s="22"/>
      <c r="VMF3" s="22"/>
      <c r="VMG3" s="22"/>
      <c r="VMH3" s="22"/>
      <c r="VMI3" s="22"/>
      <c r="VMJ3" s="22"/>
      <c r="VMK3" s="22"/>
      <c r="VML3" s="22"/>
      <c r="VMM3" s="22"/>
      <c r="VMN3" s="22"/>
      <c r="VMO3" s="22"/>
      <c r="VMP3" s="22"/>
      <c r="VMQ3" s="22"/>
      <c r="VMR3" s="22"/>
      <c r="VMS3" s="22"/>
      <c r="VMT3" s="22"/>
      <c r="VMU3" s="22"/>
      <c r="VMV3" s="22"/>
      <c r="VMW3" s="22"/>
      <c r="VMX3" s="22"/>
      <c r="VMY3" s="22"/>
      <c r="VMZ3" s="22"/>
      <c r="VNA3" s="22"/>
      <c r="VNB3" s="22"/>
      <c r="VNC3" s="22"/>
      <c r="VND3" s="22"/>
      <c r="VNE3" s="22"/>
      <c r="VNF3" s="22"/>
      <c r="VNG3" s="22"/>
      <c r="VNH3" s="22"/>
      <c r="VNI3" s="22"/>
      <c r="VNJ3" s="22"/>
      <c r="VNK3" s="22"/>
      <c r="VNL3" s="22"/>
      <c r="VNM3" s="22"/>
      <c r="VNN3" s="22"/>
      <c r="VNO3" s="22"/>
      <c r="VNP3" s="22"/>
      <c r="VNQ3" s="22"/>
      <c r="VNR3" s="22"/>
      <c r="VNS3" s="22"/>
      <c r="VNT3" s="22"/>
      <c r="VNU3" s="22"/>
      <c r="VNV3" s="22"/>
      <c r="VNW3" s="22"/>
      <c r="VNX3" s="22"/>
      <c r="VNY3" s="22"/>
      <c r="VNZ3" s="22"/>
      <c r="VOA3" s="22"/>
      <c r="VOB3" s="22"/>
      <c r="VOC3" s="22"/>
      <c r="VOD3" s="22"/>
      <c r="VOE3" s="22"/>
      <c r="VOF3" s="22"/>
      <c r="VOG3" s="22"/>
      <c r="VOH3" s="22"/>
      <c r="VOI3" s="22"/>
      <c r="VOJ3" s="22"/>
      <c r="VOK3" s="22"/>
      <c r="VOL3" s="22"/>
      <c r="VOM3" s="22"/>
      <c r="VON3" s="22"/>
      <c r="VOO3" s="22"/>
      <c r="VOP3" s="22"/>
      <c r="VOQ3" s="22"/>
      <c r="VOR3" s="22"/>
      <c r="VOS3" s="22"/>
      <c r="VOT3" s="22"/>
      <c r="VOU3" s="22"/>
      <c r="VOV3" s="22"/>
      <c r="VOW3" s="22"/>
      <c r="VOX3" s="22"/>
      <c r="VOY3" s="22"/>
      <c r="VOZ3" s="22"/>
      <c r="VPA3" s="22"/>
      <c r="VPB3" s="22"/>
      <c r="VPC3" s="22"/>
      <c r="VPD3" s="22"/>
      <c r="VPE3" s="22"/>
      <c r="VPF3" s="22"/>
      <c r="VPG3" s="22"/>
      <c r="VPH3" s="22"/>
      <c r="VPI3" s="22"/>
      <c r="VPJ3" s="22"/>
      <c r="VPK3" s="22"/>
      <c r="VPL3" s="22"/>
      <c r="VPM3" s="22"/>
      <c r="VPN3" s="22"/>
      <c r="VPO3" s="22"/>
      <c r="VPP3" s="22"/>
      <c r="VPQ3" s="22"/>
      <c r="VPR3" s="22"/>
      <c r="VPS3" s="22"/>
      <c r="VPT3" s="22"/>
      <c r="VPU3" s="22"/>
      <c r="VPV3" s="22"/>
      <c r="VPW3" s="22"/>
      <c r="VPX3" s="22"/>
      <c r="VPY3" s="22"/>
      <c r="VPZ3" s="22"/>
      <c r="VQA3" s="22"/>
      <c r="VQB3" s="22"/>
      <c r="VQC3" s="22"/>
      <c r="VQD3" s="22"/>
      <c r="VQE3" s="22"/>
      <c r="VQF3" s="22"/>
      <c r="VQG3" s="22"/>
      <c r="VQH3" s="22"/>
      <c r="VQI3" s="22"/>
      <c r="VQJ3" s="22"/>
      <c r="VQK3" s="22"/>
      <c r="VQL3" s="22"/>
      <c r="VQM3" s="22"/>
      <c r="VQN3" s="22"/>
      <c r="VQO3" s="22"/>
      <c r="VQP3" s="22"/>
      <c r="VQQ3" s="22"/>
      <c r="VQR3" s="22"/>
      <c r="VQS3" s="22"/>
      <c r="VQT3" s="22"/>
      <c r="VQU3" s="22"/>
      <c r="VQV3" s="22"/>
      <c r="VQW3" s="22"/>
      <c r="VQX3" s="22"/>
      <c r="VQY3" s="22"/>
      <c r="VQZ3" s="22"/>
      <c r="VRA3" s="22"/>
      <c r="VRB3" s="22"/>
      <c r="VRC3" s="22"/>
      <c r="VRD3" s="22"/>
      <c r="VRE3" s="22"/>
      <c r="VRF3" s="22"/>
      <c r="VRG3" s="22"/>
      <c r="VRH3" s="22"/>
      <c r="VRI3" s="22"/>
      <c r="VRJ3" s="22"/>
      <c r="VRK3" s="22"/>
      <c r="VRL3" s="22"/>
      <c r="VRM3" s="22"/>
      <c r="VRN3" s="22"/>
      <c r="VRO3" s="22"/>
      <c r="VRP3" s="22"/>
      <c r="VRQ3" s="22"/>
      <c r="VRR3" s="22"/>
      <c r="VRS3" s="22"/>
      <c r="VRT3" s="22"/>
      <c r="VRU3" s="22"/>
      <c r="VRV3" s="22"/>
      <c r="VRW3" s="22"/>
      <c r="VRX3" s="22"/>
      <c r="VRY3" s="22"/>
      <c r="VRZ3" s="22"/>
      <c r="VSA3" s="22"/>
      <c r="VSB3" s="22"/>
      <c r="VSC3" s="22"/>
      <c r="VSD3" s="22"/>
      <c r="VSE3" s="22"/>
      <c r="VSF3" s="22"/>
      <c r="VSG3" s="22"/>
      <c r="VSH3" s="22"/>
      <c r="VSI3" s="22"/>
      <c r="VSJ3" s="22"/>
      <c r="VSK3" s="22"/>
      <c r="VSL3" s="22"/>
      <c r="VSM3" s="22"/>
      <c r="VSN3" s="22"/>
      <c r="VSO3" s="22"/>
      <c r="VSP3" s="22"/>
      <c r="VSQ3" s="22"/>
      <c r="VSR3" s="22"/>
      <c r="VSS3" s="22"/>
      <c r="VST3" s="22"/>
      <c r="VSU3" s="22"/>
      <c r="VSV3" s="22"/>
      <c r="VSW3" s="22"/>
      <c r="VSX3" s="22"/>
      <c r="VSY3" s="22"/>
      <c r="VSZ3" s="22"/>
      <c r="VTA3" s="22"/>
      <c r="VTB3" s="22"/>
      <c r="VTC3" s="22"/>
      <c r="VTD3" s="22"/>
      <c r="VTE3" s="22"/>
      <c r="VTF3" s="22"/>
      <c r="VTG3" s="22"/>
      <c r="VTH3" s="22"/>
      <c r="VTI3" s="22"/>
      <c r="VTJ3" s="22"/>
      <c r="VTK3" s="22"/>
      <c r="VTL3" s="22"/>
      <c r="VTM3" s="22"/>
      <c r="VTN3" s="22"/>
      <c r="VTO3" s="22"/>
      <c r="VTP3" s="22"/>
      <c r="VTQ3" s="22"/>
      <c r="VTR3" s="22"/>
      <c r="VTS3" s="22"/>
      <c r="VTT3" s="22"/>
      <c r="VTU3" s="22"/>
      <c r="VTV3" s="22"/>
      <c r="VTW3" s="22"/>
      <c r="VTX3" s="22"/>
      <c r="VTY3" s="22"/>
      <c r="VTZ3" s="22"/>
      <c r="VUA3" s="22"/>
      <c r="VUB3" s="22"/>
      <c r="VUC3" s="22"/>
      <c r="VUD3" s="22"/>
      <c r="VUE3" s="22"/>
      <c r="VUF3" s="22"/>
      <c r="VUG3" s="22"/>
      <c r="VUH3" s="22"/>
      <c r="VUI3" s="22"/>
      <c r="VUJ3" s="22"/>
      <c r="VUK3" s="22"/>
      <c r="VUL3" s="22"/>
      <c r="VUM3" s="22"/>
      <c r="VUN3" s="22"/>
      <c r="VUO3" s="22"/>
      <c r="VUP3" s="22"/>
      <c r="VUQ3" s="22"/>
      <c r="VUR3" s="22"/>
      <c r="VUS3" s="22"/>
      <c r="VUT3" s="22"/>
      <c r="VUU3" s="22"/>
      <c r="VUV3" s="22"/>
      <c r="VUW3" s="22"/>
      <c r="VUX3" s="22"/>
      <c r="VUY3" s="22"/>
      <c r="VUZ3" s="22"/>
      <c r="VVA3" s="22"/>
      <c r="VVB3" s="22"/>
      <c r="VVC3" s="22"/>
      <c r="VVD3" s="22"/>
      <c r="VVE3" s="22"/>
      <c r="VVF3" s="22"/>
      <c r="VVG3" s="22"/>
      <c r="VVH3" s="22"/>
      <c r="VVI3" s="22"/>
      <c r="VVJ3" s="22"/>
      <c r="VVK3" s="22"/>
      <c r="VVL3" s="22"/>
      <c r="VVM3" s="22"/>
      <c r="VVN3" s="22"/>
      <c r="VVO3" s="22"/>
      <c r="VVP3" s="22"/>
      <c r="VVQ3" s="22"/>
      <c r="VVR3" s="22"/>
      <c r="VVS3" s="22"/>
      <c r="VVT3" s="22"/>
      <c r="VVU3" s="22"/>
      <c r="VVV3" s="22"/>
      <c r="VVW3" s="22"/>
      <c r="VVX3" s="22"/>
      <c r="VVY3" s="22"/>
      <c r="VVZ3" s="22"/>
      <c r="VWA3" s="22"/>
      <c r="VWB3" s="22"/>
      <c r="VWC3" s="22"/>
      <c r="VWD3" s="22"/>
      <c r="VWE3" s="22"/>
      <c r="VWF3" s="22"/>
      <c r="VWG3" s="22"/>
      <c r="VWH3" s="22"/>
      <c r="VWI3" s="22"/>
      <c r="VWJ3" s="22"/>
      <c r="VWK3" s="22"/>
      <c r="VWL3" s="22"/>
      <c r="VWM3" s="22"/>
      <c r="VWN3" s="22"/>
      <c r="VWO3" s="22"/>
      <c r="VWP3" s="22"/>
      <c r="VWQ3" s="22"/>
      <c r="VWR3" s="22"/>
      <c r="VWS3" s="22"/>
      <c r="VWT3" s="22"/>
      <c r="VWU3" s="22"/>
      <c r="VWV3" s="22"/>
      <c r="VWW3" s="22"/>
      <c r="VWX3" s="22"/>
      <c r="VWY3" s="22"/>
      <c r="VWZ3" s="22"/>
      <c r="VXA3" s="22"/>
      <c r="VXB3" s="22"/>
      <c r="VXC3" s="22"/>
      <c r="VXD3" s="22"/>
      <c r="VXE3" s="22"/>
      <c r="VXF3" s="22"/>
      <c r="VXG3" s="22"/>
      <c r="VXH3" s="22"/>
      <c r="VXI3" s="22"/>
      <c r="VXJ3" s="22"/>
      <c r="VXK3" s="22"/>
      <c r="VXL3" s="22"/>
      <c r="VXM3" s="22"/>
      <c r="VXN3" s="22"/>
      <c r="VXO3" s="22"/>
      <c r="VXP3" s="22"/>
      <c r="VXQ3" s="22"/>
      <c r="VXR3" s="22"/>
      <c r="VXS3" s="22"/>
      <c r="VXT3" s="22"/>
      <c r="VXU3" s="22"/>
      <c r="VXV3" s="22"/>
      <c r="VXW3" s="22"/>
      <c r="VXX3" s="22"/>
      <c r="VXY3" s="22"/>
      <c r="VXZ3" s="22"/>
      <c r="VYA3" s="22"/>
      <c r="VYB3" s="22"/>
      <c r="VYC3" s="22"/>
      <c r="VYD3" s="22"/>
      <c r="VYE3" s="22"/>
      <c r="VYF3" s="22"/>
      <c r="VYG3" s="22"/>
      <c r="VYH3" s="22"/>
      <c r="VYI3" s="22"/>
      <c r="VYJ3" s="22"/>
      <c r="VYK3" s="22"/>
      <c r="VYL3" s="22"/>
      <c r="VYM3" s="22"/>
      <c r="VYN3" s="22"/>
      <c r="VYO3" s="22"/>
      <c r="VYP3" s="22"/>
      <c r="VYQ3" s="22"/>
      <c r="VYR3" s="22"/>
      <c r="VYS3" s="22"/>
      <c r="VYT3" s="22"/>
      <c r="VYU3" s="22"/>
      <c r="VYV3" s="22"/>
      <c r="VYW3" s="22"/>
      <c r="VYX3" s="22"/>
      <c r="VYY3" s="22"/>
      <c r="VYZ3" s="22"/>
      <c r="VZA3" s="22"/>
      <c r="VZB3" s="22"/>
      <c r="VZC3" s="22"/>
      <c r="VZD3" s="22"/>
      <c r="VZE3" s="22"/>
      <c r="VZF3" s="22"/>
      <c r="VZG3" s="22"/>
      <c r="VZH3" s="22"/>
      <c r="VZI3" s="22"/>
      <c r="VZJ3" s="22"/>
      <c r="VZK3" s="22"/>
      <c r="VZL3" s="22"/>
      <c r="VZM3" s="22"/>
      <c r="VZN3" s="22"/>
      <c r="VZO3" s="22"/>
      <c r="VZP3" s="22"/>
      <c r="VZQ3" s="22"/>
      <c r="VZR3" s="22"/>
      <c r="VZS3" s="22"/>
      <c r="VZT3" s="22"/>
      <c r="VZU3" s="22"/>
      <c r="VZV3" s="22"/>
      <c r="VZW3" s="22"/>
      <c r="VZX3" s="22"/>
      <c r="VZY3" s="22"/>
      <c r="VZZ3" s="22"/>
      <c r="WAA3" s="22"/>
      <c r="WAB3" s="22"/>
      <c r="WAC3" s="22"/>
      <c r="WAD3" s="22"/>
      <c r="WAE3" s="22"/>
      <c r="WAF3" s="22"/>
      <c r="WAG3" s="22"/>
      <c r="WAH3" s="22"/>
      <c r="WAI3" s="22"/>
      <c r="WAJ3" s="22"/>
      <c r="WAK3" s="22"/>
      <c r="WAL3" s="22"/>
      <c r="WAM3" s="22"/>
      <c r="WAN3" s="22"/>
      <c r="WAO3" s="22"/>
      <c r="WAP3" s="22"/>
      <c r="WAQ3" s="22"/>
      <c r="WAR3" s="22"/>
      <c r="WAS3" s="22"/>
      <c r="WAT3" s="22"/>
      <c r="WAU3" s="22"/>
      <c r="WAV3" s="22"/>
      <c r="WAW3" s="22"/>
      <c r="WAX3" s="22"/>
      <c r="WAY3" s="22"/>
      <c r="WAZ3" s="22"/>
      <c r="WBA3" s="22"/>
      <c r="WBB3" s="22"/>
      <c r="WBC3" s="22"/>
      <c r="WBD3" s="22"/>
      <c r="WBE3" s="22"/>
      <c r="WBF3" s="22"/>
      <c r="WBG3" s="22"/>
      <c r="WBH3" s="22"/>
      <c r="WBI3" s="22"/>
      <c r="WBJ3" s="22"/>
      <c r="WBK3" s="22"/>
      <c r="WBL3" s="22"/>
      <c r="WBM3" s="22"/>
      <c r="WBN3" s="22"/>
      <c r="WBO3" s="22"/>
      <c r="WBP3" s="22"/>
      <c r="WBQ3" s="22"/>
      <c r="WBR3" s="22"/>
      <c r="WBS3" s="22"/>
      <c r="WBT3" s="22"/>
      <c r="WBU3" s="22"/>
      <c r="WBV3" s="22"/>
      <c r="WBW3" s="22"/>
      <c r="WBX3" s="22"/>
      <c r="WBY3" s="22"/>
      <c r="WBZ3" s="22"/>
      <c r="WCA3" s="22"/>
      <c r="WCB3" s="22"/>
      <c r="WCC3" s="22"/>
      <c r="WCD3" s="22"/>
      <c r="WCE3" s="22"/>
      <c r="WCF3" s="22"/>
      <c r="WCG3" s="22"/>
      <c r="WCH3" s="22"/>
      <c r="WCI3" s="22"/>
      <c r="WCJ3" s="22"/>
      <c r="WCK3" s="22"/>
      <c r="WCL3" s="22"/>
      <c r="WCM3" s="22"/>
      <c r="WCN3" s="22"/>
      <c r="WCO3" s="22"/>
      <c r="WCP3" s="22"/>
      <c r="WCQ3" s="22"/>
      <c r="WCR3" s="22"/>
      <c r="WCS3" s="22"/>
      <c r="WCT3" s="22"/>
      <c r="WCU3" s="22"/>
      <c r="WCV3" s="22"/>
      <c r="WCW3" s="22"/>
      <c r="WCX3" s="22"/>
      <c r="WCY3" s="22"/>
      <c r="WCZ3" s="22"/>
      <c r="WDA3" s="22"/>
      <c r="WDB3" s="22"/>
      <c r="WDC3" s="22"/>
      <c r="WDD3" s="22"/>
      <c r="WDE3" s="22"/>
      <c r="WDF3" s="22"/>
      <c r="WDG3" s="22"/>
      <c r="WDH3" s="22"/>
      <c r="WDI3" s="22"/>
      <c r="WDJ3" s="22"/>
      <c r="WDK3" s="22"/>
      <c r="WDL3" s="22"/>
      <c r="WDM3" s="22"/>
      <c r="WDN3" s="22"/>
      <c r="WDO3" s="22"/>
      <c r="WDP3" s="22"/>
      <c r="WDQ3" s="22"/>
      <c r="WDR3" s="22"/>
      <c r="WDS3" s="22"/>
      <c r="WDT3" s="22"/>
      <c r="WDU3" s="22"/>
      <c r="WDV3" s="22"/>
      <c r="WDW3" s="22"/>
      <c r="WDX3" s="22"/>
      <c r="WDY3" s="22"/>
      <c r="WDZ3" s="22"/>
      <c r="WEA3" s="22"/>
      <c r="WEB3" s="22"/>
      <c r="WEC3" s="22"/>
      <c r="WED3" s="22"/>
      <c r="WEE3" s="22"/>
      <c r="WEF3" s="22"/>
      <c r="WEG3" s="22"/>
      <c r="WEH3" s="22"/>
      <c r="WEI3" s="22"/>
      <c r="WEJ3" s="22"/>
      <c r="WEK3" s="22"/>
      <c r="WEL3" s="22"/>
      <c r="WEM3" s="22"/>
      <c r="WEN3" s="22"/>
      <c r="WEO3" s="22"/>
      <c r="WEP3" s="22"/>
      <c r="WEQ3" s="22"/>
      <c r="WER3" s="22"/>
      <c r="WES3" s="22"/>
      <c r="WET3" s="22"/>
      <c r="WEU3" s="22"/>
      <c r="WEV3" s="22"/>
      <c r="WEW3" s="22"/>
      <c r="WEX3" s="22"/>
      <c r="WEY3" s="22"/>
      <c r="WEZ3" s="22"/>
      <c r="WFA3" s="22"/>
      <c r="WFB3" s="22"/>
      <c r="WFC3" s="22"/>
      <c r="WFD3" s="22"/>
      <c r="WFE3" s="22"/>
      <c r="WFF3" s="22"/>
      <c r="WFG3" s="22"/>
      <c r="WFH3" s="22"/>
      <c r="WFI3" s="22"/>
      <c r="WFJ3" s="22"/>
      <c r="WFK3" s="22"/>
      <c r="WFL3" s="22"/>
      <c r="WFM3" s="22"/>
      <c r="WFN3" s="22"/>
      <c r="WFO3" s="22"/>
      <c r="WFP3" s="22"/>
      <c r="WFQ3" s="22"/>
      <c r="WFR3" s="22"/>
      <c r="WFS3" s="22"/>
      <c r="WFT3" s="22"/>
      <c r="WFU3" s="22"/>
      <c r="WFV3" s="22"/>
      <c r="WFW3" s="22"/>
      <c r="WFX3" s="22"/>
      <c r="WFY3" s="22"/>
      <c r="WFZ3" s="22"/>
      <c r="WGA3" s="22"/>
      <c r="WGB3" s="22"/>
      <c r="WGC3" s="22"/>
      <c r="WGD3" s="22"/>
      <c r="WGE3" s="22"/>
      <c r="WGF3" s="22"/>
      <c r="WGG3" s="22"/>
      <c r="WGH3" s="22"/>
      <c r="WGI3" s="22"/>
      <c r="WGJ3" s="22"/>
      <c r="WGK3" s="22"/>
      <c r="WGL3" s="22"/>
      <c r="WGM3" s="22"/>
      <c r="WGN3" s="22"/>
      <c r="WGO3" s="22"/>
      <c r="WGP3" s="22"/>
      <c r="WGQ3" s="22"/>
      <c r="WGR3" s="22"/>
      <c r="WGS3" s="22"/>
      <c r="WGT3" s="22"/>
      <c r="WGU3" s="22"/>
      <c r="WGV3" s="22"/>
      <c r="WGW3" s="22"/>
      <c r="WGX3" s="22"/>
      <c r="WGY3" s="22"/>
      <c r="WGZ3" s="22"/>
      <c r="WHA3" s="22"/>
      <c r="WHB3" s="22"/>
      <c r="WHC3" s="22"/>
      <c r="WHD3" s="22"/>
      <c r="WHE3" s="22"/>
      <c r="WHF3" s="22"/>
      <c r="WHG3" s="22"/>
      <c r="WHH3" s="22"/>
      <c r="WHI3" s="22"/>
      <c r="WHJ3" s="22"/>
      <c r="WHK3" s="22"/>
      <c r="WHL3" s="22"/>
      <c r="WHM3" s="22"/>
      <c r="WHN3" s="22"/>
      <c r="WHO3" s="22"/>
      <c r="WHP3" s="22"/>
      <c r="WHQ3" s="22"/>
      <c r="WHR3" s="22"/>
      <c r="WHS3" s="22"/>
      <c r="WHT3" s="22"/>
      <c r="WHU3" s="22"/>
      <c r="WHV3" s="22"/>
      <c r="WHW3" s="22"/>
      <c r="WHX3" s="22"/>
      <c r="WHY3" s="22"/>
      <c r="WHZ3" s="22"/>
      <c r="WIA3" s="22"/>
      <c r="WIB3" s="22"/>
      <c r="WIC3" s="22"/>
      <c r="WID3" s="22"/>
      <c r="WIE3" s="22"/>
      <c r="WIF3" s="22"/>
      <c r="WIG3" s="22"/>
      <c r="WIH3" s="22"/>
      <c r="WII3" s="22"/>
      <c r="WIJ3" s="22"/>
      <c r="WIK3" s="22"/>
      <c r="WIL3" s="22"/>
      <c r="WIM3" s="22"/>
      <c r="WIN3" s="22"/>
      <c r="WIO3" s="22"/>
      <c r="WIP3" s="22"/>
      <c r="WIQ3" s="22"/>
      <c r="WIR3" s="22"/>
      <c r="WIS3" s="22"/>
      <c r="WIT3" s="22"/>
      <c r="WIU3" s="22"/>
      <c r="WIV3" s="22"/>
      <c r="WIW3" s="22"/>
      <c r="WIX3" s="22"/>
      <c r="WIY3" s="22"/>
      <c r="WIZ3" s="22"/>
      <c r="WJA3" s="22"/>
      <c r="WJB3" s="22"/>
      <c r="WJC3" s="22"/>
      <c r="WJD3" s="22"/>
      <c r="WJE3" s="22"/>
      <c r="WJF3" s="22"/>
      <c r="WJG3" s="22"/>
      <c r="WJH3" s="22"/>
      <c r="WJI3" s="22"/>
      <c r="WJJ3" s="22"/>
      <c r="WJK3" s="22"/>
      <c r="WJL3" s="22"/>
      <c r="WJM3" s="22"/>
      <c r="WJN3" s="22"/>
      <c r="WJO3" s="22"/>
      <c r="WJP3" s="22"/>
      <c r="WJQ3" s="22"/>
      <c r="WJR3" s="22"/>
      <c r="WJS3" s="22"/>
      <c r="WJT3" s="22"/>
      <c r="WJU3" s="22"/>
      <c r="WJV3" s="22"/>
      <c r="WJW3" s="22"/>
      <c r="WJX3" s="22"/>
      <c r="WJY3" s="22"/>
      <c r="WJZ3" s="22"/>
      <c r="WKA3" s="22"/>
      <c r="WKB3" s="22"/>
      <c r="WKC3" s="22"/>
      <c r="WKD3" s="22"/>
      <c r="WKE3" s="22"/>
      <c r="WKF3" s="22"/>
      <c r="WKG3" s="22"/>
      <c r="WKH3" s="22"/>
      <c r="WKI3" s="22"/>
      <c r="WKJ3" s="22"/>
      <c r="WKK3" s="22"/>
      <c r="WKL3" s="22"/>
      <c r="WKM3" s="22"/>
      <c r="WKN3" s="22"/>
      <c r="WKO3" s="22"/>
      <c r="WKP3" s="22"/>
      <c r="WKQ3" s="22"/>
      <c r="WKR3" s="22"/>
      <c r="WKS3" s="22"/>
      <c r="WKT3" s="22"/>
      <c r="WKU3" s="22"/>
      <c r="WKV3" s="22"/>
      <c r="WKW3" s="22"/>
      <c r="WKX3" s="22"/>
      <c r="WKY3" s="22"/>
      <c r="WKZ3" s="22"/>
      <c r="WLA3" s="22"/>
      <c r="WLB3" s="22"/>
      <c r="WLC3" s="22"/>
      <c r="WLD3" s="22"/>
      <c r="WLE3" s="22"/>
      <c r="WLF3" s="22"/>
      <c r="WLG3" s="22"/>
      <c r="WLH3" s="22"/>
      <c r="WLI3" s="22"/>
      <c r="WLJ3" s="22"/>
      <c r="WLK3" s="22"/>
      <c r="WLL3" s="22"/>
      <c r="WLM3" s="22"/>
      <c r="WLN3" s="22"/>
      <c r="WLO3" s="22"/>
      <c r="WLP3" s="22"/>
      <c r="WLQ3" s="22"/>
      <c r="WLR3" s="22"/>
      <c r="WLS3" s="22"/>
      <c r="WLT3" s="22"/>
      <c r="WLU3" s="22"/>
      <c r="WLV3" s="22"/>
      <c r="WLW3" s="22"/>
      <c r="WLX3" s="22"/>
      <c r="WLY3" s="22"/>
      <c r="WLZ3" s="22"/>
      <c r="WMA3" s="22"/>
      <c r="WMB3" s="22"/>
      <c r="WMC3" s="22"/>
      <c r="WMD3" s="22"/>
      <c r="WME3" s="22"/>
      <c r="WMF3" s="22"/>
      <c r="WMG3" s="22"/>
      <c r="WMH3" s="22"/>
      <c r="WMI3" s="22"/>
      <c r="WMJ3" s="22"/>
      <c r="WMK3" s="22"/>
      <c r="WML3" s="22"/>
      <c r="WMM3" s="22"/>
      <c r="WMN3" s="22"/>
      <c r="WMO3" s="22"/>
      <c r="WMP3" s="22"/>
      <c r="WMQ3" s="22"/>
      <c r="WMR3" s="22"/>
      <c r="WMS3" s="22"/>
      <c r="WMT3" s="22"/>
      <c r="WMU3" s="22"/>
      <c r="WMV3" s="22"/>
      <c r="WMW3" s="22"/>
      <c r="WMX3" s="22"/>
      <c r="WMY3" s="22"/>
      <c r="WMZ3" s="22"/>
      <c r="WNA3" s="22"/>
      <c r="WNB3" s="22"/>
      <c r="WNC3" s="22"/>
      <c r="WND3" s="22"/>
      <c r="WNE3" s="22"/>
      <c r="WNF3" s="22"/>
      <c r="WNG3" s="22"/>
      <c r="WNH3" s="22"/>
      <c r="WNI3" s="22"/>
      <c r="WNJ3" s="22"/>
      <c r="WNK3" s="22"/>
      <c r="WNL3" s="22"/>
      <c r="WNM3" s="22"/>
      <c r="WNN3" s="22"/>
      <c r="WNO3" s="22"/>
      <c r="WNP3" s="22"/>
      <c r="WNQ3" s="22"/>
      <c r="WNR3" s="22"/>
      <c r="WNS3" s="22"/>
      <c r="WNT3" s="22"/>
      <c r="WNU3" s="22"/>
      <c r="WNV3" s="22"/>
      <c r="WNW3" s="22"/>
      <c r="WNX3" s="22"/>
      <c r="WNY3" s="22"/>
      <c r="WNZ3" s="22"/>
      <c r="WOA3" s="22"/>
      <c r="WOB3" s="22"/>
      <c r="WOC3" s="22"/>
      <c r="WOD3" s="22"/>
      <c r="WOE3" s="22"/>
      <c r="WOF3" s="22"/>
      <c r="WOG3" s="22"/>
      <c r="WOH3" s="22"/>
      <c r="WOI3" s="22"/>
      <c r="WOJ3" s="22"/>
      <c r="WOK3" s="22"/>
      <c r="WOL3" s="22"/>
      <c r="WOM3" s="22"/>
      <c r="WON3" s="22"/>
      <c r="WOO3" s="22"/>
      <c r="WOP3" s="22"/>
      <c r="WOQ3" s="22"/>
      <c r="WOR3" s="22"/>
      <c r="WOS3" s="22"/>
      <c r="WOT3" s="22"/>
      <c r="WOU3" s="22"/>
      <c r="WOV3" s="22"/>
      <c r="WOW3" s="22"/>
      <c r="WOX3" s="22"/>
      <c r="WOY3" s="22"/>
      <c r="WOZ3" s="22"/>
      <c r="WPA3" s="22"/>
      <c r="WPB3" s="22"/>
      <c r="WPC3" s="22"/>
      <c r="WPD3" s="22"/>
      <c r="WPE3" s="22"/>
      <c r="WPF3" s="22"/>
      <c r="WPG3" s="22"/>
      <c r="WPH3" s="22"/>
      <c r="WPI3" s="22"/>
      <c r="WPJ3" s="22"/>
      <c r="WPK3" s="22"/>
      <c r="WPL3" s="22"/>
      <c r="WPM3" s="22"/>
      <c r="WPN3" s="22"/>
      <c r="WPO3" s="22"/>
      <c r="WPP3" s="22"/>
      <c r="WPQ3" s="22"/>
      <c r="WPR3" s="22"/>
      <c r="WPS3" s="22"/>
      <c r="WPT3" s="22"/>
      <c r="WPU3" s="22"/>
      <c r="WPV3" s="22"/>
      <c r="WPW3" s="22"/>
      <c r="WPX3" s="22"/>
      <c r="WPY3" s="22"/>
      <c r="WPZ3" s="22"/>
      <c r="WQA3" s="22"/>
      <c r="WQB3" s="22"/>
      <c r="WQC3" s="22"/>
      <c r="WQD3" s="22"/>
      <c r="WQE3" s="22"/>
      <c r="WQF3" s="22"/>
      <c r="WQG3" s="22"/>
      <c r="WQH3" s="22"/>
      <c r="WQI3" s="22"/>
      <c r="WQJ3" s="22"/>
      <c r="WQK3" s="22"/>
      <c r="WQL3" s="22"/>
      <c r="WQM3" s="22"/>
      <c r="WQN3" s="22"/>
      <c r="WQO3" s="22"/>
      <c r="WQP3" s="22"/>
      <c r="WQQ3" s="22"/>
      <c r="WQR3" s="22"/>
      <c r="WQS3" s="22"/>
      <c r="WQT3" s="22"/>
      <c r="WQU3" s="22"/>
      <c r="WQV3" s="22"/>
      <c r="WQW3" s="22"/>
      <c r="WQX3" s="22"/>
      <c r="WQY3" s="22"/>
      <c r="WQZ3" s="22"/>
      <c r="WRA3" s="22"/>
      <c r="WRB3" s="22"/>
      <c r="WRC3" s="22"/>
      <c r="WRD3" s="22"/>
      <c r="WRE3" s="22"/>
      <c r="WRF3" s="22"/>
      <c r="WRG3" s="22"/>
      <c r="WRH3" s="22"/>
      <c r="WRI3" s="22"/>
      <c r="WRJ3" s="22"/>
      <c r="WRK3" s="22"/>
      <c r="WRL3" s="22"/>
      <c r="WRM3" s="22"/>
      <c r="WRN3" s="22"/>
      <c r="WRO3" s="22"/>
      <c r="WRP3" s="22"/>
      <c r="WRQ3" s="22"/>
      <c r="WRR3" s="22"/>
      <c r="WRS3" s="22"/>
      <c r="WRT3" s="22"/>
      <c r="WRU3" s="22"/>
      <c r="WRV3" s="22"/>
      <c r="WRW3" s="22"/>
      <c r="WRX3" s="22"/>
      <c r="WRY3" s="22"/>
      <c r="WRZ3" s="22"/>
      <c r="WSA3" s="22"/>
      <c r="WSB3" s="22"/>
      <c r="WSC3" s="22"/>
      <c r="WSD3" s="22"/>
      <c r="WSE3" s="22"/>
      <c r="WSF3" s="22"/>
      <c r="WSG3" s="22"/>
      <c r="WSH3" s="22"/>
      <c r="WSI3" s="22"/>
      <c r="WSJ3" s="22"/>
      <c r="WSK3" s="22"/>
      <c r="WSL3" s="22"/>
      <c r="WSM3" s="22"/>
      <c r="WSN3" s="22"/>
      <c r="WSO3" s="22"/>
      <c r="WSP3" s="22"/>
      <c r="WSQ3" s="22"/>
      <c r="WSR3" s="22"/>
      <c r="WSS3" s="22"/>
      <c r="WST3" s="22"/>
      <c r="WSU3" s="22"/>
      <c r="WSV3" s="22"/>
      <c r="WSW3" s="22"/>
      <c r="WSX3" s="22"/>
      <c r="WSY3" s="22"/>
      <c r="WSZ3" s="22"/>
      <c r="WTA3" s="22"/>
      <c r="WTB3" s="22"/>
      <c r="WTC3" s="22"/>
      <c r="WTD3" s="22"/>
      <c r="WTE3" s="22"/>
      <c r="WTF3" s="22"/>
      <c r="WTG3" s="22"/>
      <c r="WTH3" s="22"/>
      <c r="WTI3" s="22"/>
      <c r="WTJ3" s="22"/>
      <c r="WTK3" s="22"/>
      <c r="WTL3" s="22"/>
      <c r="WTM3" s="22"/>
      <c r="WTN3" s="22"/>
      <c r="WTO3" s="22"/>
      <c r="WTP3" s="22"/>
      <c r="WTQ3" s="22"/>
      <c r="WTR3" s="22"/>
      <c r="WTS3" s="22"/>
      <c r="WTT3" s="22"/>
      <c r="WTU3" s="22"/>
      <c r="WTV3" s="22"/>
      <c r="WTW3" s="22"/>
      <c r="WTX3" s="22"/>
      <c r="WTY3" s="22"/>
      <c r="WTZ3" s="22"/>
      <c r="WUA3" s="22"/>
      <c r="WUB3" s="22"/>
      <c r="WUC3" s="22"/>
      <c r="WUD3" s="22"/>
      <c r="WUE3" s="22"/>
      <c r="WUF3" s="22"/>
      <c r="WUG3" s="22"/>
      <c r="WUH3" s="22"/>
      <c r="WUI3" s="22"/>
      <c r="WUJ3" s="22"/>
      <c r="WUK3" s="22"/>
      <c r="WUL3" s="22"/>
      <c r="WUM3" s="22"/>
      <c r="WUN3" s="22"/>
      <c r="WUO3" s="22"/>
      <c r="WUP3" s="22"/>
      <c r="WUQ3" s="22"/>
      <c r="WUR3" s="22"/>
      <c r="WUS3" s="22"/>
      <c r="WUT3" s="22"/>
      <c r="WUU3" s="22"/>
      <c r="WUV3" s="22"/>
      <c r="WUW3" s="22"/>
      <c r="WUX3" s="22"/>
      <c r="WUY3" s="22"/>
      <c r="WUZ3" s="22"/>
      <c r="WVA3" s="22"/>
      <c r="WVB3" s="22"/>
      <c r="WVC3" s="22"/>
      <c r="WVD3" s="22"/>
      <c r="WVE3" s="22"/>
      <c r="WVF3" s="22"/>
      <c r="WVG3" s="22"/>
      <c r="WVH3" s="22"/>
      <c r="WVI3" s="22"/>
      <c r="WVJ3" s="22"/>
      <c r="WVK3" s="22"/>
      <c r="WVL3" s="22"/>
      <c r="WVM3" s="22"/>
      <c r="WVN3" s="22"/>
      <c r="WVO3" s="22"/>
      <c r="WVP3" s="22"/>
      <c r="WVQ3" s="22"/>
      <c r="WVR3" s="22"/>
      <c r="WVS3" s="22"/>
      <c r="WVT3" s="22"/>
      <c r="WVU3" s="22"/>
      <c r="WVV3" s="22"/>
      <c r="WVW3" s="22"/>
      <c r="WVX3" s="22"/>
      <c r="WVY3" s="22"/>
      <c r="WVZ3" s="22"/>
      <c r="WWA3" s="22"/>
      <c r="WWB3" s="22"/>
      <c r="WWC3" s="22"/>
      <c r="WWD3" s="22"/>
      <c r="WWE3" s="22"/>
      <c r="WWF3" s="22"/>
      <c r="WWG3" s="22"/>
      <c r="WWH3" s="22"/>
      <c r="WWI3" s="22"/>
      <c r="WWJ3" s="22"/>
      <c r="WWK3" s="22"/>
      <c r="WWL3" s="22"/>
      <c r="WWM3" s="22"/>
      <c r="WWN3" s="22"/>
      <c r="WWO3" s="22"/>
      <c r="WWP3" s="22"/>
      <c r="WWQ3" s="22"/>
      <c r="WWR3" s="22"/>
      <c r="WWS3" s="22"/>
      <c r="WWT3" s="22"/>
      <c r="WWU3" s="22"/>
      <c r="WWV3" s="22"/>
      <c r="WWW3" s="22"/>
      <c r="WWX3" s="22"/>
      <c r="WWY3" s="22"/>
      <c r="WWZ3" s="22"/>
      <c r="WXA3" s="22"/>
      <c r="WXB3" s="22"/>
      <c r="WXC3" s="22"/>
      <c r="WXD3" s="22"/>
      <c r="WXE3" s="22"/>
      <c r="WXF3" s="22"/>
      <c r="WXG3" s="22"/>
      <c r="WXH3" s="22"/>
      <c r="WXI3" s="22"/>
      <c r="WXJ3" s="22"/>
      <c r="WXK3" s="22"/>
      <c r="WXL3" s="22"/>
      <c r="WXM3" s="22"/>
      <c r="WXN3" s="22"/>
      <c r="WXO3" s="22"/>
      <c r="WXP3" s="22"/>
      <c r="WXQ3" s="22"/>
      <c r="WXR3" s="22"/>
      <c r="WXS3" s="22"/>
      <c r="WXT3" s="22"/>
      <c r="WXU3" s="22"/>
      <c r="WXV3" s="22"/>
      <c r="WXW3" s="22"/>
      <c r="WXX3" s="22"/>
      <c r="WXY3" s="22"/>
      <c r="WXZ3" s="22"/>
      <c r="WYA3" s="22"/>
      <c r="WYB3" s="22"/>
      <c r="WYC3" s="22"/>
      <c r="WYD3" s="22"/>
      <c r="WYE3" s="22"/>
      <c r="WYF3" s="22"/>
      <c r="WYG3" s="22"/>
      <c r="WYH3" s="22"/>
      <c r="WYI3" s="22"/>
      <c r="WYJ3" s="22"/>
      <c r="WYK3" s="22"/>
      <c r="WYL3" s="22"/>
      <c r="WYM3" s="22"/>
      <c r="WYN3" s="22"/>
      <c r="WYO3" s="22"/>
      <c r="WYP3" s="22"/>
      <c r="WYQ3" s="22"/>
      <c r="WYR3" s="22"/>
      <c r="WYS3" s="22"/>
      <c r="WYT3" s="22"/>
      <c r="WYU3" s="22"/>
      <c r="WYV3" s="22"/>
      <c r="WYW3" s="22"/>
      <c r="WYX3" s="22"/>
      <c r="WYY3" s="22"/>
      <c r="WYZ3" s="22"/>
      <c r="WZA3" s="22"/>
      <c r="WZB3" s="22"/>
      <c r="WZC3" s="22"/>
      <c r="WZD3" s="22"/>
      <c r="WZE3" s="22"/>
      <c r="WZF3" s="22"/>
      <c r="WZG3" s="22"/>
      <c r="WZH3" s="22"/>
      <c r="WZI3" s="22"/>
      <c r="WZJ3" s="22"/>
      <c r="WZK3" s="22"/>
      <c r="WZL3" s="22"/>
      <c r="WZM3" s="22"/>
      <c r="WZN3" s="22"/>
      <c r="WZO3" s="22"/>
      <c r="WZP3" s="22"/>
      <c r="WZQ3" s="22"/>
      <c r="WZR3" s="22"/>
      <c r="WZS3" s="22"/>
      <c r="WZT3" s="22"/>
      <c r="WZU3" s="22"/>
      <c r="WZV3" s="22"/>
      <c r="WZW3" s="22"/>
      <c r="WZX3" s="22"/>
      <c r="WZY3" s="22"/>
      <c r="WZZ3" s="22"/>
      <c r="XAA3" s="22"/>
      <c r="XAB3" s="22"/>
      <c r="XAC3" s="22"/>
      <c r="XAD3" s="22"/>
      <c r="XAE3" s="22"/>
      <c r="XAF3" s="22"/>
      <c r="XAG3" s="22"/>
      <c r="XAH3" s="22"/>
      <c r="XAI3" s="22"/>
      <c r="XAJ3" s="22"/>
      <c r="XAK3" s="22"/>
      <c r="XAL3" s="22"/>
      <c r="XAM3" s="22"/>
      <c r="XAN3" s="22"/>
      <c r="XAO3" s="22"/>
      <c r="XAP3" s="22"/>
      <c r="XAQ3" s="22"/>
      <c r="XAR3" s="22"/>
      <c r="XAS3" s="22"/>
      <c r="XAT3" s="22"/>
      <c r="XAU3" s="22"/>
      <c r="XAV3" s="22"/>
      <c r="XAW3" s="22"/>
      <c r="XAX3" s="22"/>
      <c r="XAY3" s="22"/>
      <c r="XAZ3" s="22"/>
      <c r="XBA3" s="22"/>
      <c r="XBB3" s="22"/>
      <c r="XBC3" s="22"/>
      <c r="XBD3" s="22"/>
      <c r="XBE3" s="22"/>
      <c r="XBF3" s="22"/>
      <c r="XBG3" s="22"/>
      <c r="XBH3" s="22"/>
      <c r="XBI3" s="22"/>
      <c r="XBJ3" s="22"/>
      <c r="XBK3" s="22"/>
      <c r="XBL3" s="22"/>
      <c r="XBM3" s="22"/>
      <c r="XBN3" s="22"/>
      <c r="XBO3" s="22"/>
      <c r="XBP3" s="22"/>
      <c r="XBQ3" s="22"/>
      <c r="XBR3" s="22"/>
      <c r="XBS3" s="22"/>
      <c r="XBT3" s="22"/>
      <c r="XBU3" s="22"/>
      <c r="XBV3" s="22"/>
      <c r="XBW3" s="22"/>
      <c r="XBX3" s="22"/>
      <c r="XBY3" s="22"/>
      <c r="XBZ3" s="22"/>
      <c r="XCA3" s="22"/>
      <c r="XCB3" s="22"/>
      <c r="XCC3" s="22"/>
      <c r="XCD3" s="22"/>
      <c r="XCE3" s="22"/>
      <c r="XCF3" s="22"/>
      <c r="XCG3" s="22"/>
      <c r="XCH3" s="22"/>
      <c r="XCI3" s="22"/>
      <c r="XCJ3" s="22"/>
      <c r="XCK3" s="22"/>
      <c r="XCL3" s="22"/>
      <c r="XCM3" s="22"/>
      <c r="XCN3" s="22"/>
      <c r="XCO3" s="22"/>
      <c r="XCP3" s="22"/>
      <c r="XCQ3" s="22"/>
      <c r="XCR3" s="22"/>
      <c r="XCS3" s="22"/>
      <c r="XCT3" s="22"/>
      <c r="XCU3" s="22"/>
      <c r="XCV3" s="22"/>
      <c r="XCW3" s="22"/>
      <c r="XCX3" s="22"/>
      <c r="XCY3" s="22"/>
      <c r="XCZ3" s="22"/>
      <c r="XDA3" s="22"/>
      <c r="XDB3" s="22"/>
      <c r="XDC3" s="22"/>
      <c r="XDD3" s="22"/>
      <c r="XDE3" s="22"/>
      <c r="XDF3" s="22"/>
      <c r="XDG3" s="22"/>
      <c r="XDH3" s="22"/>
      <c r="XDI3" s="22"/>
      <c r="XDJ3" s="22"/>
      <c r="XDK3" s="22"/>
      <c r="XDL3" s="22"/>
      <c r="XDM3" s="22"/>
      <c r="XDN3" s="22"/>
      <c r="XDO3" s="22"/>
      <c r="XDP3" s="22"/>
      <c r="XDQ3" s="22"/>
      <c r="XDR3" s="22"/>
      <c r="XDS3" s="22"/>
      <c r="XDT3" s="22"/>
      <c r="XDU3" s="22"/>
      <c r="XDV3" s="22"/>
      <c r="XDW3" s="22"/>
      <c r="XDX3" s="22"/>
      <c r="XDY3" s="22"/>
      <c r="XDZ3" s="22"/>
      <c r="XEA3" s="22"/>
      <c r="XEB3" s="22"/>
      <c r="XEC3" s="22"/>
      <c r="XED3" s="22"/>
      <c r="XEE3" s="22"/>
      <c r="XEF3" s="22"/>
      <c r="XEG3" s="22"/>
      <c r="XEH3" s="22"/>
      <c r="XEI3" s="22"/>
      <c r="XEJ3" s="22"/>
      <c r="XEK3" s="22"/>
      <c r="XEL3" s="22"/>
      <c r="XEM3" s="22"/>
      <c r="XEN3" s="22"/>
      <c r="XEO3" s="22"/>
      <c r="XEP3" s="22"/>
      <c r="XEQ3" s="22"/>
      <c r="XER3" s="22"/>
      <c r="XES3" s="22"/>
      <c r="XET3" s="22"/>
      <c r="XEU3" s="22"/>
      <c r="XEV3" s="22"/>
      <c r="XEW3" s="22"/>
      <c r="XEX3" s="22"/>
    </row>
    <row r="4" s="1" customFormat="1" ht="40" customHeight="1" spans="1:16378">
      <c r="A4" s="12">
        <v>2</v>
      </c>
      <c r="B4" s="15"/>
      <c r="C4" s="14" t="s">
        <v>11</v>
      </c>
      <c r="D4" s="19">
        <v>1</v>
      </c>
      <c r="E4" s="16" t="s">
        <v>12</v>
      </c>
      <c r="F4" s="17" t="s">
        <v>10</v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2"/>
      <c r="XEV4" s="22"/>
      <c r="XEW4" s="22"/>
      <c r="XEX4" s="22"/>
    </row>
    <row r="5" s="1" customFormat="1" ht="27" customHeight="1" spans="1:16378">
      <c r="A5" s="12">
        <v>3</v>
      </c>
      <c r="B5" s="15"/>
      <c r="C5" s="14" t="s">
        <v>13</v>
      </c>
      <c r="D5" s="15">
        <v>1</v>
      </c>
      <c r="E5" s="16" t="s">
        <v>14</v>
      </c>
      <c r="F5" s="17" t="s">
        <v>10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  <c r="XEX5" s="22"/>
    </row>
    <row r="6" s="1" customFormat="1" ht="30" customHeight="1" spans="1:16378">
      <c r="A6" s="12">
        <v>4</v>
      </c>
      <c r="B6" s="15"/>
      <c r="C6" s="14" t="s">
        <v>15</v>
      </c>
      <c r="D6" s="15">
        <v>1</v>
      </c>
      <c r="E6" s="20" t="s">
        <v>16</v>
      </c>
      <c r="F6" s="17" t="s">
        <v>10</v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P6" s="22"/>
      <c r="XEQ6" s="22"/>
      <c r="XER6" s="22"/>
      <c r="XES6" s="22"/>
      <c r="XET6" s="22"/>
      <c r="XEU6" s="22"/>
      <c r="XEV6" s="22"/>
      <c r="XEW6" s="22"/>
      <c r="XEX6" s="22"/>
    </row>
    <row r="7" s="1" customFormat="1" ht="30" customHeight="1" spans="1:16378">
      <c r="A7" s="12">
        <v>5</v>
      </c>
      <c r="B7" s="15"/>
      <c r="C7" s="14" t="s">
        <v>17</v>
      </c>
      <c r="D7" s="15">
        <v>1</v>
      </c>
      <c r="E7" s="16" t="s">
        <v>18</v>
      </c>
      <c r="F7" s="17" t="s">
        <v>10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  <c r="XEQ7" s="22"/>
      <c r="XER7" s="22"/>
      <c r="XES7" s="22"/>
      <c r="XET7" s="22"/>
      <c r="XEU7" s="22"/>
      <c r="XEV7" s="22"/>
      <c r="XEW7" s="22"/>
      <c r="XEX7" s="22"/>
    </row>
    <row r="8" s="1" customFormat="1" ht="42" customHeight="1" spans="1:16378">
      <c r="A8" s="12">
        <v>6</v>
      </c>
      <c r="B8" s="15"/>
      <c r="C8" s="14" t="s">
        <v>19</v>
      </c>
      <c r="D8" s="15">
        <v>1</v>
      </c>
      <c r="E8" s="20" t="s">
        <v>20</v>
      </c>
      <c r="F8" s="17" t="s">
        <v>21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  <c r="XES8" s="22"/>
      <c r="XET8" s="22"/>
      <c r="XEU8" s="22"/>
      <c r="XEV8" s="22"/>
      <c r="XEW8" s="22"/>
      <c r="XEX8" s="22"/>
    </row>
    <row r="9" s="1" customFormat="1" ht="38" customHeight="1" spans="1:16378">
      <c r="A9" s="12">
        <v>7</v>
      </c>
      <c r="B9" s="15"/>
      <c r="C9" s="14" t="s">
        <v>22</v>
      </c>
      <c r="D9" s="19">
        <v>1</v>
      </c>
      <c r="E9" s="20" t="s">
        <v>23</v>
      </c>
      <c r="F9" s="17" t="s">
        <v>21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  <c r="XEQ9" s="22"/>
      <c r="XER9" s="22"/>
      <c r="XES9" s="22"/>
      <c r="XET9" s="22"/>
      <c r="XEU9" s="22"/>
      <c r="XEV9" s="22"/>
      <c r="XEW9" s="22"/>
      <c r="XEX9" s="22"/>
    </row>
    <row r="10" s="1" customFormat="1" ht="30" customHeight="1" spans="1:16378">
      <c r="A10" s="12">
        <v>8</v>
      </c>
      <c r="B10" s="13" t="s">
        <v>24</v>
      </c>
      <c r="C10" s="14" t="s">
        <v>25</v>
      </c>
      <c r="D10" s="19">
        <v>5</v>
      </c>
      <c r="E10" s="21" t="s">
        <v>26</v>
      </c>
      <c r="F10" s="17" t="s">
        <v>10</v>
      </c>
      <c r="G10" s="22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2"/>
      <c r="XEU10" s="22"/>
      <c r="XEV10" s="22"/>
      <c r="XEW10" s="22"/>
      <c r="XEX10" s="22"/>
    </row>
    <row r="11" s="1" customFormat="1" ht="43" customHeight="1" spans="1:16378">
      <c r="A11" s="12">
        <v>9</v>
      </c>
      <c r="B11" s="13" t="s">
        <v>27</v>
      </c>
      <c r="C11" s="14" t="s">
        <v>28</v>
      </c>
      <c r="D11" s="19">
        <v>1</v>
      </c>
      <c r="E11" s="21" t="s">
        <v>29</v>
      </c>
      <c r="F11" s="17" t="s">
        <v>10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2"/>
      <c r="XEF11" s="22"/>
      <c r="XEG11" s="22"/>
      <c r="XEH11" s="22"/>
      <c r="XEI11" s="22"/>
      <c r="XEJ11" s="22"/>
      <c r="XEK11" s="22"/>
      <c r="XEL11" s="22"/>
      <c r="XEM11" s="22"/>
      <c r="XEN11" s="22"/>
      <c r="XEO11" s="22"/>
      <c r="XEP11" s="22"/>
      <c r="XEQ11" s="22"/>
      <c r="XER11" s="22"/>
      <c r="XES11" s="22"/>
      <c r="XET11" s="22"/>
      <c r="XEU11" s="22"/>
      <c r="XEV11" s="22"/>
      <c r="XEW11" s="22"/>
      <c r="XEX11" s="22"/>
    </row>
    <row r="12" s="1" customFormat="1" ht="48" spans="1:16378">
      <c r="A12" s="12">
        <v>10</v>
      </c>
      <c r="B12" s="13" t="s">
        <v>30</v>
      </c>
      <c r="C12" s="14" t="s">
        <v>31</v>
      </c>
      <c r="D12" s="19">
        <v>1</v>
      </c>
      <c r="E12" s="21" t="s">
        <v>32</v>
      </c>
      <c r="F12" s="17" t="s">
        <v>10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2"/>
      <c r="XDJ12" s="22"/>
      <c r="XDK12" s="22"/>
      <c r="XDL12" s="22"/>
      <c r="XDM12" s="22"/>
      <c r="XDN12" s="22"/>
      <c r="XDO12" s="22"/>
      <c r="XDP12" s="22"/>
      <c r="XDQ12" s="22"/>
      <c r="XDR12" s="22"/>
      <c r="XDS12" s="22"/>
      <c r="XDT12" s="22"/>
      <c r="XDU12" s="22"/>
      <c r="XDV12" s="22"/>
      <c r="XDW12" s="22"/>
      <c r="XDX12" s="22"/>
      <c r="XDY12" s="22"/>
      <c r="XDZ12" s="22"/>
      <c r="XEA12" s="22"/>
      <c r="XEB12" s="22"/>
      <c r="XEC12" s="22"/>
      <c r="XED12" s="22"/>
      <c r="XEE12" s="22"/>
      <c r="XEF12" s="22"/>
      <c r="XEG12" s="22"/>
      <c r="XEH12" s="22"/>
      <c r="XEI12" s="22"/>
      <c r="XEJ12" s="22"/>
      <c r="XEK12" s="22"/>
      <c r="XEL12" s="22"/>
      <c r="XEM12" s="22"/>
      <c r="XEN12" s="22"/>
      <c r="XEO12" s="22"/>
      <c r="XEP12" s="22"/>
      <c r="XEQ12" s="22"/>
      <c r="XER12" s="22"/>
      <c r="XES12" s="22"/>
      <c r="XET12" s="22"/>
      <c r="XEU12" s="22"/>
      <c r="XEV12" s="22"/>
      <c r="XEW12" s="22"/>
      <c r="XEX12" s="22"/>
    </row>
    <row r="13" s="1" customFormat="1" ht="62" customHeight="1" spans="1:16378">
      <c r="A13" s="12">
        <v>11</v>
      </c>
      <c r="B13" s="13"/>
      <c r="C13" s="14" t="s">
        <v>33</v>
      </c>
      <c r="D13" s="19">
        <v>1</v>
      </c>
      <c r="E13" s="21" t="s">
        <v>34</v>
      </c>
      <c r="F13" s="17" t="s">
        <v>10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  <c r="XCS13" s="22"/>
      <c r="XCT13" s="22"/>
      <c r="XCU13" s="22"/>
      <c r="XCV13" s="22"/>
      <c r="XCW13" s="22"/>
      <c r="XCX13" s="22"/>
      <c r="XCY13" s="22"/>
      <c r="XCZ13" s="22"/>
      <c r="XDA13" s="22"/>
      <c r="XDB13" s="22"/>
      <c r="XDC13" s="22"/>
      <c r="XDD13" s="22"/>
      <c r="XDE13" s="22"/>
      <c r="XDF13" s="22"/>
      <c r="XDG13" s="22"/>
      <c r="XDH13" s="22"/>
      <c r="XDI13" s="22"/>
      <c r="XDJ13" s="22"/>
      <c r="XDK13" s="22"/>
      <c r="XDL13" s="22"/>
      <c r="XDM13" s="22"/>
      <c r="XDN13" s="22"/>
      <c r="XDO13" s="22"/>
      <c r="XDP13" s="22"/>
      <c r="XDQ13" s="22"/>
      <c r="XDR13" s="22"/>
      <c r="XDS13" s="22"/>
      <c r="XDT13" s="22"/>
      <c r="XDU13" s="22"/>
      <c r="XDV13" s="22"/>
      <c r="XDW13" s="22"/>
      <c r="XDX13" s="22"/>
      <c r="XDY13" s="22"/>
      <c r="XDZ13" s="22"/>
      <c r="XEA13" s="22"/>
      <c r="XEB13" s="22"/>
      <c r="XEC13" s="22"/>
      <c r="XED13" s="22"/>
      <c r="XEE13" s="22"/>
      <c r="XEF13" s="22"/>
      <c r="XEG13" s="22"/>
      <c r="XEH13" s="22"/>
      <c r="XEI13" s="22"/>
      <c r="XEJ13" s="22"/>
      <c r="XEK13" s="22"/>
      <c r="XEL13" s="22"/>
      <c r="XEM13" s="22"/>
      <c r="XEN13" s="22"/>
      <c r="XEO13" s="22"/>
      <c r="XEP13" s="22"/>
      <c r="XEQ13" s="22"/>
      <c r="XER13" s="22"/>
      <c r="XES13" s="22"/>
      <c r="XET13" s="22"/>
      <c r="XEU13" s="22"/>
      <c r="XEV13" s="22"/>
      <c r="XEW13" s="22"/>
      <c r="XEX13" s="22"/>
    </row>
    <row r="14" s="1" customFormat="1" ht="45" customHeight="1" spans="1:16378">
      <c r="A14" s="12">
        <v>12</v>
      </c>
      <c r="B14" s="13"/>
      <c r="C14" s="14" t="s">
        <v>35</v>
      </c>
      <c r="D14" s="19">
        <v>1</v>
      </c>
      <c r="E14" s="21" t="s">
        <v>36</v>
      </c>
      <c r="F14" s="17" t="s">
        <v>10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  <c r="XCX14" s="22"/>
      <c r="XCY14" s="22"/>
      <c r="XCZ14" s="22"/>
      <c r="XDA14" s="22"/>
      <c r="XDB14" s="22"/>
      <c r="XDC14" s="22"/>
      <c r="XDD14" s="22"/>
      <c r="XDE14" s="22"/>
      <c r="XDF14" s="22"/>
      <c r="XDG14" s="22"/>
      <c r="XDH14" s="22"/>
      <c r="XDI14" s="22"/>
      <c r="XDJ14" s="22"/>
      <c r="XDK14" s="22"/>
      <c r="XDL14" s="22"/>
      <c r="XDM14" s="22"/>
      <c r="XDN14" s="22"/>
      <c r="XDO14" s="22"/>
      <c r="XDP14" s="22"/>
      <c r="XDQ14" s="22"/>
      <c r="XDR14" s="22"/>
      <c r="XDS14" s="22"/>
      <c r="XDT14" s="22"/>
      <c r="XDU14" s="22"/>
      <c r="XDV14" s="22"/>
      <c r="XDW14" s="22"/>
      <c r="XDX14" s="22"/>
      <c r="XDY14" s="22"/>
      <c r="XDZ14" s="22"/>
      <c r="XEA14" s="22"/>
      <c r="XEB14" s="22"/>
      <c r="XEC14" s="22"/>
      <c r="XED14" s="22"/>
      <c r="XEE14" s="22"/>
      <c r="XEF14" s="22"/>
      <c r="XEG14" s="22"/>
      <c r="XEH14" s="22"/>
      <c r="XEI14" s="22"/>
      <c r="XEJ14" s="22"/>
      <c r="XEK14" s="22"/>
      <c r="XEL14" s="22"/>
      <c r="XEM14" s="22"/>
      <c r="XEN14" s="22"/>
      <c r="XEO14" s="22"/>
      <c r="XEP14" s="22"/>
      <c r="XEQ14" s="22"/>
      <c r="XER14" s="22"/>
      <c r="XES14" s="22"/>
      <c r="XET14" s="22"/>
      <c r="XEU14" s="22"/>
      <c r="XEV14" s="22"/>
      <c r="XEW14" s="22"/>
      <c r="XEX14" s="22"/>
    </row>
    <row r="15" s="1" customFormat="1" ht="59" customHeight="1" spans="1:16378">
      <c r="A15" s="12">
        <v>13</v>
      </c>
      <c r="B15" s="13"/>
      <c r="C15" s="14" t="s">
        <v>37</v>
      </c>
      <c r="D15" s="23">
        <v>1</v>
      </c>
      <c r="E15" s="24" t="s">
        <v>38</v>
      </c>
      <c r="F15" s="17" t="s">
        <v>10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  <c r="XEW15" s="22"/>
      <c r="XEX15" s="22"/>
    </row>
    <row r="16" s="1" customFormat="1" ht="88" customHeight="1" spans="1:16378">
      <c r="A16" s="12">
        <v>14</v>
      </c>
      <c r="B16" s="25" t="s">
        <v>39</v>
      </c>
      <c r="C16" s="26" t="s">
        <v>40</v>
      </c>
      <c r="D16" s="19">
        <v>1</v>
      </c>
      <c r="E16" s="21" t="s">
        <v>41</v>
      </c>
      <c r="F16" s="17" t="s">
        <v>10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  <c r="XEM16" s="22"/>
      <c r="XEN16" s="22"/>
      <c r="XEO16" s="22"/>
      <c r="XEP16" s="22"/>
      <c r="XEQ16" s="22"/>
      <c r="XER16" s="22"/>
      <c r="XES16" s="22"/>
      <c r="XET16" s="22"/>
      <c r="XEU16" s="22"/>
      <c r="XEV16" s="22"/>
      <c r="XEW16" s="22"/>
      <c r="XEX16" s="22"/>
    </row>
    <row r="17" s="1" customFormat="1" ht="77" customHeight="1" spans="1:16378">
      <c r="A17" s="12">
        <v>15</v>
      </c>
      <c r="B17" s="27"/>
      <c r="C17" s="26" t="s">
        <v>42</v>
      </c>
      <c r="D17" s="19">
        <v>1</v>
      </c>
      <c r="E17" s="21" t="s">
        <v>43</v>
      </c>
      <c r="F17" s="17" t="s">
        <v>10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2"/>
      <c r="XEV17" s="22"/>
      <c r="XEW17" s="22"/>
      <c r="XEX17" s="22"/>
    </row>
    <row r="18" s="1" customFormat="1" ht="63" customHeight="1" spans="1:16378">
      <c r="A18" s="12">
        <v>16</v>
      </c>
      <c r="B18" s="27"/>
      <c r="C18" s="14" t="s">
        <v>44</v>
      </c>
      <c r="D18" s="23">
        <v>1</v>
      </c>
      <c r="E18" s="24" t="s">
        <v>45</v>
      </c>
      <c r="F18" s="17" t="s">
        <v>10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  <c r="XCL18" s="22"/>
      <c r="XCM18" s="22"/>
      <c r="XCN18" s="22"/>
      <c r="XCO18" s="22"/>
      <c r="XCP18" s="22"/>
      <c r="XCQ18" s="22"/>
      <c r="XCR18" s="22"/>
      <c r="XCS18" s="22"/>
      <c r="XCT18" s="22"/>
      <c r="XCU18" s="22"/>
      <c r="XCV18" s="22"/>
      <c r="XCW18" s="22"/>
      <c r="XCX18" s="22"/>
      <c r="XCY18" s="22"/>
      <c r="XCZ18" s="22"/>
      <c r="XDA18" s="22"/>
      <c r="XDB18" s="22"/>
      <c r="XDC18" s="22"/>
      <c r="XDD18" s="22"/>
      <c r="XDE18" s="22"/>
      <c r="XDF18" s="22"/>
      <c r="XDG18" s="22"/>
      <c r="XDH18" s="22"/>
      <c r="XDI18" s="22"/>
      <c r="XDJ18" s="22"/>
      <c r="XDK18" s="22"/>
      <c r="XDL18" s="22"/>
      <c r="XDM18" s="22"/>
      <c r="XDN18" s="22"/>
      <c r="XDO18" s="22"/>
      <c r="XDP18" s="22"/>
      <c r="XDQ18" s="22"/>
      <c r="XDR18" s="22"/>
      <c r="XDS18" s="22"/>
      <c r="XDT18" s="22"/>
      <c r="XDU18" s="22"/>
      <c r="XDV18" s="22"/>
      <c r="XDW18" s="22"/>
      <c r="XDX18" s="22"/>
      <c r="XDY18" s="22"/>
      <c r="XDZ18" s="22"/>
      <c r="XEA18" s="22"/>
      <c r="XEB18" s="22"/>
      <c r="XEC18" s="22"/>
      <c r="XED18" s="22"/>
      <c r="XEE18" s="22"/>
      <c r="XEF18" s="22"/>
      <c r="XEG18" s="22"/>
      <c r="XEH18" s="22"/>
      <c r="XEI18" s="22"/>
      <c r="XEJ18" s="22"/>
      <c r="XEK18" s="22"/>
      <c r="XEL18" s="22"/>
      <c r="XEM18" s="22"/>
      <c r="XEN18" s="22"/>
      <c r="XEO18" s="22"/>
      <c r="XEP18" s="22"/>
      <c r="XEQ18" s="22"/>
      <c r="XER18" s="22"/>
      <c r="XES18" s="22"/>
      <c r="XET18" s="22"/>
      <c r="XEU18" s="22"/>
      <c r="XEV18" s="22"/>
      <c r="XEW18" s="22"/>
      <c r="XEX18" s="22"/>
    </row>
    <row r="19" s="1" customFormat="1" ht="61" customHeight="1" spans="1:16378">
      <c r="A19" s="12">
        <v>17</v>
      </c>
      <c r="B19" s="28"/>
      <c r="C19" s="14" t="s">
        <v>46</v>
      </c>
      <c r="D19" s="23">
        <v>1</v>
      </c>
      <c r="E19" s="24" t="s">
        <v>47</v>
      </c>
      <c r="F19" s="17" t="s">
        <v>10</v>
      </c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2"/>
      <c r="AMU19" s="22"/>
      <c r="AMV19" s="22"/>
      <c r="AMW19" s="22"/>
      <c r="AMX19" s="22"/>
      <c r="AMY19" s="22"/>
      <c r="AMZ19" s="22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2"/>
      <c r="ANR19" s="22"/>
      <c r="ANS19" s="22"/>
      <c r="ANT19" s="22"/>
      <c r="ANU19" s="22"/>
      <c r="ANV19" s="22"/>
      <c r="ANW19" s="22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2"/>
      <c r="AOO19" s="22"/>
      <c r="AOP19" s="22"/>
      <c r="AOQ19" s="22"/>
      <c r="AOR19" s="22"/>
      <c r="AOS19" s="22"/>
      <c r="AOT19" s="22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2"/>
      <c r="APL19" s="22"/>
      <c r="APM19" s="22"/>
      <c r="APN19" s="22"/>
      <c r="APO19" s="22"/>
      <c r="APP19" s="22"/>
      <c r="APQ19" s="22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2"/>
      <c r="AQI19" s="22"/>
      <c r="AQJ19" s="22"/>
      <c r="AQK19" s="22"/>
      <c r="AQL19" s="22"/>
      <c r="AQM19" s="22"/>
      <c r="AQN19" s="22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2"/>
      <c r="ARF19" s="22"/>
      <c r="ARG19" s="22"/>
      <c r="ARH19" s="22"/>
      <c r="ARI19" s="22"/>
      <c r="ARJ19" s="22"/>
      <c r="ARK19" s="22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2"/>
      <c r="ASC19" s="22"/>
      <c r="ASD19" s="22"/>
      <c r="ASE19" s="22"/>
      <c r="ASF19" s="22"/>
      <c r="ASG19" s="22"/>
      <c r="ASH19" s="22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2"/>
      <c r="ASZ19" s="22"/>
      <c r="ATA19" s="22"/>
      <c r="ATB19" s="22"/>
      <c r="ATC19" s="22"/>
      <c r="ATD19" s="22"/>
      <c r="ATE19" s="22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2"/>
      <c r="ATW19" s="22"/>
      <c r="ATX19" s="22"/>
      <c r="ATY19" s="22"/>
      <c r="ATZ19" s="22"/>
      <c r="AUA19" s="22"/>
      <c r="AUB19" s="22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2"/>
      <c r="AUT19" s="22"/>
      <c r="AUU19" s="22"/>
      <c r="AUV19" s="22"/>
      <c r="AUW19" s="22"/>
      <c r="AUX19" s="22"/>
      <c r="AUY19" s="22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2"/>
      <c r="AVQ19" s="22"/>
      <c r="AVR19" s="22"/>
      <c r="AVS19" s="22"/>
      <c r="AVT19" s="22"/>
      <c r="AVU19" s="22"/>
      <c r="AVV19" s="22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2"/>
      <c r="AWN19" s="22"/>
      <c r="AWO19" s="22"/>
      <c r="AWP19" s="22"/>
      <c r="AWQ19" s="22"/>
      <c r="AWR19" s="22"/>
      <c r="AWS19" s="22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2"/>
      <c r="AXK19" s="22"/>
      <c r="AXL19" s="22"/>
      <c r="AXM19" s="22"/>
      <c r="AXN19" s="22"/>
      <c r="AXO19" s="22"/>
      <c r="AXP19" s="22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2"/>
      <c r="AZE19" s="22"/>
      <c r="AZF19" s="22"/>
      <c r="AZG19" s="22"/>
      <c r="AZH19" s="22"/>
      <c r="AZI19" s="22"/>
      <c r="AZJ19" s="22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2"/>
      <c r="BAB19" s="22"/>
      <c r="BAC19" s="22"/>
      <c r="BAD19" s="22"/>
      <c r="BAE19" s="22"/>
      <c r="BAF19" s="22"/>
      <c r="BAG19" s="22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2"/>
      <c r="BAY19" s="22"/>
      <c r="BAZ19" s="22"/>
      <c r="BBA19" s="22"/>
      <c r="BBB19" s="22"/>
      <c r="BBC19" s="22"/>
      <c r="BBD19" s="22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2"/>
      <c r="BBV19" s="22"/>
      <c r="BBW19" s="22"/>
      <c r="BBX19" s="22"/>
      <c r="BBY19" s="22"/>
      <c r="BBZ19" s="22"/>
      <c r="BCA19" s="22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2"/>
      <c r="BCS19" s="22"/>
      <c r="BCT19" s="22"/>
      <c r="BCU19" s="22"/>
      <c r="BCV19" s="22"/>
      <c r="BCW19" s="22"/>
      <c r="BCX19" s="22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2"/>
      <c r="BDP19" s="22"/>
      <c r="BDQ19" s="22"/>
      <c r="BDR19" s="22"/>
      <c r="BDS19" s="22"/>
      <c r="BDT19" s="22"/>
      <c r="BDU19" s="22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2"/>
      <c r="BEM19" s="22"/>
      <c r="BEN19" s="22"/>
      <c r="BEO19" s="22"/>
      <c r="BEP19" s="22"/>
      <c r="BEQ19" s="22"/>
      <c r="BER19" s="22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2"/>
      <c r="BFJ19" s="22"/>
      <c r="BFK19" s="22"/>
      <c r="BFL19" s="22"/>
      <c r="BFM19" s="22"/>
      <c r="BFN19" s="22"/>
      <c r="BFO19" s="22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2"/>
      <c r="BGG19" s="22"/>
      <c r="BGH19" s="22"/>
      <c r="BGI19" s="22"/>
      <c r="BGJ19" s="22"/>
      <c r="BGK19" s="22"/>
      <c r="BGL19" s="22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2"/>
      <c r="BHD19" s="22"/>
      <c r="BHE19" s="22"/>
      <c r="BHF19" s="22"/>
      <c r="BHG19" s="22"/>
      <c r="BHH19" s="22"/>
      <c r="BHI19" s="22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2"/>
      <c r="BIA19" s="22"/>
      <c r="BIB19" s="22"/>
      <c r="BIC19" s="22"/>
      <c r="BID19" s="22"/>
      <c r="BIE19" s="22"/>
      <c r="BIF19" s="22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2"/>
      <c r="BIX19" s="22"/>
      <c r="BIY19" s="22"/>
      <c r="BIZ19" s="22"/>
      <c r="BJA19" s="22"/>
      <c r="BJB19" s="22"/>
      <c r="BJC19" s="22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2"/>
      <c r="BJU19" s="22"/>
      <c r="BJV19" s="22"/>
      <c r="BJW19" s="22"/>
      <c r="BJX19" s="22"/>
      <c r="BJY19" s="22"/>
      <c r="BJZ19" s="22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2"/>
      <c r="BKR19" s="22"/>
      <c r="BKS19" s="22"/>
      <c r="BKT19" s="22"/>
      <c r="BKU19" s="22"/>
      <c r="BKV19" s="22"/>
      <c r="BKW19" s="22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2"/>
      <c r="BLO19" s="22"/>
      <c r="BLP19" s="22"/>
      <c r="BLQ19" s="22"/>
      <c r="BLR19" s="22"/>
      <c r="BLS19" s="22"/>
      <c r="BLT19" s="22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2"/>
      <c r="BML19" s="22"/>
      <c r="BMM19" s="22"/>
      <c r="BMN19" s="22"/>
      <c r="BMO19" s="22"/>
      <c r="BMP19" s="22"/>
      <c r="BMQ19" s="22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2"/>
      <c r="BNI19" s="22"/>
      <c r="BNJ19" s="22"/>
      <c r="BNK19" s="22"/>
      <c r="BNL19" s="22"/>
      <c r="BNM19" s="22"/>
      <c r="BNN19" s="22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2"/>
      <c r="BOF19" s="22"/>
      <c r="BOG19" s="22"/>
      <c r="BOH19" s="22"/>
      <c r="BOI19" s="22"/>
      <c r="BOJ19" s="22"/>
      <c r="BOK19" s="22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2"/>
      <c r="BPC19" s="22"/>
      <c r="BPD19" s="22"/>
      <c r="BPE19" s="22"/>
      <c r="BPF19" s="22"/>
      <c r="BPG19" s="22"/>
      <c r="BPH19" s="22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2"/>
      <c r="BPZ19" s="22"/>
      <c r="BQA19" s="22"/>
      <c r="BQB19" s="22"/>
      <c r="BQC19" s="22"/>
      <c r="BQD19" s="22"/>
      <c r="BQE19" s="22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2"/>
      <c r="BQW19" s="22"/>
      <c r="BQX19" s="22"/>
      <c r="BQY19" s="22"/>
      <c r="BQZ19" s="22"/>
      <c r="BRA19" s="22"/>
      <c r="BRB19" s="22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2"/>
      <c r="BRT19" s="22"/>
      <c r="BRU19" s="22"/>
      <c r="BRV19" s="22"/>
      <c r="BRW19" s="22"/>
      <c r="BRX19" s="22"/>
      <c r="BRY19" s="22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2"/>
      <c r="BSQ19" s="22"/>
      <c r="BSR19" s="22"/>
      <c r="BSS19" s="22"/>
      <c r="BST19" s="22"/>
      <c r="BSU19" s="22"/>
      <c r="BSV19" s="22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2"/>
      <c r="BTN19" s="22"/>
      <c r="BTO19" s="22"/>
      <c r="BTP19" s="22"/>
      <c r="BTQ19" s="22"/>
      <c r="BTR19" s="22"/>
      <c r="BTS19" s="22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2"/>
      <c r="BUK19" s="22"/>
      <c r="BUL19" s="22"/>
      <c r="BUM19" s="22"/>
      <c r="BUN19" s="22"/>
      <c r="BUO19" s="22"/>
      <c r="BUP19" s="22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2"/>
      <c r="BVH19" s="22"/>
      <c r="BVI19" s="22"/>
      <c r="BVJ19" s="22"/>
      <c r="BVK19" s="22"/>
      <c r="BVL19" s="22"/>
      <c r="BVM19" s="22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2"/>
      <c r="BWE19" s="22"/>
      <c r="BWF19" s="22"/>
      <c r="BWG19" s="22"/>
      <c r="BWH19" s="22"/>
      <c r="BWI19" s="22"/>
      <c r="BWJ19" s="22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2"/>
      <c r="BXB19" s="22"/>
      <c r="BXC19" s="22"/>
      <c r="BXD19" s="22"/>
      <c r="BXE19" s="22"/>
      <c r="BXF19" s="22"/>
      <c r="BXG19" s="22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2"/>
      <c r="BXY19" s="22"/>
      <c r="BXZ19" s="22"/>
      <c r="BYA19" s="22"/>
      <c r="BYB19" s="22"/>
      <c r="BYC19" s="22"/>
      <c r="BYD19" s="22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2"/>
      <c r="BYV19" s="22"/>
      <c r="BYW19" s="22"/>
      <c r="BYX19" s="22"/>
      <c r="BYY19" s="22"/>
      <c r="BYZ19" s="22"/>
      <c r="BZA19" s="22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2"/>
      <c r="BZS19" s="22"/>
      <c r="BZT19" s="22"/>
      <c r="BZU19" s="22"/>
      <c r="BZV19" s="22"/>
      <c r="BZW19" s="22"/>
      <c r="BZX19" s="22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2"/>
      <c r="CAP19" s="22"/>
      <c r="CAQ19" s="22"/>
      <c r="CAR19" s="22"/>
      <c r="CAS19" s="22"/>
      <c r="CAT19" s="22"/>
      <c r="CAU19" s="22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2"/>
      <c r="CBM19" s="22"/>
      <c r="CBN19" s="22"/>
      <c r="CBO19" s="22"/>
      <c r="CBP19" s="22"/>
      <c r="CBQ19" s="22"/>
      <c r="CBR19" s="22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2"/>
      <c r="CCJ19" s="22"/>
      <c r="CCK19" s="22"/>
      <c r="CCL19" s="22"/>
      <c r="CCM19" s="22"/>
      <c r="CCN19" s="22"/>
      <c r="CCO19" s="22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2"/>
      <c r="CDG19" s="22"/>
      <c r="CDH19" s="22"/>
      <c r="CDI19" s="22"/>
      <c r="CDJ19" s="22"/>
      <c r="CDK19" s="22"/>
      <c r="CDL19" s="22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2"/>
      <c r="CED19" s="22"/>
      <c r="CEE19" s="22"/>
      <c r="CEF19" s="22"/>
      <c r="CEG19" s="22"/>
      <c r="CEH19" s="22"/>
      <c r="CEI19" s="22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2"/>
      <c r="CFA19" s="22"/>
      <c r="CFB19" s="22"/>
      <c r="CFC19" s="22"/>
      <c r="CFD19" s="22"/>
      <c r="CFE19" s="22"/>
      <c r="CFF19" s="22"/>
      <c r="CFG19" s="22"/>
      <c r="CFH19" s="22"/>
      <c r="CFI19" s="22"/>
      <c r="CFJ19" s="22"/>
      <c r="CFK19" s="22"/>
      <c r="CFL19" s="22"/>
      <c r="CFM19" s="22"/>
      <c r="CFN19" s="22"/>
      <c r="CFO19" s="22"/>
      <c r="CFP19" s="22"/>
      <c r="CFQ19" s="22"/>
      <c r="CFR19" s="22"/>
      <c r="CFS19" s="22"/>
      <c r="CFT19" s="22"/>
      <c r="CFU19" s="22"/>
      <c r="CFV19" s="22"/>
      <c r="CFW19" s="22"/>
      <c r="CFX19" s="22"/>
      <c r="CFY19" s="22"/>
      <c r="CFZ19" s="22"/>
      <c r="CGA19" s="22"/>
      <c r="CGB19" s="22"/>
      <c r="CGC19" s="22"/>
      <c r="CGD19" s="22"/>
      <c r="CGE19" s="22"/>
      <c r="CGF19" s="22"/>
      <c r="CGG19" s="22"/>
      <c r="CGH19" s="22"/>
      <c r="CGI19" s="22"/>
      <c r="CGJ19" s="22"/>
      <c r="CGK19" s="22"/>
      <c r="CGL19" s="22"/>
      <c r="CGM19" s="22"/>
      <c r="CGN19" s="22"/>
      <c r="CGO19" s="22"/>
      <c r="CGP19" s="22"/>
      <c r="CGQ19" s="22"/>
      <c r="CGR19" s="22"/>
      <c r="CGS19" s="22"/>
      <c r="CGT19" s="22"/>
      <c r="CGU19" s="22"/>
      <c r="CGV19" s="22"/>
      <c r="CGW19" s="22"/>
      <c r="CGX19" s="22"/>
      <c r="CGY19" s="22"/>
      <c r="CGZ19" s="22"/>
      <c r="CHA19" s="22"/>
      <c r="CHB19" s="22"/>
      <c r="CHC19" s="22"/>
      <c r="CHD19" s="22"/>
      <c r="CHE19" s="22"/>
      <c r="CHF19" s="22"/>
      <c r="CHG19" s="22"/>
      <c r="CHH19" s="22"/>
      <c r="CHI19" s="22"/>
      <c r="CHJ19" s="22"/>
      <c r="CHK19" s="22"/>
      <c r="CHL19" s="22"/>
      <c r="CHM19" s="22"/>
      <c r="CHN19" s="22"/>
      <c r="CHO19" s="22"/>
      <c r="CHP19" s="22"/>
      <c r="CHQ19" s="22"/>
      <c r="CHR19" s="22"/>
      <c r="CHS19" s="22"/>
      <c r="CHT19" s="22"/>
      <c r="CHU19" s="22"/>
      <c r="CHV19" s="22"/>
      <c r="CHW19" s="22"/>
      <c r="CHX19" s="22"/>
      <c r="CHY19" s="22"/>
      <c r="CHZ19" s="22"/>
      <c r="CIA19" s="22"/>
      <c r="CIB19" s="22"/>
      <c r="CIC19" s="22"/>
      <c r="CID19" s="22"/>
      <c r="CIE19" s="22"/>
      <c r="CIF19" s="22"/>
      <c r="CIG19" s="22"/>
      <c r="CIH19" s="22"/>
      <c r="CII19" s="22"/>
      <c r="CIJ19" s="22"/>
      <c r="CIK19" s="22"/>
      <c r="CIL19" s="22"/>
      <c r="CIM19" s="22"/>
      <c r="CIN19" s="22"/>
      <c r="CIO19" s="22"/>
      <c r="CIP19" s="22"/>
      <c r="CIQ19" s="22"/>
      <c r="CIR19" s="22"/>
      <c r="CIS19" s="22"/>
      <c r="CIT19" s="22"/>
      <c r="CIU19" s="22"/>
      <c r="CIV19" s="22"/>
      <c r="CIW19" s="22"/>
      <c r="CIX19" s="22"/>
      <c r="CIY19" s="22"/>
      <c r="CIZ19" s="22"/>
      <c r="CJA19" s="22"/>
      <c r="CJB19" s="22"/>
      <c r="CJC19" s="22"/>
      <c r="CJD19" s="22"/>
      <c r="CJE19" s="22"/>
      <c r="CJF19" s="22"/>
      <c r="CJG19" s="22"/>
      <c r="CJH19" s="22"/>
      <c r="CJI19" s="22"/>
      <c r="CJJ19" s="22"/>
      <c r="CJK19" s="22"/>
      <c r="CJL19" s="22"/>
      <c r="CJM19" s="22"/>
      <c r="CJN19" s="22"/>
      <c r="CJO19" s="22"/>
      <c r="CJP19" s="22"/>
      <c r="CJQ19" s="22"/>
      <c r="CJR19" s="22"/>
      <c r="CJS19" s="22"/>
      <c r="CJT19" s="22"/>
      <c r="CJU19" s="22"/>
      <c r="CJV19" s="22"/>
      <c r="CJW19" s="22"/>
      <c r="CJX19" s="22"/>
      <c r="CJY19" s="22"/>
      <c r="CJZ19" s="22"/>
      <c r="CKA19" s="22"/>
      <c r="CKB19" s="22"/>
      <c r="CKC19" s="22"/>
      <c r="CKD19" s="22"/>
      <c r="CKE19" s="22"/>
      <c r="CKF19" s="22"/>
      <c r="CKG19" s="22"/>
      <c r="CKH19" s="22"/>
      <c r="CKI19" s="22"/>
      <c r="CKJ19" s="22"/>
      <c r="CKK19" s="22"/>
      <c r="CKL19" s="22"/>
      <c r="CKM19" s="22"/>
      <c r="CKN19" s="22"/>
      <c r="CKO19" s="22"/>
      <c r="CKP19" s="22"/>
      <c r="CKQ19" s="22"/>
      <c r="CKR19" s="22"/>
      <c r="CKS19" s="22"/>
      <c r="CKT19" s="22"/>
      <c r="CKU19" s="22"/>
      <c r="CKV19" s="22"/>
      <c r="CKW19" s="22"/>
      <c r="CKX19" s="22"/>
      <c r="CKY19" s="22"/>
      <c r="CKZ19" s="22"/>
      <c r="CLA19" s="22"/>
      <c r="CLB19" s="22"/>
      <c r="CLC19" s="22"/>
      <c r="CLD19" s="22"/>
      <c r="CLE19" s="22"/>
      <c r="CLF19" s="22"/>
      <c r="CLG19" s="22"/>
      <c r="CLH19" s="22"/>
      <c r="CLI19" s="22"/>
      <c r="CLJ19" s="22"/>
      <c r="CLK19" s="22"/>
      <c r="CLL19" s="22"/>
      <c r="CLM19" s="22"/>
      <c r="CLN19" s="22"/>
      <c r="CLO19" s="22"/>
      <c r="CLP19" s="22"/>
      <c r="CLQ19" s="22"/>
      <c r="CLR19" s="22"/>
      <c r="CLS19" s="22"/>
      <c r="CLT19" s="22"/>
      <c r="CLU19" s="22"/>
      <c r="CLV19" s="22"/>
      <c r="CLW19" s="22"/>
      <c r="CLX19" s="22"/>
      <c r="CLY19" s="22"/>
      <c r="CLZ19" s="22"/>
      <c r="CMA19" s="22"/>
      <c r="CMB19" s="22"/>
      <c r="CMC19" s="22"/>
      <c r="CMD19" s="22"/>
      <c r="CME19" s="22"/>
      <c r="CMF19" s="22"/>
      <c r="CMG19" s="22"/>
      <c r="CMH19" s="22"/>
      <c r="CMI19" s="22"/>
      <c r="CMJ19" s="22"/>
      <c r="CMK19" s="22"/>
      <c r="CML19" s="22"/>
      <c r="CMM19" s="22"/>
      <c r="CMN19" s="22"/>
      <c r="CMO19" s="22"/>
      <c r="CMP19" s="22"/>
      <c r="CMQ19" s="22"/>
      <c r="CMR19" s="22"/>
      <c r="CMS19" s="22"/>
      <c r="CMT19" s="22"/>
      <c r="CMU19" s="22"/>
      <c r="CMV19" s="22"/>
      <c r="CMW19" s="22"/>
      <c r="CMX19" s="22"/>
      <c r="CMY19" s="22"/>
      <c r="CMZ19" s="22"/>
      <c r="CNA19" s="22"/>
      <c r="CNB19" s="22"/>
      <c r="CNC19" s="22"/>
      <c r="CND19" s="22"/>
      <c r="CNE19" s="22"/>
      <c r="CNF19" s="22"/>
      <c r="CNG19" s="22"/>
      <c r="CNH19" s="22"/>
      <c r="CNI19" s="22"/>
      <c r="CNJ19" s="22"/>
      <c r="CNK19" s="22"/>
      <c r="CNL19" s="22"/>
      <c r="CNM19" s="22"/>
      <c r="CNN19" s="22"/>
      <c r="CNO19" s="22"/>
      <c r="CNP19" s="22"/>
      <c r="CNQ19" s="22"/>
      <c r="CNR19" s="22"/>
      <c r="CNS19" s="22"/>
      <c r="CNT19" s="22"/>
      <c r="CNU19" s="22"/>
      <c r="CNV19" s="22"/>
      <c r="CNW19" s="22"/>
      <c r="CNX19" s="22"/>
      <c r="CNY19" s="22"/>
      <c r="CNZ19" s="22"/>
      <c r="COA19" s="22"/>
      <c r="COB19" s="22"/>
      <c r="COC19" s="22"/>
      <c r="COD19" s="22"/>
      <c r="COE19" s="22"/>
      <c r="COF19" s="22"/>
      <c r="COG19" s="22"/>
      <c r="COH19" s="22"/>
      <c r="COI19" s="22"/>
      <c r="COJ19" s="22"/>
      <c r="COK19" s="22"/>
      <c r="COL19" s="22"/>
      <c r="COM19" s="22"/>
      <c r="CON19" s="22"/>
      <c r="COO19" s="22"/>
      <c r="COP19" s="22"/>
      <c r="COQ19" s="22"/>
      <c r="COR19" s="22"/>
      <c r="COS19" s="22"/>
      <c r="COT19" s="22"/>
      <c r="COU19" s="22"/>
      <c r="COV19" s="22"/>
      <c r="COW19" s="22"/>
      <c r="COX19" s="22"/>
      <c r="COY19" s="22"/>
      <c r="COZ19" s="22"/>
      <c r="CPA19" s="22"/>
      <c r="CPB19" s="22"/>
      <c r="CPC19" s="22"/>
      <c r="CPD19" s="22"/>
      <c r="CPE19" s="22"/>
      <c r="CPF19" s="22"/>
      <c r="CPG19" s="22"/>
      <c r="CPH19" s="22"/>
      <c r="CPI19" s="22"/>
      <c r="CPJ19" s="22"/>
      <c r="CPK19" s="22"/>
      <c r="CPL19" s="22"/>
      <c r="CPM19" s="22"/>
      <c r="CPN19" s="22"/>
      <c r="CPO19" s="22"/>
      <c r="CPP19" s="22"/>
      <c r="CPQ19" s="22"/>
      <c r="CPR19" s="22"/>
      <c r="CPS19" s="22"/>
      <c r="CPT19" s="22"/>
      <c r="CPU19" s="22"/>
      <c r="CPV19" s="22"/>
      <c r="CPW19" s="22"/>
      <c r="CPX19" s="22"/>
      <c r="CPY19" s="22"/>
      <c r="CPZ19" s="22"/>
      <c r="CQA19" s="22"/>
      <c r="CQB19" s="22"/>
      <c r="CQC19" s="22"/>
      <c r="CQD19" s="22"/>
      <c r="CQE19" s="22"/>
      <c r="CQF19" s="22"/>
      <c r="CQG19" s="22"/>
      <c r="CQH19" s="22"/>
      <c r="CQI19" s="22"/>
      <c r="CQJ19" s="22"/>
      <c r="CQK19" s="22"/>
      <c r="CQL19" s="22"/>
      <c r="CQM19" s="22"/>
      <c r="CQN19" s="22"/>
      <c r="CQO19" s="22"/>
      <c r="CQP19" s="22"/>
      <c r="CQQ19" s="22"/>
      <c r="CQR19" s="22"/>
      <c r="CQS19" s="22"/>
      <c r="CQT19" s="22"/>
      <c r="CQU19" s="22"/>
      <c r="CQV19" s="22"/>
      <c r="CQW19" s="22"/>
      <c r="CQX19" s="22"/>
      <c r="CQY19" s="22"/>
      <c r="CQZ19" s="22"/>
      <c r="CRA19" s="22"/>
      <c r="CRB19" s="22"/>
      <c r="CRC19" s="22"/>
      <c r="CRD19" s="22"/>
      <c r="CRE19" s="22"/>
      <c r="CRF19" s="22"/>
      <c r="CRG19" s="22"/>
      <c r="CRH19" s="22"/>
      <c r="CRI19" s="22"/>
      <c r="CRJ19" s="22"/>
      <c r="CRK19" s="22"/>
      <c r="CRL19" s="22"/>
      <c r="CRM19" s="22"/>
      <c r="CRN19" s="22"/>
      <c r="CRO19" s="22"/>
      <c r="CRP19" s="22"/>
      <c r="CRQ19" s="22"/>
      <c r="CRR19" s="22"/>
      <c r="CRS19" s="22"/>
      <c r="CRT19" s="22"/>
      <c r="CRU19" s="22"/>
      <c r="CRV19" s="22"/>
      <c r="CRW19" s="22"/>
      <c r="CRX19" s="22"/>
      <c r="CRY19" s="22"/>
      <c r="CRZ19" s="22"/>
      <c r="CSA19" s="22"/>
      <c r="CSB19" s="22"/>
      <c r="CSC19" s="22"/>
      <c r="CSD19" s="22"/>
      <c r="CSE19" s="22"/>
      <c r="CSF19" s="22"/>
      <c r="CSG19" s="22"/>
      <c r="CSH19" s="22"/>
      <c r="CSI19" s="22"/>
      <c r="CSJ19" s="22"/>
      <c r="CSK19" s="22"/>
      <c r="CSL19" s="22"/>
      <c r="CSM19" s="22"/>
      <c r="CSN19" s="22"/>
      <c r="CSO19" s="22"/>
      <c r="CSP19" s="22"/>
      <c r="CSQ19" s="22"/>
      <c r="CSR19" s="22"/>
      <c r="CSS19" s="22"/>
      <c r="CST19" s="22"/>
      <c r="CSU19" s="22"/>
      <c r="CSV19" s="22"/>
      <c r="CSW19" s="22"/>
      <c r="CSX19" s="22"/>
      <c r="CSY19" s="22"/>
      <c r="CSZ19" s="22"/>
      <c r="CTA19" s="22"/>
      <c r="CTB19" s="22"/>
      <c r="CTC19" s="22"/>
      <c r="CTD19" s="22"/>
      <c r="CTE19" s="22"/>
      <c r="CTF19" s="22"/>
      <c r="CTG19" s="22"/>
      <c r="CTH19" s="22"/>
      <c r="CTI19" s="22"/>
      <c r="CTJ19" s="22"/>
      <c r="CTK19" s="22"/>
      <c r="CTL19" s="22"/>
      <c r="CTM19" s="22"/>
      <c r="CTN19" s="22"/>
      <c r="CTO19" s="22"/>
      <c r="CTP19" s="22"/>
      <c r="CTQ19" s="22"/>
      <c r="CTR19" s="22"/>
      <c r="CTS19" s="22"/>
      <c r="CTT19" s="22"/>
      <c r="CTU19" s="22"/>
      <c r="CTV19" s="22"/>
      <c r="CTW19" s="22"/>
      <c r="CTX19" s="22"/>
      <c r="CTY19" s="22"/>
      <c r="CTZ19" s="22"/>
      <c r="CUA19" s="22"/>
      <c r="CUB19" s="22"/>
      <c r="CUC19" s="22"/>
      <c r="CUD19" s="22"/>
      <c r="CUE19" s="22"/>
      <c r="CUF19" s="22"/>
      <c r="CUG19" s="22"/>
      <c r="CUH19" s="22"/>
      <c r="CUI19" s="22"/>
      <c r="CUJ19" s="22"/>
      <c r="CUK19" s="22"/>
      <c r="CUL19" s="22"/>
      <c r="CUM19" s="22"/>
      <c r="CUN19" s="22"/>
      <c r="CUO19" s="22"/>
      <c r="CUP19" s="22"/>
      <c r="CUQ19" s="22"/>
      <c r="CUR19" s="22"/>
      <c r="CUS19" s="22"/>
      <c r="CUT19" s="22"/>
      <c r="CUU19" s="22"/>
      <c r="CUV19" s="22"/>
      <c r="CUW19" s="22"/>
      <c r="CUX19" s="22"/>
      <c r="CUY19" s="22"/>
      <c r="CUZ19" s="22"/>
      <c r="CVA19" s="22"/>
      <c r="CVB19" s="22"/>
      <c r="CVC19" s="22"/>
      <c r="CVD19" s="22"/>
      <c r="CVE19" s="22"/>
      <c r="CVF19" s="22"/>
      <c r="CVG19" s="22"/>
      <c r="CVH19" s="22"/>
      <c r="CVI19" s="22"/>
      <c r="CVJ19" s="22"/>
      <c r="CVK19" s="22"/>
      <c r="CVL19" s="22"/>
      <c r="CVM19" s="22"/>
      <c r="CVN19" s="22"/>
      <c r="CVO19" s="22"/>
      <c r="CVP19" s="22"/>
      <c r="CVQ19" s="22"/>
      <c r="CVR19" s="22"/>
      <c r="CVS19" s="22"/>
      <c r="CVT19" s="22"/>
      <c r="CVU19" s="22"/>
      <c r="CVV19" s="22"/>
      <c r="CVW19" s="22"/>
      <c r="CVX19" s="22"/>
      <c r="CVY19" s="22"/>
      <c r="CVZ19" s="22"/>
      <c r="CWA19" s="22"/>
      <c r="CWB19" s="22"/>
      <c r="CWC19" s="22"/>
      <c r="CWD19" s="22"/>
      <c r="CWE19" s="22"/>
      <c r="CWF19" s="22"/>
      <c r="CWG19" s="22"/>
      <c r="CWH19" s="22"/>
      <c r="CWI19" s="22"/>
      <c r="CWJ19" s="22"/>
      <c r="CWK19" s="22"/>
      <c r="CWL19" s="22"/>
      <c r="CWM19" s="22"/>
      <c r="CWN19" s="22"/>
      <c r="CWO19" s="22"/>
      <c r="CWP19" s="22"/>
      <c r="CWQ19" s="22"/>
      <c r="CWR19" s="22"/>
      <c r="CWS19" s="22"/>
      <c r="CWT19" s="22"/>
      <c r="CWU19" s="22"/>
      <c r="CWV19" s="22"/>
      <c r="CWW19" s="22"/>
      <c r="CWX19" s="22"/>
      <c r="CWY19" s="22"/>
      <c r="CWZ19" s="22"/>
      <c r="CXA19" s="22"/>
      <c r="CXB19" s="22"/>
      <c r="CXC19" s="22"/>
      <c r="CXD19" s="22"/>
      <c r="CXE19" s="22"/>
      <c r="CXF19" s="22"/>
      <c r="CXG19" s="22"/>
      <c r="CXH19" s="22"/>
      <c r="CXI19" s="22"/>
      <c r="CXJ19" s="22"/>
      <c r="CXK19" s="22"/>
      <c r="CXL19" s="22"/>
      <c r="CXM19" s="22"/>
      <c r="CXN19" s="22"/>
      <c r="CXO19" s="22"/>
      <c r="CXP19" s="22"/>
      <c r="CXQ19" s="22"/>
      <c r="CXR19" s="22"/>
      <c r="CXS19" s="22"/>
      <c r="CXT19" s="22"/>
      <c r="CXU19" s="22"/>
      <c r="CXV19" s="22"/>
      <c r="CXW19" s="22"/>
      <c r="CXX19" s="22"/>
      <c r="CXY19" s="22"/>
      <c r="CXZ19" s="22"/>
      <c r="CYA19" s="22"/>
      <c r="CYB19" s="22"/>
      <c r="CYC19" s="22"/>
      <c r="CYD19" s="22"/>
      <c r="CYE19" s="22"/>
      <c r="CYF19" s="22"/>
      <c r="CYG19" s="22"/>
      <c r="CYH19" s="22"/>
      <c r="CYI19" s="22"/>
      <c r="CYJ19" s="22"/>
      <c r="CYK19" s="22"/>
      <c r="CYL19" s="22"/>
      <c r="CYM19" s="22"/>
      <c r="CYN19" s="22"/>
      <c r="CYO19" s="22"/>
      <c r="CYP19" s="22"/>
      <c r="CYQ19" s="22"/>
      <c r="CYR19" s="22"/>
      <c r="CYS19" s="22"/>
      <c r="CYT19" s="22"/>
      <c r="CYU19" s="22"/>
      <c r="CYV19" s="22"/>
      <c r="CYW19" s="22"/>
      <c r="CYX19" s="22"/>
      <c r="CYY19" s="22"/>
      <c r="CYZ19" s="22"/>
      <c r="CZA19" s="22"/>
      <c r="CZB19" s="22"/>
      <c r="CZC19" s="22"/>
      <c r="CZD19" s="22"/>
      <c r="CZE19" s="22"/>
      <c r="CZF19" s="22"/>
      <c r="CZG19" s="22"/>
      <c r="CZH19" s="22"/>
      <c r="CZI19" s="22"/>
      <c r="CZJ19" s="22"/>
      <c r="CZK19" s="22"/>
      <c r="CZL19" s="22"/>
      <c r="CZM19" s="22"/>
      <c r="CZN19" s="22"/>
      <c r="CZO19" s="22"/>
      <c r="CZP19" s="22"/>
      <c r="CZQ19" s="22"/>
      <c r="CZR19" s="22"/>
      <c r="CZS19" s="22"/>
      <c r="CZT19" s="22"/>
      <c r="CZU19" s="22"/>
      <c r="CZV19" s="22"/>
      <c r="CZW19" s="22"/>
      <c r="CZX19" s="22"/>
      <c r="CZY19" s="22"/>
      <c r="CZZ19" s="22"/>
      <c r="DAA19" s="22"/>
      <c r="DAB19" s="22"/>
      <c r="DAC19" s="22"/>
      <c r="DAD19" s="22"/>
      <c r="DAE19" s="22"/>
      <c r="DAF19" s="22"/>
      <c r="DAG19" s="22"/>
      <c r="DAH19" s="22"/>
      <c r="DAI19" s="22"/>
      <c r="DAJ19" s="22"/>
      <c r="DAK19" s="22"/>
      <c r="DAL19" s="22"/>
      <c r="DAM19" s="22"/>
      <c r="DAN19" s="22"/>
      <c r="DAO19" s="22"/>
      <c r="DAP19" s="22"/>
      <c r="DAQ19" s="22"/>
      <c r="DAR19" s="22"/>
      <c r="DAS19" s="22"/>
      <c r="DAT19" s="22"/>
      <c r="DAU19" s="22"/>
      <c r="DAV19" s="22"/>
      <c r="DAW19" s="22"/>
      <c r="DAX19" s="22"/>
      <c r="DAY19" s="22"/>
      <c r="DAZ19" s="22"/>
      <c r="DBA19" s="22"/>
      <c r="DBB19" s="22"/>
      <c r="DBC19" s="22"/>
      <c r="DBD19" s="22"/>
      <c r="DBE19" s="22"/>
      <c r="DBF19" s="22"/>
      <c r="DBG19" s="22"/>
      <c r="DBH19" s="22"/>
      <c r="DBI19" s="22"/>
      <c r="DBJ19" s="22"/>
      <c r="DBK19" s="22"/>
      <c r="DBL19" s="22"/>
      <c r="DBM19" s="22"/>
      <c r="DBN19" s="22"/>
      <c r="DBO19" s="22"/>
      <c r="DBP19" s="22"/>
      <c r="DBQ19" s="22"/>
      <c r="DBR19" s="22"/>
      <c r="DBS19" s="22"/>
      <c r="DBT19" s="22"/>
      <c r="DBU19" s="22"/>
      <c r="DBV19" s="22"/>
      <c r="DBW19" s="22"/>
      <c r="DBX19" s="22"/>
      <c r="DBY19" s="22"/>
      <c r="DBZ19" s="22"/>
      <c r="DCA19" s="22"/>
      <c r="DCB19" s="22"/>
      <c r="DCC19" s="22"/>
      <c r="DCD19" s="22"/>
      <c r="DCE19" s="22"/>
      <c r="DCF19" s="22"/>
      <c r="DCG19" s="22"/>
      <c r="DCH19" s="22"/>
      <c r="DCI19" s="22"/>
      <c r="DCJ19" s="22"/>
      <c r="DCK19" s="22"/>
      <c r="DCL19" s="22"/>
      <c r="DCM19" s="22"/>
      <c r="DCN19" s="22"/>
      <c r="DCO19" s="22"/>
      <c r="DCP19" s="22"/>
      <c r="DCQ19" s="22"/>
      <c r="DCR19" s="22"/>
      <c r="DCS19" s="22"/>
      <c r="DCT19" s="22"/>
      <c r="DCU19" s="22"/>
      <c r="DCV19" s="22"/>
      <c r="DCW19" s="22"/>
      <c r="DCX19" s="22"/>
      <c r="DCY19" s="22"/>
      <c r="DCZ19" s="22"/>
      <c r="DDA19" s="22"/>
      <c r="DDB19" s="22"/>
      <c r="DDC19" s="22"/>
      <c r="DDD19" s="22"/>
      <c r="DDE19" s="22"/>
      <c r="DDF19" s="22"/>
      <c r="DDG19" s="22"/>
      <c r="DDH19" s="22"/>
      <c r="DDI19" s="22"/>
      <c r="DDJ19" s="22"/>
      <c r="DDK19" s="22"/>
      <c r="DDL19" s="22"/>
      <c r="DDM19" s="22"/>
      <c r="DDN19" s="22"/>
      <c r="DDO19" s="22"/>
      <c r="DDP19" s="22"/>
      <c r="DDQ19" s="22"/>
      <c r="DDR19" s="22"/>
      <c r="DDS19" s="22"/>
      <c r="DDT19" s="22"/>
      <c r="DDU19" s="22"/>
      <c r="DDV19" s="22"/>
      <c r="DDW19" s="22"/>
      <c r="DDX19" s="22"/>
      <c r="DDY19" s="22"/>
      <c r="DDZ19" s="22"/>
      <c r="DEA19" s="22"/>
      <c r="DEB19" s="22"/>
      <c r="DEC19" s="22"/>
      <c r="DED19" s="22"/>
      <c r="DEE19" s="22"/>
      <c r="DEF19" s="22"/>
      <c r="DEG19" s="22"/>
      <c r="DEH19" s="22"/>
      <c r="DEI19" s="22"/>
      <c r="DEJ19" s="22"/>
      <c r="DEK19" s="22"/>
      <c r="DEL19" s="22"/>
      <c r="DEM19" s="22"/>
      <c r="DEN19" s="22"/>
      <c r="DEO19" s="22"/>
      <c r="DEP19" s="22"/>
      <c r="DEQ19" s="22"/>
      <c r="DER19" s="22"/>
      <c r="DES19" s="22"/>
      <c r="DET19" s="22"/>
      <c r="DEU19" s="22"/>
      <c r="DEV19" s="22"/>
      <c r="DEW19" s="22"/>
      <c r="DEX19" s="22"/>
      <c r="DEY19" s="22"/>
      <c r="DEZ19" s="22"/>
      <c r="DFA19" s="22"/>
      <c r="DFB19" s="22"/>
      <c r="DFC19" s="22"/>
      <c r="DFD19" s="22"/>
      <c r="DFE19" s="22"/>
      <c r="DFF19" s="22"/>
      <c r="DFG19" s="22"/>
      <c r="DFH19" s="22"/>
      <c r="DFI19" s="22"/>
      <c r="DFJ19" s="22"/>
      <c r="DFK19" s="22"/>
      <c r="DFL19" s="22"/>
      <c r="DFM19" s="22"/>
      <c r="DFN19" s="22"/>
      <c r="DFO19" s="22"/>
      <c r="DFP19" s="22"/>
      <c r="DFQ19" s="22"/>
      <c r="DFR19" s="22"/>
      <c r="DFS19" s="22"/>
      <c r="DFT19" s="22"/>
      <c r="DFU19" s="22"/>
      <c r="DFV19" s="22"/>
      <c r="DFW19" s="22"/>
      <c r="DFX19" s="22"/>
      <c r="DFY19" s="22"/>
      <c r="DFZ19" s="22"/>
      <c r="DGA19" s="22"/>
      <c r="DGB19" s="22"/>
      <c r="DGC19" s="22"/>
      <c r="DGD19" s="22"/>
      <c r="DGE19" s="22"/>
      <c r="DGF19" s="22"/>
      <c r="DGG19" s="22"/>
      <c r="DGH19" s="22"/>
      <c r="DGI19" s="22"/>
      <c r="DGJ19" s="22"/>
      <c r="DGK19" s="22"/>
      <c r="DGL19" s="22"/>
      <c r="DGM19" s="22"/>
      <c r="DGN19" s="22"/>
      <c r="DGO19" s="22"/>
      <c r="DGP19" s="22"/>
      <c r="DGQ19" s="22"/>
      <c r="DGR19" s="22"/>
      <c r="DGS19" s="22"/>
      <c r="DGT19" s="22"/>
      <c r="DGU19" s="22"/>
      <c r="DGV19" s="22"/>
      <c r="DGW19" s="22"/>
      <c r="DGX19" s="22"/>
      <c r="DGY19" s="22"/>
      <c r="DGZ19" s="22"/>
      <c r="DHA19" s="22"/>
      <c r="DHB19" s="22"/>
      <c r="DHC19" s="22"/>
      <c r="DHD19" s="22"/>
      <c r="DHE19" s="22"/>
      <c r="DHF19" s="22"/>
      <c r="DHG19" s="22"/>
      <c r="DHH19" s="22"/>
      <c r="DHI19" s="22"/>
      <c r="DHJ19" s="22"/>
      <c r="DHK19" s="22"/>
      <c r="DHL19" s="22"/>
      <c r="DHM19" s="22"/>
      <c r="DHN19" s="22"/>
      <c r="DHO19" s="22"/>
      <c r="DHP19" s="22"/>
      <c r="DHQ19" s="22"/>
      <c r="DHR19" s="22"/>
      <c r="DHS19" s="22"/>
      <c r="DHT19" s="22"/>
      <c r="DHU19" s="22"/>
      <c r="DHV19" s="22"/>
      <c r="DHW19" s="22"/>
      <c r="DHX19" s="22"/>
      <c r="DHY19" s="22"/>
      <c r="DHZ19" s="22"/>
      <c r="DIA19" s="22"/>
      <c r="DIB19" s="22"/>
      <c r="DIC19" s="22"/>
      <c r="DID19" s="22"/>
      <c r="DIE19" s="22"/>
      <c r="DIF19" s="22"/>
      <c r="DIG19" s="22"/>
      <c r="DIH19" s="22"/>
      <c r="DII19" s="22"/>
      <c r="DIJ19" s="22"/>
      <c r="DIK19" s="22"/>
      <c r="DIL19" s="22"/>
      <c r="DIM19" s="22"/>
      <c r="DIN19" s="22"/>
      <c r="DIO19" s="22"/>
      <c r="DIP19" s="22"/>
      <c r="DIQ19" s="22"/>
      <c r="DIR19" s="22"/>
      <c r="DIS19" s="22"/>
      <c r="DIT19" s="22"/>
      <c r="DIU19" s="22"/>
      <c r="DIV19" s="22"/>
      <c r="DIW19" s="22"/>
      <c r="DIX19" s="22"/>
      <c r="DIY19" s="22"/>
      <c r="DIZ19" s="22"/>
      <c r="DJA19" s="22"/>
      <c r="DJB19" s="22"/>
      <c r="DJC19" s="22"/>
      <c r="DJD19" s="22"/>
      <c r="DJE19" s="22"/>
      <c r="DJF19" s="22"/>
      <c r="DJG19" s="22"/>
      <c r="DJH19" s="22"/>
      <c r="DJI19" s="22"/>
      <c r="DJJ19" s="22"/>
      <c r="DJK19" s="22"/>
      <c r="DJL19" s="22"/>
      <c r="DJM19" s="22"/>
      <c r="DJN19" s="22"/>
      <c r="DJO19" s="22"/>
      <c r="DJP19" s="22"/>
      <c r="DJQ19" s="22"/>
      <c r="DJR19" s="22"/>
      <c r="DJS19" s="22"/>
      <c r="DJT19" s="22"/>
      <c r="DJU19" s="22"/>
      <c r="DJV19" s="22"/>
      <c r="DJW19" s="22"/>
      <c r="DJX19" s="22"/>
      <c r="DJY19" s="22"/>
      <c r="DJZ19" s="22"/>
      <c r="DKA19" s="22"/>
      <c r="DKB19" s="22"/>
      <c r="DKC19" s="22"/>
      <c r="DKD19" s="22"/>
      <c r="DKE19" s="22"/>
      <c r="DKF19" s="22"/>
      <c r="DKG19" s="22"/>
      <c r="DKH19" s="22"/>
      <c r="DKI19" s="22"/>
      <c r="DKJ19" s="22"/>
      <c r="DKK19" s="22"/>
      <c r="DKL19" s="22"/>
      <c r="DKM19" s="22"/>
      <c r="DKN19" s="22"/>
      <c r="DKO19" s="22"/>
      <c r="DKP19" s="22"/>
      <c r="DKQ19" s="22"/>
      <c r="DKR19" s="22"/>
      <c r="DKS19" s="22"/>
      <c r="DKT19" s="22"/>
      <c r="DKU19" s="22"/>
      <c r="DKV19" s="22"/>
      <c r="DKW19" s="22"/>
      <c r="DKX19" s="22"/>
      <c r="DKY19" s="22"/>
      <c r="DKZ19" s="22"/>
      <c r="DLA19" s="22"/>
      <c r="DLB19" s="22"/>
      <c r="DLC19" s="22"/>
      <c r="DLD19" s="22"/>
      <c r="DLE19" s="22"/>
      <c r="DLF19" s="22"/>
      <c r="DLG19" s="22"/>
      <c r="DLH19" s="22"/>
      <c r="DLI19" s="22"/>
      <c r="DLJ19" s="22"/>
      <c r="DLK19" s="22"/>
      <c r="DLL19" s="22"/>
      <c r="DLM19" s="22"/>
      <c r="DLN19" s="22"/>
      <c r="DLO19" s="22"/>
      <c r="DLP19" s="22"/>
      <c r="DLQ19" s="22"/>
      <c r="DLR19" s="22"/>
      <c r="DLS19" s="22"/>
      <c r="DLT19" s="22"/>
      <c r="DLU19" s="22"/>
      <c r="DLV19" s="22"/>
      <c r="DLW19" s="22"/>
      <c r="DLX19" s="22"/>
      <c r="DLY19" s="22"/>
      <c r="DLZ19" s="22"/>
      <c r="DMA19" s="22"/>
      <c r="DMB19" s="22"/>
      <c r="DMC19" s="22"/>
      <c r="DMD19" s="22"/>
      <c r="DME19" s="22"/>
      <c r="DMF19" s="22"/>
      <c r="DMG19" s="22"/>
      <c r="DMH19" s="22"/>
      <c r="DMI19" s="22"/>
      <c r="DMJ19" s="22"/>
      <c r="DMK19" s="22"/>
      <c r="DML19" s="22"/>
      <c r="DMM19" s="22"/>
      <c r="DMN19" s="22"/>
      <c r="DMO19" s="22"/>
      <c r="DMP19" s="22"/>
      <c r="DMQ19" s="22"/>
      <c r="DMR19" s="22"/>
      <c r="DMS19" s="22"/>
      <c r="DMT19" s="22"/>
      <c r="DMU19" s="22"/>
      <c r="DMV19" s="22"/>
      <c r="DMW19" s="22"/>
      <c r="DMX19" s="22"/>
      <c r="DMY19" s="22"/>
      <c r="DMZ19" s="22"/>
      <c r="DNA19" s="22"/>
      <c r="DNB19" s="22"/>
      <c r="DNC19" s="22"/>
      <c r="DND19" s="22"/>
      <c r="DNE19" s="22"/>
      <c r="DNF19" s="22"/>
      <c r="DNG19" s="22"/>
      <c r="DNH19" s="22"/>
      <c r="DNI19" s="22"/>
      <c r="DNJ19" s="22"/>
      <c r="DNK19" s="22"/>
      <c r="DNL19" s="22"/>
      <c r="DNM19" s="22"/>
      <c r="DNN19" s="22"/>
      <c r="DNO19" s="22"/>
      <c r="DNP19" s="22"/>
      <c r="DNQ19" s="22"/>
      <c r="DNR19" s="22"/>
      <c r="DNS19" s="22"/>
      <c r="DNT19" s="22"/>
      <c r="DNU19" s="22"/>
      <c r="DNV19" s="22"/>
      <c r="DNW19" s="22"/>
      <c r="DNX19" s="22"/>
      <c r="DNY19" s="22"/>
      <c r="DNZ19" s="22"/>
      <c r="DOA19" s="22"/>
      <c r="DOB19" s="22"/>
      <c r="DOC19" s="22"/>
      <c r="DOD19" s="22"/>
      <c r="DOE19" s="22"/>
      <c r="DOF19" s="22"/>
      <c r="DOG19" s="22"/>
      <c r="DOH19" s="22"/>
      <c r="DOI19" s="22"/>
      <c r="DOJ19" s="22"/>
      <c r="DOK19" s="22"/>
      <c r="DOL19" s="22"/>
      <c r="DOM19" s="22"/>
      <c r="DON19" s="22"/>
      <c r="DOO19" s="22"/>
      <c r="DOP19" s="22"/>
      <c r="DOQ19" s="22"/>
      <c r="DOR19" s="22"/>
      <c r="DOS19" s="22"/>
      <c r="DOT19" s="22"/>
      <c r="DOU19" s="22"/>
      <c r="DOV19" s="22"/>
      <c r="DOW19" s="22"/>
      <c r="DOX19" s="22"/>
      <c r="DOY19" s="22"/>
      <c r="DOZ19" s="22"/>
      <c r="DPA19" s="22"/>
      <c r="DPB19" s="22"/>
      <c r="DPC19" s="22"/>
      <c r="DPD19" s="22"/>
      <c r="DPE19" s="22"/>
      <c r="DPF19" s="22"/>
      <c r="DPG19" s="22"/>
      <c r="DPH19" s="22"/>
      <c r="DPI19" s="22"/>
      <c r="DPJ19" s="22"/>
      <c r="DPK19" s="22"/>
      <c r="DPL19" s="22"/>
      <c r="DPM19" s="22"/>
      <c r="DPN19" s="22"/>
      <c r="DPO19" s="22"/>
      <c r="DPP19" s="22"/>
      <c r="DPQ19" s="22"/>
      <c r="DPR19" s="22"/>
      <c r="DPS19" s="22"/>
      <c r="DPT19" s="22"/>
      <c r="DPU19" s="22"/>
      <c r="DPV19" s="22"/>
      <c r="DPW19" s="22"/>
      <c r="DPX19" s="22"/>
      <c r="DPY19" s="22"/>
      <c r="DPZ19" s="22"/>
      <c r="DQA19" s="22"/>
      <c r="DQB19" s="22"/>
      <c r="DQC19" s="22"/>
      <c r="DQD19" s="22"/>
      <c r="DQE19" s="22"/>
      <c r="DQF19" s="22"/>
      <c r="DQG19" s="22"/>
      <c r="DQH19" s="22"/>
      <c r="DQI19" s="22"/>
      <c r="DQJ19" s="22"/>
      <c r="DQK19" s="22"/>
      <c r="DQL19" s="22"/>
      <c r="DQM19" s="22"/>
      <c r="DQN19" s="22"/>
      <c r="DQO19" s="22"/>
      <c r="DQP19" s="22"/>
      <c r="DQQ19" s="22"/>
      <c r="DQR19" s="22"/>
      <c r="DQS19" s="22"/>
      <c r="DQT19" s="22"/>
      <c r="DQU19" s="22"/>
      <c r="DQV19" s="22"/>
      <c r="DQW19" s="22"/>
      <c r="DQX19" s="22"/>
      <c r="DQY19" s="22"/>
      <c r="DQZ19" s="22"/>
      <c r="DRA19" s="22"/>
      <c r="DRB19" s="22"/>
      <c r="DRC19" s="22"/>
      <c r="DRD19" s="22"/>
      <c r="DRE19" s="22"/>
      <c r="DRF19" s="22"/>
      <c r="DRG19" s="22"/>
      <c r="DRH19" s="22"/>
      <c r="DRI19" s="22"/>
      <c r="DRJ19" s="22"/>
      <c r="DRK19" s="22"/>
      <c r="DRL19" s="22"/>
      <c r="DRM19" s="22"/>
      <c r="DRN19" s="22"/>
      <c r="DRO19" s="22"/>
      <c r="DRP19" s="22"/>
      <c r="DRQ19" s="22"/>
      <c r="DRR19" s="22"/>
      <c r="DRS19" s="22"/>
      <c r="DRT19" s="22"/>
      <c r="DRU19" s="22"/>
      <c r="DRV19" s="22"/>
      <c r="DRW19" s="22"/>
      <c r="DRX19" s="22"/>
      <c r="DRY19" s="22"/>
      <c r="DRZ19" s="22"/>
      <c r="DSA19" s="22"/>
      <c r="DSB19" s="22"/>
      <c r="DSC19" s="22"/>
      <c r="DSD19" s="22"/>
      <c r="DSE19" s="22"/>
      <c r="DSF19" s="22"/>
      <c r="DSG19" s="22"/>
      <c r="DSH19" s="22"/>
      <c r="DSI19" s="22"/>
      <c r="DSJ19" s="22"/>
      <c r="DSK19" s="22"/>
      <c r="DSL19" s="22"/>
      <c r="DSM19" s="22"/>
      <c r="DSN19" s="22"/>
      <c r="DSO19" s="22"/>
      <c r="DSP19" s="22"/>
      <c r="DSQ19" s="22"/>
      <c r="DSR19" s="22"/>
      <c r="DSS19" s="22"/>
      <c r="DST19" s="22"/>
      <c r="DSU19" s="22"/>
      <c r="DSV19" s="22"/>
      <c r="DSW19" s="22"/>
      <c r="DSX19" s="22"/>
      <c r="DSY19" s="22"/>
      <c r="DSZ19" s="22"/>
      <c r="DTA19" s="22"/>
      <c r="DTB19" s="22"/>
      <c r="DTC19" s="22"/>
      <c r="DTD19" s="22"/>
      <c r="DTE19" s="22"/>
      <c r="DTF19" s="22"/>
      <c r="DTG19" s="22"/>
      <c r="DTH19" s="22"/>
      <c r="DTI19" s="22"/>
      <c r="DTJ19" s="22"/>
      <c r="DTK19" s="22"/>
      <c r="DTL19" s="22"/>
      <c r="DTM19" s="22"/>
      <c r="DTN19" s="22"/>
      <c r="DTO19" s="22"/>
      <c r="DTP19" s="22"/>
      <c r="DTQ19" s="22"/>
      <c r="DTR19" s="22"/>
      <c r="DTS19" s="22"/>
      <c r="DTT19" s="22"/>
      <c r="DTU19" s="22"/>
      <c r="DTV19" s="22"/>
      <c r="DTW19" s="22"/>
      <c r="DTX19" s="22"/>
      <c r="DTY19" s="22"/>
      <c r="DTZ19" s="22"/>
      <c r="DUA19" s="22"/>
      <c r="DUB19" s="22"/>
      <c r="DUC19" s="22"/>
      <c r="DUD19" s="22"/>
      <c r="DUE19" s="22"/>
      <c r="DUF19" s="22"/>
      <c r="DUG19" s="22"/>
      <c r="DUH19" s="22"/>
      <c r="DUI19" s="22"/>
      <c r="DUJ19" s="22"/>
      <c r="DUK19" s="22"/>
      <c r="DUL19" s="22"/>
      <c r="DUM19" s="22"/>
      <c r="DUN19" s="22"/>
      <c r="DUO19" s="22"/>
      <c r="DUP19" s="22"/>
      <c r="DUQ19" s="22"/>
      <c r="DUR19" s="22"/>
      <c r="DUS19" s="22"/>
      <c r="DUT19" s="22"/>
      <c r="DUU19" s="22"/>
      <c r="DUV19" s="22"/>
      <c r="DUW19" s="22"/>
      <c r="DUX19" s="22"/>
      <c r="DUY19" s="22"/>
      <c r="DUZ19" s="22"/>
      <c r="DVA19" s="22"/>
      <c r="DVB19" s="22"/>
      <c r="DVC19" s="22"/>
      <c r="DVD19" s="22"/>
      <c r="DVE19" s="22"/>
      <c r="DVF19" s="22"/>
      <c r="DVG19" s="22"/>
      <c r="DVH19" s="22"/>
      <c r="DVI19" s="22"/>
      <c r="DVJ19" s="22"/>
      <c r="DVK19" s="22"/>
      <c r="DVL19" s="22"/>
      <c r="DVM19" s="22"/>
      <c r="DVN19" s="22"/>
      <c r="DVO19" s="22"/>
      <c r="DVP19" s="22"/>
      <c r="DVQ19" s="22"/>
      <c r="DVR19" s="22"/>
      <c r="DVS19" s="22"/>
      <c r="DVT19" s="22"/>
      <c r="DVU19" s="22"/>
      <c r="DVV19" s="22"/>
      <c r="DVW19" s="22"/>
      <c r="DVX19" s="22"/>
      <c r="DVY19" s="22"/>
      <c r="DVZ19" s="22"/>
      <c r="DWA19" s="22"/>
      <c r="DWB19" s="22"/>
      <c r="DWC19" s="22"/>
      <c r="DWD19" s="22"/>
      <c r="DWE19" s="22"/>
      <c r="DWF19" s="22"/>
      <c r="DWG19" s="22"/>
      <c r="DWH19" s="22"/>
      <c r="DWI19" s="22"/>
      <c r="DWJ19" s="22"/>
      <c r="DWK19" s="22"/>
      <c r="DWL19" s="22"/>
      <c r="DWM19" s="22"/>
      <c r="DWN19" s="22"/>
      <c r="DWO19" s="22"/>
      <c r="DWP19" s="22"/>
      <c r="DWQ19" s="22"/>
      <c r="DWR19" s="22"/>
      <c r="DWS19" s="22"/>
      <c r="DWT19" s="22"/>
      <c r="DWU19" s="22"/>
      <c r="DWV19" s="22"/>
      <c r="DWW19" s="22"/>
      <c r="DWX19" s="22"/>
      <c r="DWY19" s="22"/>
      <c r="DWZ19" s="22"/>
      <c r="DXA19" s="22"/>
      <c r="DXB19" s="22"/>
      <c r="DXC19" s="22"/>
      <c r="DXD19" s="22"/>
      <c r="DXE19" s="22"/>
      <c r="DXF19" s="22"/>
      <c r="DXG19" s="22"/>
      <c r="DXH19" s="22"/>
      <c r="DXI19" s="22"/>
      <c r="DXJ19" s="22"/>
      <c r="DXK19" s="22"/>
      <c r="DXL19" s="22"/>
      <c r="DXM19" s="22"/>
      <c r="DXN19" s="22"/>
      <c r="DXO19" s="22"/>
      <c r="DXP19" s="22"/>
      <c r="DXQ19" s="22"/>
      <c r="DXR19" s="22"/>
      <c r="DXS19" s="22"/>
      <c r="DXT19" s="22"/>
      <c r="DXU19" s="22"/>
      <c r="DXV19" s="22"/>
      <c r="DXW19" s="22"/>
      <c r="DXX19" s="22"/>
      <c r="DXY19" s="22"/>
      <c r="DXZ19" s="22"/>
      <c r="DYA19" s="22"/>
      <c r="DYB19" s="22"/>
      <c r="DYC19" s="22"/>
      <c r="DYD19" s="22"/>
      <c r="DYE19" s="22"/>
      <c r="DYF19" s="22"/>
      <c r="DYG19" s="22"/>
      <c r="DYH19" s="22"/>
      <c r="DYI19" s="22"/>
      <c r="DYJ19" s="22"/>
      <c r="DYK19" s="22"/>
      <c r="DYL19" s="22"/>
      <c r="DYM19" s="22"/>
      <c r="DYN19" s="22"/>
      <c r="DYO19" s="22"/>
      <c r="DYP19" s="22"/>
      <c r="DYQ19" s="22"/>
      <c r="DYR19" s="22"/>
      <c r="DYS19" s="22"/>
      <c r="DYT19" s="22"/>
      <c r="DYU19" s="22"/>
      <c r="DYV19" s="22"/>
      <c r="DYW19" s="22"/>
      <c r="DYX19" s="22"/>
      <c r="DYY19" s="22"/>
      <c r="DYZ19" s="22"/>
      <c r="DZA19" s="22"/>
      <c r="DZB19" s="22"/>
      <c r="DZC19" s="22"/>
      <c r="DZD19" s="22"/>
      <c r="DZE19" s="22"/>
      <c r="DZF19" s="22"/>
      <c r="DZG19" s="22"/>
      <c r="DZH19" s="22"/>
      <c r="DZI19" s="22"/>
      <c r="DZJ19" s="22"/>
      <c r="DZK19" s="22"/>
      <c r="DZL19" s="22"/>
      <c r="DZM19" s="22"/>
      <c r="DZN19" s="22"/>
      <c r="DZO19" s="22"/>
      <c r="DZP19" s="22"/>
      <c r="DZQ19" s="22"/>
      <c r="DZR19" s="22"/>
      <c r="DZS19" s="22"/>
      <c r="DZT19" s="22"/>
      <c r="DZU19" s="22"/>
      <c r="DZV19" s="22"/>
      <c r="DZW19" s="22"/>
      <c r="DZX19" s="22"/>
      <c r="DZY19" s="22"/>
      <c r="DZZ19" s="22"/>
      <c r="EAA19" s="22"/>
      <c r="EAB19" s="22"/>
      <c r="EAC19" s="22"/>
      <c r="EAD19" s="22"/>
      <c r="EAE19" s="22"/>
      <c r="EAF19" s="22"/>
      <c r="EAG19" s="22"/>
      <c r="EAH19" s="22"/>
      <c r="EAI19" s="22"/>
      <c r="EAJ19" s="22"/>
      <c r="EAK19" s="22"/>
      <c r="EAL19" s="22"/>
      <c r="EAM19" s="22"/>
      <c r="EAN19" s="22"/>
      <c r="EAO19" s="22"/>
      <c r="EAP19" s="22"/>
      <c r="EAQ19" s="22"/>
      <c r="EAR19" s="22"/>
      <c r="EAS19" s="22"/>
      <c r="EAT19" s="22"/>
      <c r="EAU19" s="22"/>
      <c r="EAV19" s="22"/>
      <c r="EAW19" s="22"/>
      <c r="EAX19" s="22"/>
      <c r="EAY19" s="22"/>
      <c r="EAZ19" s="22"/>
      <c r="EBA19" s="22"/>
      <c r="EBB19" s="22"/>
      <c r="EBC19" s="22"/>
      <c r="EBD19" s="22"/>
      <c r="EBE19" s="22"/>
      <c r="EBF19" s="22"/>
      <c r="EBG19" s="22"/>
      <c r="EBH19" s="22"/>
      <c r="EBI19" s="22"/>
      <c r="EBJ19" s="22"/>
      <c r="EBK19" s="22"/>
      <c r="EBL19" s="22"/>
      <c r="EBM19" s="22"/>
      <c r="EBN19" s="22"/>
      <c r="EBO19" s="22"/>
      <c r="EBP19" s="22"/>
      <c r="EBQ19" s="22"/>
      <c r="EBR19" s="22"/>
      <c r="EBS19" s="22"/>
      <c r="EBT19" s="22"/>
      <c r="EBU19" s="22"/>
      <c r="EBV19" s="22"/>
      <c r="EBW19" s="22"/>
      <c r="EBX19" s="22"/>
      <c r="EBY19" s="22"/>
      <c r="EBZ19" s="22"/>
      <c r="ECA19" s="22"/>
      <c r="ECB19" s="22"/>
      <c r="ECC19" s="22"/>
      <c r="ECD19" s="22"/>
      <c r="ECE19" s="22"/>
      <c r="ECF19" s="22"/>
      <c r="ECG19" s="22"/>
      <c r="ECH19" s="22"/>
      <c r="ECI19" s="22"/>
      <c r="ECJ19" s="22"/>
      <c r="ECK19" s="22"/>
      <c r="ECL19" s="22"/>
      <c r="ECM19" s="22"/>
      <c r="ECN19" s="22"/>
      <c r="ECO19" s="22"/>
      <c r="ECP19" s="22"/>
      <c r="ECQ19" s="22"/>
      <c r="ECR19" s="22"/>
      <c r="ECS19" s="22"/>
      <c r="ECT19" s="22"/>
      <c r="ECU19" s="22"/>
      <c r="ECV19" s="22"/>
      <c r="ECW19" s="22"/>
      <c r="ECX19" s="22"/>
      <c r="ECY19" s="22"/>
      <c r="ECZ19" s="22"/>
      <c r="EDA19" s="22"/>
      <c r="EDB19" s="22"/>
      <c r="EDC19" s="22"/>
      <c r="EDD19" s="22"/>
      <c r="EDE19" s="22"/>
      <c r="EDF19" s="22"/>
      <c r="EDG19" s="22"/>
      <c r="EDH19" s="22"/>
      <c r="EDI19" s="22"/>
      <c r="EDJ19" s="22"/>
      <c r="EDK19" s="22"/>
      <c r="EDL19" s="22"/>
      <c r="EDM19" s="22"/>
      <c r="EDN19" s="22"/>
      <c r="EDO19" s="22"/>
      <c r="EDP19" s="22"/>
      <c r="EDQ19" s="22"/>
      <c r="EDR19" s="22"/>
      <c r="EDS19" s="22"/>
      <c r="EDT19" s="22"/>
      <c r="EDU19" s="22"/>
      <c r="EDV19" s="22"/>
      <c r="EDW19" s="22"/>
      <c r="EDX19" s="22"/>
      <c r="EDY19" s="22"/>
      <c r="EDZ19" s="22"/>
      <c r="EEA19" s="22"/>
      <c r="EEB19" s="22"/>
      <c r="EEC19" s="22"/>
      <c r="EED19" s="22"/>
      <c r="EEE19" s="22"/>
      <c r="EEF19" s="22"/>
      <c r="EEG19" s="22"/>
      <c r="EEH19" s="22"/>
      <c r="EEI19" s="22"/>
      <c r="EEJ19" s="22"/>
      <c r="EEK19" s="22"/>
      <c r="EEL19" s="22"/>
      <c r="EEM19" s="22"/>
      <c r="EEN19" s="22"/>
      <c r="EEO19" s="22"/>
      <c r="EEP19" s="22"/>
      <c r="EEQ19" s="22"/>
      <c r="EER19" s="22"/>
      <c r="EES19" s="22"/>
      <c r="EET19" s="22"/>
      <c r="EEU19" s="22"/>
      <c r="EEV19" s="22"/>
      <c r="EEW19" s="22"/>
      <c r="EEX19" s="22"/>
      <c r="EEY19" s="22"/>
      <c r="EEZ19" s="22"/>
      <c r="EFA19" s="22"/>
      <c r="EFB19" s="22"/>
      <c r="EFC19" s="22"/>
      <c r="EFD19" s="22"/>
      <c r="EFE19" s="22"/>
      <c r="EFF19" s="22"/>
      <c r="EFG19" s="22"/>
      <c r="EFH19" s="22"/>
      <c r="EFI19" s="22"/>
      <c r="EFJ19" s="22"/>
      <c r="EFK19" s="22"/>
      <c r="EFL19" s="22"/>
      <c r="EFM19" s="22"/>
      <c r="EFN19" s="22"/>
      <c r="EFO19" s="22"/>
      <c r="EFP19" s="22"/>
      <c r="EFQ19" s="22"/>
      <c r="EFR19" s="22"/>
      <c r="EFS19" s="22"/>
      <c r="EFT19" s="22"/>
      <c r="EFU19" s="22"/>
      <c r="EFV19" s="22"/>
      <c r="EFW19" s="22"/>
      <c r="EFX19" s="22"/>
      <c r="EFY19" s="22"/>
      <c r="EFZ19" s="22"/>
      <c r="EGA19" s="22"/>
      <c r="EGB19" s="22"/>
      <c r="EGC19" s="22"/>
      <c r="EGD19" s="22"/>
      <c r="EGE19" s="22"/>
      <c r="EGF19" s="22"/>
      <c r="EGG19" s="22"/>
      <c r="EGH19" s="22"/>
      <c r="EGI19" s="22"/>
      <c r="EGJ19" s="22"/>
      <c r="EGK19" s="22"/>
      <c r="EGL19" s="22"/>
      <c r="EGM19" s="22"/>
      <c r="EGN19" s="22"/>
      <c r="EGO19" s="22"/>
      <c r="EGP19" s="22"/>
      <c r="EGQ19" s="22"/>
      <c r="EGR19" s="22"/>
      <c r="EGS19" s="22"/>
      <c r="EGT19" s="22"/>
      <c r="EGU19" s="22"/>
      <c r="EGV19" s="22"/>
      <c r="EGW19" s="22"/>
      <c r="EGX19" s="22"/>
      <c r="EGY19" s="22"/>
      <c r="EGZ19" s="22"/>
      <c r="EHA19" s="22"/>
      <c r="EHB19" s="22"/>
      <c r="EHC19" s="22"/>
      <c r="EHD19" s="22"/>
      <c r="EHE19" s="22"/>
      <c r="EHF19" s="22"/>
      <c r="EHG19" s="22"/>
      <c r="EHH19" s="22"/>
      <c r="EHI19" s="22"/>
      <c r="EHJ19" s="22"/>
      <c r="EHK19" s="22"/>
      <c r="EHL19" s="22"/>
      <c r="EHM19" s="22"/>
      <c r="EHN19" s="22"/>
      <c r="EHO19" s="22"/>
      <c r="EHP19" s="22"/>
      <c r="EHQ19" s="22"/>
      <c r="EHR19" s="22"/>
      <c r="EHS19" s="22"/>
      <c r="EHT19" s="22"/>
      <c r="EHU19" s="22"/>
      <c r="EHV19" s="22"/>
      <c r="EHW19" s="22"/>
      <c r="EHX19" s="22"/>
      <c r="EHY19" s="22"/>
      <c r="EHZ19" s="22"/>
      <c r="EIA19" s="22"/>
      <c r="EIB19" s="22"/>
      <c r="EIC19" s="22"/>
      <c r="EID19" s="22"/>
      <c r="EIE19" s="22"/>
      <c r="EIF19" s="22"/>
      <c r="EIG19" s="22"/>
      <c r="EIH19" s="22"/>
      <c r="EII19" s="22"/>
      <c r="EIJ19" s="22"/>
      <c r="EIK19" s="22"/>
      <c r="EIL19" s="22"/>
      <c r="EIM19" s="22"/>
      <c r="EIN19" s="22"/>
      <c r="EIO19" s="22"/>
      <c r="EIP19" s="22"/>
      <c r="EIQ19" s="22"/>
      <c r="EIR19" s="22"/>
      <c r="EIS19" s="22"/>
      <c r="EIT19" s="22"/>
      <c r="EIU19" s="22"/>
      <c r="EIV19" s="22"/>
      <c r="EIW19" s="22"/>
      <c r="EIX19" s="22"/>
      <c r="EIY19" s="22"/>
      <c r="EIZ19" s="22"/>
      <c r="EJA19" s="22"/>
      <c r="EJB19" s="22"/>
      <c r="EJC19" s="22"/>
      <c r="EJD19" s="22"/>
      <c r="EJE19" s="22"/>
      <c r="EJF19" s="22"/>
      <c r="EJG19" s="22"/>
      <c r="EJH19" s="22"/>
      <c r="EJI19" s="22"/>
      <c r="EJJ19" s="22"/>
      <c r="EJK19" s="22"/>
      <c r="EJL19" s="22"/>
      <c r="EJM19" s="22"/>
      <c r="EJN19" s="22"/>
      <c r="EJO19" s="22"/>
      <c r="EJP19" s="22"/>
      <c r="EJQ19" s="22"/>
      <c r="EJR19" s="22"/>
      <c r="EJS19" s="22"/>
      <c r="EJT19" s="22"/>
      <c r="EJU19" s="22"/>
      <c r="EJV19" s="22"/>
      <c r="EJW19" s="22"/>
      <c r="EJX19" s="22"/>
      <c r="EJY19" s="22"/>
      <c r="EJZ19" s="22"/>
      <c r="EKA19" s="22"/>
      <c r="EKB19" s="22"/>
      <c r="EKC19" s="22"/>
      <c r="EKD19" s="22"/>
      <c r="EKE19" s="22"/>
      <c r="EKF19" s="22"/>
      <c r="EKG19" s="22"/>
      <c r="EKH19" s="22"/>
      <c r="EKI19" s="22"/>
      <c r="EKJ19" s="22"/>
      <c r="EKK19" s="22"/>
      <c r="EKL19" s="22"/>
      <c r="EKM19" s="22"/>
      <c r="EKN19" s="22"/>
      <c r="EKO19" s="22"/>
      <c r="EKP19" s="22"/>
      <c r="EKQ19" s="22"/>
      <c r="EKR19" s="22"/>
      <c r="EKS19" s="22"/>
      <c r="EKT19" s="22"/>
      <c r="EKU19" s="22"/>
      <c r="EKV19" s="22"/>
      <c r="EKW19" s="22"/>
      <c r="EKX19" s="22"/>
      <c r="EKY19" s="22"/>
      <c r="EKZ19" s="22"/>
      <c r="ELA19" s="22"/>
      <c r="ELB19" s="22"/>
      <c r="ELC19" s="22"/>
      <c r="ELD19" s="22"/>
      <c r="ELE19" s="22"/>
      <c r="ELF19" s="22"/>
      <c r="ELG19" s="22"/>
      <c r="ELH19" s="22"/>
      <c r="ELI19" s="22"/>
      <c r="ELJ19" s="22"/>
      <c r="ELK19" s="22"/>
      <c r="ELL19" s="22"/>
      <c r="ELM19" s="22"/>
      <c r="ELN19" s="22"/>
      <c r="ELO19" s="22"/>
      <c r="ELP19" s="22"/>
      <c r="ELQ19" s="22"/>
      <c r="ELR19" s="22"/>
      <c r="ELS19" s="22"/>
      <c r="ELT19" s="22"/>
      <c r="ELU19" s="22"/>
      <c r="ELV19" s="22"/>
      <c r="ELW19" s="22"/>
      <c r="ELX19" s="22"/>
      <c r="ELY19" s="22"/>
      <c r="ELZ19" s="22"/>
      <c r="EMA19" s="22"/>
      <c r="EMB19" s="22"/>
      <c r="EMC19" s="22"/>
      <c r="EMD19" s="22"/>
      <c r="EME19" s="22"/>
      <c r="EMF19" s="22"/>
      <c r="EMG19" s="22"/>
      <c r="EMH19" s="22"/>
      <c r="EMI19" s="22"/>
      <c r="EMJ19" s="22"/>
      <c r="EMK19" s="22"/>
      <c r="EML19" s="22"/>
      <c r="EMM19" s="22"/>
      <c r="EMN19" s="22"/>
      <c r="EMO19" s="22"/>
      <c r="EMP19" s="22"/>
      <c r="EMQ19" s="22"/>
      <c r="EMR19" s="22"/>
      <c r="EMS19" s="22"/>
      <c r="EMT19" s="22"/>
      <c r="EMU19" s="22"/>
      <c r="EMV19" s="22"/>
      <c r="EMW19" s="22"/>
      <c r="EMX19" s="22"/>
      <c r="EMY19" s="22"/>
      <c r="EMZ19" s="22"/>
      <c r="ENA19" s="22"/>
      <c r="ENB19" s="22"/>
      <c r="ENC19" s="22"/>
      <c r="END19" s="22"/>
      <c r="ENE19" s="22"/>
      <c r="ENF19" s="22"/>
      <c r="ENG19" s="22"/>
      <c r="ENH19" s="22"/>
      <c r="ENI19" s="22"/>
      <c r="ENJ19" s="22"/>
      <c r="ENK19" s="22"/>
      <c r="ENL19" s="22"/>
      <c r="ENM19" s="22"/>
      <c r="ENN19" s="22"/>
      <c r="ENO19" s="22"/>
      <c r="ENP19" s="22"/>
      <c r="ENQ19" s="22"/>
      <c r="ENR19" s="22"/>
      <c r="ENS19" s="22"/>
      <c r="ENT19" s="22"/>
      <c r="ENU19" s="22"/>
      <c r="ENV19" s="22"/>
      <c r="ENW19" s="22"/>
      <c r="ENX19" s="22"/>
      <c r="ENY19" s="22"/>
      <c r="ENZ19" s="22"/>
      <c r="EOA19" s="22"/>
      <c r="EOB19" s="22"/>
      <c r="EOC19" s="22"/>
      <c r="EOD19" s="22"/>
      <c r="EOE19" s="22"/>
      <c r="EOF19" s="22"/>
      <c r="EOG19" s="22"/>
      <c r="EOH19" s="22"/>
      <c r="EOI19" s="22"/>
      <c r="EOJ19" s="22"/>
      <c r="EOK19" s="22"/>
      <c r="EOL19" s="22"/>
      <c r="EOM19" s="22"/>
      <c r="EON19" s="22"/>
      <c r="EOO19" s="22"/>
      <c r="EOP19" s="22"/>
      <c r="EOQ19" s="22"/>
      <c r="EOR19" s="22"/>
      <c r="EOS19" s="22"/>
      <c r="EOT19" s="22"/>
      <c r="EOU19" s="22"/>
      <c r="EOV19" s="22"/>
      <c r="EOW19" s="22"/>
      <c r="EOX19" s="22"/>
      <c r="EOY19" s="22"/>
      <c r="EOZ19" s="22"/>
      <c r="EPA19" s="22"/>
      <c r="EPB19" s="22"/>
      <c r="EPC19" s="22"/>
      <c r="EPD19" s="22"/>
      <c r="EPE19" s="22"/>
      <c r="EPF19" s="22"/>
      <c r="EPG19" s="22"/>
      <c r="EPH19" s="22"/>
      <c r="EPI19" s="22"/>
      <c r="EPJ19" s="22"/>
      <c r="EPK19" s="22"/>
      <c r="EPL19" s="22"/>
      <c r="EPM19" s="22"/>
      <c r="EPN19" s="22"/>
      <c r="EPO19" s="22"/>
      <c r="EPP19" s="22"/>
      <c r="EPQ19" s="22"/>
      <c r="EPR19" s="22"/>
      <c r="EPS19" s="22"/>
      <c r="EPT19" s="22"/>
      <c r="EPU19" s="22"/>
      <c r="EPV19" s="22"/>
      <c r="EPW19" s="22"/>
      <c r="EPX19" s="22"/>
      <c r="EPY19" s="22"/>
      <c r="EPZ19" s="22"/>
      <c r="EQA19" s="22"/>
      <c r="EQB19" s="22"/>
      <c r="EQC19" s="22"/>
      <c r="EQD19" s="22"/>
      <c r="EQE19" s="22"/>
      <c r="EQF19" s="22"/>
      <c r="EQG19" s="22"/>
      <c r="EQH19" s="22"/>
      <c r="EQI19" s="22"/>
      <c r="EQJ19" s="22"/>
      <c r="EQK19" s="22"/>
      <c r="EQL19" s="22"/>
      <c r="EQM19" s="22"/>
      <c r="EQN19" s="22"/>
      <c r="EQO19" s="22"/>
      <c r="EQP19" s="22"/>
      <c r="EQQ19" s="22"/>
      <c r="EQR19" s="22"/>
      <c r="EQS19" s="22"/>
      <c r="EQT19" s="22"/>
      <c r="EQU19" s="22"/>
      <c r="EQV19" s="22"/>
      <c r="EQW19" s="22"/>
      <c r="EQX19" s="22"/>
      <c r="EQY19" s="22"/>
      <c r="EQZ19" s="22"/>
      <c r="ERA19" s="22"/>
      <c r="ERB19" s="22"/>
      <c r="ERC19" s="22"/>
      <c r="ERD19" s="22"/>
      <c r="ERE19" s="22"/>
      <c r="ERF19" s="22"/>
      <c r="ERG19" s="22"/>
      <c r="ERH19" s="22"/>
      <c r="ERI19" s="22"/>
      <c r="ERJ19" s="22"/>
      <c r="ERK19" s="22"/>
      <c r="ERL19" s="22"/>
      <c r="ERM19" s="22"/>
      <c r="ERN19" s="22"/>
      <c r="ERO19" s="22"/>
      <c r="ERP19" s="22"/>
      <c r="ERQ19" s="22"/>
      <c r="ERR19" s="22"/>
      <c r="ERS19" s="22"/>
      <c r="ERT19" s="22"/>
      <c r="ERU19" s="22"/>
      <c r="ERV19" s="22"/>
      <c r="ERW19" s="22"/>
      <c r="ERX19" s="22"/>
      <c r="ERY19" s="22"/>
      <c r="ERZ19" s="22"/>
      <c r="ESA19" s="22"/>
      <c r="ESB19" s="22"/>
      <c r="ESC19" s="22"/>
      <c r="ESD19" s="22"/>
      <c r="ESE19" s="22"/>
      <c r="ESF19" s="22"/>
      <c r="ESG19" s="22"/>
      <c r="ESH19" s="22"/>
      <c r="ESI19" s="22"/>
      <c r="ESJ19" s="22"/>
      <c r="ESK19" s="22"/>
      <c r="ESL19" s="22"/>
      <c r="ESM19" s="22"/>
      <c r="ESN19" s="22"/>
      <c r="ESO19" s="22"/>
      <c r="ESP19" s="22"/>
      <c r="ESQ19" s="22"/>
      <c r="ESR19" s="22"/>
      <c r="ESS19" s="22"/>
      <c r="EST19" s="22"/>
      <c r="ESU19" s="22"/>
      <c r="ESV19" s="22"/>
      <c r="ESW19" s="22"/>
      <c r="ESX19" s="22"/>
      <c r="ESY19" s="22"/>
      <c r="ESZ19" s="22"/>
      <c r="ETA19" s="22"/>
      <c r="ETB19" s="22"/>
      <c r="ETC19" s="22"/>
      <c r="ETD19" s="22"/>
      <c r="ETE19" s="22"/>
      <c r="ETF19" s="22"/>
      <c r="ETG19" s="22"/>
      <c r="ETH19" s="22"/>
      <c r="ETI19" s="22"/>
      <c r="ETJ19" s="22"/>
      <c r="ETK19" s="22"/>
      <c r="ETL19" s="22"/>
      <c r="ETM19" s="22"/>
      <c r="ETN19" s="22"/>
      <c r="ETO19" s="22"/>
      <c r="ETP19" s="22"/>
      <c r="ETQ19" s="22"/>
      <c r="ETR19" s="22"/>
      <c r="ETS19" s="22"/>
      <c r="ETT19" s="22"/>
      <c r="ETU19" s="22"/>
      <c r="ETV19" s="22"/>
      <c r="ETW19" s="22"/>
      <c r="ETX19" s="22"/>
      <c r="ETY19" s="22"/>
      <c r="ETZ19" s="22"/>
      <c r="EUA19" s="22"/>
      <c r="EUB19" s="22"/>
      <c r="EUC19" s="22"/>
      <c r="EUD19" s="22"/>
      <c r="EUE19" s="22"/>
      <c r="EUF19" s="22"/>
      <c r="EUG19" s="22"/>
      <c r="EUH19" s="22"/>
      <c r="EUI19" s="22"/>
      <c r="EUJ19" s="22"/>
      <c r="EUK19" s="22"/>
      <c r="EUL19" s="22"/>
      <c r="EUM19" s="22"/>
      <c r="EUN19" s="22"/>
      <c r="EUO19" s="22"/>
      <c r="EUP19" s="22"/>
      <c r="EUQ19" s="22"/>
      <c r="EUR19" s="22"/>
      <c r="EUS19" s="22"/>
      <c r="EUT19" s="22"/>
      <c r="EUU19" s="22"/>
      <c r="EUV19" s="22"/>
      <c r="EUW19" s="22"/>
      <c r="EUX19" s="22"/>
      <c r="EUY19" s="22"/>
      <c r="EUZ19" s="22"/>
      <c r="EVA19" s="22"/>
      <c r="EVB19" s="22"/>
      <c r="EVC19" s="22"/>
      <c r="EVD19" s="22"/>
      <c r="EVE19" s="22"/>
      <c r="EVF19" s="22"/>
      <c r="EVG19" s="22"/>
      <c r="EVH19" s="22"/>
      <c r="EVI19" s="22"/>
      <c r="EVJ19" s="22"/>
      <c r="EVK19" s="22"/>
      <c r="EVL19" s="22"/>
      <c r="EVM19" s="22"/>
      <c r="EVN19" s="22"/>
      <c r="EVO19" s="22"/>
      <c r="EVP19" s="22"/>
      <c r="EVQ19" s="22"/>
      <c r="EVR19" s="22"/>
      <c r="EVS19" s="22"/>
      <c r="EVT19" s="22"/>
      <c r="EVU19" s="22"/>
      <c r="EVV19" s="22"/>
      <c r="EVW19" s="22"/>
      <c r="EVX19" s="22"/>
      <c r="EVY19" s="22"/>
      <c r="EVZ19" s="22"/>
      <c r="EWA19" s="22"/>
      <c r="EWB19" s="22"/>
      <c r="EWC19" s="22"/>
      <c r="EWD19" s="22"/>
      <c r="EWE19" s="22"/>
      <c r="EWF19" s="22"/>
      <c r="EWG19" s="22"/>
      <c r="EWH19" s="22"/>
      <c r="EWI19" s="22"/>
      <c r="EWJ19" s="22"/>
      <c r="EWK19" s="22"/>
      <c r="EWL19" s="22"/>
      <c r="EWM19" s="22"/>
      <c r="EWN19" s="22"/>
      <c r="EWO19" s="22"/>
      <c r="EWP19" s="22"/>
      <c r="EWQ19" s="22"/>
      <c r="EWR19" s="22"/>
      <c r="EWS19" s="22"/>
      <c r="EWT19" s="22"/>
      <c r="EWU19" s="22"/>
      <c r="EWV19" s="22"/>
      <c r="EWW19" s="22"/>
      <c r="EWX19" s="22"/>
      <c r="EWY19" s="22"/>
      <c r="EWZ19" s="22"/>
      <c r="EXA19" s="22"/>
      <c r="EXB19" s="22"/>
      <c r="EXC19" s="22"/>
      <c r="EXD19" s="22"/>
      <c r="EXE19" s="22"/>
      <c r="EXF19" s="22"/>
      <c r="EXG19" s="22"/>
      <c r="EXH19" s="22"/>
      <c r="EXI19" s="22"/>
      <c r="EXJ19" s="22"/>
      <c r="EXK19" s="22"/>
      <c r="EXL19" s="22"/>
      <c r="EXM19" s="22"/>
      <c r="EXN19" s="22"/>
      <c r="EXO19" s="22"/>
      <c r="EXP19" s="22"/>
      <c r="EXQ19" s="22"/>
      <c r="EXR19" s="22"/>
      <c r="EXS19" s="22"/>
      <c r="EXT19" s="22"/>
      <c r="EXU19" s="22"/>
      <c r="EXV19" s="22"/>
      <c r="EXW19" s="22"/>
      <c r="EXX19" s="22"/>
      <c r="EXY19" s="22"/>
      <c r="EXZ19" s="22"/>
      <c r="EYA19" s="22"/>
      <c r="EYB19" s="22"/>
      <c r="EYC19" s="22"/>
      <c r="EYD19" s="22"/>
      <c r="EYE19" s="22"/>
      <c r="EYF19" s="22"/>
      <c r="EYG19" s="22"/>
      <c r="EYH19" s="22"/>
      <c r="EYI19" s="22"/>
      <c r="EYJ19" s="22"/>
      <c r="EYK19" s="22"/>
      <c r="EYL19" s="22"/>
      <c r="EYM19" s="22"/>
      <c r="EYN19" s="22"/>
      <c r="EYO19" s="22"/>
      <c r="EYP19" s="22"/>
      <c r="EYQ19" s="22"/>
      <c r="EYR19" s="22"/>
      <c r="EYS19" s="22"/>
      <c r="EYT19" s="22"/>
      <c r="EYU19" s="22"/>
      <c r="EYV19" s="22"/>
      <c r="EYW19" s="22"/>
      <c r="EYX19" s="22"/>
      <c r="EYY19" s="22"/>
      <c r="EYZ19" s="22"/>
      <c r="EZA19" s="22"/>
      <c r="EZB19" s="22"/>
      <c r="EZC19" s="22"/>
      <c r="EZD19" s="22"/>
      <c r="EZE19" s="22"/>
      <c r="EZF19" s="22"/>
      <c r="EZG19" s="22"/>
      <c r="EZH19" s="22"/>
      <c r="EZI19" s="22"/>
      <c r="EZJ19" s="22"/>
      <c r="EZK19" s="22"/>
      <c r="EZL19" s="22"/>
      <c r="EZM19" s="22"/>
      <c r="EZN19" s="22"/>
      <c r="EZO19" s="22"/>
      <c r="EZP19" s="22"/>
      <c r="EZQ19" s="22"/>
      <c r="EZR19" s="22"/>
      <c r="EZS19" s="22"/>
      <c r="EZT19" s="22"/>
      <c r="EZU19" s="22"/>
      <c r="EZV19" s="22"/>
      <c r="EZW19" s="22"/>
      <c r="EZX19" s="22"/>
      <c r="EZY19" s="22"/>
      <c r="EZZ19" s="22"/>
      <c r="FAA19" s="22"/>
      <c r="FAB19" s="22"/>
      <c r="FAC19" s="22"/>
      <c r="FAD19" s="22"/>
      <c r="FAE19" s="22"/>
      <c r="FAF19" s="22"/>
      <c r="FAG19" s="22"/>
      <c r="FAH19" s="22"/>
      <c r="FAI19" s="22"/>
      <c r="FAJ19" s="22"/>
      <c r="FAK19" s="22"/>
      <c r="FAL19" s="22"/>
      <c r="FAM19" s="22"/>
      <c r="FAN19" s="22"/>
      <c r="FAO19" s="22"/>
      <c r="FAP19" s="22"/>
      <c r="FAQ19" s="22"/>
      <c r="FAR19" s="22"/>
      <c r="FAS19" s="22"/>
      <c r="FAT19" s="22"/>
      <c r="FAU19" s="22"/>
      <c r="FAV19" s="22"/>
      <c r="FAW19" s="22"/>
      <c r="FAX19" s="22"/>
      <c r="FAY19" s="22"/>
      <c r="FAZ19" s="22"/>
      <c r="FBA19" s="22"/>
      <c r="FBB19" s="22"/>
      <c r="FBC19" s="22"/>
      <c r="FBD19" s="22"/>
      <c r="FBE19" s="22"/>
      <c r="FBF19" s="22"/>
      <c r="FBG19" s="22"/>
      <c r="FBH19" s="22"/>
      <c r="FBI19" s="22"/>
      <c r="FBJ19" s="22"/>
      <c r="FBK19" s="22"/>
      <c r="FBL19" s="22"/>
      <c r="FBM19" s="22"/>
      <c r="FBN19" s="22"/>
      <c r="FBO19" s="22"/>
      <c r="FBP19" s="22"/>
      <c r="FBQ19" s="22"/>
      <c r="FBR19" s="22"/>
      <c r="FBS19" s="22"/>
      <c r="FBT19" s="22"/>
      <c r="FBU19" s="22"/>
      <c r="FBV19" s="22"/>
      <c r="FBW19" s="22"/>
      <c r="FBX19" s="22"/>
      <c r="FBY19" s="22"/>
      <c r="FBZ19" s="22"/>
      <c r="FCA19" s="22"/>
      <c r="FCB19" s="22"/>
      <c r="FCC19" s="22"/>
      <c r="FCD19" s="22"/>
      <c r="FCE19" s="22"/>
      <c r="FCF19" s="22"/>
      <c r="FCG19" s="22"/>
      <c r="FCH19" s="22"/>
      <c r="FCI19" s="22"/>
      <c r="FCJ19" s="22"/>
      <c r="FCK19" s="22"/>
      <c r="FCL19" s="22"/>
      <c r="FCM19" s="22"/>
      <c r="FCN19" s="22"/>
      <c r="FCO19" s="22"/>
      <c r="FCP19" s="22"/>
      <c r="FCQ19" s="22"/>
      <c r="FCR19" s="22"/>
      <c r="FCS19" s="22"/>
      <c r="FCT19" s="22"/>
      <c r="FCU19" s="22"/>
      <c r="FCV19" s="22"/>
      <c r="FCW19" s="22"/>
      <c r="FCX19" s="22"/>
      <c r="FCY19" s="22"/>
      <c r="FCZ19" s="22"/>
      <c r="FDA19" s="22"/>
      <c r="FDB19" s="22"/>
      <c r="FDC19" s="22"/>
      <c r="FDD19" s="22"/>
      <c r="FDE19" s="22"/>
      <c r="FDF19" s="22"/>
      <c r="FDG19" s="22"/>
      <c r="FDH19" s="22"/>
      <c r="FDI19" s="22"/>
      <c r="FDJ19" s="22"/>
      <c r="FDK19" s="22"/>
      <c r="FDL19" s="22"/>
      <c r="FDM19" s="22"/>
      <c r="FDN19" s="22"/>
      <c r="FDO19" s="22"/>
      <c r="FDP19" s="22"/>
      <c r="FDQ19" s="22"/>
      <c r="FDR19" s="22"/>
      <c r="FDS19" s="22"/>
      <c r="FDT19" s="22"/>
      <c r="FDU19" s="22"/>
      <c r="FDV19" s="22"/>
      <c r="FDW19" s="22"/>
      <c r="FDX19" s="22"/>
      <c r="FDY19" s="22"/>
      <c r="FDZ19" s="22"/>
      <c r="FEA19" s="22"/>
      <c r="FEB19" s="22"/>
      <c r="FEC19" s="22"/>
      <c r="FED19" s="22"/>
      <c r="FEE19" s="22"/>
      <c r="FEF19" s="22"/>
      <c r="FEG19" s="22"/>
      <c r="FEH19" s="22"/>
      <c r="FEI19" s="22"/>
      <c r="FEJ19" s="22"/>
      <c r="FEK19" s="22"/>
      <c r="FEL19" s="22"/>
      <c r="FEM19" s="22"/>
      <c r="FEN19" s="22"/>
      <c r="FEO19" s="22"/>
      <c r="FEP19" s="22"/>
      <c r="FEQ19" s="22"/>
      <c r="FER19" s="22"/>
      <c r="FES19" s="22"/>
      <c r="FET19" s="22"/>
      <c r="FEU19" s="22"/>
      <c r="FEV19" s="22"/>
      <c r="FEW19" s="22"/>
      <c r="FEX19" s="22"/>
      <c r="FEY19" s="22"/>
      <c r="FEZ19" s="22"/>
      <c r="FFA19" s="22"/>
      <c r="FFB19" s="22"/>
      <c r="FFC19" s="22"/>
      <c r="FFD19" s="22"/>
      <c r="FFE19" s="22"/>
      <c r="FFF19" s="22"/>
      <c r="FFG19" s="22"/>
      <c r="FFH19" s="22"/>
      <c r="FFI19" s="22"/>
      <c r="FFJ19" s="22"/>
      <c r="FFK19" s="22"/>
      <c r="FFL19" s="22"/>
      <c r="FFM19" s="22"/>
      <c r="FFN19" s="22"/>
      <c r="FFO19" s="22"/>
      <c r="FFP19" s="22"/>
      <c r="FFQ19" s="22"/>
      <c r="FFR19" s="22"/>
      <c r="FFS19" s="22"/>
      <c r="FFT19" s="22"/>
      <c r="FFU19" s="22"/>
      <c r="FFV19" s="22"/>
      <c r="FFW19" s="22"/>
      <c r="FFX19" s="22"/>
      <c r="FFY19" s="22"/>
      <c r="FFZ19" s="22"/>
      <c r="FGA19" s="22"/>
      <c r="FGB19" s="22"/>
      <c r="FGC19" s="22"/>
      <c r="FGD19" s="22"/>
      <c r="FGE19" s="22"/>
      <c r="FGF19" s="22"/>
      <c r="FGG19" s="22"/>
      <c r="FGH19" s="22"/>
      <c r="FGI19" s="22"/>
      <c r="FGJ19" s="22"/>
      <c r="FGK19" s="22"/>
      <c r="FGL19" s="22"/>
      <c r="FGM19" s="22"/>
      <c r="FGN19" s="22"/>
      <c r="FGO19" s="22"/>
      <c r="FGP19" s="22"/>
      <c r="FGQ19" s="22"/>
      <c r="FGR19" s="22"/>
      <c r="FGS19" s="22"/>
      <c r="FGT19" s="22"/>
      <c r="FGU19" s="22"/>
      <c r="FGV19" s="22"/>
      <c r="FGW19" s="22"/>
      <c r="FGX19" s="22"/>
      <c r="FGY19" s="22"/>
      <c r="FGZ19" s="22"/>
      <c r="FHA19" s="22"/>
      <c r="FHB19" s="22"/>
      <c r="FHC19" s="22"/>
      <c r="FHD19" s="22"/>
      <c r="FHE19" s="22"/>
      <c r="FHF19" s="22"/>
      <c r="FHG19" s="22"/>
      <c r="FHH19" s="22"/>
      <c r="FHI19" s="22"/>
      <c r="FHJ19" s="22"/>
      <c r="FHK19" s="22"/>
      <c r="FHL19" s="22"/>
      <c r="FHM19" s="22"/>
      <c r="FHN19" s="22"/>
      <c r="FHO19" s="22"/>
      <c r="FHP19" s="22"/>
      <c r="FHQ19" s="22"/>
      <c r="FHR19" s="22"/>
      <c r="FHS19" s="22"/>
      <c r="FHT19" s="22"/>
      <c r="FHU19" s="22"/>
      <c r="FHV19" s="22"/>
      <c r="FHW19" s="22"/>
      <c r="FHX19" s="22"/>
      <c r="FHY19" s="22"/>
      <c r="FHZ19" s="22"/>
      <c r="FIA19" s="22"/>
      <c r="FIB19" s="22"/>
      <c r="FIC19" s="22"/>
      <c r="FID19" s="22"/>
      <c r="FIE19" s="22"/>
      <c r="FIF19" s="22"/>
      <c r="FIG19" s="22"/>
      <c r="FIH19" s="22"/>
      <c r="FII19" s="22"/>
      <c r="FIJ19" s="22"/>
      <c r="FIK19" s="22"/>
      <c r="FIL19" s="22"/>
      <c r="FIM19" s="22"/>
      <c r="FIN19" s="22"/>
      <c r="FIO19" s="22"/>
      <c r="FIP19" s="22"/>
      <c r="FIQ19" s="22"/>
      <c r="FIR19" s="22"/>
      <c r="FIS19" s="22"/>
      <c r="FIT19" s="22"/>
      <c r="FIU19" s="22"/>
      <c r="FIV19" s="22"/>
      <c r="FIW19" s="22"/>
      <c r="FIX19" s="22"/>
      <c r="FIY19" s="22"/>
      <c r="FIZ19" s="22"/>
      <c r="FJA19" s="22"/>
      <c r="FJB19" s="22"/>
      <c r="FJC19" s="22"/>
      <c r="FJD19" s="22"/>
      <c r="FJE19" s="22"/>
      <c r="FJF19" s="22"/>
      <c r="FJG19" s="22"/>
      <c r="FJH19" s="22"/>
      <c r="FJI19" s="22"/>
      <c r="FJJ19" s="22"/>
      <c r="FJK19" s="22"/>
      <c r="FJL19" s="22"/>
      <c r="FJM19" s="22"/>
      <c r="FJN19" s="22"/>
      <c r="FJO19" s="22"/>
      <c r="FJP19" s="22"/>
      <c r="FJQ19" s="22"/>
      <c r="FJR19" s="22"/>
      <c r="FJS19" s="22"/>
      <c r="FJT19" s="22"/>
      <c r="FJU19" s="22"/>
      <c r="FJV19" s="22"/>
      <c r="FJW19" s="22"/>
      <c r="FJX19" s="22"/>
      <c r="FJY19" s="22"/>
      <c r="FJZ19" s="22"/>
      <c r="FKA19" s="22"/>
      <c r="FKB19" s="22"/>
      <c r="FKC19" s="22"/>
      <c r="FKD19" s="22"/>
      <c r="FKE19" s="22"/>
      <c r="FKF19" s="22"/>
      <c r="FKG19" s="22"/>
      <c r="FKH19" s="22"/>
      <c r="FKI19" s="22"/>
      <c r="FKJ19" s="22"/>
      <c r="FKK19" s="22"/>
      <c r="FKL19" s="22"/>
      <c r="FKM19" s="22"/>
      <c r="FKN19" s="22"/>
      <c r="FKO19" s="22"/>
      <c r="FKP19" s="22"/>
      <c r="FKQ19" s="22"/>
      <c r="FKR19" s="22"/>
      <c r="FKS19" s="22"/>
      <c r="FKT19" s="22"/>
      <c r="FKU19" s="22"/>
      <c r="FKV19" s="22"/>
      <c r="FKW19" s="22"/>
      <c r="FKX19" s="22"/>
      <c r="FKY19" s="22"/>
      <c r="FKZ19" s="22"/>
      <c r="FLA19" s="22"/>
      <c r="FLB19" s="22"/>
      <c r="FLC19" s="22"/>
      <c r="FLD19" s="22"/>
      <c r="FLE19" s="22"/>
      <c r="FLF19" s="22"/>
      <c r="FLG19" s="22"/>
      <c r="FLH19" s="22"/>
      <c r="FLI19" s="22"/>
      <c r="FLJ19" s="22"/>
      <c r="FLK19" s="22"/>
      <c r="FLL19" s="22"/>
      <c r="FLM19" s="22"/>
      <c r="FLN19" s="22"/>
      <c r="FLO19" s="22"/>
      <c r="FLP19" s="22"/>
      <c r="FLQ19" s="22"/>
      <c r="FLR19" s="22"/>
      <c r="FLS19" s="22"/>
      <c r="FLT19" s="22"/>
      <c r="FLU19" s="22"/>
      <c r="FLV19" s="22"/>
      <c r="FLW19" s="22"/>
      <c r="FLX19" s="22"/>
      <c r="FLY19" s="22"/>
      <c r="FLZ19" s="22"/>
      <c r="FMA19" s="22"/>
      <c r="FMB19" s="22"/>
      <c r="FMC19" s="22"/>
      <c r="FMD19" s="22"/>
      <c r="FME19" s="22"/>
      <c r="FMF19" s="22"/>
      <c r="FMG19" s="22"/>
      <c r="FMH19" s="22"/>
      <c r="FMI19" s="22"/>
      <c r="FMJ19" s="22"/>
      <c r="FMK19" s="22"/>
      <c r="FML19" s="22"/>
      <c r="FMM19" s="22"/>
      <c r="FMN19" s="22"/>
      <c r="FMO19" s="22"/>
      <c r="FMP19" s="22"/>
      <c r="FMQ19" s="22"/>
      <c r="FMR19" s="22"/>
      <c r="FMS19" s="22"/>
      <c r="FMT19" s="22"/>
      <c r="FMU19" s="22"/>
      <c r="FMV19" s="22"/>
      <c r="FMW19" s="22"/>
      <c r="FMX19" s="22"/>
      <c r="FMY19" s="22"/>
      <c r="FMZ19" s="22"/>
      <c r="FNA19" s="22"/>
      <c r="FNB19" s="22"/>
      <c r="FNC19" s="22"/>
      <c r="FND19" s="22"/>
      <c r="FNE19" s="22"/>
      <c r="FNF19" s="22"/>
      <c r="FNG19" s="22"/>
      <c r="FNH19" s="22"/>
      <c r="FNI19" s="22"/>
      <c r="FNJ19" s="22"/>
      <c r="FNK19" s="22"/>
      <c r="FNL19" s="22"/>
      <c r="FNM19" s="22"/>
      <c r="FNN19" s="22"/>
      <c r="FNO19" s="22"/>
      <c r="FNP19" s="22"/>
      <c r="FNQ19" s="22"/>
      <c r="FNR19" s="22"/>
      <c r="FNS19" s="22"/>
      <c r="FNT19" s="22"/>
      <c r="FNU19" s="22"/>
      <c r="FNV19" s="22"/>
      <c r="FNW19" s="22"/>
      <c r="FNX19" s="22"/>
      <c r="FNY19" s="22"/>
      <c r="FNZ19" s="22"/>
      <c r="FOA19" s="22"/>
      <c r="FOB19" s="22"/>
      <c r="FOC19" s="22"/>
      <c r="FOD19" s="22"/>
      <c r="FOE19" s="22"/>
      <c r="FOF19" s="22"/>
      <c r="FOG19" s="22"/>
      <c r="FOH19" s="22"/>
      <c r="FOI19" s="22"/>
      <c r="FOJ19" s="22"/>
      <c r="FOK19" s="22"/>
      <c r="FOL19" s="22"/>
      <c r="FOM19" s="22"/>
      <c r="FON19" s="22"/>
      <c r="FOO19" s="22"/>
      <c r="FOP19" s="22"/>
      <c r="FOQ19" s="22"/>
      <c r="FOR19" s="22"/>
      <c r="FOS19" s="22"/>
      <c r="FOT19" s="22"/>
      <c r="FOU19" s="22"/>
      <c r="FOV19" s="22"/>
      <c r="FOW19" s="22"/>
      <c r="FOX19" s="22"/>
      <c r="FOY19" s="22"/>
      <c r="FOZ19" s="22"/>
      <c r="FPA19" s="22"/>
      <c r="FPB19" s="22"/>
      <c r="FPC19" s="22"/>
      <c r="FPD19" s="22"/>
      <c r="FPE19" s="22"/>
      <c r="FPF19" s="22"/>
      <c r="FPG19" s="22"/>
      <c r="FPH19" s="22"/>
      <c r="FPI19" s="22"/>
      <c r="FPJ19" s="22"/>
      <c r="FPK19" s="22"/>
      <c r="FPL19" s="22"/>
      <c r="FPM19" s="22"/>
      <c r="FPN19" s="22"/>
      <c r="FPO19" s="22"/>
      <c r="FPP19" s="22"/>
      <c r="FPQ19" s="22"/>
      <c r="FPR19" s="22"/>
      <c r="FPS19" s="22"/>
      <c r="FPT19" s="22"/>
      <c r="FPU19" s="22"/>
      <c r="FPV19" s="22"/>
      <c r="FPW19" s="22"/>
      <c r="FPX19" s="22"/>
      <c r="FPY19" s="22"/>
      <c r="FPZ19" s="22"/>
      <c r="FQA19" s="22"/>
      <c r="FQB19" s="22"/>
      <c r="FQC19" s="22"/>
      <c r="FQD19" s="22"/>
      <c r="FQE19" s="22"/>
      <c r="FQF19" s="22"/>
      <c r="FQG19" s="22"/>
      <c r="FQH19" s="22"/>
      <c r="FQI19" s="22"/>
      <c r="FQJ19" s="22"/>
      <c r="FQK19" s="22"/>
      <c r="FQL19" s="22"/>
      <c r="FQM19" s="22"/>
      <c r="FQN19" s="22"/>
      <c r="FQO19" s="22"/>
      <c r="FQP19" s="22"/>
      <c r="FQQ19" s="22"/>
      <c r="FQR19" s="22"/>
      <c r="FQS19" s="22"/>
      <c r="FQT19" s="22"/>
      <c r="FQU19" s="22"/>
      <c r="FQV19" s="22"/>
      <c r="FQW19" s="22"/>
      <c r="FQX19" s="22"/>
      <c r="FQY19" s="22"/>
      <c r="FQZ19" s="22"/>
      <c r="FRA19" s="22"/>
      <c r="FRB19" s="22"/>
      <c r="FRC19" s="22"/>
      <c r="FRD19" s="22"/>
      <c r="FRE19" s="22"/>
      <c r="FRF19" s="22"/>
      <c r="FRG19" s="22"/>
      <c r="FRH19" s="22"/>
      <c r="FRI19" s="22"/>
      <c r="FRJ19" s="22"/>
      <c r="FRK19" s="22"/>
      <c r="FRL19" s="22"/>
      <c r="FRM19" s="22"/>
      <c r="FRN19" s="22"/>
      <c r="FRO19" s="22"/>
      <c r="FRP19" s="22"/>
      <c r="FRQ19" s="22"/>
      <c r="FRR19" s="22"/>
      <c r="FRS19" s="22"/>
      <c r="FRT19" s="22"/>
      <c r="FRU19" s="22"/>
      <c r="FRV19" s="22"/>
      <c r="FRW19" s="22"/>
      <c r="FRX19" s="22"/>
      <c r="FRY19" s="22"/>
      <c r="FRZ19" s="22"/>
      <c r="FSA19" s="22"/>
      <c r="FSB19" s="22"/>
      <c r="FSC19" s="22"/>
      <c r="FSD19" s="22"/>
      <c r="FSE19" s="22"/>
      <c r="FSF19" s="22"/>
      <c r="FSG19" s="22"/>
      <c r="FSH19" s="22"/>
      <c r="FSI19" s="22"/>
      <c r="FSJ19" s="22"/>
      <c r="FSK19" s="22"/>
      <c r="FSL19" s="22"/>
      <c r="FSM19" s="22"/>
      <c r="FSN19" s="22"/>
      <c r="FSO19" s="22"/>
      <c r="FSP19" s="22"/>
      <c r="FSQ19" s="22"/>
      <c r="FSR19" s="22"/>
      <c r="FSS19" s="22"/>
      <c r="FST19" s="22"/>
      <c r="FSU19" s="22"/>
      <c r="FSV19" s="22"/>
      <c r="FSW19" s="22"/>
      <c r="FSX19" s="22"/>
      <c r="FSY19" s="22"/>
      <c r="FSZ19" s="22"/>
      <c r="FTA19" s="22"/>
      <c r="FTB19" s="22"/>
      <c r="FTC19" s="22"/>
      <c r="FTD19" s="22"/>
      <c r="FTE19" s="22"/>
      <c r="FTF19" s="22"/>
      <c r="FTG19" s="22"/>
      <c r="FTH19" s="22"/>
      <c r="FTI19" s="22"/>
      <c r="FTJ19" s="22"/>
      <c r="FTK19" s="22"/>
      <c r="FTL19" s="22"/>
      <c r="FTM19" s="22"/>
      <c r="FTN19" s="22"/>
      <c r="FTO19" s="22"/>
      <c r="FTP19" s="22"/>
      <c r="FTQ19" s="22"/>
      <c r="FTR19" s="22"/>
      <c r="FTS19" s="22"/>
      <c r="FTT19" s="22"/>
      <c r="FTU19" s="22"/>
      <c r="FTV19" s="22"/>
      <c r="FTW19" s="22"/>
      <c r="FTX19" s="22"/>
      <c r="FTY19" s="22"/>
      <c r="FTZ19" s="22"/>
      <c r="FUA19" s="22"/>
      <c r="FUB19" s="22"/>
      <c r="FUC19" s="22"/>
      <c r="FUD19" s="22"/>
      <c r="FUE19" s="22"/>
      <c r="FUF19" s="22"/>
      <c r="FUG19" s="22"/>
      <c r="FUH19" s="22"/>
      <c r="FUI19" s="22"/>
      <c r="FUJ19" s="22"/>
      <c r="FUK19" s="22"/>
      <c r="FUL19" s="22"/>
      <c r="FUM19" s="22"/>
      <c r="FUN19" s="22"/>
      <c r="FUO19" s="22"/>
      <c r="FUP19" s="22"/>
      <c r="FUQ19" s="22"/>
      <c r="FUR19" s="22"/>
      <c r="FUS19" s="22"/>
      <c r="FUT19" s="22"/>
      <c r="FUU19" s="22"/>
      <c r="FUV19" s="22"/>
      <c r="FUW19" s="22"/>
      <c r="FUX19" s="22"/>
      <c r="FUY19" s="22"/>
      <c r="FUZ19" s="22"/>
      <c r="FVA19" s="22"/>
      <c r="FVB19" s="22"/>
      <c r="FVC19" s="22"/>
      <c r="FVD19" s="22"/>
      <c r="FVE19" s="22"/>
      <c r="FVF19" s="22"/>
      <c r="FVG19" s="22"/>
      <c r="FVH19" s="22"/>
      <c r="FVI19" s="22"/>
      <c r="FVJ19" s="22"/>
      <c r="FVK19" s="22"/>
      <c r="FVL19" s="22"/>
      <c r="FVM19" s="22"/>
      <c r="FVN19" s="22"/>
      <c r="FVO19" s="22"/>
      <c r="FVP19" s="22"/>
      <c r="FVQ19" s="22"/>
      <c r="FVR19" s="22"/>
      <c r="FVS19" s="22"/>
      <c r="FVT19" s="22"/>
      <c r="FVU19" s="22"/>
      <c r="FVV19" s="22"/>
      <c r="FVW19" s="22"/>
      <c r="FVX19" s="22"/>
      <c r="FVY19" s="22"/>
      <c r="FVZ19" s="22"/>
      <c r="FWA19" s="22"/>
      <c r="FWB19" s="22"/>
      <c r="FWC19" s="22"/>
      <c r="FWD19" s="22"/>
      <c r="FWE19" s="22"/>
      <c r="FWF19" s="22"/>
      <c r="FWG19" s="22"/>
      <c r="FWH19" s="22"/>
      <c r="FWI19" s="22"/>
      <c r="FWJ19" s="22"/>
      <c r="FWK19" s="22"/>
      <c r="FWL19" s="22"/>
      <c r="FWM19" s="22"/>
      <c r="FWN19" s="22"/>
      <c r="FWO19" s="22"/>
      <c r="FWP19" s="22"/>
      <c r="FWQ19" s="22"/>
      <c r="FWR19" s="22"/>
      <c r="FWS19" s="22"/>
      <c r="FWT19" s="22"/>
      <c r="FWU19" s="22"/>
      <c r="FWV19" s="22"/>
      <c r="FWW19" s="22"/>
      <c r="FWX19" s="22"/>
      <c r="FWY19" s="22"/>
      <c r="FWZ19" s="22"/>
      <c r="FXA19" s="22"/>
      <c r="FXB19" s="22"/>
      <c r="FXC19" s="22"/>
      <c r="FXD19" s="22"/>
      <c r="FXE19" s="22"/>
      <c r="FXF19" s="22"/>
      <c r="FXG19" s="22"/>
      <c r="FXH19" s="22"/>
      <c r="FXI19" s="22"/>
      <c r="FXJ19" s="22"/>
      <c r="FXK19" s="22"/>
      <c r="FXL19" s="22"/>
      <c r="FXM19" s="22"/>
      <c r="FXN19" s="22"/>
      <c r="FXO19" s="22"/>
      <c r="FXP19" s="22"/>
      <c r="FXQ19" s="22"/>
      <c r="FXR19" s="22"/>
      <c r="FXS19" s="22"/>
      <c r="FXT19" s="22"/>
      <c r="FXU19" s="22"/>
      <c r="FXV19" s="22"/>
      <c r="FXW19" s="22"/>
      <c r="FXX19" s="22"/>
      <c r="FXY19" s="22"/>
      <c r="FXZ19" s="22"/>
      <c r="FYA19" s="22"/>
      <c r="FYB19" s="22"/>
      <c r="FYC19" s="22"/>
      <c r="FYD19" s="22"/>
      <c r="FYE19" s="22"/>
      <c r="FYF19" s="22"/>
      <c r="FYG19" s="22"/>
      <c r="FYH19" s="22"/>
      <c r="FYI19" s="22"/>
      <c r="FYJ19" s="22"/>
      <c r="FYK19" s="22"/>
      <c r="FYL19" s="22"/>
      <c r="FYM19" s="22"/>
      <c r="FYN19" s="22"/>
      <c r="FYO19" s="22"/>
      <c r="FYP19" s="22"/>
      <c r="FYQ19" s="22"/>
      <c r="FYR19" s="22"/>
      <c r="FYS19" s="22"/>
      <c r="FYT19" s="22"/>
      <c r="FYU19" s="22"/>
      <c r="FYV19" s="22"/>
      <c r="FYW19" s="22"/>
      <c r="FYX19" s="22"/>
      <c r="FYY19" s="22"/>
      <c r="FYZ19" s="22"/>
      <c r="FZA19" s="22"/>
      <c r="FZB19" s="22"/>
      <c r="FZC19" s="22"/>
      <c r="FZD19" s="22"/>
      <c r="FZE19" s="22"/>
      <c r="FZF19" s="22"/>
      <c r="FZG19" s="22"/>
      <c r="FZH19" s="22"/>
      <c r="FZI19" s="22"/>
      <c r="FZJ19" s="22"/>
      <c r="FZK19" s="22"/>
      <c r="FZL19" s="22"/>
      <c r="FZM19" s="22"/>
      <c r="FZN19" s="22"/>
      <c r="FZO19" s="22"/>
      <c r="FZP19" s="22"/>
      <c r="FZQ19" s="22"/>
      <c r="FZR19" s="22"/>
      <c r="FZS19" s="22"/>
      <c r="FZT19" s="22"/>
      <c r="FZU19" s="22"/>
      <c r="FZV19" s="22"/>
      <c r="FZW19" s="22"/>
      <c r="FZX19" s="22"/>
      <c r="FZY19" s="22"/>
      <c r="FZZ19" s="22"/>
      <c r="GAA19" s="22"/>
      <c r="GAB19" s="22"/>
      <c r="GAC19" s="22"/>
      <c r="GAD19" s="22"/>
      <c r="GAE19" s="22"/>
      <c r="GAF19" s="22"/>
      <c r="GAG19" s="22"/>
      <c r="GAH19" s="22"/>
      <c r="GAI19" s="22"/>
      <c r="GAJ19" s="22"/>
      <c r="GAK19" s="22"/>
      <c r="GAL19" s="22"/>
      <c r="GAM19" s="22"/>
      <c r="GAN19" s="22"/>
      <c r="GAO19" s="22"/>
      <c r="GAP19" s="22"/>
      <c r="GAQ19" s="22"/>
      <c r="GAR19" s="22"/>
      <c r="GAS19" s="22"/>
      <c r="GAT19" s="22"/>
      <c r="GAU19" s="22"/>
      <c r="GAV19" s="22"/>
      <c r="GAW19" s="22"/>
      <c r="GAX19" s="22"/>
      <c r="GAY19" s="22"/>
      <c r="GAZ19" s="22"/>
      <c r="GBA19" s="22"/>
      <c r="GBB19" s="22"/>
      <c r="GBC19" s="22"/>
      <c r="GBD19" s="22"/>
      <c r="GBE19" s="22"/>
      <c r="GBF19" s="22"/>
      <c r="GBG19" s="22"/>
      <c r="GBH19" s="22"/>
      <c r="GBI19" s="22"/>
      <c r="GBJ19" s="22"/>
      <c r="GBK19" s="22"/>
      <c r="GBL19" s="22"/>
      <c r="GBM19" s="22"/>
      <c r="GBN19" s="22"/>
      <c r="GBO19" s="22"/>
      <c r="GBP19" s="22"/>
      <c r="GBQ19" s="22"/>
      <c r="GBR19" s="22"/>
      <c r="GBS19" s="22"/>
      <c r="GBT19" s="22"/>
      <c r="GBU19" s="22"/>
      <c r="GBV19" s="22"/>
      <c r="GBW19" s="22"/>
      <c r="GBX19" s="22"/>
      <c r="GBY19" s="22"/>
      <c r="GBZ19" s="22"/>
      <c r="GCA19" s="22"/>
      <c r="GCB19" s="22"/>
      <c r="GCC19" s="22"/>
      <c r="GCD19" s="22"/>
      <c r="GCE19" s="22"/>
      <c r="GCF19" s="22"/>
      <c r="GCG19" s="22"/>
      <c r="GCH19" s="22"/>
      <c r="GCI19" s="22"/>
      <c r="GCJ19" s="22"/>
      <c r="GCK19" s="22"/>
      <c r="GCL19" s="22"/>
      <c r="GCM19" s="22"/>
      <c r="GCN19" s="22"/>
      <c r="GCO19" s="22"/>
      <c r="GCP19" s="22"/>
      <c r="GCQ19" s="22"/>
      <c r="GCR19" s="22"/>
      <c r="GCS19" s="22"/>
      <c r="GCT19" s="22"/>
      <c r="GCU19" s="22"/>
      <c r="GCV19" s="22"/>
      <c r="GCW19" s="22"/>
      <c r="GCX19" s="22"/>
      <c r="GCY19" s="22"/>
      <c r="GCZ19" s="22"/>
      <c r="GDA19" s="22"/>
      <c r="GDB19" s="22"/>
      <c r="GDC19" s="22"/>
      <c r="GDD19" s="22"/>
      <c r="GDE19" s="22"/>
      <c r="GDF19" s="22"/>
      <c r="GDG19" s="22"/>
      <c r="GDH19" s="22"/>
      <c r="GDI19" s="22"/>
      <c r="GDJ19" s="22"/>
      <c r="GDK19" s="22"/>
      <c r="GDL19" s="22"/>
      <c r="GDM19" s="22"/>
      <c r="GDN19" s="22"/>
      <c r="GDO19" s="22"/>
      <c r="GDP19" s="22"/>
      <c r="GDQ19" s="22"/>
      <c r="GDR19" s="22"/>
      <c r="GDS19" s="22"/>
      <c r="GDT19" s="22"/>
      <c r="GDU19" s="22"/>
      <c r="GDV19" s="22"/>
      <c r="GDW19" s="22"/>
      <c r="GDX19" s="22"/>
      <c r="GDY19" s="22"/>
      <c r="GDZ19" s="22"/>
      <c r="GEA19" s="22"/>
      <c r="GEB19" s="22"/>
      <c r="GEC19" s="22"/>
      <c r="GED19" s="22"/>
      <c r="GEE19" s="22"/>
      <c r="GEF19" s="22"/>
      <c r="GEG19" s="22"/>
      <c r="GEH19" s="22"/>
      <c r="GEI19" s="22"/>
      <c r="GEJ19" s="22"/>
      <c r="GEK19" s="22"/>
      <c r="GEL19" s="22"/>
      <c r="GEM19" s="22"/>
      <c r="GEN19" s="22"/>
      <c r="GEO19" s="22"/>
      <c r="GEP19" s="22"/>
      <c r="GEQ19" s="22"/>
      <c r="GER19" s="22"/>
      <c r="GES19" s="22"/>
      <c r="GET19" s="22"/>
      <c r="GEU19" s="22"/>
      <c r="GEV19" s="22"/>
      <c r="GEW19" s="22"/>
      <c r="GEX19" s="22"/>
      <c r="GEY19" s="22"/>
      <c r="GEZ19" s="22"/>
      <c r="GFA19" s="22"/>
      <c r="GFB19" s="22"/>
      <c r="GFC19" s="22"/>
      <c r="GFD19" s="22"/>
      <c r="GFE19" s="22"/>
      <c r="GFF19" s="22"/>
      <c r="GFG19" s="22"/>
      <c r="GFH19" s="22"/>
      <c r="GFI19" s="22"/>
      <c r="GFJ19" s="22"/>
      <c r="GFK19" s="22"/>
      <c r="GFL19" s="22"/>
      <c r="GFM19" s="22"/>
      <c r="GFN19" s="22"/>
      <c r="GFO19" s="22"/>
      <c r="GFP19" s="22"/>
      <c r="GFQ19" s="22"/>
      <c r="GFR19" s="22"/>
      <c r="GFS19" s="22"/>
      <c r="GFT19" s="22"/>
      <c r="GFU19" s="22"/>
      <c r="GFV19" s="22"/>
      <c r="GFW19" s="22"/>
      <c r="GFX19" s="22"/>
      <c r="GFY19" s="22"/>
      <c r="GFZ19" s="22"/>
      <c r="GGA19" s="22"/>
      <c r="GGB19" s="22"/>
      <c r="GGC19" s="22"/>
      <c r="GGD19" s="22"/>
      <c r="GGE19" s="22"/>
      <c r="GGF19" s="22"/>
      <c r="GGG19" s="22"/>
      <c r="GGH19" s="22"/>
      <c r="GGI19" s="22"/>
      <c r="GGJ19" s="22"/>
      <c r="GGK19" s="22"/>
      <c r="GGL19" s="22"/>
      <c r="GGM19" s="22"/>
      <c r="GGN19" s="22"/>
      <c r="GGO19" s="22"/>
      <c r="GGP19" s="22"/>
      <c r="GGQ19" s="22"/>
      <c r="GGR19" s="22"/>
      <c r="GGS19" s="22"/>
      <c r="GGT19" s="22"/>
      <c r="GGU19" s="22"/>
      <c r="GGV19" s="22"/>
      <c r="GGW19" s="22"/>
      <c r="GGX19" s="22"/>
      <c r="GGY19" s="22"/>
      <c r="GGZ19" s="22"/>
      <c r="GHA19" s="22"/>
      <c r="GHB19" s="22"/>
      <c r="GHC19" s="22"/>
      <c r="GHD19" s="22"/>
      <c r="GHE19" s="22"/>
      <c r="GHF19" s="22"/>
      <c r="GHG19" s="22"/>
      <c r="GHH19" s="22"/>
      <c r="GHI19" s="22"/>
      <c r="GHJ19" s="22"/>
      <c r="GHK19" s="22"/>
      <c r="GHL19" s="22"/>
      <c r="GHM19" s="22"/>
      <c r="GHN19" s="22"/>
      <c r="GHO19" s="22"/>
      <c r="GHP19" s="22"/>
      <c r="GHQ19" s="22"/>
      <c r="GHR19" s="22"/>
      <c r="GHS19" s="22"/>
      <c r="GHT19" s="22"/>
      <c r="GHU19" s="22"/>
      <c r="GHV19" s="22"/>
      <c r="GHW19" s="22"/>
      <c r="GHX19" s="22"/>
      <c r="GHY19" s="22"/>
      <c r="GHZ19" s="22"/>
      <c r="GIA19" s="22"/>
      <c r="GIB19" s="22"/>
      <c r="GIC19" s="22"/>
      <c r="GID19" s="22"/>
      <c r="GIE19" s="22"/>
      <c r="GIF19" s="22"/>
      <c r="GIG19" s="22"/>
      <c r="GIH19" s="22"/>
      <c r="GII19" s="22"/>
      <c r="GIJ19" s="22"/>
      <c r="GIK19" s="22"/>
      <c r="GIL19" s="22"/>
      <c r="GIM19" s="22"/>
      <c r="GIN19" s="22"/>
      <c r="GIO19" s="22"/>
      <c r="GIP19" s="22"/>
      <c r="GIQ19" s="22"/>
      <c r="GIR19" s="22"/>
      <c r="GIS19" s="22"/>
      <c r="GIT19" s="22"/>
      <c r="GIU19" s="22"/>
      <c r="GIV19" s="22"/>
      <c r="GIW19" s="22"/>
      <c r="GIX19" s="22"/>
      <c r="GIY19" s="22"/>
      <c r="GIZ19" s="22"/>
      <c r="GJA19" s="22"/>
      <c r="GJB19" s="22"/>
      <c r="GJC19" s="22"/>
      <c r="GJD19" s="22"/>
      <c r="GJE19" s="22"/>
      <c r="GJF19" s="22"/>
      <c r="GJG19" s="22"/>
      <c r="GJH19" s="22"/>
      <c r="GJI19" s="22"/>
      <c r="GJJ19" s="22"/>
      <c r="GJK19" s="22"/>
      <c r="GJL19" s="22"/>
      <c r="GJM19" s="22"/>
      <c r="GJN19" s="22"/>
      <c r="GJO19" s="22"/>
      <c r="GJP19" s="22"/>
      <c r="GJQ19" s="22"/>
      <c r="GJR19" s="22"/>
      <c r="GJS19" s="22"/>
      <c r="GJT19" s="22"/>
      <c r="GJU19" s="22"/>
      <c r="GJV19" s="22"/>
      <c r="GJW19" s="22"/>
      <c r="GJX19" s="22"/>
      <c r="GJY19" s="22"/>
      <c r="GJZ19" s="22"/>
      <c r="GKA19" s="22"/>
      <c r="GKB19" s="22"/>
      <c r="GKC19" s="22"/>
      <c r="GKD19" s="22"/>
      <c r="GKE19" s="22"/>
      <c r="GKF19" s="22"/>
      <c r="GKG19" s="22"/>
      <c r="GKH19" s="22"/>
      <c r="GKI19" s="22"/>
      <c r="GKJ19" s="22"/>
      <c r="GKK19" s="22"/>
      <c r="GKL19" s="22"/>
      <c r="GKM19" s="22"/>
      <c r="GKN19" s="22"/>
      <c r="GKO19" s="22"/>
      <c r="GKP19" s="22"/>
      <c r="GKQ19" s="22"/>
      <c r="GKR19" s="22"/>
      <c r="GKS19" s="22"/>
      <c r="GKT19" s="22"/>
      <c r="GKU19" s="22"/>
      <c r="GKV19" s="22"/>
      <c r="GKW19" s="22"/>
      <c r="GKX19" s="22"/>
      <c r="GKY19" s="22"/>
      <c r="GKZ19" s="22"/>
      <c r="GLA19" s="22"/>
      <c r="GLB19" s="22"/>
      <c r="GLC19" s="22"/>
      <c r="GLD19" s="22"/>
      <c r="GLE19" s="22"/>
      <c r="GLF19" s="22"/>
      <c r="GLG19" s="22"/>
      <c r="GLH19" s="22"/>
      <c r="GLI19" s="22"/>
      <c r="GLJ19" s="22"/>
      <c r="GLK19" s="22"/>
      <c r="GLL19" s="22"/>
      <c r="GLM19" s="22"/>
      <c r="GLN19" s="22"/>
      <c r="GLO19" s="22"/>
      <c r="GLP19" s="22"/>
      <c r="GLQ19" s="22"/>
      <c r="GLR19" s="22"/>
      <c r="GLS19" s="22"/>
      <c r="GLT19" s="22"/>
      <c r="GLU19" s="22"/>
      <c r="GLV19" s="22"/>
      <c r="GLW19" s="22"/>
      <c r="GLX19" s="22"/>
      <c r="GLY19" s="22"/>
      <c r="GLZ19" s="22"/>
      <c r="GMA19" s="22"/>
      <c r="GMB19" s="22"/>
      <c r="GMC19" s="22"/>
      <c r="GMD19" s="22"/>
      <c r="GME19" s="22"/>
      <c r="GMF19" s="22"/>
      <c r="GMG19" s="22"/>
      <c r="GMH19" s="22"/>
      <c r="GMI19" s="22"/>
      <c r="GMJ19" s="22"/>
      <c r="GMK19" s="22"/>
      <c r="GML19" s="22"/>
      <c r="GMM19" s="22"/>
      <c r="GMN19" s="22"/>
      <c r="GMO19" s="22"/>
      <c r="GMP19" s="22"/>
      <c r="GMQ19" s="22"/>
      <c r="GMR19" s="22"/>
      <c r="GMS19" s="22"/>
      <c r="GMT19" s="22"/>
      <c r="GMU19" s="22"/>
      <c r="GMV19" s="22"/>
      <c r="GMW19" s="22"/>
      <c r="GMX19" s="22"/>
      <c r="GMY19" s="22"/>
      <c r="GMZ19" s="22"/>
      <c r="GNA19" s="22"/>
      <c r="GNB19" s="22"/>
      <c r="GNC19" s="22"/>
      <c r="GND19" s="22"/>
      <c r="GNE19" s="22"/>
      <c r="GNF19" s="22"/>
      <c r="GNG19" s="22"/>
      <c r="GNH19" s="22"/>
      <c r="GNI19" s="22"/>
      <c r="GNJ19" s="22"/>
      <c r="GNK19" s="22"/>
      <c r="GNL19" s="22"/>
      <c r="GNM19" s="22"/>
      <c r="GNN19" s="22"/>
      <c r="GNO19" s="22"/>
      <c r="GNP19" s="22"/>
      <c r="GNQ19" s="22"/>
      <c r="GNR19" s="22"/>
      <c r="GNS19" s="22"/>
      <c r="GNT19" s="22"/>
      <c r="GNU19" s="22"/>
      <c r="GNV19" s="22"/>
      <c r="GNW19" s="22"/>
      <c r="GNX19" s="22"/>
      <c r="GNY19" s="22"/>
      <c r="GNZ19" s="22"/>
      <c r="GOA19" s="22"/>
      <c r="GOB19" s="22"/>
      <c r="GOC19" s="22"/>
      <c r="GOD19" s="22"/>
      <c r="GOE19" s="22"/>
      <c r="GOF19" s="22"/>
      <c r="GOG19" s="22"/>
      <c r="GOH19" s="22"/>
      <c r="GOI19" s="22"/>
      <c r="GOJ19" s="22"/>
      <c r="GOK19" s="22"/>
      <c r="GOL19" s="22"/>
      <c r="GOM19" s="22"/>
      <c r="GON19" s="22"/>
      <c r="GOO19" s="22"/>
      <c r="GOP19" s="22"/>
      <c r="GOQ19" s="22"/>
      <c r="GOR19" s="22"/>
      <c r="GOS19" s="22"/>
      <c r="GOT19" s="22"/>
      <c r="GOU19" s="22"/>
      <c r="GOV19" s="22"/>
      <c r="GOW19" s="22"/>
      <c r="GOX19" s="22"/>
      <c r="GOY19" s="22"/>
      <c r="GOZ19" s="22"/>
      <c r="GPA19" s="22"/>
      <c r="GPB19" s="22"/>
      <c r="GPC19" s="22"/>
      <c r="GPD19" s="22"/>
      <c r="GPE19" s="22"/>
      <c r="GPF19" s="22"/>
      <c r="GPG19" s="22"/>
      <c r="GPH19" s="22"/>
      <c r="GPI19" s="22"/>
      <c r="GPJ19" s="22"/>
      <c r="GPK19" s="22"/>
      <c r="GPL19" s="22"/>
      <c r="GPM19" s="22"/>
      <c r="GPN19" s="22"/>
      <c r="GPO19" s="22"/>
      <c r="GPP19" s="22"/>
      <c r="GPQ19" s="22"/>
      <c r="GPR19" s="22"/>
      <c r="GPS19" s="22"/>
      <c r="GPT19" s="22"/>
      <c r="GPU19" s="22"/>
      <c r="GPV19" s="22"/>
      <c r="GPW19" s="22"/>
      <c r="GPX19" s="22"/>
      <c r="GPY19" s="22"/>
      <c r="GPZ19" s="22"/>
      <c r="GQA19" s="22"/>
      <c r="GQB19" s="22"/>
      <c r="GQC19" s="22"/>
      <c r="GQD19" s="22"/>
      <c r="GQE19" s="22"/>
      <c r="GQF19" s="22"/>
      <c r="GQG19" s="22"/>
      <c r="GQH19" s="22"/>
      <c r="GQI19" s="22"/>
      <c r="GQJ19" s="22"/>
      <c r="GQK19" s="22"/>
      <c r="GQL19" s="22"/>
      <c r="GQM19" s="22"/>
      <c r="GQN19" s="22"/>
      <c r="GQO19" s="22"/>
      <c r="GQP19" s="22"/>
      <c r="GQQ19" s="22"/>
      <c r="GQR19" s="22"/>
      <c r="GQS19" s="22"/>
      <c r="GQT19" s="22"/>
      <c r="GQU19" s="22"/>
      <c r="GQV19" s="22"/>
      <c r="GQW19" s="22"/>
      <c r="GQX19" s="22"/>
      <c r="GQY19" s="22"/>
      <c r="GQZ19" s="22"/>
      <c r="GRA19" s="22"/>
      <c r="GRB19" s="22"/>
      <c r="GRC19" s="22"/>
      <c r="GRD19" s="22"/>
      <c r="GRE19" s="22"/>
      <c r="GRF19" s="22"/>
      <c r="GRG19" s="22"/>
      <c r="GRH19" s="22"/>
      <c r="GRI19" s="22"/>
      <c r="GRJ19" s="22"/>
      <c r="GRK19" s="22"/>
      <c r="GRL19" s="22"/>
      <c r="GRM19" s="22"/>
      <c r="GRN19" s="22"/>
      <c r="GRO19" s="22"/>
      <c r="GRP19" s="22"/>
      <c r="GRQ19" s="22"/>
      <c r="GRR19" s="22"/>
      <c r="GRS19" s="22"/>
      <c r="GRT19" s="22"/>
      <c r="GRU19" s="22"/>
      <c r="GRV19" s="22"/>
      <c r="GRW19" s="22"/>
      <c r="GRX19" s="22"/>
      <c r="GRY19" s="22"/>
      <c r="GRZ19" s="22"/>
      <c r="GSA19" s="22"/>
      <c r="GSB19" s="22"/>
      <c r="GSC19" s="22"/>
      <c r="GSD19" s="22"/>
      <c r="GSE19" s="22"/>
      <c r="GSF19" s="22"/>
      <c r="GSG19" s="22"/>
      <c r="GSH19" s="22"/>
      <c r="GSI19" s="22"/>
      <c r="GSJ19" s="22"/>
      <c r="GSK19" s="22"/>
      <c r="GSL19" s="22"/>
      <c r="GSM19" s="22"/>
      <c r="GSN19" s="22"/>
      <c r="GSO19" s="22"/>
      <c r="GSP19" s="22"/>
      <c r="GSQ19" s="22"/>
      <c r="GSR19" s="22"/>
      <c r="GSS19" s="22"/>
      <c r="GST19" s="22"/>
      <c r="GSU19" s="22"/>
      <c r="GSV19" s="22"/>
      <c r="GSW19" s="22"/>
      <c r="GSX19" s="22"/>
      <c r="GSY19" s="22"/>
      <c r="GSZ19" s="22"/>
      <c r="GTA19" s="22"/>
      <c r="GTB19" s="22"/>
      <c r="GTC19" s="22"/>
      <c r="GTD19" s="22"/>
      <c r="GTE19" s="22"/>
      <c r="GTF19" s="22"/>
      <c r="GTG19" s="22"/>
      <c r="GTH19" s="22"/>
      <c r="GTI19" s="22"/>
      <c r="GTJ19" s="22"/>
      <c r="GTK19" s="22"/>
      <c r="GTL19" s="22"/>
      <c r="GTM19" s="22"/>
      <c r="GTN19" s="22"/>
      <c r="GTO19" s="22"/>
      <c r="GTP19" s="22"/>
      <c r="GTQ19" s="22"/>
      <c r="GTR19" s="22"/>
      <c r="GTS19" s="22"/>
      <c r="GTT19" s="22"/>
      <c r="GTU19" s="22"/>
      <c r="GTV19" s="22"/>
      <c r="GTW19" s="22"/>
      <c r="GTX19" s="22"/>
      <c r="GTY19" s="22"/>
      <c r="GTZ19" s="22"/>
      <c r="GUA19" s="22"/>
      <c r="GUB19" s="22"/>
      <c r="GUC19" s="22"/>
      <c r="GUD19" s="22"/>
      <c r="GUE19" s="22"/>
      <c r="GUF19" s="22"/>
      <c r="GUG19" s="22"/>
      <c r="GUH19" s="22"/>
      <c r="GUI19" s="22"/>
      <c r="GUJ19" s="22"/>
      <c r="GUK19" s="22"/>
      <c r="GUL19" s="22"/>
      <c r="GUM19" s="22"/>
      <c r="GUN19" s="22"/>
      <c r="GUO19" s="22"/>
      <c r="GUP19" s="22"/>
      <c r="GUQ19" s="22"/>
      <c r="GUR19" s="22"/>
      <c r="GUS19" s="22"/>
      <c r="GUT19" s="22"/>
      <c r="GUU19" s="22"/>
      <c r="GUV19" s="22"/>
      <c r="GUW19" s="22"/>
      <c r="GUX19" s="22"/>
      <c r="GUY19" s="22"/>
      <c r="GUZ19" s="22"/>
      <c r="GVA19" s="22"/>
      <c r="GVB19" s="22"/>
      <c r="GVC19" s="22"/>
      <c r="GVD19" s="22"/>
      <c r="GVE19" s="22"/>
      <c r="GVF19" s="22"/>
      <c r="GVG19" s="22"/>
      <c r="GVH19" s="22"/>
      <c r="GVI19" s="22"/>
      <c r="GVJ19" s="22"/>
      <c r="GVK19" s="22"/>
      <c r="GVL19" s="22"/>
      <c r="GVM19" s="22"/>
      <c r="GVN19" s="22"/>
      <c r="GVO19" s="22"/>
      <c r="GVP19" s="22"/>
      <c r="GVQ19" s="22"/>
      <c r="GVR19" s="22"/>
      <c r="GVS19" s="22"/>
      <c r="GVT19" s="22"/>
      <c r="GVU19" s="22"/>
      <c r="GVV19" s="22"/>
      <c r="GVW19" s="22"/>
      <c r="GVX19" s="22"/>
      <c r="GVY19" s="22"/>
      <c r="GVZ19" s="22"/>
      <c r="GWA19" s="22"/>
      <c r="GWB19" s="22"/>
      <c r="GWC19" s="22"/>
      <c r="GWD19" s="22"/>
      <c r="GWE19" s="22"/>
      <c r="GWF19" s="22"/>
      <c r="GWG19" s="22"/>
      <c r="GWH19" s="22"/>
      <c r="GWI19" s="22"/>
      <c r="GWJ19" s="22"/>
      <c r="GWK19" s="22"/>
      <c r="GWL19" s="22"/>
      <c r="GWM19" s="22"/>
      <c r="GWN19" s="22"/>
      <c r="GWO19" s="22"/>
      <c r="GWP19" s="22"/>
      <c r="GWQ19" s="22"/>
      <c r="GWR19" s="22"/>
      <c r="GWS19" s="22"/>
      <c r="GWT19" s="22"/>
      <c r="GWU19" s="22"/>
      <c r="GWV19" s="22"/>
      <c r="GWW19" s="22"/>
      <c r="GWX19" s="22"/>
      <c r="GWY19" s="22"/>
      <c r="GWZ19" s="22"/>
      <c r="GXA19" s="22"/>
      <c r="GXB19" s="22"/>
      <c r="GXC19" s="22"/>
      <c r="GXD19" s="22"/>
      <c r="GXE19" s="22"/>
      <c r="GXF19" s="22"/>
      <c r="GXG19" s="22"/>
      <c r="GXH19" s="22"/>
      <c r="GXI19" s="22"/>
      <c r="GXJ19" s="22"/>
      <c r="GXK19" s="22"/>
      <c r="GXL19" s="22"/>
      <c r="GXM19" s="22"/>
      <c r="GXN19" s="22"/>
      <c r="GXO19" s="22"/>
      <c r="GXP19" s="22"/>
      <c r="GXQ19" s="22"/>
      <c r="GXR19" s="22"/>
      <c r="GXS19" s="22"/>
      <c r="GXT19" s="22"/>
      <c r="GXU19" s="22"/>
      <c r="GXV19" s="22"/>
      <c r="GXW19" s="22"/>
      <c r="GXX19" s="22"/>
      <c r="GXY19" s="22"/>
      <c r="GXZ19" s="22"/>
      <c r="GYA19" s="22"/>
      <c r="GYB19" s="22"/>
      <c r="GYC19" s="22"/>
      <c r="GYD19" s="22"/>
      <c r="GYE19" s="22"/>
      <c r="GYF19" s="22"/>
      <c r="GYG19" s="22"/>
      <c r="GYH19" s="22"/>
      <c r="GYI19" s="22"/>
      <c r="GYJ19" s="22"/>
      <c r="GYK19" s="22"/>
      <c r="GYL19" s="22"/>
      <c r="GYM19" s="22"/>
      <c r="GYN19" s="22"/>
      <c r="GYO19" s="22"/>
      <c r="GYP19" s="22"/>
      <c r="GYQ19" s="22"/>
      <c r="GYR19" s="22"/>
      <c r="GYS19" s="22"/>
      <c r="GYT19" s="22"/>
      <c r="GYU19" s="22"/>
      <c r="GYV19" s="22"/>
      <c r="GYW19" s="22"/>
      <c r="GYX19" s="22"/>
      <c r="GYY19" s="22"/>
      <c r="GYZ19" s="22"/>
      <c r="GZA19" s="22"/>
      <c r="GZB19" s="22"/>
      <c r="GZC19" s="22"/>
      <c r="GZD19" s="22"/>
      <c r="GZE19" s="22"/>
      <c r="GZF19" s="22"/>
      <c r="GZG19" s="22"/>
      <c r="GZH19" s="22"/>
      <c r="GZI19" s="22"/>
      <c r="GZJ19" s="22"/>
      <c r="GZK19" s="22"/>
      <c r="GZL19" s="22"/>
      <c r="GZM19" s="22"/>
      <c r="GZN19" s="22"/>
      <c r="GZO19" s="22"/>
      <c r="GZP19" s="22"/>
      <c r="GZQ19" s="22"/>
      <c r="GZR19" s="22"/>
      <c r="GZS19" s="22"/>
      <c r="GZT19" s="22"/>
      <c r="GZU19" s="22"/>
      <c r="GZV19" s="22"/>
      <c r="GZW19" s="22"/>
      <c r="GZX19" s="22"/>
      <c r="GZY19" s="22"/>
      <c r="GZZ19" s="22"/>
      <c r="HAA19" s="22"/>
      <c r="HAB19" s="22"/>
      <c r="HAC19" s="22"/>
      <c r="HAD19" s="22"/>
      <c r="HAE19" s="22"/>
      <c r="HAF19" s="22"/>
      <c r="HAG19" s="22"/>
      <c r="HAH19" s="22"/>
      <c r="HAI19" s="22"/>
      <c r="HAJ19" s="22"/>
      <c r="HAK19" s="22"/>
      <c r="HAL19" s="22"/>
      <c r="HAM19" s="22"/>
      <c r="HAN19" s="22"/>
      <c r="HAO19" s="22"/>
      <c r="HAP19" s="22"/>
      <c r="HAQ19" s="22"/>
      <c r="HAR19" s="22"/>
      <c r="HAS19" s="22"/>
      <c r="HAT19" s="22"/>
      <c r="HAU19" s="22"/>
      <c r="HAV19" s="22"/>
      <c r="HAW19" s="22"/>
      <c r="HAX19" s="22"/>
      <c r="HAY19" s="22"/>
      <c r="HAZ19" s="22"/>
      <c r="HBA19" s="22"/>
      <c r="HBB19" s="22"/>
      <c r="HBC19" s="22"/>
      <c r="HBD19" s="22"/>
      <c r="HBE19" s="22"/>
      <c r="HBF19" s="22"/>
      <c r="HBG19" s="22"/>
      <c r="HBH19" s="22"/>
      <c r="HBI19" s="22"/>
      <c r="HBJ19" s="22"/>
      <c r="HBK19" s="22"/>
      <c r="HBL19" s="22"/>
      <c r="HBM19" s="22"/>
      <c r="HBN19" s="22"/>
      <c r="HBO19" s="22"/>
      <c r="HBP19" s="22"/>
      <c r="HBQ19" s="22"/>
      <c r="HBR19" s="22"/>
      <c r="HBS19" s="22"/>
      <c r="HBT19" s="22"/>
      <c r="HBU19" s="22"/>
      <c r="HBV19" s="22"/>
      <c r="HBW19" s="22"/>
      <c r="HBX19" s="22"/>
      <c r="HBY19" s="22"/>
      <c r="HBZ19" s="22"/>
      <c r="HCA19" s="22"/>
      <c r="HCB19" s="22"/>
      <c r="HCC19" s="22"/>
      <c r="HCD19" s="22"/>
      <c r="HCE19" s="22"/>
      <c r="HCF19" s="22"/>
      <c r="HCG19" s="22"/>
      <c r="HCH19" s="22"/>
      <c r="HCI19" s="22"/>
      <c r="HCJ19" s="22"/>
      <c r="HCK19" s="22"/>
      <c r="HCL19" s="22"/>
      <c r="HCM19" s="22"/>
      <c r="HCN19" s="22"/>
      <c r="HCO19" s="22"/>
      <c r="HCP19" s="22"/>
      <c r="HCQ19" s="22"/>
      <c r="HCR19" s="22"/>
      <c r="HCS19" s="22"/>
      <c r="HCT19" s="22"/>
      <c r="HCU19" s="22"/>
      <c r="HCV19" s="22"/>
      <c r="HCW19" s="22"/>
      <c r="HCX19" s="22"/>
      <c r="HCY19" s="22"/>
      <c r="HCZ19" s="22"/>
      <c r="HDA19" s="22"/>
      <c r="HDB19" s="22"/>
      <c r="HDC19" s="22"/>
      <c r="HDD19" s="22"/>
      <c r="HDE19" s="22"/>
      <c r="HDF19" s="22"/>
      <c r="HDG19" s="22"/>
      <c r="HDH19" s="22"/>
      <c r="HDI19" s="22"/>
      <c r="HDJ19" s="22"/>
      <c r="HDK19" s="22"/>
      <c r="HDL19" s="22"/>
      <c r="HDM19" s="22"/>
      <c r="HDN19" s="22"/>
      <c r="HDO19" s="22"/>
      <c r="HDP19" s="22"/>
      <c r="HDQ19" s="22"/>
      <c r="HDR19" s="22"/>
      <c r="HDS19" s="22"/>
      <c r="HDT19" s="22"/>
      <c r="HDU19" s="22"/>
      <c r="HDV19" s="22"/>
      <c r="HDW19" s="22"/>
      <c r="HDX19" s="22"/>
      <c r="HDY19" s="22"/>
      <c r="HDZ19" s="22"/>
      <c r="HEA19" s="22"/>
      <c r="HEB19" s="22"/>
      <c r="HEC19" s="22"/>
      <c r="HED19" s="22"/>
      <c r="HEE19" s="22"/>
      <c r="HEF19" s="22"/>
      <c r="HEG19" s="22"/>
      <c r="HEH19" s="22"/>
      <c r="HEI19" s="22"/>
      <c r="HEJ19" s="22"/>
      <c r="HEK19" s="22"/>
      <c r="HEL19" s="22"/>
      <c r="HEM19" s="22"/>
      <c r="HEN19" s="22"/>
      <c r="HEO19" s="22"/>
      <c r="HEP19" s="22"/>
      <c r="HEQ19" s="22"/>
      <c r="HER19" s="22"/>
      <c r="HES19" s="22"/>
      <c r="HET19" s="22"/>
      <c r="HEU19" s="22"/>
      <c r="HEV19" s="22"/>
      <c r="HEW19" s="22"/>
      <c r="HEX19" s="22"/>
      <c r="HEY19" s="22"/>
      <c r="HEZ19" s="22"/>
      <c r="HFA19" s="22"/>
      <c r="HFB19" s="22"/>
      <c r="HFC19" s="22"/>
      <c r="HFD19" s="22"/>
      <c r="HFE19" s="22"/>
      <c r="HFF19" s="22"/>
      <c r="HFG19" s="22"/>
      <c r="HFH19" s="22"/>
      <c r="HFI19" s="22"/>
      <c r="HFJ19" s="22"/>
      <c r="HFK19" s="22"/>
      <c r="HFL19" s="22"/>
      <c r="HFM19" s="22"/>
      <c r="HFN19" s="22"/>
      <c r="HFO19" s="22"/>
      <c r="HFP19" s="22"/>
      <c r="HFQ19" s="22"/>
      <c r="HFR19" s="22"/>
      <c r="HFS19" s="22"/>
      <c r="HFT19" s="22"/>
      <c r="HFU19" s="22"/>
      <c r="HFV19" s="22"/>
      <c r="HFW19" s="22"/>
      <c r="HFX19" s="22"/>
      <c r="HFY19" s="22"/>
      <c r="HFZ19" s="22"/>
      <c r="HGA19" s="22"/>
      <c r="HGB19" s="22"/>
      <c r="HGC19" s="22"/>
      <c r="HGD19" s="22"/>
      <c r="HGE19" s="22"/>
      <c r="HGF19" s="22"/>
      <c r="HGG19" s="22"/>
      <c r="HGH19" s="22"/>
      <c r="HGI19" s="22"/>
      <c r="HGJ19" s="22"/>
      <c r="HGK19" s="22"/>
      <c r="HGL19" s="22"/>
      <c r="HGM19" s="22"/>
      <c r="HGN19" s="22"/>
      <c r="HGO19" s="22"/>
      <c r="HGP19" s="22"/>
      <c r="HGQ19" s="22"/>
      <c r="HGR19" s="22"/>
      <c r="HGS19" s="22"/>
      <c r="HGT19" s="22"/>
      <c r="HGU19" s="22"/>
      <c r="HGV19" s="22"/>
      <c r="HGW19" s="22"/>
      <c r="HGX19" s="22"/>
      <c r="HGY19" s="22"/>
      <c r="HGZ19" s="22"/>
      <c r="HHA19" s="22"/>
      <c r="HHB19" s="22"/>
      <c r="HHC19" s="22"/>
      <c r="HHD19" s="22"/>
      <c r="HHE19" s="22"/>
      <c r="HHF19" s="22"/>
      <c r="HHG19" s="22"/>
      <c r="HHH19" s="22"/>
      <c r="HHI19" s="22"/>
      <c r="HHJ19" s="22"/>
      <c r="HHK19" s="22"/>
      <c r="HHL19" s="22"/>
      <c r="HHM19" s="22"/>
      <c r="HHN19" s="22"/>
      <c r="HHO19" s="22"/>
      <c r="HHP19" s="22"/>
      <c r="HHQ19" s="22"/>
      <c r="HHR19" s="22"/>
      <c r="HHS19" s="22"/>
      <c r="HHT19" s="22"/>
      <c r="HHU19" s="22"/>
      <c r="HHV19" s="22"/>
      <c r="HHW19" s="22"/>
      <c r="HHX19" s="22"/>
      <c r="HHY19" s="22"/>
      <c r="HHZ19" s="22"/>
      <c r="HIA19" s="22"/>
      <c r="HIB19" s="22"/>
      <c r="HIC19" s="22"/>
      <c r="HID19" s="22"/>
      <c r="HIE19" s="22"/>
      <c r="HIF19" s="22"/>
      <c r="HIG19" s="22"/>
      <c r="HIH19" s="22"/>
      <c r="HII19" s="22"/>
      <c r="HIJ19" s="22"/>
      <c r="HIK19" s="22"/>
      <c r="HIL19" s="22"/>
      <c r="HIM19" s="22"/>
      <c r="HIN19" s="22"/>
      <c r="HIO19" s="22"/>
      <c r="HIP19" s="22"/>
      <c r="HIQ19" s="22"/>
      <c r="HIR19" s="22"/>
      <c r="HIS19" s="22"/>
      <c r="HIT19" s="22"/>
      <c r="HIU19" s="22"/>
      <c r="HIV19" s="22"/>
      <c r="HIW19" s="22"/>
      <c r="HIX19" s="22"/>
      <c r="HIY19" s="22"/>
      <c r="HIZ19" s="22"/>
      <c r="HJA19" s="22"/>
      <c r="HJB19" s="22"/>
      <c r="HJC19" s="22"/>
      <c r="HJD19" s="22"/>
      <c r="HJE19" s="22"/>
      <c r="HJF19" s="22"/>
      <c r="HJG19" s="22"/>
      <c r="HJH19" s="22"/>
      <c r="HJI19" s="22"/>
      <c r="HJJ19" s="22"/>
      <c r="HJK19" s="22"/>
      <c r="HJL19" s="22"/>
      <c r="HJM19" s="22"/>
      <c r="HJN19" s="22"/>
      <c r="HJO19" s="22"/>
      <c r="HJP19" s="22"/>
      <c r="HJQ19" s="22"/>
      <c r="HJR19" s="22"/>
      <c r="HJS19" s="22"/>
      <c r="HJT19" s="22"/>
      <c r="HJU19" s="22"/>
      <c r="HJV19" s="22"/>
      <c r="HJW19" s="22"/>
      <c r="HJX19" s="22"/>
      <c r="HJY19" s="22"/>
      <c r="HJZ19" s="22"/>
      <c r="HKA19" s="22"/>
      <c r="HKB19" s="22"/>
      <c r="HKC19" s="22"/>
      <c r="HKD19" s="22"/>
      <c r="HKE19" s="22"/>
      <c r="HKF19" s="22"/>
      <c r="HKG19" s="22"/>
      <c r="HKH19" s="22"/>
      <c r="HKI19" s="22"/>
      <c r="HKJ19" s="22"/>
      <c r="HKK19" s="22"/>
      <c r="HKL19" s="22"/>
      <c r="HKM19" s="22"/>
      <c r="HKN19" s="22"/>
      <c r="HKO19" s="22"/>
      <c r="HKP19" s="22"/>
      <c r="HKQ19" s="22"/>
      <c r="HKR19" s="22"/>
      <c r="HKS19" s="22"/>
      <c r="HKT19" s="22"/>
      <c r="HKU19" s="22"/>
      <c r="HKV19" s="22"/>
      <c r="HKW19" s="22"/>
      <c r="HKX19" s="22"/>
      <c r="HKY19" s="22"/>
      <c r="HKZ19" s="22"/>
      <c r="HLA19" s="22"/>
      <c r="HLB19" s="22"/>
      <c r="HLC19" s="22"/>
      <c r="HLD19" s="22"/>
      <c r="HLE19" s="22"/>
      <c r="HLF19" s="22"/>
      <c r="HLG19" s="22"/>
      <c r="HLH19" s="22"/>
      <c r="HLI19" s="22"/>
      <c r="HLJ19" s="22"/>
      <c r="HLK19" s="22"/>
      <c r="HLL19" s="22"/>
      <c r="HLM19" s="22"/>
      <c r="HLN19" s="22"/>
      <c r="HLO19" s="22"/>
      <c r="HLP19" s="22"/>
      <c r="HLQ19" s="22"/>
      <c r="HLR19" s="22"/>
      <c r="HLS19" s="22"/>
      <c r="HLT19" s="22"/>
      <c r="HLU19" s="22"/>
      <c r="HLV19" s="22"/>
      <c r="HLW19" s="22"/>
      <c r="HLX19" s="22"/>
      <c r="HLY19" s="22"/>
      <c r="HLZ19" s="22"/>
      <c r="HMA19" s="22"/>
      <c r="HMB19" s="22"/>
      <c r="HMC19" s="22"/>
      <c r="HMD19" s="22"/>
      <c r="HME19" s="22"/>
      <c r="HMF19" s="22"/>
      <c r="HMG19" s="22"/>
      <c r="HMH19" s="22"/>
      <c r="HMI19" s="22"/>
      <c r="HMJ19" s="22"/>
      <c r="HMK19" s="22"/>
      <c r="HML19" s="22"/>
      <c r="HMM19" s="22"/>
      <c r="HMN19" s="22"/>
      <c r="HMO19" s="22"/>
      <c r="HMP19" s="22"/>
      <c r="HMQ19" s="22"/>
      <c r="HMR19" s="22"/>
      <c r="HMS19" s="22"/>
      <c r="HMT19" s="22"/>
      <c r="HMU19" s="22"/>
      <c r="HMV19" s="22"/>
      <c r="HMW19" s="22"/>
      <c r="HMX19" s="22"/>
      <c r="HMY19" s="22"/>
      <c r="HMZ19" s="22"/>
      <c r="HNA19" s="22"/>
      <c r="HNB19" s="22"/>
      <c r="HNC19" s="22"/>
      <c r="HND19" s="22"/>
      <c r="HNE19" s="22"/>
      <c r="HNF19" s="22"/>
      <c r="HNG19" s="22"/>
      <c r="HNH19" s="22"/>
      <c r="HNI19" s="22"/>
      <c r="HNJ19" s="22"/>
      <c r="HNK19" s="22"/>
      <c r="HNL19" s="22"/>
      <c r="HNM19" s="22"/>
      <c r="HNN19" s="22"/>
      <c r="HNO19" s="22"/>
      <c r="HNP19" s="22"/>
      <c r="HNQ19" s="22"/>
      <c r="HNR19" s="22"/>
      <c r="HNS19" s="22"/>
      <c r="HNT19" s="22"/>
      <c r="HNU19" s="22"/>
      <c r="HNV19" s="22"/>
      <c r="HNW19" s="22"/>
      <c r="HNX19" s="22"/>
      <c r="HNY19" s="22"/>
      <c r="HNZ19" s="22"/>
      <c r="HOA19" s="22"/>
      <c r="HOB19" s="22"/>
      <c r="HOC19" s="22"/>
      <c r="HOD19" s="22"/>
      <c r="HOE19" s="22"/>
      <c r="HOF19" s="22"/>
      <c r="HOG19" s="22"/>
      <c r="HOH19" s="22"/>
      <c r="HOI19" s="22"/>
      <c r="HOJ19" s="22"/>
      <c r="HOK19" s="22"/>
      <c r="HOL19" s="22"/>
      <c r="HOM19" s="22"/>
      <c r="HON19" s="22"/>
      <c r="HOO19" s="22"/>
      <c r="HOP19" s="22"/>
      <c r="HOQ19" s="22"/>
      <c r="HOR19" s="22"/>
      <c r="HOS19" s="22"/>
      <c r="HOT19" s="22"/>
      <c r="HOU19" s="22"/>
      <c r="HOV19" s="22"/>
      <c r="HOW19" s="22"/>
      <c r="HOX19" s="22"/>
      <c r="HOY19" s="22"/>
      <c r="HOZ19" s="22"/>
      <c r="HPA19" s="22"/>
      <c r="HPB19" s="22"/>
      <c r="HPC19" s="22"/>
      <c r="HPD19" s="22"/>
      <c r="HPE19" s="22"/>
      <c r="HPF19" s="22"/>
      <c r="HPG19" s="22"/>
      <c r="HPH19" s="22"/>
      <c r="HPI19" s="22"/>
      <c r="HPJ19" s="22"/>
      <c r="HPK19" s="22"/>
      <c r="HPL19" s="22"/>
      <c r="HPM19" s="22"/>
      <c r="HPN19" s="22"/>
      <c r="HPO19" s="22"/>
      <c r="HPP19" s="22"/>
      <c r="HPQ19" s="22"/>
      <c r="HPR19" s="22"/>
      <c r="HPS19" s="22"/>
      <c r="HPT19" s="22"/>
      <c r="HPU19" s="22"/>
      <c r="HPV19" s="22"/>
      <c r="HPW19" s="22"/>
      <c r="HPX19" s="22"/>
      <c r="HPY19" s="22"/>
      <c r="HPZ19" s="22"/>
      <c r="HQA19" s="22"/>
      <c r="HQB19" s="22"/>
      <c r="HQC19" s="22"/>
      <c r="HQD19" s="22"/>
      <c r="HQE19" s="22"/>
      <c r="HQF19" s="22"/>
      <c r="HQG19" s="22"/>
      <c r="HQH19" s="22"/>
      <c r="HQI19" s="22"/>
      <c r="HQJ19" s="22"/>
      <c r="HQK19" s="22"/>
      <c r="HQL19" s="22"/>
      <c r="HQM19" s="22"/>
      <c r="HQN19" s="22"/>
      <c r="HQO19" s="22"/>
      <c r="HQP19" s="22"/>
      <c r="HQQ19" s="22"/>
      <c r="HQR19" s="22"/>
      <c r="HQS19" s="22"/>
      <c r="HQT19" s="22"/>
      <c r="HQU19" s="22"/>
      <c r="HQV19" s="22"/>
      <c r="HQW19" s="22"/>
      <c r="HQX19" s="22"/>
      <c r="HQY19" s="22"/>
      <c r="HQZ19" s="22"/>
      <c r="HRA19" s="22"/>
      <c r="HRB19" s="22"/>
      <c r="HRC19" s="22"/>
      <c r="HRD19" s="22"/>
      <c r="HRE19" s="22"/>
      <c r="HRF19" s="22"/>
      <c r="HRG19" s="22"/>
      <c r="HRH19" s="22"/>
      <c r="HRI19" s="22"/>
      <c r="HRJ19" s="22"/>
      <c r="HRK19" s="22"/>
      <c r="HRL19" s="22"/>
      <c r="HRM19" s="22"/>
      <c r="HRN19" s="22"/>
      <c r="HRO19" s="22"/>
      <c r="HRP19" s="22"/>
      <c r="HRQ19" s="22"/>
      <c r="HRR19" s="22"/>
      <c r="HRS19" s="22"/>
      <c r="HRT19" s="22"/>
      <c r="HRU19" s="22"/>
      <c r="HRV19" s="22"/>
      <c r="HRW19" s="22"/>
      <c r="HRX19" s="22"/>
      <c r="HRY19" s="22"/>
      <c r="HRZ19" s="22"/>
      <c r="HSA19" s="22"/>
      <c r="HSB19" s="22"/>
      <c r="HSC19" s="22"/>
      <c r="HSD19" s="22"/>
      <c r="HSE19" s="22"/>
      <c r="HSF19" s="22"/>
      <c r="HSG19" s="22"/>
      <c r="HSH19" s="22"/>
      <c r="HSI19" s="22"/>
      <c r="HSJ19" s="22"/>
      <c r="HSK19" s="22"/>
      <c r="HSL19" s="22"/>
      <c r="HSM19" s="22"/>
      <c r="HSN19" s="22"/>
      <c r="HSO19" s="22"/>
      <c r="HSP19" s="22"/>
      <c r="HSQ19" s="22"/>
      <c r="HSR19" s="22"/>
      <c r="HSS19" s="22"/>
      <c r="HST19" s="22"/>
      <c r="HSU19" s="22"/>
      <c r="HSV19" s="22"/>
      <c r="HSW19" s="22"/>
      <c r="HSX19" s="22"/>
      <c r="HSY19" s="22"/>
      <c r="HSZ19" s="22"/>
      <c r="HTA19" s="22"/>
      <c r="HTB19" s="22"/>
      <c r="HTC19" s="22"/>
      <c r="HTD19" s="22"/>
      <c r="HTE19" s="22"/>
      <c r="HTF19" s="22"/>
      <c r="HTG19" s="22"/>
      <c r="HTH19" s="22"/>
      <c r="HTI19" s="22"/>
      <c r="HTJ19" s="22"/>
      <c r="HTK19" s="22"/>
      <c r="HTL19" s="22"/>
      <c r="HTM19" s="22"/>
      <c r="HTN19" s="22"/>
      <c r="HTO19" s="22"/>
      <c r="HTP19" s="22"/>
      <c r="HTQ19" s="22"/>
      <c r="HTR19" s="22"/>
      <c r="HTS19" s="22"/>
      <c r="HTT19" s="22"/>
      <c r="HTU19" s="22"/>
      <c r="HTV19" s="22"/>
      <c r="HTW19" s="22"/>
      <c r="HTX19" s="22"/>
      <c r="HTY19" s="22"/>
      <c r="HTZ19" s="22"/>
      <c r="HUA19" s="22"/>
      <c r="HUB19" s="22"/>
      <c r="HUC19" s="22"/>
      <c r="HUD19" s="22"/>
      <c r="HUE19" s="22"/>
      <c r="HUF19" s="22"/>
      <c r="HUG19" s="22"/>
      <c r="HUH19" s="22"/>
      <c r="HUI19" s="22"/>
      <c r="HUJ19" s="22"/>
      <c r="HUK19" s="22"/>
      <c r="HUL19" s="22"/>
      <c r="HUM19" s="22"/>
      <c r="HUN19" s="22"/>
      <c r="HUO19" s="22"/>
      <c r="HUP19" s="22"/>
      <c r="HUQ19" s="22"/>
      <c r="HUR19" s="22"/>
      <c r="HUS19" s="22"/>
      <c r="HUT19" s="22"/>
      <c r="HUU19" s="22"/>
      <c r="HUV19" s="22"/>
      <c r="HUW19" s="22"/>
      <c r="HUX19" s="22"/>
      <c r="HUY19" s="22"/>
      <c r="HUZ19" s="22"/>
      <c r="HVA19" s="22"/>
      <c r="HVB19" s="22"/>
      <c r="HVC19" s="22"/>
      <c r="HVD19" s="22"/>
      <c r="HVE19" s="22"/>
      <c r="HVF19" s="22"/>
      <c r="HVG19" s="22"/>
      <c r="HVH19" s="22"/>
      <c r="HVI19" s="22"/>
      <c r="HVJ19" s="22"/>
      <c r="HVK19" s="22"/>
      <c r="HVL19" s="22"/>
      <c r="HVM19" s="22"/>
      <c r="HVN19" s="22"/>
      <c r="HVO19" s="22"/>
      <c r="HVP19" s="22"/>
      <c r="HVQ19" s="22"/>
      <c r="HVR19" s="22"/>
      <c r="HVS19" s="22"/>
      <c r="HVT19" s="22"/>
      <c r="HVU19" s="22"/>
      <c r="HVV19" s="22"/>
      <c r="HVW19" s="22"/>
      <c r="HVX19" s="22"/>
      <c r="HVY19" s="22"/>
      <c r="HVZ19" s="22"/>
      <c r="HWA19" s="22"/>
      <c r="HWB19" s="22"/>
      <c r="HWC19" s="22"/>
      <c r="HWD19" s="22"/>
      <c r="HWE19" s="22"/>
      <c r="HWF19" s="22"/>
      <c r="HWG19" s="22"/>
      <c r="HWH19" s="22"/>
      <c r="HWI19" s="22"/>
      <c r="HWJ19" s="22"/>
      <c r="HWK19" s="22"/>
      <c r="HWL19" s="22"/>
      <c r="HWM19" s="22"/>
      <c r="HWN19" s="22"/>
      <c r="HWO19" s="22"/>
      <c r="HWP19" s="22"/>
      <c r="HWQ19" s="22"/>
      <c r="HWR19" s="22"/>
      <c r="HWS19" s="22"/>
      <c r="HWT19" s="22"/>
      <c r="HWU19" s="22"/>
      <c r="HWV19" s="22"/>
      <c r="HWW19" s="22"/>
      <c r="HWX19" s="22"/>
      <c r="HWY19" s="22"/>
      <c r="HWZ19" s="22"/>
      <c r="HXA19" s="22"/>
      <c r="HXB19" s="22"/>
      <c r="HXC19" s="22"/>
      <c r="HXD19" s="22"/>
      <c r="HXE19" s="22"/>
      <c r="HXF19" s="22"/>
      <c r="HXG19" s="22"/>
      <c r="HXH19" s="22"/>
      <c r="HXI19" s="22"/>
      <c r="HXJ19" s="22"/>
      <c r="HXK19" s="22"/>
      <c r="HXL19" s="22"/>
      <c r="HXM19" s="22"/>
      <c r="HXN19" s="22"/>
      <c r="HXO19" s="22"/>
      <c r="HXP19" s="22"/>
      <c r="HXQ19" s="22"/>
      <c r="HXR19" s="22"/>
      <c r="HXS19" s="22"/>
      <c r="HXT19" s="22"/>
      <c r="HXU19" s="22"/>
      <c r="HXV19" s="22"/>
      <c r="HXW19" s="22"/>
      <c r="HXX19" s="22"/>
      <c r="HXY19" s="22"/>
      <c r="HXZ19" s="22"/>
      <c r="HYA19" s="22"/>
      <c r="HYB19" s="22"/>
      <c r="HYC19" s="22"/>
      <c r="HYD19" s="22"/>
      <c r="HYE19" s="22"/>
      <c r="HYF19" s="22"/>
      <c r="HYG19" s="22"/>
      <c r="HYH19" s="22"/>
      <c r="HYI19" s="22"/>
      <c r="HYJ19" s="22"/>
      <c r="HYK19" s="22"/>
      <c r="HYL19" s="22"/>
      <c r="HYM19" s="22"/>
      <c r="HYN19" s="22"/>
      <c r="HYO19" s="22"/>
      <c r="HYP19" s="22"/>
      <c r="HYQ19" s="22"/>
      <c r="HYR19" s="22"/>
      <c r="HYS19" s="22"/>
      <c r="HYT19" s="22"/>
      <c r="HYU19" s="22"/>
      <c r="HYV19" s="22"/>
      <c r="HYW19" s="22"/>
      <c r="HYX19" s="22"/>
      <c r="HYY19" s="22"/>
      <c r="HYZ19" s="22"/>
      <c r="HZA19" s="22"/>
      <c r="HZB19" s="22"/>
      <c r="HZC19" s="22"/>
      <c r="HZD19" s="22"/>
      <c r="HZE19" s="22"/>
      <c r="HZF19" s="22"/>
      <c r="HZG19" s="22"/>
      <c r="HZH19" s="22"/>
      <c r="HZI19" s="22"/>
      <c r="HZJ19" s="22"/>
      <c r="HZK19" s="22"/>
      <c r="HZL19" s="22"/>
      <c r="HZM19" s="22"/>
      <c r="HZN19" s="22"/>
      <c r="HZO19" s="22"/>
      <c r="HZP19" s="22"/>
      <c r="HZQ19" s="22"/>
      <c r="HZR19" s="22"/>
      <c r="HZS19" s="22"/>
      <c r="HZT19" s="22"/>
      <c r="HZU19" s="22"/>
      <c r="HZV19" s="22"/>
      <c r="HZW19" s="22"/>
      <c r="HZX19" s="22"/>
      <c r="HZY19" s="22"/>
      <c r="HZZ19" s="22"/>
      <c r="IAA19" s="22"/>
      <c r="IAB19" s="22"/>
      <c r="IAC19" s="22"/>
      <c r="IAD19" s="22"/>
      <c r="IAE19" s="22"/>
      <c r="IAF19" s="22"/>
      <c r="IAG19" s="22"/>
      <c r="IAH19" s="22"/>
      <c r="IAI19" s="22"/>
      <c r="IAJ19" s="22"/>
      <c r="IAK19" s="22"/>
      <c r="IAL19" s="22"/>
      <c r="IAM19" s="22"/>
      <c r="IAN19" s="22"/>
      <c r="IAO19" s="22"/>
      <c r="IAP19" s="22"/>
      <c r="IAQ19" s="22"/>
      <c r="IAR19" s="22"/>
      <c r="IAS19" s="22"/>
      <c r="IAT19" s="22"/>
      <c r="IAU19" s="22"/>
      <c r="IAV19" s="22"/>
      <c r="IAW19" s="22"/>
      <c r="IAX19" s="22"/>
      <c r="IAY19" s="22"/>
      <c r="IAZ19" s="22"/>
      <c r="IBA19" s="22"/>
      <c r="IBB19" s="22"/>
      <c r="IBC19" s="22"/>
      <c r="IBD19" s="22"/>
      <c r="IBE19" s="22"/>
      <c r="IBF19" s="22"/>
      <c r="IBG19" s="22"/>
      <c r="IBH19" s="22"/>
      <c r="IBI19" s="22"/>
      <c r="IBJ19" s="22"/>
      <c r="IBK19" s="22"/>
      <c r="IBL19" s="22"/>
      <c r="IBM19" s="22"/>
      <c r="IBN19" s="22"/>
      <c r="IBO19" s="22"/>
      <c r="IBP19" s="22"/>
      <c r="IBQ19" s="22"/>
      <c r="IBR19" s="22"/>
      <c r="IBS19" s="22"/>
      <c r="IBT19" s="22"/>
      <c r="IBU19" s="22"/>
      <c r="IBV19" s="22"/>
      <c r="IBW19" s="22"/>
      <c r="IBX19" s="22"/>
      <c r="IBY19" s="22"/>
      <c r="IBZ19" s="22"/>
      <c r="ICA19" s="22"/>
      <c r="ICB19" s="22"/>
      <c r="ICC19" s="22"/>
      <c r="ICD19" s="22"/>
      <c r="ICE19" s="22"/>
      <c r="ICF19" s="22"/>
      <c r="ICG19" s="22"/>
      <c r="ICH19" s="22"/>
      <c r="ICI19" s="22"/>
      <c r="ICJ19" s="22"/>
      <c r="ICK19" s="22"/>
      <c r="ICL19" s="22"/>
      <c r="ICM19" s="22"/>
      <c r="ICN19" s="22"/>
      <c r="ICO19" s="22"/>
      <c r="ICP19" s="22"/>
      <c r="ICQ19" s="22"/>
      <c r="ICR19" s="22"/>
      <c r="ICS19" s="22"/>
      <c r="ICT19" s="22"/>
      <c r="ICU19" s="22"/>
      <c r="ICV19" s="22"/>
      <c r="ICW19" s="22"/>
      <c r="ICX19" s="22"/>
      <c r="ICY19" s="22"/>
      <c r="ICZ19" s="22"/>
      <c r="IDA19" s="22"/>
      <c r="IDB19" s="22"/>
      <c r="IDC19" s="22"/>
      <c r="IDD19" s="22"/>
      <c r="IDE19" s="22"/>
      <c r="IDF19" s="22"/>
      <c r="IDG19" s="22"/>
      <c r="IDH19" s="22"/>
      <c r="IDI19" s="22"/>
      <c r="IDJ19" s="22"/>
      <c r="IDK19" s="22"/>
      <c r="IDL19" s="22"/>
      <c r="IDM19" s="22"/>
      <c r="IDN19" s="22"/>
      <c r="IDO19" s="22"/>
      <c r="IDP19" s="22"/>
      <c r="IDQ19" s="22"/>
      <c r="IDR19" s="22"/>
      <c r="IDS19" s="22"/>
      <c r="IDT19" s="22"/>
      <c r="IDU19" s="22"/>
      <c r="IDV19" s="22"/>
      <c r="IDW19" s="22"/>
      <c r="IDX19" s="22"/>
      <c r="IDY19" s="22"/>
      <c r="IDZ19" s="22"/>
      <c r="IEA19" s="22"/>
      <c r="IEB19" s="22"/>
      <c r="IEC19" s="22"/>
      <c r="IED19" s="22"/>
      <c r="IEE19" s="22"/>
      <c r="IEF19" s="22"/>
      <c r="IEG19" s="22"/>
      <c r="IEH19" s="22"/>
      <c r="IEI19" s="22"/>
      <c r="IEJ19" s="22"/>
      <c r="IEK19" s="22"/>
      <c r="IEL19" s="22"/>
      <c r="IEM19" s="22"/>
      <c r="IEN19" s="22"/>
      <c r="IEO19" s="22"/>
      <c r="IEP19" s="22"/>
      <c r="IEQ19" s="22"/>
      <c r="IER19" s="22"/>
      <c r="IES19" s="22"/>
      <c r="IET19" s="22"/>
      <c r="IEU19" s="22"/>
      <c r="IEV19" s="22"/>
      <c r="IEW19" s="22"/>
      <c r="IEX19" s="22"/>
      <c r="IEY19" s="22"/>
      <c r="IEZ19" s="22"/>
      <c r="IFA19" s="22"/>
      <c r="IFB19" s="22"/>
      <c r="IFC19" s="22"/>
      <c r="IFD19" s="22"/>
      <c r="IFE19" s="22"/>
      <c r="IFF19" s="22"/>
      <c r="IFG19" s="22"/>
      <c r="IFH19" s="22"/>
      <c r="IFI19" s="22"/>
      <c r="IFJ19" s="22"/>
      <c r="IFK19" s="22"/>
      <c r="IFL19" s="22"/>
      <c r="IFM19" s="22"/>
      <c r="IFN19" s="22"/>
      <c r="IFO19" s="22"/>
      <c r="IFP19" s="22"/>
      <c r="IFQ19" s="22"/>
      <c r="IFR19" s="22"/>
      <c r="IFS19" s="22"/>
      <c r="IFT19" s="22"/>
      <c r="IFU19" s="22"/>
      <c r="IFV19" s="22"/>
      <c r="IFW19" s="22"/>
      <c r="IFX19" s="22"/>
      <c r="IFY19" s="22"/>
      <c r="IFZ19" s="22"/>
      <c r="IGA19" s="22"/>
      <c r="IGB19" s="22"/>
      <c r="IGC19" s="22"/>
      <c r="IGD19" s="22"/>
      <c r="IGE19" s="22"/>
      <c r="IGF19" s="22"/>
      <c r="IGG19" s="22"/>
      <c r="IGH19" s="22"/>
      <c r="IGI19" s="22"/>
      <c r="IGJ19" s="22"/>
      <c r="IGK19" s="22"/>
      <c r="IGL19" s="22"/>
      <c r="IGM19" s="22"/>
      <c r="IGN19" s="22"/>
      <c r="IGO19" s="22"/>
      <c r="IGP19" s="22"/>
      <c r="IGQ19" s="22"/>
      <c r="IGR19" s="22"/>
      <c r="IGS19" s="22"/>
      <c r="IGT19" s="22"/>
      <c r="IGU19" s="22"/>
      <c r="IGV19" s="22"/>
      <c r="IGW19" s="22"/>
      <c r="IGX19" s="22"/>
      <c r="IGY19" s="22"/>
      <c r="IGZ19" s="22"/>
      <c r="IHA19" s="22"/>
      <c r="IHB19" s="22"/>
      <c r="IHC19" s="22"/>
      <c r="IHD19" s="22"/>
      <c r="IHE19" s="22"/>
      <c r="IHF19" s="22"/>
      <c r="IHG19" s="22"/>
      <c r="IHH19" s="22"/>
      <c r="IHI19" s="22"/>
      <c r="IHJ19" s="22"/>
      <c r="IHK19" s="22"/>
      <c r="IHL19" s="22"/>
      <c r="IHM19" s="22"/>
      <c r="IHN19" s="22"/>
      <c r="IHO19" s="22"/>
      <c r="IHP19" s="22"/>
      <c r="IHQ19" s="22"/>
      <c r="IHR19" s="22"/>
      <c r="IHS19" s="22"/>
      <c r="IHT19" s="22"/>
      <c r="IHU19" s="22"/>
      <c r="IHV19" s="22"/>
      <c r="IHW19" s="22"/>
      <c r="IHX19" s="22"/>
      <c r="IHY19" s="22"/>
      <c r="IHZ19" s="22"/>
      <c r="IIA19" s="22"/>
      <c r="IIB19" s="22"/>
      <c r="IIC19" s="22"/>
      <c r="IID19" s="22"/>
      <c r="IIE19" s="22"/>
      <c r="IIF19" s="22"/>
      <c r="IIG19" s="22"/>
      <c r="IIH19" s="22"/>
      <c r="III19" s="22"/>
      <c r="IIJ19" s="22"/>
      <c r="IIK19" s="22"/>
      <c r="IIL19" s="22"/>
      <c r="IIM19" s="22"/>
      <c r="IIN19" s="22"/>
      <c r="IIO19" s="22"/>
      <c r="IIP19" s="22"/>
      <c r="IIQ19" s="22"/>
      <c r="IIR19" s="22"/>
      <c r="IIS19" s="22"/>
      <c r="IIT19" s="22"/>
      <c r="IIU19" s="22"/>
      <c r="IIV19" s="22"/>
      <c r="IIW19" s="22"/>
      <c r="IIX19" s="22"/>
      <c r="IIY19" s="22"/>
      <c r="IIZ19" s="22"/>
      <c r="IJA19" s="22"/>
      <c r="IJB19" s="22"/>
      <c r="IJC19" s="22"/>
      <c r="IJD19" s="22"/>
      <c r="IJE19" s="22"/>
      <c r="IJF19" s="22"/>
      <c r="IJG19" s="22"/>
      <c r="IJH19" s="22"/>
      <c r="IJI19" s="22"/>
      <c r="IJJ19" s="22"/>
      <c r="IJK19" s="22"/>
      <c r="IJL19" s="22"/>
      <c r="IJM19" s="22"/>
      <c r="IJN19" s="22"/>
      <c r="IJO19" s="22"/>
      <c r="IJP19" s="22"/>
      <c r="IJQ19" s="22"/>
      <c r="IJR19" s="22"/>
      <c r="IJS19" s="22"/>
      <c r="IJT19" s="22"/>
      <c r="IJU19" s="22"/>
      <c r="IJV19" s="22"/>
      <c r="IJW19" s="22"/>
      <c r="IJX19" s="22"/>
      <c r="IJY19" s="22"/>
      <c r="IJZ19" s="22"/>
      <c r="IKA19" s="22"/>
      <c r="IKB19" s="22"/>
      <c r="IKC19" s="22"/>
      <c r="IKD19" s="22"/>
      <c r="IKE19" s="22"/>
      <c r="IKF19" s="22"/>
      <c r="IKG19" s="22"/>
      <c r="IKH19" s="22"/>
      <c r="IKI19" s="22"/>
      <c r="IKJ19" s="22"/>
      <c r="IKK19" s="22"/>
      <c r="IKL19" s="22"/>
      <c r="IKM19" s="22"/>
      <c r="IKN19" s="22"/>
      <c r="IKO19" s="22"/>
      <c r="IKP19" s="22"/>
      <c r="IKQ19" s="22"/>
      <c r="IKR19" s="22"/>
      <c r="IKS19" s="22"/>
      <c r="IKT19" s="22"/>
      <c r="IKU19" s="22"/>
      <c r="IKV19" s="22"/>
      <c r="IKW19" s="22"/>
      <c r="IKX19" s="22"/>
      <c r="IKY19" s="22"/>
      <c r="IKZ19" s="22"/>
      <c r="ILA19" s="22"/>
      <c r="ILB19" s="22"/>
      <c r="ILC19" s="22"/>
      <c r="ILD19" s="22"/>
      <c r="ILE19" s="22"/>
      <c r="ILF19" s="22"/>
      <c r="ILG19" s="22"/>
      <c r="ILH19" s="22"/>
      <c r="ILI19" s="22"/>
      <c r="ILJ19" s="22"/>
      <c r="ILK19" s="22"/>
      <c r="ILL19" s="22"/>
      <c r="ILM19" s="22"/>
      <c r="ILN19" s="22"/>
      <c r="ILO19" s="22"/>
      <c r="ILP19" s="22"/>
      <c r="ILQ19" s="22"/>
      <c r="ILR19" s="22"/>
      <c r="ILS19" s="22"/>
      <c r="ILT19" s="22"/>
      <c r="ILU19" s="22"/>
      <c r="ILV19" s="22"/>
      <c r="ILW19" s="22"/>
      <c r="ILX19" s="22"/>
      <c r="ILY19" s="22"/>
      <c r="ILZ19" s="22"/>
      <c r="IMA19" s="22"/>
      <c r="IMB19" s="22"/>
      <c r="IMC19" s="22"/>
      <c r="IMD19" s="22"/>
      <c r="IME19" s="22"/>
      <c r="IMF19" s="22"/>
      <c r="IMG19" s="22"/>
      <c r="IMH19" s="22"/>
      <c r="IMI19" s="22"/>
      <c r="IMJ19" s="22"/>
      <c r="IMK19" s="22"/>
      <c r="IML19" s="22"/>
      <c r="IMM19" s="22"/>
      <c r="IMN19" s="22"/>
      <c r="IMO19" s="22"/>
      <c r="IMP19" s="22"/>
      <c r="IMQ19" s="22"/>
      <c r="IMR19" s="22"/>
      <c r="IMS19" s="22"/>
      <c r="IMT19" s="22"/>
      <c r="IMU19" s="22"/>
      <c r="IMV19" s="22"/>
      <c r="IMW19" s="22"/>
      <c r="IMX19" s="22"/>
      <c r="IMY19" s="22"/>
      <c r="IMZ19" s="22"/>
      <c r="INA19" s="22"/>
      <c r="INB19" s="22"/>
      <c r="INC19" s="22"/>
      <c r="IND19" s="22"/>
      <c r="INE19" s="22"/>
      <c r="INF19" s="22"/>
      <c r="ING19" s="22"/>
      <c r="INH19" s="22"/>
      <c r="INI19" s="22"/>
      <c r="INJ19" s="22"/>
      <c r="INK19" s="22"/>
      <c r="INL19" s="22"/>
      <c r="INM19" s="22"/>
      <c r="INN19" s="22"/>
      <c r="INO19" s="22"/>
      <c r="INP19" s="22"/>
      <c r="INQ19" s="22"/>
      <c r="INR19" s="22"/>
      <c r="INS19" s="22"/>
      <c r="INT19" s="22"/>
      <c r="INU19" s="22"/>
      <c r="INV19" s="22"/>
      <c r="INW19" s="22"/>
      <c r="INX19" s="22"/>
      <c r="INY19" s="22"/>
      <c r="INZ19" s="22"/>
      <c r="IOA19" s="22"/>
      <c r="IOB19" s="22"/>
      <c r="IOC19" s="22"/>
      <c r="IOD19" s="22"/>
      <c r="IOE19" s="22"/>
      <c r="IOF19" s="22"/>
      <c r="IOG19" s="22"/>
      <c r="IOH19" s="22"/>
      <c r="IOI19" s="22"/>
      <c r="IOJ19" s="22"/>
      <c r="IOK19" s="22"/>
      <c r="IOL19" s="22"/>
      <c r="IOM19" s="22"/>
      <c r="ION19" s="22"/>
      <c r="IOO19" s="22"/>
      <c r="IOP19" s="22"/>
      <c r="IOQ19" s="22"/>
      <c r="IOR19" s="22"/>
      <c r="IOS19" s="22"/>
      <c r="IOT19" s="22"/>
      <c r="IOU19" s="22"/>
      <c r="IOV19" s="22"/>
      <c r="IOW19" s="22"/>
      <c r="IOX19" s="22"/>
      <c r="IOY19" s="22"/>
      <c r="IOZ19" s="22"/>
      <c r="IPA19" s="22"/>
      <c r="IPB19" s="22"/>
      <c r="IPC19" s="22"/>
      <c r="IPD19" s="22"/>
      <c r="IPE19" s="22"/>
      <c r="IPF19" s="22"/>
      <c r="IPG19" s="22"/>
      <c r="IPH19" s="22"/>
      <c r="IPI19" s="22"/>
      <c r="IPJ19" s="22"/>
      <c r="IPK19" s="22"/>
      <c r="IPL19" s="22"/>
      <c r="IPM19" s="22"/>
      <c r="IPN19" s="22"/>
      <c r="IPO19" s="22"/>
      <c r="IPP19" s="22"/>
      <c r="IPQ19" s="22"/>
      <c r="IPR19" s="22"/>
      <c r="IPS19" s="22"/>
      <c r="IPT19" s="22"/>
      <c r="IPU19" s="22"/>
      <c r="IPV19" s="22"/>
      <c r="IPW19" s="22"/>
      <c r="IPX19" s="22"/>
      <c r="IPY19" s="22"/>
      <c r="IPZ19" s="22"/>
      <c r="IQA19" s="22"/>
      <c r="IQB19" s="22"/>
      <c r="IQC19" s="22"/>
      <c r="IQD19" s="22"/>
      <c r="IQE19" s="22"/>
      <c r="IQF19" s="22"/>
      <c r="IQG19" s="22"/>
      <c r="IQH19" s="22"/>
      <c r="IQI19" s="22"/>
      <c r="IQJ19" s="22"/>
      <c r="IQK19" s="22"/>
      <c r="IQL19" s="22"/>
      <c r="IQM19" s="22"/>
      <c r="IQN19" s="22"/>
      <c r="IQO19" s="22"/>
      <c r="IQP19" s="22"/>
      <c r="IQQ19" s="22"/>
      <c r="IQR19" s="22"/>
      <c r="IQS19" s="22"/>
      <c r="IQT19" s="22"/>
      <c r="IQU19" s="22"/>
      <c r="IQV19" s="22"/>
      <c r="IQW19" s="22"/>
      <c r="IQX19" s="22"/>
      <c r="IQY19" s="22"/>
      <c r="IQZ19" s="22"/>
      <c r="IRA19" s="22"/>
      <c r="IRB19" s="22"/>
      <c r="IRC19" s="22"/>
      <c r="IRD19" s="22"/>
      <c r="IRE19" s="22"/>
      <c r="IRF19" s="22"/>
      <c r="IRG19" s="22"/>
      <c r="IRH19" s="22"/>
      <c r="IRI19" s="22"/>
      <c r="IRJ19" s="22"/>
      <c r="IRK19" s="22"/>
      <c r="IRL19" s="22"/>
      <c r="IRM19" s="22"/>
      <c r="IRN19" s="22"/>
      <c r="IRO19" s="22"/>
      <c r="IRP19" s="22"/>
      <c r="IRQ19" s="22"/>
      <c r="IRR19" s="22"/>
      <c r="IRS19" s="22"/>
      <c r="IRT19" s="22"/>
      <c r="IRU19" s="22"/>
      <c r="IRV19" s="22"/>
      <c r="IRW19" s="22"/>
      <c r="IRX19" s="22"/>
      <c r="IRY19" s="22"/>
      <c r="IRZ19" s="22"/>
      <c r="ISA19" s="22"/>
      <c r="ISB19" s="22"/>
      <c r="ISC19" s="22"/>
      <c r="ISD19" s="22"/>
      <c r="ISE19" s="22"/>
      <c r="ISF19" s="22"/>
      <c r="ISG19" s="22"/>
      <c r="ISH19" s="22"/>
      <c r="ISI19" s="22"/>
      <c r="ISJ19" s="22"/>
      <c r="ISK19" s="22"/>
      <c r="ISL19" s="22"/>
      <c r="ISM19" s="22"/>
      <c r="ISN19" s="22"/>
      <c r="ISO19" s="22"/>
      <c r="ISP19" s="22"/>
      <c r="ISQ19" s="22"/>
      <c r="ISR19" s="22"/>
      <c r="ISS19" s="22"/>
      <c r="IST19" s="22"/>
      <c r="ISU19" s="22"/>
      <c r="ISV19" s="22"/>
      <c r="ISW19" s="22"/>
      <c r="ISX19" s="22"/>
      <c r="ISY19" s="22"/>
      <c r="ISZ19" s="22"/>
      <c r="ITA19" s="22"/>
      <c r="ITB19" s="22"/>
      <c r="ITC19" s="22"/>
      <c r="ITD19" s="22"/>
      <c r="ITE19" s="22"/>
      <c r="ITF19" s="22"/>
      <c r="ITG19" s="22"/>
      <c r="ITH19" s="22"/>
      <c r="ITI19" s="22"/>
      <c r="ITJ19" s="22"/>
      <c r="ITK19" s="22"/>
      <c r="ITL19" s="22"/>
      <c r="ITM19" s="22"/>
      <c r="ITN19" s="22"/>
      <c r="ITO19" s="22"/>
      <c r="ITP19" s="22"/>
      <c r="ITQ19" s="22"/>
      <c r="ITR19" s="22"/>
      <c r="ITS19" s="22"/>
      <c r="ITT19" s="22"/>
      <c r="ITU19" s="22"/>
      <c r="ITV19" s="22"/>
      <c r="ITW19" s="22"/>
      <c r="ITX19" s="22"/>
      <c r="ITY19" s="22"/>
      <c r="ITZ19" s="22"/>
      <c r="IUA19" s="22"/>
      <c r="IUB19" s="22"/>
      <c r="IUC19" s="22"/>
      <c r="IUD19" s="22"/>
      <c r="IUE19" s="22"/>
      <c r="IUF19" s="22"/>
      <c r="IUG19" s="22"/>
      <c r="IUH19" s="22"/>
      <c r="IUI19" s="22"/>
      <c r="IUJ19" s="22"/>
      <c r="IUK19" s="22"/>
      <c r="IUL19" s="22"/>
      <c r="IUM19" s="22"/>
      <c r="IUN19" s="22"/>
      <c r="IUO19" s="22"/>
      <c r="IUP19" s="22"/>
      <c r="IUQ19" s="22"/>
      <c r="IUR19" s="22"/>
      <c r="IUS19" s="22"/>
      <c r="IUT19" s="22"/>
      <c r="IUU19" s="22"/>
      <c r="IUV19" s="22"/>
      <c r="IUW19" s="22"/>
      <c r="IUX19" s="22"/>
      <c r="IUY19" s="22"/>
      <c r="IUZ19" s="22"/>
      <c r="IVA19" s="22"/>
      <c r="IVB19" s="22"/>
      <c r="IVC19" s="22"/>
      <c r="IVD19" s="22"/>
      <c r="IVE19" s="22"/>
      <c r="IVF19" s="22"/>
      <c r="IVG19" s="22"/>
      <c r="IVH19" s="22"/>
      <c r="IVI19" s="22"/>
      <c r="IVJ19" s="22"/>
      <c r="IVK19" s="22"/>
      <c r="IVL19" s="22"/>
      <c r="IVM19" s="22"/>
      <c r="IVN19" s="22"/>
      <c r="IVO19" s="22"/>
      <c r="IVP19" s="22"/>
      <c r="IVQ19" s="22"/>
      <c r="IVR19" s="22"/>
      <c r="IVS19" s="22"/>
      <c r="IVT19" s="22"/>
      <c r="IVU19" s="22"/>
      <c r="IVV19" s="22"/>
      <c r="IVW19" s="22"/>
      <c r="IVX19" s="22"/>
      <c r="IVY19" s="22"/>
      <c r="IVZ19" s="22"/>
      <c r="IWA19" s="22"/>
      <c r="IWB19" s="22"/>
      <c r="IWC19" s="22"/>
      <c r="IWD19" s="22"/>
      <c r="IWE19" s="22"/>
      <c r="IWF19" s="22"/>
      <c r="IWG19" s="22"/>
      <c r="IWH19" s="22"/>
      <c r="IWI19" s="22"/>
      <c r="IWJ19" s="22"/>
      <c r="IWK19" s="22"/>
      <c r="IWL19" s="22"/>
      <c r="IWM19" s="22"/>
      <c r="IWN19" s="22"/>
      <c r="IWO19" s="22"/>
      <c r="IWP19" s="22"/>
      <c r="IWQ19" s="22"/>
      <c r="IWR19" s="22"/>
      <c r="IWS19" s="22"/>
      <c r="IWT19" s="22"/>
      <c r="IWU19" s="22"/>
      <c r="IWV19" s="22"/>
      <c r="IWW19" s="22"/>
      <c r="IWX19" s="22"/>
      <c r="IWY19" s="22"/>
      <c r="IWZ19" s="22"/>
      <c r="IXA19" s="22"/>
      <c r="IXB19" s="22"/>
      <c r="IXC19" s="22"/>
      <c r="IXD19" s="22"/>
      <c r="IXE19" s="22"/>
      <c r="IXF19" s="22"/>
      <c r="IXG19" s="22"/>
      <c r="IXH19" s="22"/>
      <c r="IXI19" s="22"/>
      <c r="IXJ19" s="22"/>
      <c r="IXK19" s="22"/>
      <c r="IXL19" s="22"/>
      <c r="IXM19" s="22"/>
      <c r="IXN19" s="22"/>
      <c r="IXO19" s="22"/>
      <c r="IXP19" s="22"/>
      <c r="IXQ19" s="22"/>
      <c r="IXR19" s="22"/>
      <c r="IXS19" s="22"/>
      <c r="IXT19" s="22"/>
      <c r="IXU19" s="22"/>
      <c r="IXV19" s="22"/>
      <c r="IXW19" s="22"/>
      <c r="IXX19" s="22"/>
      <c r="IXY19" s="22"/>
      <c r="IXZ19" s="22"/>
      <c r="IYA19" s="22"/>
      <c r="IYB19" s="22"/>
      <c r="IYC19" s="22"/>
      <c r="IYD19" s="22"/>
      <c r="IYE19" s="22"/>
      <c r="IYF19" s="22"/>
      <c r="IYG19" s="22"/>
      <c r="IYH19" s="22"/>
      <c r="IYI19" s="22"/>
      <c r="IYJ19" s="22"/>
      <c r="IYK19" s="22"/>
      <c r="IYL19" s="22"/>
      <c r="IYM19" s="22"/>
      <c r="IYN19" s="22"/>
      <c r="IYO19" s="22"/>
      <c r="IYP19" s="22"/>
      <c r="IYQ19" s="22"/>
      <c r="IYR19" s="22"/>
      <c r="IYS19" s="22"/>
      <c r="IYT19" s="22"/>
      <c r="IYU19" s="22"/>
      <c r="IYV19" s="22"/>
      <c r="IYW19" s="22"/>
      <c r="IYX19" s="22"/>
      <c r="IYY19" s="22"/>
      <c r="IYZ19" s="22"/>
      <c r="IZA19" s="22"/>
      <c r="IZB19" s="22"/>
      <c r="IZC19" s="22"/>
      <c r="IZD19" s="22"/>
      <c r="IZE19" s="22"/>
      <c r="IZF19" s="22"/>
      <c r="IZG19" s="22"/>
      <c r="IZH19" s="22"/>
      <c r="IZI19" s="22"/>
      <c r="IZJ19" s="22"/>
      <c r="IZK19" s="22"/>
      <c r="IZL19" s="22"/>
      <c r="IZM19" s="22"/>
      <c r="IZN19" s="22"/>
      <c r="IZO19" s="22"/>
      <c r="IZP19" s="22"/>
      <c r="IZQ19" s="22"/>
      <c r="IZR19" s="22"/>
      <c r="IZS19" s="22"/>
      <c r="IZT19" s="22"/>
      <c r="IZU19" s="22"/>
      <c r="IZV19" s="22"/>
      <c r="IZW19" s="22"/>
      <c r="IZX19" s="22"/>
      <c r="IZY19" s="22"/>
      <c r="IZZ19" s="22"/>
      <c r="JAA19" s="22"/>
      <c r="JAB19" s="22"/>
      <c r="JAC19" s="22"/>
      <c r="JAD19" s="22"/>
      <c r="JAE19" s="22"/>
      <c r="JAF19" s="22"/>
      <c r="JAG19" s="22"/>
      <c r="JAH19" s="22"/>
      <c r="JAI19" s="22"/>
      <c r="JAJ19" s="22"/>
      <c r="JAK19" s="22"/>
      <c r="JAL19" s="22"/>
      <c r="JAM19" s="22"/>
      <c r="JAN19" s="22"/>
      <c r="JAO19" s="22"/>
      <c r="JAP19" s="22"/>
      <c r="JAQ19" s="22"/>
      <c r="JAR19" s="22"/>
      <c r="JAS19" s="22"/>
      <c r="JAT19" s="22"/>
      <c r="JAU19" s="22"/>
      <c r="JAV19" s="22"/>
      <c r="JAW19" s="22"/>
      <c r="JAX19" s="22"/>
      <c r="JAY19" s="22"/>
      <c r="JAZ19" s="22"/>
      <c r="JBA19" s="22"/>
      <c r="JBB19" s="22"/>
      <c r="JBC19" s="22"/>
      <c r="JBD19" s="22"/>
      <c r="JBE19" s="22"/>
      <c r="JBF19" s="22"/>
      <c r="JBG19" s="22"/>
      <c r="JBH19" s="22"/>
      <c r="JBI19" s="22"/>
      <c r="JBJ19" s="22"/>
      <c r="JBK19" s="22"/>
      <c r="JBL19" s="22"/>
      <c r="JBM19" s="22"/>
      <c r="JBN19" s="22"/>
      <c r="JBO19" s="22"/>
      <c r="JBP19" s="22"/>
      <c r="JBQ19" s="22"/>
      <c r="JBR19" s="22"/>
      <c r="JBS19" s="22"/>
      <c r="JBT19" s="22"/>
      <c r="JBU19" s="22"/>
      <c r="JBV19" s="22"/>
      <c r="JBW19" s="22"/>
      <c r="JBX19" s="22"/>
      <c r="JBY19" s="22"/>
      <c r="JBZ19" s="22"/>
      <c r="JCA19" s="22"/>
      <c r="JCB19" s="22"/>
      <c r="JCC19" s="22"/>
      <c r="JCD19" s="22"/>
      <c r="JCE19" s="22"/>
      <c r="JCF19" s="22"/>
      <c r="JCG19" s="22"/>
      <c r="JCH19" s="22"/>
      <c r="JCI19" s="22"/>
      <c r="JCJ19" s="22"/>
      <c r="JCK19" s="22"/>
      <c r="JCL19" s="22"/>
      <c r="JCM19" s="22"/>
      <c r="JCN19" s="22"/>
      <c r="JCO19" s="22"/>
      <c r="JCP19" s="22"/>
      <c r="JCQ19" s="22"/>
      <c r="JCR19" s="22"/>
      <c r="JCS19" s="22"/>
      <c r="JCT19" s="22"/>
      <c r="JCU19" s="22"/>
      <c r="JCV19" s="22"/>
      <c r="JCW19" s="22"/>
      <c r="JCX19" s="22"/>
      <c r="JCY19" s="22"/>
      <c r="JCZ19" s="22"/>
      <c r="JDA19" s="22"/>
      <c r="JDB19" s="22"/>
      <c r="JDC19" s="22"/>
      <c r="JDD19" s="22"/>
      <c r="JDE19" s="22"/>
      <c r="JDF19" s="22"/>
      <c r="JDG19" s="22"/>
      <c r="JDH19" s="22"/>
      <c r="JDI19" s="22"/>
      <c r="JDJ19" s="22"/>
      <c r="JDK19" s="22"/>
      <c r="JDL19" s="22"/>
      <c r="JDM19" s="22"/>
      <c r="JDN19" s="22"/>
      <c r="JDO19" s="22"/>
      <c r="JDP19" s="22"/>
      <c r="JDQ19" s="22"/>
      <c r="JDR19" s="22"/>
      <c r="JDS19" s="22"/>
      <c r="JDT19" s="22"/>
      <c r="JDU19" s="22"/>
      <c r="JDV19" s="22"/>
      <c r="JDW19" s="22"/>
      <c r="JDX19" s="22"/>
      <c r="JDY19" s="22"/>
      <c r="JDZ19" s="22"/>
      <c r="JEA19" s="22"/>
      <c r="JEB19" s="22"/>
      <c r="JEC19" s="22"/>
      <c r="JED19" s="22"/>
      <c r="JEE19" s="22"/>
      <c r="JEF19" s="22"/>
      <c r="JEG19" s="22"/>
      <c r="JEH19" s="22"/>
      <c r="JEI19" s="22"/>
      <c r="JEJ19" s="22"/>
      <c r="JEK19" s="22"/>
      <c r="JEL19" s="22"/>
      <c r="JEM19" s="22"/>
      <c r="JEN19" s="22"/>
      <c r="JEO19" s="22"/>
      <c r="JEP19" s="22"/>
      <c r="JEQ19" s="22"/>
      <c r="JER19" s="22"/>
      <c r="JES19" s="22"/>
      <c r="JET19" s="22"/>
      <c r="JEU19" s="22"/>
      <c r="JEV19" s="22"/>
      <c r="JEW19" s="22"/>
      <c r="JEX19" s="22"/>
      <c r="JEY19" s="22"/>
      <c r="JEZ19" s="22"/>
      <c r="JFA19" s="22"/>
      <c r="JFB19" s="22"/>
      <c r="JFC19" s="22"/>
      <c r="JFD19" s="22"/>
      <c r="JFE19" s="22"/>
      <c r="JFF19" s="22"/>
      <c r="JFG19" s="22"/>
      <c r="JFH19" s="22"/>
      <c r="JFI19" s="22"/>
      <c r="JFJ19" s="22"/>
      <c r="JFK19" s="22"/>
      <c r="JFL19" s="22"/>
      <c r="JFM19" s="22"/>
      <c r="JFN19" s="22"/>
      <c r="JFO19" s="22"/>
      <c r="JFP19" s="22"/>
      <c r="JFQ19" s="22"/>
      <c r="JFR19" s="22"/>
      <c r="JFS19" s="22"/>
      <c r="JFT19" s="22"/>
      <c r="JFU19" s="22"/>
      <c r="JFV19" s="22"/>
      <c r="JFW19" s="22"/>
      <c r="JFX19" s="22"/>
      <c r="JFY19" s="22"/>
      <c r="JFZ19" s="22"/>
      <c r="JGA19" s="22"/>
      <c r="JGB19" s="22"/>
      <c r="JGC19" s="22"/>
      <c r="JGD19" s="22"/>
      <c r="JGE19" s="22"/>
      <c r="JGF19" s="22"/>
      <c r="JGG19" s="22"/>
      <c r="JGH19" s="22"/>
      <c r="JGI19" s="22"/>
      <c r="JGJ19" s="22"/>
      <c r="JGK19" s="22"/>
      <c r="JGL19" s="22"/>
      <c r="JGM19" s="22"/>
      <c r="JGN19" s="22"/>
      <c r="JGO19" s="22"/>
      <c r="JGP19" s="22"/>
      <c r="JGQ19" s="22"/>
      <c r="JGR19" s="22"/>
      <c r="JGS19" s="22"/>
      <c r="JGT19" s="22"/>
      <c r="JGU19" s="22"/>
      <c r="JGV19" s="22"/>
      <c r="JGW19" s="22"/>
      <c r="JGX19" s="22"/>
      <c r="JGY19" s="22"/>
      <c r="JGZ19" s="22"/>
      <c r="JHA19" s="22"/>
      <c r="JHB19" s="22"/>
      <c r="JHC19" s="22"/>
      <c r="JHD19" s="22"/>
      <c r="JHE19" s="22"/>
      <c r="JHF19" s="22"/>
      <c r="JHG19" s="22"/>
      <c r="JHH19" s="22"/>
      <c r="JHI19" s="22"/>
      <c r="JHJ19" s="22"/>
      <c r="JHK19" s="22"/>
      <c r="JHL19" s="22"/>
      <c r="JHM19" s="22"/>
      <c r="JHN19" s="22"/>
      <c r="JHO19" s="22"/>
      <c r="JHP19" s="22"/>
      <c r="JHQ19" s="22"/>
      <c r="JHR19" s="22"/>
      <c r="JHS19" s="22"/>
      <c r="JHT19" s="22"/>
      <c r="JHU19" s="22"/>
      <c r="JHV19" s="22"/>
      <c r="JHW19" s="22"/>
      <c r="JHX19" s="22"/>
      <c r="JHY19" s="22"/>
      <c r="JHZ19" s="22"/>
      <c r="JIA19" s="22"/>
      <c r="JIB19" s="22"/>
      <c r="JIC19" s="22"/>
      <c r="JID19" s="22"/>
      <c r="JIE19" s="22"/>
      <c r="JIF19" s="22"/>
      <c r="JIG19" s="22"/>
      <c r="JIH19" s="22"/>
      <c r="JII19" s="22"/>
      <c r="JIJ19" s="22"/>
      <c r="JIK19" s="22"/>
      <c r="JIL19" s="22"/>
      <c r="JIM19" s="22"/>
      <c r="JIN19" s="22"/>
      <c r="JIO19" s="22"/>
      <c r="JIP19" s="22"/>
      <c r="JIQ19" s="22"/>
      <c r="JIR19" s="22"/>
      <c r="JIS19" s="22"/>
      <c r="JIT19" s="22"/>
      <c r="JIU19" s="22"/>
      <c r="JIV19" s="22"/>
      <c r="JIW19" s="22"/>
      <c r="JIX19" s="22"/>
      <c r="JIY19" s="22"/>
      <c r="JIZ19" s="22"/>
      <c r="JJA19" s="22"/>
      <c r="JJB19" s="22"/>
      <c r="JJC19" s="22"/>
      <c r="JJD19" s="22"/>
      <c r="JJE19" s="22"/>
      <c r="JJF19" s="22"/>
      <c r="JJG19" s="22"/>
      <c r="JJH19" s="22"/>
      <c r="JJI19" s="22"/>
      <c r="JJJ19" s="22"/>
      <c r="JJK19" s="22"/>
      <c r="JJL19" s="22"/>
      <c r="JJM19" s="22"/>
      <c r="JJN19" s="22"/>
      <c r="JJO19" s="22"/>
      <c r="JJP19" s="22"/>
      <c r="JJQ19" s="22"/>
      <c r="JJR19" s="22"/>
      <c r="JJS19" s="22"/>
      <c r="JJT19" s="22"/>
      <c r="JJU19" s="22"/>
      <c r="JJV19" s="22"/>
      <c r="JJW19" s="22"/>
      <c r="JJX19" s="22"/>
      <c r="JJY19" s="22"/>
      <c r="JJZ19" s="22"/>
      <c r="JKA19" s="22"/>
      <c r="JKB19" s="22"/>
      <c r="JKC19" s="22"/>
      <c r="JKD19" s="22"/>
      <c r="JKE19" s="22"/>
      <c r="JKF19" s="22"/>
      <c r="JKG19" s="22"/>
      <c r="JKH19" s="22"/>
      <c r="JKI19" s="22"/>
      <c r="JKJ19" s="22"/>
      <c r="JKK19" s="22"/>
      <c r="JKL19" s="22"/>
      <c r="JKM19" s="22"/>
      <c r="JKN19" s="22"/>
      <c r="JKO19" s="22"/>
      <c r="JKP19" s="22"/>
      <c r="JKQ19" s="22"/>
      <c r="JKR19" s="22"/>
      <c r="JKS19" s="22"/>
      <c r="JKT19" s="22"/>
      <c r="JKU19" s="22"/>
      <c r="JKV19" s="22"/>
      <c r="JKW19" s="22"/>
      <c r="JKX19" s="22"/>
      <c r="JKY19" s="22"/>
      <c r="JKZ19" s="22"/>
      <c r="JLA19" s="22"/>
      <c r="JLB19" s="22"/>
      <c r="JLC19" s="22"/>
      <c r="JLD19" s="22"/>
      <c r="JLE19" s="22"/>
      <c r="JLF19" s="22"/>
      <c r="JLG19" s="22"/>
      <c r="JLH19" s="22"/>
      <c r="JLI19" s="22"/>
      <c r="JLJ19" s="22"/>
      <c r="JLK19" s="22"/>
      <c r="JLL19" s="22"/>
      <c r="JLM19" s="22"/>
      <c r="JLN19" s="22"/>
      <c r="JLO19" s="22"/>
      <c r="JLP19" s="22"/>
      <c r="JLQ19" s="22"/>
      <c r="JLR19" s="22"/>
      <c r="JLS19" s="22"/>
      <c r="JLT19" s="22"/>
      <c r="JLU19" s="22"/>
      <c r="JLV19" s="22"/>
      <c r="JLW19" s="22"/>
      <c r="JLX19" s="22"/>
      <c r="JLY19" s="22"/>
      <c r="JLZ19" s="22"/>
      <c r="JMA19" s="22"/>
      <c r="JMB19" s="22"/>
      <c r="JMC19" s="22"/>
      <c r="JMD19" s="22"/>
      <c r="JME19" s="22"/>
      <c r="JMF19" s="22"/>
      <c r="JMG19" s="22"/>
      <c r="JMH19" s="22"/>
      <c r="JMI19" s="22"/>
      <c r="JMJ19" s="22"/>
      <c r="JMK19" s="22"/>
      <c r="JML19" s="22"/>
      <c r="JMM19" s="22"/>
      <c r="JMN19" s="22"/>
      <c r="JMO19" s="22"/>
      <c r="JMP19" s="22"/>
      <c r="JMQ19" s="22"/>
      <c r="JMR19" s="22"/>
      <c r="JMS19" s="22"/>
      <c r="JMT19" s="22"/>
      <c r="JMU19" s="22"/>
      <c r="JMV19" s="22"/>
      <c r="JMW19" s="22"/>
      <c r="JMX19" s="22"/>
      <c r="JMY19" s="22"/>
      <c r="JMZ19" s="22"/>
      <c r="JNA19" s="22"/>
      <c r="JNB19" s="22"/>
      <c r="JNC19" s="22"/>
      <c r="JND19" s="22"/>
      <c r="JNE19" s="22"/>
      <c r="JNF19" s="22"/>
      <c r="JNG19" s="22"/>
      <c r="JNH19" s="22"/>
      <c r="JNI19" s="22"/>
      <c r="JNJ19" s="22"/>
      <c r="JNK19" s="22"/>
      <c r="JNL19" s="22"/>
      <c r="JNM19" s="22"/>
      <c r="JNN19" s="22"/>
      <c r="JNO19" s="22"/>
      <c r="JNP19" s="22"/>
      <c r="JNQ19" s="22"/>
      <c r="JNR19" s="22"/>
      <c r="JNS19" s="22"/>
      <c r="JNT19" s="22"/>
      <c r="JNU19" s="22"/>
      <c r="JNV19" s="22"/>
      <c r="JNW19" s="22"/>
      <c r="JNX19" s="22"/>
      <c r="JNY19" s="22"/>
      <c r="JNZ19" s="22"/>
      <c r="JOA19" s="22"/>
      <c r="JOB19" s="22"/>
      <c r="JOC19" s="22"/>
      <c r="JOD19" s="22"/>
      <c r="JOE19" s="22"/>
      <c r="JOF19" s="22"/>
      <c r="JOG19" s="22"/>
      <c r="JOH19" s="22"/>
      <c r="JOI19" s="22"/>
      <c r="JOJ19" s="22"/>
      <c r="JOK19" s="22"/>
      <c r="JOL19" s="22"/>
      <c r="JOM19" s="22"/>
      <c r="JON19" s="22"/>
      <c r="JOO19" s="22"/>
      <c r="JOP19" s="22"/>
      <c r="JOQ19" s="22"/>
      <c r="JOR19" s="22"/>
      <c r="JOS19" s="22"/>
      <c r="JOT19" s="22"/>
      <c r="JOU19" s="22"/>
      <c r="JOV19" s="22"/>
      <c r="JOW19" s="22"/>
      <c r="JOX19" s="22"/>
      <c r="JOY19" s="22"/>
      <c r="JOZ19" s="22"/>
      <c r="JPA19" s="22"/>
      <c r="JPB19" s="22"/>
      <c r="JPC19" s="22"/>
      <c r="JPD19" s="22"/>
      <c r="JPE19" s="22"/>
      <c r="JPF19" s="22"/>
      <c r="JPG19" s="22"/>
      <c r="JPH19" s="22"/>
      <c r="JPI19" s="22"/>
      <c r="JPJ19" s="22"/>
      <c r="JPK19" s="22"/>
      <c r="JPL19" s="22"/>
      <c r="JPM19" s="22"/>
      <c r="JPN19" s="22"/>
      <c r="JPO19" s="22"/>
      <c r="JPP19" s="22"/>
      <c r="JPQ19" s="22"/>
      <c r="JPR19" s="22"/>
      <c r="JPS19" s="22"/>
      <c r="JPT19" s="22"/>
      <c r="JPU19" s="22"/>
      <c r="JPV19" s="22"/>
      <c r="JPW19" s="22"/>
      <c r="JPX19" s="22"/>
      <c r="JPY19" s="22"/>
      <c r="JPZ19" s="22"/>
      <c r="JQA19" s="22"/>
      <c r="JQB19" s="22"/>
      <c r="JQC19" s="22"/>
      <c r="JQD19" s="22"/>
      <c r="JQE19" s="22"/>
      <c r="JQF19" s="22"/>
      <c r="JQG19" s="22"/>
      <c r="JQH19" s="22"/>
      <c r="JQI19" s="22"/>
      <c r="JQJ19" s="22"/>
      <c r="JQK19" s="22"/>
      <c r="JQL19" s="22"/>
      <c r="JQM19" s="22"/>
      <c r="JQN19" s="22"/>
      <c r="JQO19" s="22"/>
      <c r="JQP19" s="22"/>
      <c r="JQQ19" s="22"/>
      <c r="JQR19" s="22"/>
      <c r="JQS19" s="22"/>
      <c r="JQT19" s="22"/>
      <c r="JQU19" s="22"/>
      <c r="JQV19" s="22"/>
      <c r="JQW19" s="22"/>
      <c r="JQX19" s="22"/>
      <c r="JQY19" s="22"/>
      <c r="JQZ19" s="22"/>
      <c r="JRA19" s="22"/>
      <c r="JRB19" s="22"/>
      <c r="JRC19" s="22"/>
      <c r="JRD19" s="22"/>
      <c r="JRE19" s="22"/>
      <c r="JRF19" s="22"/>
      <c r="JRG19" s="22"/>
      <c r="JRH19" s="22"/>
      <c r="JRI19" s="22"/>
      <c r="JRJ19" s="22"/>
      <c r="JRK19" s="22"/>
      <c r="JRL19" s="22"/>
      <c r="JRM19" s="22"/>
      <c r="JRN19" s="22"/>
      <c r="JRO19" s="22"/>
      <c r="JRP19" s="22"/>
      <c r="JRQ19" s="22"/>
      <c r="JRR19" s="22"/>
      <c r="JRS19" s="22"/>
      <c r="JRT19" s="22"/>
      <c r="JRU19" s="22"/>
      <c r="JRV19" s="22"/>
      <c r="JRW19" s="22"/>
      <c r="JRX19" s="22"/>
      <c r="JRY19" s="22"/>
      <c r="JRZ19" s="22"/>
      <c r="JSA19" s="22"/>
      <c r="JSB19" s="22"/>
      <c r="JSC19" s="22"/>
      <c r="JSD19" s="22"/>
      <c r="JSE19" s="22"/>
      <c r="JSF19" s="22"/>
      <c r="JSG19" s="22"/>
      <c r="JSH19" s="22"/>
      <c r="JSI19" s="22"/>
      <c r="JSJ19" s="22"/>
      <c r="JSK19" s="22"/>
      <c r="JSL19" s="22"/>
      <c r="JSM19" s="22"/>
      <c r="JSN19" s="22"/>
      <c r="JSO19" s="22"/>
      <c r="JSP19" s="22"/>
      <c r="JSQ19" s="22"/>
      <c r="JSR19" s="22"/>
      <c r="JSS19" s="22"/>
      <c r="JST19" s="22"/>
      <c r="JSU19" s="22"/>
      <c r="JSV19" s="22"/>
      <c r="JSW19" s="22"/>
      <c r="JSX19" s="22"/>
      <c r="JSY19" s="22"/>
      <c r="JSZ19" s="22"/>
      <c r="JTA19" s="22"/>
      <c r="JTB19" s="22"/>
      <c r="JTC19" s="22"/>
      <c r="JTD19" s="22"/>
      <c r="JTE19" s="22"/>
      <c r="JTF19" s="22"/>
      <c r="JTG19" s="22"/>
      <c r="JTH19" s="22"/>
      <c r="JTI19" s="22"/>
      <c r="JTJ19" s="22"/>
      <c r="JTK19" s="22"/>
      <c r="JTL19" s="22"/>
      <c r="JTM19" s="22"/>
      <c r="JTN19" s="22"/>
      <c r="JTO19" s="22"/>
      <c r="JTP19" s="22"/>
      <c r="JTQ19" s="22"/>
      <c r="JTR19" s="22"/>
      <c r="JTS19" s="22"/>
      <c r="JTT19" s="22"/>
      <c r="JTU19" s="22"/>
      <c r="JTV19" s="22"/>
      <c r="JTW19" s="22"/>
      <c r="JTX19" s="22"/>
      <c r="JTY19" s="22"/>
      <c r="JTZ19" s="22"/>
      <c r="JUA19" s="22"/>
      <c r="JUB19" s="22"/>
      <c r="JUC19" s="22"/>
      <c r="JUD19" s="22"/>
      <c r="JUE19" s="22"/>
      <c r="JUF19" s="22"/>
      <c r="JUG19" s="22"/>
      <c r="JUH19" s="22"/>
      <c r="JUI19" s="22"/>
      <c r="JUJ19" s="22"/>
      <c r="JUK19" s="22"/>
      <c r="JUL19" s="22"/>
      <c r="JUM19" s="22"/>
      <c r="JUN19" s="22"/>
      <c r="JUO19" s="22"/>
      <c r="JUP19" s="22"/>
      <c r="JUQ19" s="22"/>
      <c r="JUR19" s="22"/>
      <c r="JUS19" s="22"/>
      <c r="JUT19" s="22"/>
      <c r="JUU19" s="22"/>
      <c r="JUV19" s="22"/>
      <c r="JUW19" s="22"/>
      <c r="JUX19" s="22"/>
      <c r="JUY19" s="22"/>
      <c r="JUZ19" s="22"/>
      <c r="JVA19" s="22"/>
      <c r="JVB19" s="22"/>
      <c r="JVC19" s="22"/>
      <c r="JVD19" s="22"/>
      <c r="JVE19" s="22"/>
      <c r="JVF19" s="22"/>
      <c r="JVG19" s="22"/>
      <c r="JVH19" s="22"/>
      <c r="JVI19" s="22"/>
      <c r="JVJ19" s="22"/>
      <c r="JVK19" s="22"/>
      <c r="JVL19" s="22"/>
      <c r="JVM19" s="22"/>
      <c r="JVN19" s="22"/>
      <c r="JVO19" s="22"/>
      <c r="JVP19" s="22"/>
      <c r="JVQ19" s="22"/>
      <c r="JVR19" s="22"/>
      <c r="JVS19" s="22"/>
      <c r="JVT19" s="22"/>
      <c r="JVU19" s="22"/>
      <c r="JVV19" s="22"/>
      <c r="JVW19" s="22"/>
      <c r="JVX19" s="22"/>
      <c r="JVY19" s="22"/>
      <c r="JVZ19" s="22"/>
      <c r="JWA19" s="22"/>
      <c r="JWB19" s="22"/>
      <c r="JWC19" s="22"/>
      <c r="JWD19" s="22"/>
      <c r="JWE19" s="22"/>
      <c r="JWF19" s="22"/>
      <c r="JWG19" s="22"/>
      <c r="JWH19" s="22"/>
      <c r="JWI19" s="22"/>
      <c r="JWJ19" s="22"/>
      <c r="JWK19" s="22"/>
      <c r="JWL19" s="22"/>
      <c r="JWM19" s="22"/>
      <c r="JWN19" s="22"/>
      <c r="JWO19" s="22"/>
      <c r="JWP19" s="22"/>
      <c r="JWQ19" s="22"/>
      <c r="JWR19" s="22"/>
      <c r="JWS19" s="22"/>
      <c r="JWT19" s="22"/>
      <c r="JWU19" s="22"/>
      <c r="JWV19" s="22"/>
      <c r="JWW19" s="22"/>
      <c r="JWX19" s="22"/>
      <c r="JWY19" s="22"/>
      <c r="JWZ19" s="22"/>
      <c r="JXA19" s="22"/>
      <c r="JXB19" s="22"/>
      <c r="JXC19" s="22"/>
      <c r="JXD19" s="22"/>
      <c r="JXE19" s="22"/>
      <c r="JXF19" s="22"/>
      <c r="JXG19" s="22"/>
      <c r="JXH19" s="22"/>
      <c r="JXI19" s="22"/>
      <c r="JXJ19" s="22"/>
      <c r="JXK19" s="22"/>
      <c r="JXL19" s="22"/>
      <c r="JXM19" s="22"/>
      <c r="JXN19" s="22"/>
      <c r="JXO19" s="22"/>
      <c r="JXP19" s="22"/>
      <c r="JXQ19" s="22"/>
      <c r="JXR19" s="22"/>
      <c r="JXS19" s="22"/>
      <c r="JXT19" s="22"/>
      <c r="JXU19" s="22"/>
      <c r="JXV19" s="22"/>
      <c r="JXW19" s="22"/>
      <c r="JXX19" s="22"/>
      <c r="JXY19" s="22"/>
      <c r="JXZ19" s="22"/>
      <c r="JYA19" s="22"/>
      <c r="JYB19" s="22"/>
      <c r="JYC19" s="22"/>
      <c r="JYD19" s="22"/>
      <c r="JYE19" s="22"/>
      <c r="JYF19" s="22"/>
      <c r="JYG19" s="22"/>
      <c r="JYH19" s="22"/>
      <c r="JYI19" s="22"/>
      <c r="JYJ19" s="22"/>
      <c r="JYK19" s="22"/>
      <c r="JYL19" s="22"/>
      <c r="JYM19" s="22"/>
      <c r="JYN19" s="22"/>
      <c r="JYO19" s="22"/>
      <c r="JYP19" s="22"/>
      <c r="JYQ19" s="22"/>
      <c r="JYR19" s="22"/>
      <c r="JYS19" s="22"/>
      <c r="JYT19" s="22"/>
      <c r="JYU19" s="22"/>
      <c r="JYV19" s="22"/>
      <c r="JYW19" s="22"/>
      <c r="JYX19" s="22"/>
      <c r="JYY19" s="22"/>
      <c r="JYZ19" s="22"/>
      <c r="JZA19" s="22"/>
      <c r="JZB19" s="22"/>
      <c r="JZC19" s="22"/>
      <c r="JZD19" s="22"/>
      <c r="JZE19" s="22"/>
      <c r="JZF19" s="22"/>
      <c r="JZG19" s="22"/>
      <c r="JZH19" s="22"/>
      <c r="JZI19" s="22"/>
      <c r="JZJ19" s="22"/>
      <c r="JZK19" s="22"/>
      <c r="JZL19" s="22"/>
      <c r="JZM19" s="22"/>
      <c r="JZN19" s="22"/>
      <c r="JZO19" s="22"/>
      <c r="JZP19" s="22"/>
      <c r="JZQ19" s="22"/>
      <c r="JZR19" s="22"/>
      <c r="JZS19" s="22"/>
      <c r="JZT19" s="22"/>
      <c r="JZU19" s="22"/>
      <c r="JZV19" s="22"/>
      <c r="JZW19" s="22"/>
      <c r="JZX19" s="22"/>
      <c r="JZY19" s="22"/>
      <c r="JZZ19" s="22"/>
      <c r="KAA19" s="22"/>
      <c r="KAB19" s="22"/>
      <c r="KAC19" s="22"/>
      <c r="KAD19" s="22"/>
      <c r="KAE19" s="22"/>
      <c r="KAF19" s="22"/>
      <c r="KAG19" s="22"/>
      <c r="KAH19" s="22"/>
      <c r="KAI19" s="22"/>
      <c r="KAJ19" s="22"/>
      <c r="KAK19" s="22"/>
      <c r="KAL19" s="22"/>
      <c r="KAM19" s="22"/>
      <c r="KAN19" s="22"/>
      <c r="KAO19" s="22"/>
      <c r="KAP19" s="22"/>
      <c r="KAQ19" s="22"/>
      <c r="KAR19" s="22"/>
      <c r="KAS19" s="22"/>
      <c r="KAT19" s="22"/>
      <c r="KAU19" s="22"/>
      <c r="KAV19" s="22"/>
      <c r="KAW19" s="22"/>
      <c r="KAX19" s="22"/>
      <c r="KAY19" s="22"/>
      <c r="KAZ19" s="22"/>
      <c r="KBA19" s="22"/>
      <c r="KBB19" s="22"/>
      <c r="KBC19" s="22"/>
      <c r="KBD19" s="22"/>
      <c r="KBE19" s="22"/>
      <c r="KBF19" s="22"/>
      <c r="KBG19" s="22"/>
      <c r="KBH19" s="22"/>
      <c r="KBI19" s="22"/>
      <c r="KBJ19" s="22"/>
      <c r="KBK19" s="22"/>
      <c r="KBL19" s="22"/>
      <c r="KBM19" s="22"/>
      <c r="KBN19" s="22"/>
      <c r="KBO19" s="22"/>
      <c r="KBP19" s="22"/>
      <c r="KBQ19" s="22"/>
      <c r="KBR19" s="22"/>
      <c r="KBS19" s="22"/>
      <c r="KBT19" s="22"/>
      <c r="KBU19" s="22"/>
      <c r="KBV19" s="22"/>
      <c r="KBW19" s="22"/>
      <c r="KBX19" s="22"/>
      <c r="KBY19" s="22"/>
      <c r="KBZ19" s="22"/>
      <c r="KCA19" s="22"/>
      <c r="KCB19" s="22"/>
      <c r="KCC19" s="22"/>
      <c r="KCD19" s="22"/>
      <c r="KCE19" s="22"/>
      <c r="KCF19" s="22"/>
      <c r="KCG19" s="22"/>
      <c r="KCH19" s="22"/>
      <c r="KCI19" s="22"/>
      <c r="KCJ19" s="22"/>
      <c r="KCK19" s="22"/>
      <c r="KCL19" s="22"/>
      <c r="KCM19" s="22"/>
      <c r="KCN19" s="22"/>
      <c r="KCO19" s="22"/>
      <c r="KCP19" s="22"/>
      <c r="KCQ19" s="22"/>
      <c r="KCR19" s="22"/>
      <c r="KCS19" s="22"/>
      <c r="KCT19" s="22"/>
      <c r="KCU19" s="22"/>
      <c r="KCV19" s="22"/>
      <c r="KCW19" s="22"/>
      <c r="KCX19" s="22"/>
      <c r="KCY19" s="22"/>
      <c r="KCZ19" s="22"/>
      <c r="KDA19" s="22"/>
      <c r="KDB19" s="22"/>
      <c r="KDC19" s="22"/>
      <c r="KDD19" s="22"/>
      <c r="KDE19" s="22"/>
      <c r="KDF19" s="22"/>
      <c r="KDG19" s="22"/>
      <c r="KDH19" s="22"/>
      <c r="KDI19" s="22"/>
      <c r="KDJ19" s="22"/>
      <c r="KDK19" s="22"/>
      <c r="KDL19" s="22"/>
      <c r="KDM19" s="22"/>
      <c r="KDN19" s="22"/>
      <c r="KDO19" s="22"/>
      <c r="KDP19" s="22"/>
      <c r="KDQ19" s="22"/>
      <c r="KDR19" s="22"/>
      <c r="KDS19" s="22"/>
      <c r="KDT19" s="22"/>
      <c r="KDU19" s="22"/>
      <c r="KDV19" s="22"/>
      <c r="KDW19" s="22"/>
      <c r="KDX19" s="22"/>
      <c r="KDY19" s="22"/>
      <c r="KDZ19" s="22"/>
      <c r="KEA19" s="22"/>
      <c r="KEB19" s="22"/>
      <c r="KEC19" s="22"/>
      <c r="KED19" s="22"/>
      <c r="KEE19" s="22"/>
      <c r="KEF19" s="22"/>
      <c r="KEG19" s="22"/>
      <c r="KEH19" s="22"/>
      <c r="KEI19" s="22"/>
      <c r="KEJ19" s="22"/>
      <c r="KEK19" s="22"/>
      <c r="KEL19" s="22"/>
      <c r="KEM19" s="22"/>
      <c r="KEN19" s="22"/>
      <c r="KEO19" s="22"/>
      <c r="KEP19" s="22"/>
      <c r="KEQ19" s="22"/>
      <c r="KER19" s="22"/>
      <c r="KES19" s="22"/>
      <c r="KET19" s="22"/>
      <c r="KEU19" s="22"/>
      <c r="KEV19" s="22"/>
      <c r="KEW19" s="22"/>
      <c r="KEX19" s="22"/>
      <c r="KEY19" s="22"/>
      <c r="KEZ19" s="22"/>
      <c r="KFA19" s="22"/>
      <c r="KFB19" s="22"/>
      <c r="KFC19" s="22"/>
      <c r="KFD19" s="22"/>
      <c r="KFE19" s="22"/>
      <c r="KFF19" s="22"/>
      <c r="KFG19" s="22"/>
      <c r="KFH19" s="22"/>
      <c r="KFI19" s="22"/>
      <c r="KFJ19" s="22"/>
      <c r="KFK19" s="22"/>
      <c r="KFL19" s="22"/>
      <c r="KFM19" s="22"/>
      <c r="KFN19" s="22"/>
      <c r="KFO19" s="22"/>
      <c r="KFP19" s="22"/>
      <c r="KFQ19" s="22"/>
      <c r="KFR19" s="22"/>
      <c r="KFS19" s="22"/>
      <c r="KFT19" s="22"/>
      <c r="KFU19" s="22"/>
      <c r="KFV19" s="22"/>
      <c r="KFW19" s="22"/>
      <c r="KFX19" s="22"/>
      <c r="KFY19" s="22"/>
      <c r="KFZ19" s="22"/>
      <c r="KGA19" s="22"/>
      <c r="KGB19" s="22"/>
      <c r="KGC19" s="22"/>
      <c r="KGD19" s="22"/>
      <c r="KGE19" s="22"/>
      <c r="KGF19" s="22"/>
      <c r="KGG19" s="22"/>
      <c r="KGH19" s="22"/>
      <c r="KGI19" s="22"/>
      <c r="KGJ19" s="22"/>
      <c r="KGK19" s="22"/>
      <c r="KGL19" s="22"/>
      <c r="KGM19" s="22"/>
      <c r="KGN19" s="22"/>
      <c r="KGO19" s="22"/>
      <c r="KGP19" s="22"/>
      <c r="KGQ19" s="22"/>
      <c r="KGR19" s="22"/>
      <c r="KGS19" s="22"/>
      <c r="KGT19" s="22"/>
      <c r="KGU19" s="22"/>
      <c r="KGV19" s="22"/>
      <c r="KGW19" s="22"/>
      <c r="KGX19" s="22"/>
      <c r="KGY19" s="22"/>
      <c r="KGZ19" s="22"/>
      <c r="KHA19" s="22"/>
      <c r="KHB19" s="22"/>
      <c r="KHC19" s="22"/>
      <c r="KHD19" s="22"/>
      <c r="KHE19" s="22"/>
      <c r="KHF19" s="22"/>
      <c r="KHG19" s="22"/>
      <c r="KHH19" s="22"/>
      <c r="KHI19" s="22"/>
      <c r="KHJ19" s="22"/>
      <c r="KHK19" s="22"/>
      <c r="KHL19" s="22"/>
      <c r="KHM19" s="22"/>
      <c r="KHN19" s="22"/>
      <c r="KHO19" s="22"/>
      <c r="KHP19" s="22"/>
      <c r="KHQ19" s="22"/>
      <c r="KHR19" s="22"/>
      <c r="KHS19" s="22"/>
      <c r="KHT19" s="22"/>
      <c r="KHU19" s="22"/>
      <c r="KHV19" s="22"/>
      <c r="KHW19" s="22"/>
      <c r="KHX19" s="22"/>
      <c r="KHY19" s="22"/>
      <c r="KHZ19" s="22"/>
      <c r="KIA19" s="22"/>
      <c r="KIB19" s="22"/>
      <c r="KIC19" s="22"/>
      <c r="KID19" s="22"/>
      <c r="KIE19" s="22"/>
      <c r="KIF19" s="22"/>
      <c r="KIG19" s="22"/>
      <c r="KIH19" s="22"/>
      <c r="KII19" s="22"/>
      <c r="KIJ19" s="22"/>
      <c r="KIK19" s="22"/>
      <c r="KIL19" s="22"/>
      <c r="KIM19" s="22"/>
      <c r="KIN19" s="22"/>
      <c r="KIO19" s="22"/>
      <c r="KIP19" s="22"/>
      <c r="KIQ19" s="22"/>
      <c r="KIR19" s="22"/>
      <c r="KIS19" s="22"/>
      <c r="KIT19" s="22"/>
      <c r="KIU19" s="22"/>
      <c r="KIV19" s="22"/>
      <c r="KIW19" s="22"/>
      <c r="KIX19" s="22"/>
      <c r="KIY19" s="22"/>
      <c r="KIZ19" s="22"/>
      <c r="KJA19" s="22"/>
      <c r="KJB19" s="22"/>
      <c r="KJC19" s="22"/>
      <c r="KJD19" s="22"/>
      <c r="KJE19" s="22"/>
      <c r="KJF19" s="22"/>
      <c r="KJG19" s="22"/>
      <c r="KJH19" s="22"/>
      <c r="KJI19" s="22"/>
      <c r="KJJ19" s="22"/>
      <c r="KJK19" s="22"/>
      <c r="KJL19" s="22"/>
      <c r="KJM19" s="22"/>
      <c r="KJN19" s="22"/>
      <c r="KJO19" s="22"/>
      <c r="KJP19" s="22"/>
      <c r="KJQ19" s="22"/>
      <c r="KJR19" s="22"/>
      <c r="KJS19" s="22"/>
      <c r="KJT19" s="22"/>
      <c r="KJU19" s="22"/>
      <c r="KJV19" s="22"/>
      <c r="KJW19" s="22"/>
      <c r="KJX19" s="22"/>
      <c r="KJY19" s="22"/>
      <c r="KJZ19" s="22"/>
      <c r="KKA19" s="22"/>
      <c r="KKB19" s="22"/>
      <c r="KKC19" s="22"/>
      <c r="KKD19" s="22"/>
      <c r="KKE19" s="22"/>
      <c r="KKF19" s="22"/>
      <c r="KKG19" s="22"/>
      <c r="KKH19" s="22"/>
      <c r="KKI19" s="22"/>
      <c r="KKJ19" s="22"/>
      <c r="KKK19" s="22"/>
      <c r="KKL19" s="22"/>
      <c r="KKM19" s="22"/>
      <c r="KKN19" s="22"/>
      <c r="KKO19" s="22"/>
      <c r="KKP19" s="22"/>
      <c r="KKQ19" s="22"/>
      <c r="KKR19" s="22"/>
      <c r="KKS19" s="22"/>
      <c r="KKT19" s="22"/>
      <c r="KKU19" s="22"/>
      <c r="KKV19" s="22"/>
      <c r="KKW19" s="22"/>
      <c r="KKX19" s="22"/>
      <c r="KKY19" s="22"/>
      <c r="KKZ19" s="22"/>
      <c r="KLA19" s="22"/>
      <c r="KLB19" s="22"/>
      <c r="KLC19" s="22"/>
      <c r="KLD19" s="22"/>
      <c r="KLE19" s="22"/>
      <c r="KLF19" s="22"/>
      <c r="KLG19" s="22"/>
      <c r="KLH19" s="22"/>
      <c r="KLI19" s="22"/>
      <c r="KLJ19" s="22"/>
      <c r="KLK19" s="22"/>
      <c r="KLL19" s="22"/>
      <c r="KLM19" s="22"/>
      <c r="KLN19" s="22"/>
      <c r="KLO19" s="22"/>
      <c r="KLP19" s="22"/>
      <c r="KLQ19" s="22"/>
      <c r="KLR19" s="22"/>
      <c r="KLS19" s="22"/>
      <c r="KLT19" s="22"/>
      <c r="KLU19" s="22"/>
      <c r="KLV19" s="22"/>
      <c r="KLW19" s="22"/>
      <c r="KLX19" s="22"/>
      <c r="KLY19" s="22"/>
      <c r="KLZ19" s="22"/>
      <c r="KMA19" s="22"/>
      <c r="KMB19" s="22"/>
      <c r="KMC19" s="22"/>
      <c r="KMD19" s="22"/>
      <c r="KME19" s="22"/>
      <c r="KMF19" s="22"/>
      <c r="KMG19" s="22"/>
      <c r="KMH19" s="22"/>
      <c r="KMI19" s="22"/>
      <c r="KMJ19" s="22"/>
      <c r="KMK19" s="22"/>
      <c r="KML19" s="22"/>
      <c r="KMM19" s="22"/>
      <c r="KMN19" s="22"/>
      <c r="KMO19" s="22"/>
      <c r="KMP19" s="22"/>
      <c r="KMQ19" s="22"/>
      <c r="KMR19" s="22"/>
      <c r="KMS19" s="22"/>
      <c r="KMT19" s="22"/>
      <c r="KMU19" s="22"/>
      <c r="KMV19" s="22"/>
      <c r="KMW19" s="22"/>
      <c r="KMX19" s="22"/>
      <c r="KMY19" s="22"/>
      <c r="KMZ19" s="22"/>
      <c r="KNA19" s="22"/>
      <c r="KNB19" s="22"/>
      <c r="KNC19" s="22"/>
      <c r="KND19" s="22"/>
      <c r="KNE19" s="22"/>
      <c r="KNF19" s="22"/>
      <c r="KNG19" s="22"/>
      <c r="KNH19" s="22"/>
      <c r="KNI19" s="22"/>
      <c r="KNJ19" s="22"/>
      <c r="KNK19" s="22"/>
      <c r="KNL19" s="22"/>
      <c r="KNM19" s="22"/>
      <c r="KNN19" s="22"/>
      <c r="KNO19" s="22"/>
      <c r="KNP19" s="22"/>
      <c r="KNQ19" s="22"/>
      <c r="KNR19" s="22"/>
      <c r="KNS19" s="22"/>
      <c r="KNT19" s="22"/>
      <c r="KNU19" s="22"/>
      <c r="KNV19" s="22"/>
      <c r="KNW19" s="22"/>
      <c r="KNX19" s="22"/>
      <c r="KNY19" s="22"/>
      <c r="KNZ19" s="22"/>
      <c r="KOA19" s="22"/>
      <c r="KOB19" s="22"/>
      <c r="KOC19" s="22"/>
      <c r="KOD19" s="22"/>
      <c r="KOE19" s="22"/>
      <c r="KOF19" s="22"/>
      <c r="KOG19" s="22"/>
      <c r="KOH19" s="22"/>
      <c r="KOI19" s="22"/>
      <c r="KOJ19" s="22"/>
      <c r="KOK19" s="22"/>
      <c r="KOL19" s="22"/>
      <c r="KOM19" s="22"/>
      <c r="KON19" s="22"/>
      <c r="KOO19" s="22"/>
      <c r="KOP19" s="22"/>
      <c r="KOQ19" s="22"/>
      <c r="KOR19" s="22"/>
      <c r="KOS19" s="22"/>
      <c r="KOT19" s="22"/>
      <c r="KOU19" s="22"/>
      <c r="KOV19" s="22"/>
      <c r="KOW19" s="22"/>
      <c r="KOX19" s="22"/>
      <c r="KOY19" s="22"/>
      <c r="KOZ19" s="22"/>
      <c r="KPA19" s="22"/>
      <c r="KPB19" s="22"/>
      <c r="KPC19" s="22"/>
      <c r="KPD19" s="22"/>
      <c r="KPE19" s="22"/>
      <c r="KPF19" s="22"/>
      <c r="KPG19" s="22"/>
      <c r="KPH19" s="22"/>
      <c r="KPI19" s="22"/>
      <c r="KPJ19" s="22"/>
      <c r="KPK19" s="22"/>
      <c r="KPL19" s="22"/>
      <c r="KPM19" s="22"/>
      <c r="KPN19" s="22"/>
      <c r="KPO19" s="22"/>
      <c r="KPP19" s="22"/>
      <c r="KPQ19" s="22"/>
      <c r="KPR19" s="22"/>
      <c r="KPS19" s="22"/>
      <c r="KPT19" s="22"/>
      <c r="KPU19" s="22"/>
      <c r="KPV19" s="22"/>
      <c r="KPW19" s="22"/>
      <c r="KPX19" s="22"/>
      <c r="KPY19" s="22"/>
      <c r="KPZ19" s="22"/>
      <c r="KQA19" s="22"/>
      <c r="KQB19" s="22"/>
      <c r="KQC19" s="22"/>
      <c r="KQD19" s="22"/>
      <c r="KQE19" s="22"/>
      <c r="KQF19" s="22"/>
      <c r="KQG19" s="22"/>
      <c r="KQH19" s="22"/>
      <c r="KQI19" s="22"/>
      <c r="KQJ19" s="22"/>
      <c r="KQK19" s="22"/>
      <c r="KQL19" s="22"/>
      <c r="KQM19" s="22"/>
      <c r="KQN19" s="22"/>
      <c r="KQO19" s="22"/>
      <c r="KQP19" s="22"/>
      <c r="KQQ19" s="22"/>
      <c r="KQR19" s="22"/>
      <c r="KQS19" s="22"/>
      <c r="KQT19" s="22"/>
      <c r="KQU19" s="22"/>
      <c r="KQV19" s="22"/>
      <c r="KQW19" s="22"/>
      <c r="KQX19" s="22"/>
      <c r="KQY19" s="22"/>
      <c r="KQZ19" s="22"/>
      <c r="KRA19" s="22"/>
      <c r="KRB19" s="22"/>
      <c r="KRC19" s="22"/>
      <c r="KRD19" s="22"/>
      <c r="KRE19" s="22"/>
      <c r="KRF19" s="22"/>
      <c r="KRG19" s="22"/>
      <c r="KRH19" s="22"/>
      <c r="KRI19" s="22"/>
      <c r="KRJ19" s="22"/>
      <c r="KRK19" s="22"/>
      <c r="KRL19" s="22"/>
      <c r="KRM19" s="22"/>
      <c r="KRN19" s="22"/>
      <c r="KRO19" s="22"/>
      <c r="KRP19" s="22"/>
      <c r="KRQ19" s="22"/>
      <c r="KRR19" s="22"/>
      <c r="KRS19" s="22"/>
      <c r="KRT19" s="22"/>
      <c r="KRU19" s="22"/>
      <c r="KRV19" s="22"/>
      <c r="KRW19" s="22"/>
      <c r="KRX19" s="22"/>
      <c r="KRY19" s="22"/>
      <c r="KRZ19" s="22"/>
      <c r="KSA19" s="22"/>
      <c r="KSB19" s="22"/>
      <c r="KSC19" s="22"/>
      <c r="KSD19" s="22"/>
      <c r="KSE19" s="22"/>
      <c r="KSF19" s="22"/>
      <c r="KSG19" s="22"/>
      <c r="KSH19" s="22"/>
      <c r="KSI19" s="22"/>
      <c r="KSJ19" s="22"/>
      <c r="KSK19" s="22"/>
      <c r="KSL19" s="22"/>
      <c r="KSM19" s="22"/>
      <c r="KSN19" s="22"/>
      <c r="KSO19" s="22"/>
      <c r="KSP19" s="22"/>
      <c r="KSQ19" s="22"/>
      <c r="KSR19" s="22"/>
      <c r="KSS19" s="22"/>
      <c r="KST19" s="22"/>
      <c r="KSU19" s="22"/>
      <c r="KSV19" s="22"/>
      <c r="KSW19" s="22"/>
      <c r="KSX19" s="22"/>
      <c r="KSY19" s="22"/>
      <c r="KSZ19" s="22"/>
      <c r="KTA19" s="22"/>
      <c r="KTB19" s="22"/>
      <c r="KTC19" s="22"/>
      <c r="KTD19" s="22"/>
      <c r="KTE19" s="22"/>
      <c r="KTF19" s="22"/>
      <c r="KTG19" s="22"/>
      <c r="KTH19" s="22"/>
      <c r="KTI19" s="22"/>
      <c r="KTJ19" s="22"/>
      <c r="KTK19" s="22"/>
      <c r="KTL19" s="22"/>
      <c r="KTM19" s="22"/>
      <c r="KTN19" s="22"/>
      <c r="KTO19" s="22"/>
      <c r="KTP19" s="22"/>
      <c r="KTQ19" s="22"/>
      <c r="KTR19" s="22"/>
      <c r="KTS19" s="22"/>
      <c r="KTT19" s="22"/>
      <c r="KTU19" s="22"/>
      <c r="KTV19" s="22"/>
      <c r="KTW19" s="22"/>
      <c r="KTX19" s="22"/>
      <c r="KTY19" s="22"/>
      <c r="KTZ19" s="22"/>
      <c r="KUA19" s="22"/>
      <c r="KUB19" s="22"/>
      <c r="KUC19" s="22"/>
      <c r="KUD19" s="22"/>
      <c r="KUE19" s="22"/>
      <c r="KUF19" s="22"/>
      <c r="KUG19" s="22"/>
      <c r="KUH19" s="22"/>
      <c r="KUI19" s="22"/>
      <c r="KUJ19" s="22"/>
      <c r="KUK19" s="22"/>
      <c r="KUL19" s="22"/>
      <c r="KUM19" s="22"/>
      <c r="KUN19" s="22"/>
      <c r="KUO19" s="22"/>
      <c r="KUP19" s="22"/>
      <c r="KUQ19" s="22"/>
      <c r="KUR19" s="22"/>
      <c r="KUS19" s="22"/>
      <c r="KUT19" s="22"/>
      <c r="KUU19" s="22"/>
      <c r="KUV19" s="22"/>
      <c r="KUW19" s="22"/>
      <c r="KUX19" s="22"/>
      <c r="KUY19" s="22"/>
      <c r="KUZ19" s="22"/>
      <c r="KVA19" s="22"/>
      <c r="KVB19" s="22"/>
      <c r="KVC19" s="22"/>
      <c r="KVD19" s="22"/>
      <c r="KVE19" s="22"/>
      <c r="KVF19" s="22"/>
      <c r="KVG19" s="22"/>
      <c r="KVH19" s="22"/>
      <c r="KVI19" s="22"/>
      <c r="KVJ19" s="22"/>
      <c r="KVK19" s="22"/>
      <c r="KVL19" s="22"/>
      <c r="KVM19" s="22"/>
      <c r="KVN19" s="22"/>
      <c r="KVO19" s="22"/>
      <c r="KVP19" s="22"/>
      <c r="KVQ19" s="22"/>
      <c r="KVR19" s="22"/>
      <c r="KVS19" s="22"/>
      <c r="KVT19" s="22"/>
      <c r="KVU19" s="22"/>
      <c r="KVV19" s="22"/>
      <c r="KVW19" s="22"/>
      <c r="KVX19" s="22"/>
      <c r="KVY19" s="22"/>
      <c r="KVZ19" s="22"/>
      <c r="KWA19" s="22"/>
      <c r="KWB19" s="22"/>
      <c r="KWC19" s="22"/>
      <c r="KWD19" s="22"/>
      <c r="KWE19" s="22"/>
      <c r="KWF19" s="22"/>
      <c r="KWG19" s="22"/>
      <c r="KWH19" s="22"/>
      <c r="KWI19" s="22"/>
      <c r="KWJ19" s="22"/>
      <c r="KWK19" s="22"/>
      <c r="KWL19" s="22"/>
      <c r="KWM19" s="22"/>
      <c r="KWN19" s="22"/>
      <c r="KWO19" s="22"/>
      <c r="KWP19" s="22"/>
      <c r="KWQ19" s="22"/>
      <c r="KWR19" s="22"/>
      <c r="KWS19" s="22"/>
      <c r="KWT19" s="22"/>
      <c r="KWU19" s="22"/>
      <c r="KWV19" s="22"/>
      <c r="KWW19" s="22"/>
      <c r="KWX19" s="22"/>
      <c r="KWY19" s="22"/>
      <c r="KWZ19" s="22"/>
      <c r="KXA19" s="22"/>
      <c r="KXB19" s="22"/>
      <c r="KXC19" s="22"/>
      <c r="KXD19" s="22"/>
      <c r="KXE19" s="22"/>
      <c r="KXF19" s="22"/>
      <c r="KXG19" s="22"/>
      <c r="KXH19" s="22"/>
      <c r="KXI19" s="22"/>
      <c r="KXJ19" s="22"/>
      <c r="KXK19" s="22"/>
      <c r="KXL19" s="22"/>
      <c r="KXM19" s="22"/>
      <c r="KXN19" s="22"/>
      <c r="KXO19" s="22"/>
      <c r="KXP19" s="22"/>
      <c r="KXQ19" s="22"/>
      <c r="KXR19" s="22"/>
      <c r="KXS19" s="22"/>
      <c r="KXT19" s="22"/>
      <c r="KXU19" s="22"/>
      <c r="KXV19" s="22"/>
      <c r="KXW19" s="22"/>
      <c r="KXX19" s="22"/>
      <c r="KXY19" s="22"/>
      <c r="KXZ19" s="22"/>
      <c r="KYA19" s="22"/>
      <c r="KYB19" s="22"/>
      <c r="KYC19" s="22"/>
      <c r="KYD19" s="22"/>
      <c r="KYE19" s="22"/>
      <c r="KYF19" s="22"/>
      <c r="KYG19" s="22"/>
      <c r="KYH19" s="22"/>
      <c r="KYI19" s="22"/>
      <c r="KYJ19" s="22"/>
      <c r="KYK19" s="22"/>
      <c r="KYL19" s="22"/>
      <c r="KYM19" s="22"/>
      <c r="KYN19" s="22"/>
      <c r="KYO19" s="22"/>
      <c r="KYP19" s="22"/>
      <c r="KYQ19" s="22"/>
      <c r="KYR19" s="22"/>
      <c r="KYS19" s="22"/>
      <c r="KYT19" s="22"/>
      <c r="KYU19" s="22"/>
      <c r="KYV19" s="22"/>
      <c r="KYW19" s="22"/>
      <c r="KYX19" s="22"/>
      <c r="KYY19" s="22"/>
      <c r="KYZ19" s="22"/>
      <c r="KZA19" s="22"/>
      <c r="KZB19" s="22"/>
      <c r="KZC19" s="22"/>
      <c r="KZD19" s="22"/>
      <c r="KZE19" s="22"/>
      <c r="KZF19" s="22"/>
      <c r="KZG19" s="22"/>
      <c r="KZH19" s="22"/>
      <c r="KZI19" s="22"/>
      <c r="KZJ19" s="22"/>
      <c r="KZK19" s="22"/>
      <c r="KZL19" s="22"/>
      <c r="KZM19" s="22"/>
      <c r="KZN19" s="22"/>
      <c r="KZO19" s="22"/>
      <c r="KZP19" s="22"/>
      <c r="KZQ19" s="22"/>
      <c r="KZR19" s="22"/>
      <c r="KZS19" s="22"/>
      <c r="KZT19" s="22"/>
      <c r="KZU19" s="22"/>
      <c r="KZV19" s="22"/>
      <c r="KZW19" s="22"/>
      <c r="KZX19" s="22"/>
      <c r="KZY19" s="22"/>
      <c r="KZZ19" s="22"/>
      <c r="LAA19" s="22"/>
      <c r="LAB19" s="22"/>
      <c r="LAC19" s="22"/>
      <c r="LAD19" s="22"/>
      <c r="LAE19" s="22"/>
      <c r="LAF19" s="22"/>
      <c r="LAG19" s="22"/>
      <c r="LAH19" s="22"/>
      <c r="LAI19" s="22"/>
      <c r="LAJ19" s="22"/>
      <c r="LAK19" s="22"/>
      <c r="LAL19" s="22"/>
      <c r="LAM19" s="22"/>
      <c r="LAN19" s="22"/>
      <c r="LAO19" s="22"/>
      <c r="LAP19" s="22"/>
      <c r="LAQ19" s="22"/>
      <c r="LAR19" s="22"/>
      <c r="LAS19" s="22"/>
      <c r="LAT19" s="22"/>
      <c r="LAU19" s="22"/>
      <c r="LAV19" s="22"/>
      <c r="LAW19" s="22"/>
      <c r="LAX19" s="22"/>
      <c r="LAY19" s="22"/>
      <c r="LAZ19" s="22"/>
      <c r="LBA19" s="22"/>
      <c r="LBB19" s="22"/>
      <c r="LBC19" s="22"/>
      <c r="LBD19" s="22"/>
      <c r="LBE19" s="22"/>
      <c r="LBF19" s="22"/>
      <c r="LBG19" s="22"/>
      <c r="LBH19" s="22"/>
      <c r="LBI19" s="22"/>
      <c r="LBJ19" s="22"/>
      <c r="LBK19" s="22"/>
      <c r="LBL19" s="22"/>
      <c r="LBM19" s="22"/>
      <c r="LBN19" s="22"/>
      <c r="LBO19" s="22"/>
      <c r="LBP19" s="22"/>
      <c r="LBQ19" s="22"/>
      <c r="LBR19" s="22"/>
      <c r="LBS19" s="22"/>
      <c r="LBT19" s="22"/>
      <c r="LBU19" s="22"/>
      <c r="LBV19" s="22"/>
      <c r="LBW19" s="22"/>
      <c r="LBX19" s="22"/>
      <c r="LBY19" s="22"/>
      <c r="LBZ19" s="22"/>
      <c r="LCA19" s="22"/>
      <c r="LCB19" s="22"/>
      <c r="LCC19" s="22"/>
      <c r="LCD19" s="22"/>
      <c r="LCE19" s="22"/>
      <c r="LCF19" s="22"/>
      <c r="LCG19" s="22"/>
      <c r="LCH19" s="22"/>
      <c r="LCI19" s="22"/>
      <c r="LCJ19" s="22"/>
      <c r="LCK19" s="22"/>
      <c r="LCL19" s="22"/>
      <c r="LCM19" s="22"/>
      <c r="LCN19" s="22"/>
      <c r="LCO19" s="22"/>
      <c r="LCP19" s="22"/>
      <c r="LCQ19" s="22"/>
      <c r="LCR19" s="22"/>
      <c r="LCS19" s="22"/>
      <c r="LCT19" s="22"/>
      <c r="LCU19" s="22"/>
      <c r="LCV19" s="22"/>
      <c r="LCW19" s="22"/>
      <c r="LCX19" s="22"/>
      <c r="LCY19" s="22"/>
      <c r="LCZ19" s="22"/>
      <c r="LDA19" s="22"/>
      <c r="LDB19" s="22"/>
      <c r="LDC19" s="22"/>
      <c r="LDD19" s="22"/>
      <c r="LDE19" s="22"/>
      <c r="LDF19" s="22"/>
      <c r="LDG19" s="22"/>
      <c r="LDH19" s="22"/>
      <c r="LDI19" s="22"/>
      <c r="LDJ19" s="22"/>
      <c r="LDK19" s="22"/>
      <c r="LDL19" s="22"/>
      <c r="LDM19" s="22"/>
      <c r="LDN19" s="22"/>
      <c r="LDO19" s="22"/>
      <c r="LDP19" s="22"/>
      <c r="LDQ19" s="22"/>
      <c r="LDR19" s="22"/>
      <c r="LDS19" s="22"/>
      <c r="LDT19" s="22"/>
      <c r="LDU19" s="22"/>
      <c r="LDV19" s="22"/>
      <c r="LDW19" s="22"/>
      <c r="LDX19" s="22"/>
      <c r="LDY19" s="22"/>
      <c r="LDZ19" s="22"/>
      <c r="LEA19" s="22"/>
      <c r="LEB19" s="22"/>
      <c r="LEC19" s="22"/>
      <c r="LED19" s="22"/>
      <c r="LEE19" s="22"/>
      <c r="LEF19" s="22"/>
      <c r="LEG19" s="22"/>
      <c r="LEH19" s="22"/>
      <c r="LEI19" s="22"/>
      <c r="LEJ19" s="22"/>
      <c r="LEK19" s="22"/>
      <c r="LEL19" s="22"/>
      <c r="LEM19" s="22"/>
      <c r="LEN19" s="22"/>
      <c r="LEO19" s="22"/>
      <c r="LEP19" s="22"/>
      <c r="LEQ19" s="22"/>
      <c r="LER19" s="22"/>
      <c r="LES19" s="22"/>
      <c r="LET19" s="22"/>
      <c r="LEU19" s="22"/>
      <c r="LEV19" s="22"/>
      <c r="LEW19" s="22"/>
      <c r="LEX19" s="22"/>
      <c r="LEY19" s="22"/>
      <c r="LEZ19" s="22"/>
      <c r="LFA19" s="22"/>
      <c r="LFB19" s="22"/>
      <c r="LFC19" s="22"/>
      <c r="LFD19" s="22"/>
      <c r="LFE19" s="22"/>
      <c r="LFF19" s="22"/>
      <c r="LFG19" s="22"/>
      <c r="LFH19" s="22"/>
      <c r="LFI19" s="22"/>
      <c r="LFJ19" s="22"/>
      <c r="LFK19" s="22"/>
      <c r="LFL19" s="22"/>
      <c r="LFM19" s="22"/>
      <c r="LFN19" s="22"/>
      <c r="LFO19" s="22"/>
      <c r="LFP19" s="22"/>
      <c r="LFQ19" s="22"/>
      <c r="LFR19" s="22"/>
      <c r="LFS19" s="22"/>
      <c r="LFT19" s="22"/>
      <c r="LFU19" s="22"/>
      <c r="LFV19" s="22"/>
      <c r="LFW19" s="22"/>
      <c r="LFX19" s="22"/>
      <c r="LFY19" s="22"/>
      <c r="LFZ19" s="22"/>
      <c r="LGA19" s="22"/>
      <c r="LGB19" s="22"/>
      <c r="LGC19" s="22"/>
      <c r="LGD19" s="22"/>
      <c r="LGE19" s="22"/>
      <c r="LGF19" s="22"/>
      <c r="LGG19" s="22"/>
      <c r="LGH19" s="22"/>
      <c r="LGI19" s="22"/>
      <c r="LGJ19" s="22"/>
      <c r="LGK19" s="22"/>
      <c r="LGL19" s="22"/>
      <c r="LGM19" s="22"/>
      <c r="LGN19" s="22"/>
      <c r="LGO19" s="22"/>
      <c r="LGP19" s="22"/>
      <c r="LGQ19" s="22"/>
      <c r="LGR19" s="22"/>
      <c r="LGS19" s="22"/>
      <c r="LGT19" s="22"/>
      <c r="LGU19" s="22"/>
      <c r="LGV19" s="22"/>
      <c r="LGW19" s="22"/>
      <c r="LGX19" s="22"/>
      <c r="LGY19" s="22"/>
      <c r="LGZ19" s="22"/>
      <c r="LHA19" s="22"/>
      <c r="LHB19" s="22"/>
      <c r="LHC19" s="22"/>
      <c r="LHD19" s="22"/>
      <c r="LHE19" s="22"/>
      <c r="LHF19" s="22"/>
      <c r="LHG19" s="22"/>
      <c r="LHH19" s="22"/>
      <c r="LHI19" s="22"/>
      <c r="LHJ19" s="22"/>
      <c r="LHK19" s="22"/>
      <c r="LHL19" s="22"/>
      <c r="LHM19" s="22"/>
      <c r="LHN19" s="22"/>
      <c r="LHO19" s="22"/>
      <c r="LHP19" s="22"/>
      <c r="LHQ19" s="22"/>
      <c r="LHR19" s="22"/>
      <c r="LHS19" s="22"/>
      <c r="LHT19" s="22"/>
      <c r="LHU19" s="22"/>
      <c r="LHV19" s="22"/>
      <c r="LHW19" s="22"/>
      <c r="LHX19" s="22"/>
      <c r="LHY19" s="22"/>
      <c r="LHZ19" s="22"/>
      <c r="LIA19" s="22"/>
      <c r="LIB19" s="22"/>
      <c r="LIC19" s="22"/>
      <c r="LID19" s="22"/>
      <c r="LIE19" s="22"/>
      <c r="LIF19" s="22"/>
      <c r="LIG19" s="22"/>
      <c r="LIH19" s="22"/>
      <c r="LII19" s="22"/>
      <c r="LIJ19" s="22"/>
      <c r="LIK19" s="22"/>
      <c r="LIL19" s="22"/>
      <c r="LIM19" s="22"/>
      <c r="LIN19" s="22"/>
      <c r="LIO19" s="22"/>
      <c r="LIP19" s="22"/>
      <c r="LIQ19" s="22"/>
      <c r="LIR19" s="22"/>
      <c r="LIS19" s="22"/>
      <c r="LIT19" s="22"/>
      <c r="LIU19" s="22"/>
      <c r="LIV19" s="22"/>
      <c r="LIW19" s="22"/>
      <c r="LIX19" s="22"/>
      <c r="LIY19" s="22"/>
      <c r="LIZ19" s="22"/>
      <c r="LJA19" s="22"/>
      <c r="LJB19" s="22"/>
      <c r="LJC19" s="22"/>
      <c r="LJD19" s="22"/>
      <c r="LJE19" s="22"/>
      <c r="LJF19" s="22"/>
      <c r="LJG19" s="22"/>
      <c r="LJH19" s="22"/>
      <c r="LJI19" s="22"/>
      <c r="LJJ19" s="22"/>
      <c r="LJK19" s="22"/>
      <c r="LJL19" s="22"/>
      <c r="LJM19" s="22"/>
      <c r="LJN19" s="22"/>
      <c r="LJO19" s="22"/>
      <c r="LJP19" s="22"/>
      <c r="LJQ19" s="22"/>
      <c r="LJR19" s="22"/>
      <c r="LJS19" s="22"/>
      <c r="LJT19" s="22"/>
      <c r="LJU19" s="22"/>
      <c r="LJV19" s="22"/>
      <c r="LJW19" s="22"/>
      <c r="LJX19" s="22"/>
      <c r="LJY19" s="22"/>
      <c r="LJZ19" s="22"/>
      <c r="LKA19" s="22"/>
      <c r="LKB19" s="22"/>
      <c r="LKC19" s="22"/>
      <c r="LKD19" s="22"/>
      <c r="LKE19" s="22"/>
      <c r="LKF19" s="22"/>
      <c r="LKG19" s="22"/>
      <c r="LKH19" s="22"/>
      <c r="LKI19" s="22"/>
      <c r="LKJ19" s="22"/>
      <c r="LKK19" s="22"/>
      <c r="LKL19" s="22"/>
      <c r="LKM19" s="22"/>
      <c r="LKN19" s="22"/>
      <c r="LKO19" s="22"/>
      <c r="LKP19" s="22"/>
      <c r="LKQ19" s="22"/>
      <c r="LKR19" s="22"/>
      <c r="LKS19" s="22"/>
      <c r="LKT19" s="22"/>
      <c r="LKU19" s="22"/>
      <c r="LKV19" s="22"/>
      <c r="LKW19" s="22"/>
      <c r="LKX19" s="22"/>
      <c r="LKY19" s="22"/>
      <c r="LKZ19" s="22"/>
      <c r="LLA19" s="22"/>
      <c r="LLB19" s="22"/>
      <c r="LLC19" s="22"/>
      <c r="LLD19" s="22"/>
      <c r="LLE19" s="22"/>
      <c r="LLF19" s="22"/>
      <c r="LLG19" s="22"/>
      <c r="LLH19" s="22"/>
      <c r="LLI19" s="22"/>
      <c r="LLJ19" s="22"/>
      <c r="LLK19" s="22"/>
      <c r="LLL19" s="22"/>
      <c r="LLM19" s="22"/>
      <c r="LLN19" s="22"/>
      <c r="LLO19" s="22"/>
      <c r="LLP19" s="22"/>
      <c r="LLQ19" s="22"/>
      <c r="LLR19" s="22"/>
      <c r="LLS19" s="22"/>
      <c r="LLT19" s="22"/>
      <c r="LLU19" s="22"/>
      <c r="LLV19" s="22"/>
      <c r="LLW19" s="22"/>
      <c r="LLX19" s="22"/>
      <c r="LLY19" s="22"/>
      <c r="LLZ19" s="22"/>
      <c r="LMA19" s="22"/>
      <c r="LMB19" s="22"/>
      <c r="LMC19" s="22"/>
      <c r="LMD19" s="22"/>
      <c r="LME19" s="22"/>
      <c r="LMF19" s="22"/>
      <c r="LMG19" s="22"/>
      <c r="LMH19" s="22"/>
      <c r="LMI19" s="22"/>
      <c r="LMJ19" s="22"/>
      <c r="LMK19" s="22"/>
      <c r="LML19" s="22"/>
      <c r="LMM19" s="22"/>
      <c r="LMN19" s="22"/>
      <c r="LMO19" s="22"/>
      <c r="LMP19" s="22"/>
      <c r="LMQ19" s="22"/>
      <c r="LMR19" s="22"/>
      <c r="LMS19" s="22"/>
      <c r="LMT19" s="22"/>
      <c r="LMU19" s="22"/>
      <c r="LMV19" s="22"/>
      <c r="LMW19" s="22"/>
      <c r="LMX19" s="22"/>
      <c r="LMY19" s="22"/>
      <c r="LMZ19" s="22"/>
      <c r="LNA19" s="22"/>
      <c r="LNB19" s="22"/>
      <c r="LNC19" s="22"/>
      <c r="LND19" s="22"/>
      <c r="LNE19" s="22"/>
      <c r="LNF19" s="22"/>
      <c r="LNG19" s="22"/>
      <c r="LNH19" s="22"/>
      <c r="LNI19" s="22"/>
      <c r="LNJ19" s="22"/>
      <c r="LNK19" s="22"/>
      <c r="LNL19" s="22"/>
      <c r="LNM19" s="22"/>
      <c r="LNN19" s="22"/>
      <c r="LNO19" s="22"/>
      <c r="LNP19" s="22"/>
      <c r="LNQ19" s="22"/>
      <c r="LNR19" s="22"/>
      <c r="LNS19" s="22"/>
      <c r="LNT19" s="22"/>
      <c r="LNU19" s="22"/>
      <c r="LNV19" s="22"/>
      <c r="LNW19" s="22"/>
      <c r="LNX19" s="22"/>
      <c r="LNY19" s="22"/>
      <c r="LNZ19" s="22"/>
      <c r="LOA19" s="22"/>
      <c r="LOB19" s="22"/>
      <c r="LOC19" s="22"/>
      <c r="LOD19" s="22"/>
      <c r="LOE19" s="22"/>
      <c r="LOF19" s="22"/>
      <c r="LOG19" s="22"/>
      <c r="LOH19" s="22"/>
      <c r="LOI19" s="22"/>
      <c r="LOJ19" s="22"/>
      <c r="LOK19" s="22"/>
      <c r="LOL19" s="22"/>
      <c r="LOM19" s="22"/>
      <c r="LON19" s="22"/>
      <c r="LOO19" s="22"/>
      <c r="LOP19" s="22"/>
      <c r="LOQ19" s="22"/>
      <c r="LOR19" s="22"/>
      <c r="LOS19" s="22"/>
      <c r="LOT19" s="22"/>
      <c r="LOU19" s="22"/>
      <c r="LOV19" s="22"/>
      <c r="LOW19" s="22"/>
      <c r="LOX19" s="22"/>
      <c r="LOY19" s="22"/>
      <c r="LOZ19" s="22"/>
      <c r="LPA19" s="22"/>
      <c r="LPB19" s="22"/>
      <c r="LPC19" s="22"/>
      <c r="LPD19" s="22"/>
      <c r="LPE19" s="22"/>
      <c r="LPF19" s="22"/>
      <c r="LPG19" s="22"/>
      <c r="LPH19" s="22"/>
      <c r="LPI19" s="22"/>
      <c r="LPJ19" s="22"/>
      <c r="LPK19" s="22"/>
      <c r="LPL19" s="22"/>
      <c r="LPM19" s="22"/>
      <c r="LPN19" s="22"/>
      <c r="LPO19" s="22"/>
      <c r="LPP19" s="22"/>
      <c r="LPQ19" s="22"/>
      <c r="LPR19" s="22"/>
      <c r="LPS19" s="22"/>
      <c r="LPT19" s="22"/>
      <c r="LPU19" s="22"/>
      <c r="LPV19" s="22"/>
      <c r="LPW19" s="22"/>
      <c r="LPX19" s="22"/>
      <c r="LPY19" s="22"/>
      <c r="LPZ19" s="22"/>
      <c r="LQA19" s="22"/>
      <c r="LQB19" s="22"/>
      <c r="LQC19" s="22"/>
      <c r="LQD19" s="22"/>
      <c r="LQE19" s="22"/>
      <c r="LQF19" s="22"/>
      <c r="LQG19" s="22"/>
      <c r="LQH19" s="22"/>
      <c r="LQI19" s="22"/>
      <c r="LQJ19" s="22"/>
      <c r="LQK19" s="22"/>
      <c r="LQL19" s="22"/>
      <c r="LQM19" s="22"/>
      <c r="LQN19" s="22"/>
      <c r="LQO19" s="22"/>
      <c r="LQP19" s="22"/>
      <c r="LQQ19" s="22"/>
      <c r="LQR19" s="22"/>
      <c r="LQS19" s="22"/>
      <c r="LQT19" s="22"/>
      <c r="LQU19" s="22"/>
      <c r="LQV19" s="22"/>
      <c r="LQW19" s="22"/>
      <c r="LQX19" s="22"/>
      <c r="LQY19" s="22"/>
      <c r="LQZ19" s="22"/>
      <c r="LRA19" s="22"/>
      <c r="LRB19" s="22"/>
      <c r="LRC19" s="22"/>
      <c r="LRD19" s="22"/>
      <c r="LRE19" s="22"/>
      <c r="LRF19" s="22"/>
      <c r="LRG19" s="22"/>
      <c r="LRH19" s="22"/>
      <c r="LRI19" s="22"/>
      <c r="LRJ19" s="22"/>
      <c r="LRK19" s="22"/>
      <c r="LRL19" s="22"/>
      <c r="LRM19" s="22"/>
      <c r="LRN19" s="22"/>
      <c r="LRO19" s="22"/>
      <c r="LRP19" s="22"/>
      <c r="LRQ19" s="22"/>
      <c r="LRR19" s="22"/>
      <c r="LRS19" s="22"/>
      <c r="LRT19" s="22"/>
      <c r="LRU19" s="22"/>
      <c r="LRV19" s="22"/>
      <c r="LRW19" s="22"/>
      <c r="LRX19" s="22"/>
      <c r="LRY19" s="22"/>
      <c r="LRZ19" s="22"/>
      <c r="LSA19" s="22"/>
      <c r="LSB19" s="22"/>
      <c r="LSC19" s="22"/>
      <c r="LSD19" s="22"/>
      <c r="LSE19" s="22"/>
      <c r="LSF19" s="22"/>
      <c r="LSG19" s="22"/>
      <c r="LSH19" s="22"/>
      <c r="LSI19" s="22"/>
      <c r="LSJ19" s="22"/>
      <c r="LSK19" s="22"/>
      <c r="LSL19" s="22"/>
      <c r="LSM19" s="22"/>
      <c r="LSN19" s="22"/>
      <c r="LSO19" s="22"/>
      <c r="LSP19" s="22"/>
      <c r="LSQ19" s="22"/>
      <c r="LSR19" s="22"/>
      <c r="LSS19" s="22"/>
      <c r="LST19" s="22"/>
      <c r="LSU19" s="22"/>
      <c r="LSV19" s="22"/>
      <c r="LSW19" s="22"/>
      <c r="LSX19" s="22"/>
      <c r="LSY19" s="22"/>
      <c r="LSZ19" s="22"/>
      <c r="LTA19" s="22"/>
      <c r="LTB19" s="22"/>
      <c r="LTC19" s="22"/>
      <c r="LTD19" s="22"/>
      <c r="LTE19" s="22"/>
      <c r="LTF19" s="22"/>
      <c r="LTG19" s="22"/>
      <c r="LTH19" s="22"/>
      <c r="LTI19" s="22"/>
      <c r="LTJ19" s="22"/>
      <c r="LTK19" s="22"/>
      <c r="LTL19" s="22"/>
      <c r="LTM19" s="22"/>
      <c r="LTN19" s="22"/>
      <c r="LTO19" s="22"/>
      <c r="LTP19" s="22"/>
      <c r="LTQ19" s="22"/>
      <c r="LTR19" s="22"/>
      <c r="LTS19" s="22"/>
      <c r="LTT19" s="22"/>
      <c r="LTU19" s="22"/>
      <c r="LTV19" s="22"/>
      <c r="LTW19" s="22"/>
      <c r="LTX19" s="22"/>
      <c r="LTY19" s="22"/>
      <c r="LTZ19" s="22"/>
      <c r="LUA19" s="22"/>
      <c r="LUB19" s="22"/>
      <c r="LUC19" s="22"/>
      <c r="LUD19" s="22"/>
      <c r="LUE19" s="22"/>
      <c r="LUF19" s="22"/>
      <c r="LUG19" s="22"/>
      <c r="LUH19" s="22"/>
      <c r="LUI19" s="22"/>
      <c r="LUJ19" s="22"/>
      <c r="LUK19" s="22"/>
      <c r="LUL19" s="22"/>
      <c r="LUM19" s="22"/>
      <c r="LUN19" s="22"/>
      <c r="LUO19" s="22"/>
      <c r="LUP19" s="22"/>
      <c r="LUQ19" s="22"/>
      <c r="LUR19" s="22"/>
      <c r="LUS19" s="22"/>
      <c r="LUT19" s="22"/>
      <c r="LUU19" s="22"/>
      <c r="LUV19" s="22"/>
      <c r="LUW19" s="22"/>
      <c r="LUX19" s="22"/>
      <c r="LUY19" s="22"/>
      <c r="LUZ19" s="22"/>
      <c r="LVA19" s="22"/>
      <c r="LVB19" s="22"/>
      <c r="LVC19" s="22"/>
      <c r="LVD19" s="22"/>
      <c r="LVE19" s="22"/>
      <c r="LVF19" s="22"/>
      <c r="LVG19" s="22"/>
      <c r="LVH19" s="22"/>
      <c r="LVI19" s="22"/>
      <c r="LVJ19" s="22"/>
      <c r="LVK19" s="22"/>
      <c r="LVL19" s="22"/>
      <c r="LVM19" s="22"/>
      <c r="LVN19" s="22"/>
      <c r="LVO19" s="22"/>
      <c r="LVP19" s="22"/>
      <c r="LVQ19" s="22"/>
      <c r="LVR19" s="22"/>
      <c r="LVS19" s="22"/>
      <c r="LVT19" s="22"/>
      <c r="LVU19" s="22"/>
      <c r="LVV19" s="22"/>
      <c r="LVW19" s="22"/>
      <c r="LVX19" s="22"/>
      <c r="LVY19" s="22"/>
      <c r="LVZ19" s="22"/>
      <c r="LWA19" s="22"/>
      <c r="LWB19" s="22"/>
      <c r="LWC19" s="22"/>
      <c r="LWD19" s="22"/>
      <c r="LWE19" s="22"/>
      <c r="LWF19" s="22"/>
      <c r="LWG19" s="22"/>
      <c r="LWH19" s="22"/>
      <c r="LWI19" s="22"/>
      <c r="LWJ19" s="22"/>
      <c r="LWK19" s="22"/>
      <c r="LWL19" s="22"/>
      <c r="LWM19" s="22"/>
      <c r="LWN19" s="22"/>
      <c r="LWO19" s="22"/>
      <c r="LWP19" s="22"/>
      <c r="LWQ19" s="22"/>
      <c r="LWR19" s="22"/>
      <c r="LWS19" s="22"/>
      <c r="LWT19" s="22"/>
      <c r="LWU19" s="22"/>
      <c r="LWV19" s="22"/>
      <c r="LWW19" s="22"/>
      <c r="LWX19" s="22"/>
      <c r="LWY19" s="22"/>
      <c r="LWZ19" s="22"/>
      <c r="LXA19" s="22"/>
      <c r="LXB19" s="22"/>
      <c r="LXC19" s="22"/>
      <c r="LXD19" s="22"/>
      <c r="LXE19" s="22"/>
      <c r="LXF19" s="22"/>
      <c r="LXG19" s="22"/>
      <c r="LXH19" s="22"/>
      <c r="LXI19" s="22"/>
      <c r="LXJ19" s="22"/>
      <c r="LXK19" s="22"/>
      <c r="LXL19" s="22"/>
      <c r="LXM19" s="22"/>
      <c r="LXN19" s="22"/>
      <c r="LXO19" s="22"/>
      <c r="LXP19" s="22"/>
      <c r="LXQ19" s="22"/>
      <c r="LXR19" s="22"/>
      <c r="LXS19" s="22"/>
      <c r="LXT19" s="22"/>
      <c r="LXU19" s="22"/>
      <c r="LXV19" s="22"/>
      <c r="LXW19" s="22"/>
      <c r="LXX19" s="22"/>
      <c r="LXY19" s="22"/>
      <c r="LXZ19" s="22"/>
      <c r="LYA19" s="22"/>
      <c r="LYB19" s="22"/>
      <c r="LYC19" s="22"/>
      <c r="LYD19" s="22"/>
      <c r="LYE19" s="22"/>
      <c r="LYF19" s="22"/>
      <c r="LYG19" s="22"/>
      <c r="LYH19" s="22"/>
      <c r="LYI19" s="22"/>
      <c r="LYJ19" s="22"/>
      <c r="LYK19" s="22"/>
      <c r="LYL19" s="22"/>
      <c r="LYM19" s="22"/>
      <c r="LYN19" s="22"/>
      <c r="LYO19" s="22"/>
      <c r="LYP19" s="22"/>
      <c r="LYQ19" s="22"/>
      <c r="LYR19" s="22"/>
      <c r="LYS19" s="22"/>
      <c r="LYT19" s="22"/>
      <c r="LYU19" s="22"/>
      <c r="LYV19" s="22"/>
      <c r="LYW19" s="22"/>
      <c r="LYX19" s="22"/>
      <c r="LYY19" s="22"/>
      <c r="LYZ19" s="22"/>
      <c r="LZA19" s="22"/>
      <c r="LZB19" s="22"/>
      <c r="LZC19" s="22"/>
      <c r="LZD19" s="22"/>
      <c r="LZE19" s="22"/>
      <c r="LZF19" s="22"/>
      <c r="LZG19" s="22"/>
      <c r="LZH19" s="22"/>
      <c r="LZI19" s="22"/>
      <c r="LZJ19" s="22"/>
      <c r="LZK19" s="22"/>
      <c r="LZL19" s="22"/>
      <c r="LZM19" s="22"/>
      <c r="LZN19" s="22"/>
      <c r="LZO19" s="22"/>
      <c r="LZP19" s="22"/>
      <c r="LZQ19" s="22"/>
      <c r="LZR19" s="22"/>
      <c r="LZS19" s="22"/>
      <c r="LZT19" s="22"/>
      <c r="LZU19" s="22"/>
      <c r="LZV19" s="22"/>
      <c r="LZW19" s="22"/>
      <c r="LZX19" s="22"/>
      <c r="LZY19" s="22"/>
      <c r="LZZ19" s="22"/>
      <c r="MAA19" s="22"/>
      <c r="MAB19" s="22"/>
      <c r="MAC19" s="22"/>
      <c r="MAD19" s="22"/>
      <c r="MAE19" s="22"/>
      <c r="MAF19" s="22"/>
      <c r="MAG19" s="22"/>
      <c r="MAH19" s="22"/>
      <c r="MAI19" s="22"/>
      <c r="MAJ19" s="22"/>
      <c r="MAK19" s="22"/>
      <c r="MAL19" s="22"/>
      <c r="MAM19" s="22"/>
      <c r="MAN19" s="22"/>
      <c r="MAO19" s="22"/>
      <c r="MAP19" s="22"/>
      <c r="MAQ19" s="22"/>
      <c r="MAR19" s="22"/>
      <c r="MAS19" s="22"/>
      <c r="MAT19" s="22"/>
      <c r="MAU19" s="22"/>
      <c r="MAV19" s="22"/>
      <c r="MAW19" s="22"/>
      <c r="MAX19" s="22"/>
      <c r="MAY19" s="22"/>
      <c r="MAZ19" s="22"/>
      <c r="MBA19" s="22"/>
      <c r="MBB19" s="22"/>
      <c r="MBC19" s="22"/>
      <c r="MBD19" s="22"/>
      <c r="MBE19" s="22"/>
      <c r="MBF19" s="22"/>
      <c r="MBG19" s="22"/>
      <c r="MBH19" s="22"/>
      <c r="MBI19" s="22"/>
      <c r="MBJ19" s="22"/>
      <c r="MBK19" s="22"/>
      <c r="MBL19" s="22"/>
      <c r="MBM19" s="22"/>
      <c r="MBN19" s="22"/>
      <c r="MBO19" s="22"/>
      <c r="MBP19" s="22"/>
      <c r="MBQ19" s="22"/>
      <c r="MBR19" s="22"/>
      <c r="MBS19" s="22"/>
      <c r="MBT19" s="22"/>
      <c r="MBU19" s="22"/>
      <c r="MBV19" s="22"/>
      <c r="MBW19" s="22"/>
      <c r="MBX19" s="22"/>
      <c r="MBY19" s="22"/>
      <c r="MBZ19" s="22"/>
      <c r="MCA19" s="22"/>
      <c r="MCB19" s="22"/>
      <c r="MCC19" s="22"/>
      <c r="MCD19" s="22"/>
      <c r="MCE19" s="22"/>
      <c r="MCF19" s="22"/>
      <c r="MCG19" s="22"/>
      <c r="MCH19" s="22"/>
      <c r="MCI19" s="22"/>
      <c r="MCJ19" s="22"/>
      <c r="MCK19" s="22"/>
      <c r="MCL19" s="22"/>
      <c r="MCM19" s="22"/>
      <c r="MCN19" s="22"/>
      <c r="MCO19" s="22"/>
      <c r="MCP19" s="22"/>
      <c r="MCQ19" s="22"/>
      <c r="MCR19" s="22"/>
      <c r="MCS19" s="22"/>
      <c r="MCT19" s="22"/>
      <c r="MCU19" s="22"/>
      <c r="MCV19" s="22"/>
      <c r="MCW19" s="22"/>
      <c r="MCX19" s="22"/>
      <c r="MCY19" s="22"/>
      <c r="MCZ19" s="22"/>
      <c r="MDA19" s="22"/>
      <c r="MDB19" s="22"/>
      <c r="MDC19" s="22"/>
      <c r="MDD19" s="22"/>
      <c r="MDE19" s="22"/>
      <c r="MDF19" s="22"/>
      <c r="MDG19" s="22"/>
      <c r="MDH19" s="22"/>
      <c r="MDI19" s="22"/>
      <c r="MDJ19" s="22"/>
      <c r="MDK19" s="22"/>
      <c r="MDL19" s="22"/>
      <c r="MDM19" s="22"/>
      <c r="MDN19" s="22"/>
      <c r="MDO19" s="22"/>
      <c r="MDP19" s="22"/>
      <c r="MDQ19" s="22"/>
      <c r="MDR19" s="22"/>
      <c r="MDS19" s="22"/>
      <c r="MDT19" s="22"/>
      <c r="MDU19" s="22"/>
      <c r="MDV19" s="22"/>
      <c r="MDW19" s="22"/>
      <c r="MDX19" s="22"/>
      <c r="MDY19" s="22"/>
      <c r="MDZ19" s="22"/>
      <c r="MEA19" s="22"/>
      <c r="MEB19" s="22"/>
      <c r="MEC19" s="22"/>
      <c r="MED19" s="22"/>
      <c r="MEE19" s="22"/>
      <c r="MEF19" s="22"/>
      <c r="MEG19" s="22"/>
      <c r="MEH19" s="22"/>
      <c r="MEI19" s="22"/>
      <c r="MEJ19" s="22"/>
      <c r="MEK19" s="22"/>
      <c r="MEL19" s="22"/>
      <c r="MEM19" s="22"/>
      <c r="MEN19" s="22"/>
      <c r="MEO19" s="22"/>
      <c r="MEP19" s="22"/>
      <c r="MEQ19" s="22"/>
      <c r="MER19" s="22"/>
      <c r="MES19" s="22"/>
      <c r="MET19" s="22"/>
      <c r="MEU19" s="22"/>
      <c r="MEV19" s="22"/>
      <c r="MEW19" s="22"/>
      <c r="MEX19" s="22"/>
      <c r="MEY19" s="22"/>
      <c r="MEZ19" s="22"/>
      <c r="MFA19" s="22"/>
      <c r="MFB19" s="22"/>
      <c r="MFC19" s="22"/>
      <c r="MFD19" s="22"/>
      <c r="MFE19" s="22"/>
      <c r="MFF19" s="22"/>
      <c r="MFG19" s="22"/>
      <c r="MFH19" s="22"/>
      <c r="MFI19" s="22"/>
      <c r="MFJ19" s="22"/>
      <c r="MFK19" s="22"/>
      <c r="MFL19" s="22"/>
      <c r="MFM19" s="22"/>
      <c r="MFN19" s="22"/>
      <c r="MFO19" s="22"/>
      <c r="MFP19" s="22"/>
      <c r="MFQ19" s="22"/>
      <c r="MFR19" s="22"/>
      <c r="MFS19" s="22"/>
      <c r="MFT19" s="22"/>
      <c r="MFU19" s="22"/>
      <c r="MFV19" s="22"/>
      <c r="MFW19" s="22"/>
      <c r="MFX19" s="22"/>
      <c r="MFY19" s="22"/>
      <c r="MFZ19" s="22"/>
      <c r="MGA19" s="22"/>
      <c r="MGB19" s="22"/>
      <c r="MGC19" s="22"/>
      <c r="MGD19" s="22"/>
      <c r="MGE19" s="22"/>
      <c r="MGF19" s="22"/>
      <c r="MGG19" s="22"/>
      <c r="MGH19" s="22"/>
      <c r="MGI19" s="22"/>
      <c r="MGJ19" s="22"/>
      <c r="MGK19" s="22"/>
      <c r="MGL19" s="22"/>
      <c r="MGM19" s="22"/>
      <c r="MGN19" s="22"/>
      <c r="MGO19" s="22"/>
      <c r="MGP19" s="22"/>
      <c r="MGQ19" s="22"/>
      <c r="MGR19" s="22"/>
      <c r="MGS19" s="22"/>
      <c r="MGT19" s="22"/>
      <c r="MGU19" s="22"/>
      <c r="MGV19" s="22"/>
      <c r="MGW19" s="22"/>
      <c r="MGX19" s="22"/>
      <c r="MGY19" s="22"/>
      <c r="MGZ19" s="22"/>
      <c r="MHA19" s="22"/>
      <c r="MHB19" s="22"/>
      <c r="MHC19" s="22"/>
      <c r="MHD19" s="22"/>
      <c r="MHE19" s="22"/>
      <c r="MHF19" s="22"/>
      <c r="MHG19" s="22"/>
      <c r="MHH19" s="22"/>
      <c r="MHI19" s="22"/>
      <c r="MHJ19" s="22"/>
      <c r="MHK19" s="22"/>
      <c r="MHL19" s="22"/>
      <c r="MHM19" s="22"/>
      <c r="MHN19" s="22"/>
      <c r="MHO19" s="22"/>
      <c r="MHP19" s="22"/>
      <c r="MHQ19" s="22"/>
      <c r="MHR19" s="22"/>
      <c r="MHS19" s="22"/>
      <c r="MHT19" s="22"/>
      <c r="MHU19" s="22"/>
      <c r="MHV19" s="22"/>
      <c r="MHW19" s="22"/>
      <c r="MHX19" s="22"/>
      <c r="MHY19" s="22"/>
      <c r="MHZ19" s="22"/>
      <c r="MIA19" s="22"/>
      <c r="MIB19" s="22"/>
      <c r="MIC19" s="22"/>
      <c r="MID19" s="22"/>
      <c r="MIE19" s="22"/>
      <c r="MIF19" s="22"/>
      <c r="MIG19" s="22"/>
      <c r="MIH19" s="22"/>
      <c r="MII19" s="22"/>
      <c r="MIJ19" s="22"/>
      <c r="MIK19" s="22"/>
      <c r="MIL19" s="22"/>
      <c r="MIM19" s="22"/>
      <c r="MIN19" s="22"/>
      <c r="MIO19" s="22"/>
      <c r="MIP19" s="22"/>
      <c r="MIQ19" s="22"/>
      <c r="MIR19" s="22"/>
      <c r="MIS19" s="22"/>
      <c r="MIT19" s="22"/>
      <c r="MIU19" s="22"/>
      <c r="MIV19" s="22"/>
      <c r="MIW19" s="22"/>
      <c r="MIX19" s="22"/>
      <c r="MIY19" s="22"/>
      <c r="MIZ19" s="22"/>
      <c r="MJA19" s="22"/>
      <c r="MJB19" s="22"/>
      <c r="MJC19" s="22"/>
      <c r="MJD19" s="22"/>
      <c r="MJE19" s="22"/>
      <c r="MJF19" s="22"/>
      <c r="MJG19" s="22"/>
      <c r="MJH19" s="22"/>
      <c r="MJI19" s="22"/>
      <c r="MJJ19" s="22"/>
      <c r="MJK19" s="22"/>
      <c r="MJL19" s="22"/>
      <c r="MJM19" s="22"/>
      <c r="MJN19" s="22"/>
      <c r="MJO19" s="22"/>
      <c r="MJP19" s="22"/>
      <c r="MJQ19" s="22"/>
      <c r="MJR19" s="22"/>
      <c r="MJS19" s="22"/>
      <c r="MJT19" s="22"/>
      <c r="MJU19" s="22"/>
      <c r="MJV19" s="22"/>
      <c r="MJW19" s="22"/>
      <c r="MJX19" s="22"/>
      <c r="MJY19" s="22"/>
      <c r="MJZ19" s="22"/>
      <c r="MKA19" s="22"/>
      <c r="MKB19" s="22"/>
      <c r="MKC19" s="22"/>
      <c r="MKD19" s="22"/>
      <c r="MKE19" s="22"/>
      <c r="MKF19" s="22"/>
      <c r="MKG19" s="22"/>
      <c r="MKH19" s="22"/>
      <c r="MKI19" s="22"/>
      <c r="MKJ19" s="22"/>
      <c r="MKK19" s="22"/>
      <c r="MKL19" s="22"/>
      <c r="MKM19" s="22"/>
      <c r="MKN19" s="22"/>
      <c r="MKO19" s="22"/>
      <c r="MKP19" s="22"/>
      <c r="MKQ19" s="22"/>
      <c r="MKR19" s="22"/>
      <c r="MKS19" s="22"/>
      <c r="MKT19" s="22"/>
      <c r="MKU19" s="22"/>
      <c r="MKV19" s="22"/>
      <c r="MKW19" s="22"/>
      <c r="MKX19" s="22"/>
      <c r="MKY19" s="22"/>
      <c r="MKZ19" s="22"/>
      <c r="MLA19" s="22"/>
      <c r="MLB19" s="22"/>
      <c r="MLC19" s="22"/>
      <c r="MLD19" s="22"/>
      <c r="MLE19" s="22"/>
      <c r="MLF19" s="22"/>
      <c r="MLG19" s="22"/>
      <c r="MLH19" s="22"/>
      <c r="MLI19" s="22"/>
      <c r="MLJ19" s="22"/>
      <c r="MLK19" s="22"/>
      <c r="MLL19" s="22"/>
      <c r="MLM19" s="22"/>
      <c r="MLN19" s="22"/>
      <c r="MLO19" s="22"/>
      <c r="MLP19" s="22"/>
      <c r="MLQ19" s="22"/>
      <c r="MLR19" s="22"/>
      <c r="MLS19" s="22"/>
      <c r="MLT19" s="22"/>
      <c r="MLU19" s="22"/>
      <c r="MLV19" s="22"/>
      <c r="MLW19" s="22"/>
      <c r="MLX19" s="22"/>
      <c r="MLY19" s="22"/>
      <c r="MLZ19" s="22"/>
      <c r="MMA19" s="22"/>
      <c r="MMB19" s="22"/>
      <c r="MMC19" s="22"/>
      <c r="MMD19" s="22"/>
      <c r="MME19" s="22"/>
      <c r="MMF19" s="22"/>
      <c r="MMG19" s="22"/>
      <c r="MMH19" s="22"/>
      <c r="MMI19" s="22"/>
      <c r="MMJ19" s="22"/>
      <c r="MMK19" s="22"/>
      <c r="MML19" s="22"/>
      <c r="MMM19" s="22"/>
      <c r="MMN19" s="22"/>
      <c r="MMO19" s="22"/>
      <c r="MMP19" s="22"/>
      <c r="MMQ19" s="22"/>
      <c r="MMR19" s="22"/>
      <c r="MMS19" s="22"/>
      <c r="MMT19" s="22"/>
      <c r="MMU19" s="22"/>
      <c r="MMV19" s="22"/>
      <c r="MMW19" s="22"/>
      <c r="MMX19" s="22"/>
      <c r="MMY19" s="22"/>
      <c r="MMZ19" s="22"/>
      <c r="MNA19" s="22"/>
      <c r="MNB19" s="22"/>
      <c r="MNC19" s="22"/>
      <c r="MND19" s="22"/>
      <c r="MNE19" s="22"/>
      <c r="MNF19" s="22"/>
      <c r="MNG19" s="22"/>
      <c r="MNH19" s="22"/>
      <c r="MNI19" s="22"/>
      <c r="MNJ19" s="22"/>
      <c r="MNK19" s="22"/>
      <c r="MNL19" s="22"/>
      <c r="MNM19" s="22"/>
      <c r="MNN19" s="22"/>
      <c r="MNO19" s="22"/>
      <c r="MNP19" s="22"/>
      <c r="MNQ19" s="22"/>
      <c r="MNR19" s="22"/>
      <c r="MNS19" s="22"/>
      <c r="MNT19" s="22"/>
      <c r="MNU19" s="22"/>
      <c r="MNV19" s="22"/>
      <c r="MNW19" s="22"/>
      <c r="MNX19" s="22"/>
      <c r="MNY19" s="22"/>
      <c r="MNZ19" s="22"/>
      <c r="MOA19" s="22"/>
      <c r="MOB19" s="22"/>
      <c r="MOC19" s="22"/>
      <c r="MOD19" s="22"/>
      <c r="MOE19" s="22"/>
      <c r="MOF19" s="22"/>
      <c r="MOG19" s="22"/>
      <c r="MOH19" s="22"/>
      <c r="MOI19" s="22"/>
      <c r="MOJ19" s="22"/>
      <c r="MOK19" s="22"/>
      <c r="MOL19" s="22"/>
      <c r="MOM19" s="22"/>
      <c r="MON19" s="22"/>
      <c r="MOO19" s="22"/>
      <c r="MOP19" s="22"/>
      <c r="MOQ19" s="22"/>
      <c r="MOR19" s="22"/>
      <c r="MOS19" s="22"/>
      <c r="MOT19" s="22"/>
      <c r="MOU19" s="22"/>
      <c r="MOV19" s="22"/>
      <c r="MOW19" s="22"/>
      <c r="MOX19" s="22"/>
      <c r="MOY19" s="22"/>
      <c r="MOZ19" s="22"/>
      <c r="MPA19" s="22"/>
      <c r="MPB19" s="22"/>
      <c r="MPC19" s="22"/>
      <c r="MPD19" s="22"/>
      <c r="MPE19" s="22"/>
      <c r="MPF19" s="22"/>
      <c r="MPG19" s="22"/>
      <c r="MPH19" s="22"/>
      <c r="MPI19" s="22"/>
      <c r="MPJ19" s="22"/>
      <c r="MPK19" s="22"/>
      <c r="MPL19" s="22"/>
      <c r="MPM19" s="22"/>
      <c r="MPN19" s="22"/>
      <c r="MPO19" s="22"/>
      <c r="MPP19" s="22"/>
      <c r="MPQ19" s="22"/>
      <c r="MPR19" s="22"/>
      <c r="MPS19" s="22"/>
      <c r="MPT19" s="22"/>
      <c r="MPU19" s="22"/>
      <c r="MPV19" s="22"/>
      <c r="MPW19" s="22"/>
      <c r="MPX19" s="22"/>
      <c r="MPY19" s="22"/>
      <c r="MPZ19" s="22"/>
      <c r="MQA19" s="22"/>
      <c r="MQB19" s="22"/>
      <c r="MQC19" s="22"/>
      <c r="MQD19" s="22"/>
      <c r="MQE19" s="22"/>
      <c r="MQF19" s="22"/>
      <c r="MQG19" s="22"/>
      <c r="MQH19" s="22"/>
      <c r="MQI19" s="22"/>
      <c r="MQJ19" s="22"/>
      <c r="MQK19" s="22"/>
      <c r="MQL19" s="22"/>
      <c r="MQM19" s="22"/>
      <c r="MQN19" s="22"/>
      <c r="MQO19" s="22"/>
      <c r="MQP19" s="22"/>
      <c r="MQQ19" s="22"/>
      <c r="MQR19" s="22"/>
      <c r="MQS19" s="22"/>
      <c r="MQT19" s="22"/>
      <c r="MQU19" s="22"/>
      <c r="MQV19" s="22"/>
      <c r="MQW19" s="22"/>
      <c r="MQX19" s="22"/>
      <c r="MQY19" s="22"/>
      <c r="MQZ19" s="22"/>
      <c r="MRA19" s="22"/>
      <c r="MRB19" s="22"/>
      <c r="MRC19" s="22"/>
      <c r="MRD19" s="22"/>
      <c r="MRE19" s="22"/>
      <c r="MRF19" s="22"/>
      <c r="MRG19" s="22"/>
      <c r="MRH19" s="22"/>
      <c r="MRI19" s="22"/>
      <c r="MRJ19" s="22"/>
      <c r="MRK19" s="22"/>
      <c r="MRL19" s="22"/>
      <c r="MRM19" s="22"/>
      <c r="MRN19" s="22"/>
      <c r="MRO19" s="22"/>
      <c r="MRP19" s="22"/>
      <c r="MRQ19" s="22"/>
      <c r="MRR19" s="22"/>
      <c r="MRS19" s="22"/>
      <c r="MRT19" s="22"/>
      <c r="MRU19" s="22"/>
      <c r="MRV19" s="22"/>
      <c r="MRW19" s="22"/>
      <c r="MRX19" s="22"/>
      <c r="MRY19" s="22"/>
      <c r="MRZ19" s="22"/>
      <c r="MSA19" s="22"/>
      <c r="MSB19" s="22"/>
      <c r="MSC19" s="22"/>
      <c r="MSD19" s="22"/>
      <c r="MSE19" s="22"/>
      <c r="MSF19" s="22"/>
      <c r="MSG19" s="22"/>
      <c r="MSH19" s="22"/>
      <c r="MSI19" s="22"/>
      <c r="MSJ19" s="22"/>
      <c r="MSK19" s="22"/>
      <c r="MSL19" s="22"/>
      <c r="MSM19" s="22"/>
      <c r="MSN19" s="22"/>
      <c r="MSO19" s="22"/>
      <c r="MSP19" s="22"/>
      <c r="MSQ19" s="22"/>
      <c r="MSR19" s="22"/>
      <c r="MSS19" s="22"/>
      <c r="MST19" s="22"/>
      <c r="MSU19" s="22"/>
      <c r="MSV19" s="22"/>
      <c r="MSW19" s="22"/>
      <c r="MSX19" s="22"/>
      <c r="MSY19" s="22"/>
      <c r="MSZ19" s="22"/>
      <c r="MTA19" s="22"/>
      <c r="MTB19" s="22"/>
      <c r="MTC19" s="22"/>
      <c r="MTD19" s="22"/>
      <c r="MTE19" s="22"/>
      <c r="MTF19" s="22"/>
      <c r="MTG19" s="22"/>
      <c r="MTH19" s="22"/>
      <c r="MTI19" s="22"/>
      <c r="MTJ19" s="22"/>
      <c r="MTK19" s="22"/>
      <c r="MTL19" s="22"/>
      <c r="MTM19" s="22"/>
      <c r="MTN19" s="22"/>
      <c r="MTO19" s="22"/>
      <c r="MTP19" s="22"/>
      <c r="MTQ19" s="22"/>
      <c r="MTR19" s="22"/>
      <c r="MTS19" s="22"/>
      <c r="MTT19" s="22"/>
      <c r="MTU19" s="22"/>
      <c r="MTV19" s="22"/>
      <c r="MTW19" s="22"/>
      <c r="MTX19" s="22"/>
      <c r="MTY19" s="22"/>
      <c r="MTZ19" s="22"/>
      <c r="MUA19" s="22"/>
      <c r="MUB19" s="22"/>
      <c r="MUC19" s="22"/>
      <c r="MUD19" s="22"/>
      <c r="MUE19" s="22"/>
      <c r="MUF19" s="22"/>
      <c r="MUG19" s="22"/>
      <c r="MUH19" s="22"/>
      <c r="MUI19" s="22"/>
      <c r="MUJ19" s="22"/>
      <c r="MUK19" s="22"/>
      <c r="MUL19" s="22"/>
      <c r="MUM19" s="22"/>
      <c r="MUN19" s="22"/>
      <c r="MUO19" s="22"/>
      <c r="MUP19" s="22"/>
      <c r="MUQ19" s="22"/>
      <c r="MUR19" s="22"/>
      <c r="MUS19" s="22"/>
      <c r="MUT19" s="22"/>
      <c r="MUU19" s="22"/>
      <c r="MUV19" s="22"/>
      <c r="MUW19" s="22"/>
      <c r="MUX19" s="22"/>
      <c r="MUY19" s="22"/>
      <c r="MUZ19" s="22"/>
      <c r="MVA19" s="22"/>
      <c r="MVB19" s="22"/>
      <c r="MVC19" s="22"/>
      <c r="MVD19" s="22"/>
      <c r="MVE19" s="22"/>
      <c r="MVF19" s="22"/>
      <c r="MVG19" s="22"/>
      <c r="MVH19" s="22"/>
      <c r="MVI19" s="22"/>
      <c r="MVJ19" s="22"/>
      <c r="MVK19" s="22"/>
      <c r="MVL19" s="22"/>
      <c r="MVM19" s="22"/>
      <c r="MVN19" s="22"/>
      <c r="MVO19" s="22"/>
      <c r="MVP19" s="22"/>
      <c r="MVQ19" s="22"/>
      <c r="MVR19" s="22"/>
      <c r="MVS19" s="22"/>
      <c r="MVT19" s="22"/>
      <c r="MVU19" s="22"/>
      <c r="MVV19" s="22"/>
      <c r="MVW19" s="22"/>
      <c r="MVX19" s="22"/>
      <c r="MVY19" s="22"/>
      <c r="MVZ19" s="22"/>
      <c r="MWA19" s="22"/>
      <c r="MWB19" s="22"/>
      <c r="MWC19" s="22"/>
      <c r="MWD19" s="22"/>
      <c r="MWE19" s="22"/>
      <c r="MWF19" s="22"/>
      <c r="MWG19" s="22"/>
      <c r="MWH19" s="22"/>
      <c r="MWI19" s="22"/>
      <c r="MWJ19" s="22"/>
      <c r="MWK19" s="22"/>
      <c r="MWL19" s="22"/>
      <c r="MWM19" s="22"/>
      <c r="MWN19" s="22"/>
      <c r="MWO19" s="22"/>
      <c r="MWP19" s="22"/>
      <c r="MWQ19" s="22"/>
      <c r="MWR19" s="22"/>
      <c r="MWS19" s="22"/>
      <c r="MWT19" s="22"/>
      <c r="MWU19" s="22"/>
      <c r="MWV19" s="22"/>
      <c r="MWW19" s="22"/>
      <c r="MWX19" s="22"/>
      <c r="MWY19" s="22"/>
      <c r="MWZ19" s="22"/>
      <c r="MXA19" s="22"/>
      <c r="MXB19" s="22"/>
      <c r="MXC19" s="22"/>
      <c r="MXD19" s="22"/>
      <c r="MXE19" s="22"/>
      <c r="MXF19" s="22"/>
      <c r="MXG19" s="22"/>
      <c r="MXH19" s="22"/>
      <c r="MXI19" s="22"/>
      <c r="MXJ19" s="22"/>
      <c r="MXK19" s="22"/>
      <c r="MXL19" s="22"/>
      <c r="MXM19" s="22"/>
      <c r="MXN19" s="22"/>
      <c r="MXO19" s="22"/>
      <c r="MXP19" s="22"/>
      <c r="MXQ19" s="22"/>
      <c r="MXR19" s="22"/>
      <c r="MXS19" s="22"/>
      <c r="MXT19" s="22"/>
      <c r="MXU19" s="22"/>
      <c r="MXV19" s="22"/>
      <c r="MXW19" s="22"/>
      <c r="MXX19" s="22"/>
      <c r="MXY19" s="22"/>
      <c r="MXZ19" s="22"/>
      <c r="MYA19" s="22"/>
      <c r="MYB19" s="22"/>
      <c r="MYC19" s="22"/>
      <c r="MYD19" s="22"/>
      <c r="MYE19" s="22"/>
      <c r="MYF19" s="22"/>
      <c r="MYG19" s="22"/>
      <c r="MYH19" s="22"/>
      <c r="MYI19" s="22"/>
      <c r="MYJ19" s="22"/>
      <c r="MYK19" s="22"/>
      <c r="MYL19" s="22"/>
      <c r="MYM19" s="22"/>
      <c r="MYN19" s="22"/>
      <c r="MYO19" s="22"/>
      <c r="MYP19" s="22"/>
      <c r="MYQ19" s="22"/>
      <c r="MYR19" s="22"/>
      <c r="MYS19" s="22"/>
      <c r="MYT19" s="22"/>
      <c r="MYU19" s="22"/>
      <c r="MYV19" s="22"/>
      <c r="MYW19" s="22"/>
      <c r="MYX19" s="22"/>
      <c r="MYY19" s="22"/>
      <c r="MYZ19" s="22"/>
      <c r="MZA19" s="22"/>
      <c r="MZB19" s="22"/>
      <c r="MZC19" s="22"/>
      <c r="MZD19" s="22"/>
      <c r="MZE19" s="22"/>
      <c r="MZF19" s="22"/>
      <c r="MZG19" s="22"/>
      <c r="MZH19" s="22"/>
      <c r="MZI19" s="22"/>
      <c r="MZJ19" s="22"/>
      <c r="MZK19" s="22"/>
      <c r="MZL19" s="22"/>
      <c r="MZM19" s="22"/>
      <c r="MZN19" s="22"/>
      <c r="MZO19" s="22"/>
      <c r="MZP19" s="22"/>
      <c r="MZQ19" s="22"/>
      <c r="MZR19" s="22"/>
      <c r="MZS19" s="22"/>
      <c r="MZT19" s="22"/>
      <c r="MZU19" s="22"/>
      <c r="MZV19" s="22"/>
      <c r="MZW19" s="22"/>
      <c r="MZX19" s="22"/>
      <c r="MZY19" s="22"/>
      <c r="MZZ19" s="22"/>
      <c r="NAA19" s="22"/>
      <c r="NAB19" s="22"/>
      <c r="NAC19" s="22"/>
      <c r="NAD19" s="22"/>
      <c r="NAE19" s="22"/>
      <c r="NAF19" s="22"/>
      <c r="NAG19" s="22"/>
      <c r="NAH19" s="22"/>
      <c r="NAI19" s="22"/>
      <c r="NAJ19" s="22"/>
      <c r="NAK19" s="22"/>
      <c r="NAL19" s="22"/>
      <c r="NAM19" s="22"/>
      <c r="NAN19" s="22"/>
      <c r="NAO19" s="22"/>
      <c r="NAP19" s="22"/>
      <c r="NAQ19" s="22"/>
      <c r="NAR19" s="22"/>
      <c r="NAS19" s="22"/>
      <c r="NAT19" s="22"/>
      <c r="NAU19" s="22"/>
      <c r="NAV19" s="22"/>
      <c r="NAW19" s="22"/>
      <c r="NAX19" s="22"/>
      <c r="NAY19" s="22"/>
      <c r="NAZ19" s="22"/>
      <c r="NBA19" s="22"/>
      <c r="NBB19" s="22"/>
      <c r="NBC19" s="22"/>
      <c r="NBD19" s="22"/>
      <c r="NBE19" s="22"/>
      <c r="NBF19" s="22"/>
      <c r="NBG19" s="22"/>
      <c r="NBH19" s="22"/>
      <c r="NBI19" s="22"/>
      <c r="NBJ19" s="22"/>
      <c r="NBK19" s="22"/>
      <c r="NBL19" s="22"/>
      <c r="NBM19" s="22"/>
      <c r="NBN19" s="22"/>
      <c r="NBO19" s="22"/>
      <c r="NBP19" s="22"/>
      <c r="NBQ19" s="22"/>
      <c r="NBR19" s="22"/>
      <c r="NBS19" s="22"/>
      <c r="NBT19" s="22"/>
      <c r="NBU19" s="22"/>
      <c r="NBV19" s="22"/>
      <c r="NBW19" s="22"/>
      <c r="NBX19" s="22"/>
      <c r="NBY19" s="22"/>
      <c r="NBZ19" s="22"/>
      <c r="NCA19" s="22"/>
      <c r="NCB19" s="22"/>
      <c r="NCC19" s="22"/>
      <c r="NCD19" s="22"/>
      <c r="NCE19" s="22"/>
      <c r="NCF19" s="22"/>
      <c r="NCG19" s="22"/>
      <c r="NCH19" s="22"/>
      <c r="NCI19" s="22"/>
      <c r="NCJ19" s="22"/>
      <c r="NCK19" s="22"/>
      <c r="NCL19" s="22"/>
      <c r="NCM19" s="22"/>
      <c r="NCN19" s="22"/>
      <c r="NCO19" s="22"/>
      <c r="NCP19" s="22"/>
      <c r="NCQ19" s="22"/>
      <c r="NCR19" s="22"/>
      <c r="NCS19" s="22"/>
      <c r="NCT19" s="22"/>
      <c r="NCU19" s="22"/>
      <c r="NCV19" s="22"/>
      <c r="NCW19" s="22"/>
      <c r="NCX19" s="22"/>
      <c r="NCY19" s="22"/>
      <c r="NCZ19" s="22"/>
      <c r="NDA19" s="22"/>
      <c r="NDB19" s="22"/>
      <c r="NDC19" s="22"/>
      <c r="NDD19" s="22"/>
      <c r="NDE19" s="22"/>
      <c r="NDF19" s="22"/>
      <c r="NDG19" s="22"/>
      <c r="NDH19" s="22"/>
      <c r="NDI19" s="22"/>
      <c r="NDJ19" s="22"/>
      <c r="NDK19" s="22"/>
      <c r="NDL19" s="22"/>
      <c r="NDM19" s="22"/>
      <c r="NDN19" s="22"/>
      <c r="NDO19" s="22"/>
      <c r="NDP19" s="22"/>
      <c r="NDQ19" s="22"/>
      <c r="NDR19" s="22"/>
      <c r="NDS19" s="22"/>
      <c r="NDT19" s="22"/>
      <c r="NDU19" s="22"/>
      <c r="NDV19" s="22"/>
      <c r="NDW19" s="22"/>
      <c r="NDX19" s="22"/>
      <c r="NDY19" s="22"/>
      <c r="NDZ19" s="22"/>
      <c r="NEA19" s="22"/>
      <c r="NEB19" s="22"/>
      <c r="NEC19" s="22"/>
      <c r="NED19" s="22"/>
      <c r="NEE19" s="22"/>
      <c r="NEF19" s="22"/>
      <c r="NEG19" s="22"/>
      <c r="NEH19" s="22"/>
      <c r="NEI19" s="22"/>
      <c r="NEJ19" s="22"/>
      <c r="NEK19" s="22"/>
      <c r="NEL19" s="22"/>
      <c r="NEM19" s="22"/>
      <c r="NEN19" s="22"/>
      <c r="NEO19" s="22"/>
      <c r="NEP19" s="22"/>
      <c r="NEQ19" s="22"/>
      <c r="NER19" s="22"/>
      <c r="NES19" s="22"/>
      <c r="NET19" s="22"/>
      <c r="NEU19" s="22"/>
      <c r="NEV19" s="22"/>
      <c r="NEW19" s="22"/>
      <c r="NEX19" s="22"/>
      <c r="NEY19" s="22"/>
      <c r="NEZ19" s="22"/>
      <c r="NFA19" s="22"/>
      <c r="NFB19" s="22"/>
      <c r="NFC19" s="22"/>
      <c r="NFD19" s="22"/>
      <c r="NFE19" s="22"/>
      <c r="NFF19" s="22"/>
      <c r="NFG19" s="22"/>
      <c r="NFH19" s="22"/>
      <c r="NFI19" s="22"/>
      <c r="NFJ19" s="22"/>
      <c r="NFK19" s="22"/>
      <c r="NFL19" s="22"/>
      <c r="NFM19" s="22"/>
      <c r="NFN19" s="22"/>
      <c r="NFO19" s="22"/>
      <c r="NFP19" s="22"/>
      <c r="NFQ19" s="22"/>
      <c r="NFR19" s="22"/>
      <c r="NFS19" s="22"/>
      <c r="NFT19" s="22"/>
      <c r="NFU19" s="22"/>
      <c r="NFV19" s="22"/>
      <c r="NFW19" s="22"/>
      <c r="NFX19" s="22"/>
      <c r="NFY19" s="22"/>
      <c r="NFZ19" s="22"/>
      <c r="NGA19" s="22"/>
      <c r="NGB19" s="22"/>
      <c r="NGC19" s="22"/>
      <c r="NGD19" s="22"/>
      <c r="NGE19" s="22"/>
      <c r="NGF19" s="22"/>
      <c r="NGG19" s="22"/>
      <c r="NGH19" s="22"/>
      <c r="NGI19" s="22"/>
      <c r="NGJ19" s="22"/>
      <c r="NGK19" s="22"/>
      <c r="NGL19" s="22"/>
      <c r="NGM19" s="22"/>
      <c r="NGN19" s="22"/>
      <c r="NGO19" s="22"/>
      <c r="NGP19" s="22"/>
      <c r="NGQ19" s="22"/>
      <c r="NGR19" s="22"/>
      <c r="NGS19" s="22"/>
      <c r="NGT19" s="22"/>
      <c r="NGU19" s="22"/>
      <c r="NGV19" s="22"/>
      <c r="NGW19" s="22"/>
      <c r="NGX19" s="22"/>
      <c r="NGY19" s="22"/>
      <c r="NGZ19" s="22"/>
      <c r="NHA19" s="22"/>
      <c r="NHB19" s="22"/>
      <c r="NHC19" s="22"/>
      <c r="NHD19" s="22"/>
      <c r="NHE19" s="22"/>
      <c r="NHF19" s="22"/>
      <c r="NHG19" s="22"/>
      <c r="NHH19" s="22"/>
      <c r="NHI19" s="22"/>
      <c r="NHJ19" s="22"/>
      <c r="NHK19" s="22"/>
      <c r="NHL19" s="22"/>
      <c r="NHM19" s="22"/>
      <c r="NHN19" s="22"/>
      <c r="NHO19" s="22"/>
      <c r="NHP19" s="22"/>
      <c r="NHQ19" s="22"/>
      <c r="NHR19" s="22"/>
      <c r="NHS19" s="22"/>
      <c r="NHT19" s="22"/>
      <c r="NHU19" s="22"/>
      <c r="NHV19" s="22"/>
      <c r="NHW19" s="22"/>
      <c r="NHX19" s="22"/>
      <c r="NHY19" s="22"/>
      <c r="NHZ19" s="22"/>
      <c r="NIA19" s="22"/>
      <c r="NIB19" s="22"/>
      <c r="NIC19" s="22"/>
      <c r="NID19" s="22"/>
      <c r="NIE19" s="22"/>
      <c r="NIF19" s="22"/>
      <c r="NIG19" s="22"/>
      <c r="NIH19" s="22"/>
      <c r="NII19" s="22"/>
      <c r="NIJ19" s="22"/>
      <c r="NIK19" s="22"/>
      <c r="NIL19" s="22"/>
      <c r="NIM19" s="22"/>
      <c r="NIN19" s="22"/>
      <c r="NIO19" s="22"/>
      <c r="NIP19" s="22"/>
      <c r="NIQ19" s="22"/>
      <c r="NIR19" s="22"/>
      <c r="NIS19" s="22"/>
      <c r="NIT19" s="22"/>
      <c r="NIU19" s="22"/>
      <c r="NIV19" s="22"/>
      <c r="NIW19" s="22"/>
      <c r="NIX19" s="22"/>
      <c r="NIY19" s="22"/>
      <c r="NIZ19" s="22"/>
      <c r="NJA19" s="22"/>
      <c r="NJB19" s="22"/>
      <c r="NJC19" s="22"/>
      <c r="NJD19" s="22"/>
      <c r="NJE19" s="22"/>
      <c r="NJF19" s="22"/>
      <c r="NJG19" s="22"/>
      <c r="NJH19" s="22"/>
      <c r="NJI19" s="22"/>
      <c r="NJJ19" s="22"/>
      <c r="NJK19" s="22"/>
      <c r="NJL19" s="22"/>
      <c r="NJM19" s="22"/>
      <c r="NJN19" s="22"/>
      <c r="NJO19" s="22"/>
      <c r="NJP19" s="22"/>
      <c r="NJQ19" s="22"/>
      <c r="NJR19" s="22"/>
      <c r="NJS19" s="22"/>
      <c r="NJT19" s="22"/>
      <c r="NJU19" s="22"/>
      <c r="NJV19" s="22"/>
      <c r="NJW19" s="22"/>
      <c r="NJX19" s="22"/>
      <c r="NJY19" s="22"/>
      <c r="NJZ19" s="22"/>
      <c r="NKA19" s="22"/>
      <c r="NKB19" s="22"/>
      <c r="NKC19" s="22"/>
      <c r="NKD19" s="22"/>
      <c r="NKE19" s="22"/>
      <c r="NKF19" s="22"/>
      <c r="NKG19" s="22"/>
      <c r="NKH19" s="22"/>
      <c r="NKI19" s="22"/>
      <c r="NKJ19" s="22"/>
      <c r="NKK19" s="22"/>
      <c r="NKL19" s="22"/>
      <c r="NKM19" s="22"/>
      <c r="NKN19" s="22"/>
      <c r="NKO19" s="22"/>
      <c r="NKP19" s="22"/>
      <c r="NKQ19" s="22"/>
      <c r="NKR19" s="22"/>
      <c r="NKS19" s="22"/>
      <c r="NKT19" s="22"/>
      <c r="NKU19" s="22"/>
      <c r="NKV19" s="22"/>
      <c r="NKW19" s="22"/>
      <c r="NKX19" s="22"/>
      <c r="NKY19" s="22"/>
      <c r="NKZ19" s="22"/>
      <c r="NLA19" s="22"/>
      <c r="NLB19" s="22"/>
      <c r="NLC19" s="22"/>
      <c r="NLD19" s="22"/>
      <c r="NLE19" s="22"/>
      <c r="NLF19" s="22"/>
      <c r="NLG19" s="22"/>
      <c r="NLH19" s="22"/>
      <c r="NLI19" s="22"/>
      <c r="NLJ19" s="22"/>
      <c r="NLK19" s="22"/>
      <c r="NLL19" s="22"/>
      <c r="NLM19" s="22"/>
      <c r="NLN19" s="22"/>
      <c r="NLO19" s="22"/>
      <c r="NLP19" s="22"/>
      <c r="NLQ19" s="22"/>
      <c r="NLR19" s="22"/>
      <c r="NLS19" s="22"/>
      <c r="NLT19" s="22"/>
      <c r="NLU19" s="22"/>
      <c r="NLV19" s="22"/>
      <c r="NLW19" s="22"/>
      <c r="NLX19" s="22"/>
      <c r="NLY19" s="22"/>
      <c r="NLZ19" s="22"/>
      <c r="NMA19" s="22"/>
      <c r="NMB19" s="22"/>
      <c r="NMC19" s="22"/>
      <c r="NMD19" s="22"/>
      <c r="NME19" s="22"/>
      <c r="NMF19" s="22"/>
      <c r="NMG19" s="22"/>
      <c r="NMH19" s="22"/>
      <c r="NMI19" s="22"/>
      <c r="NMJ19" s="22"/>
      <c r="NMK19" s="22"/>
      <c r="NML19" s="22"/>
      <c r="NMM19" s="22"/>
      <c r="NMN19" s="22"/>
      <c r="NMO19" s="22"/>
      <c r="NMP19" s="22"/>
      <c r="NMQ19" s="22"/>
      <c r="NMR19" s="22"/>
      <c r="NMS19" s="22"/>
      <c r="NMT19" s="22"/>
      <c r="NMU19" s="22"/>
      <c r="NMV19" s="22"/>
      <c r="NMW19" s="22"/>
      <c r="NMX19" s="22"/>
      <c r="NMY19" s="22"/>
      <c r="NMZ19" s="22"/>
      <c r="NNA19" s="22"/>
      <c r="NNB19" s="22"/>
      <c r="NNC19" s="22"/>
      <c r="NND19" s="22"/>
      <c r="NNE19" s="22"/>
      <c r="NNF19" s="22"/>
      <c r="NNG19" s="22"/>
      <c r="NNH19" s="22"/>
      <c r="NNI19" s="22"/>
      <c r="NNJ19" s="22"/>
      <c r="NNK19" s="22"/>
      <c r="NNL19" s="22"/>
      <c r="NNM19" s="22"/>
      <c r="NNN19" s="22"/>
      <c r="NNO19" s="22"/>
      <c r="NNP19" s="22"/>
      <c r="NNQ19" s="22"/>
      <c r="NNR19" s="22"/>
      <c r="NNS19" s="22"/>
      <c r="NNT19" s="22"/>
      <c r="NNU19" s="22"/>
      <c r="NNV19" s="22"/>
      <c r="NNW19" s="22"/>
      <c r="NNX19" s="22"/>
      <c r="NNY19" s="22"/>
      <c r="NNZ19" s="22"/>
      <c r="NOA19" s="22"/>
      <c r="NOB19" s="22"/>
      <c r="NOC19" s="22"/>
      <c r="NOD19" s="22"/>
      <c r="NOE19" s="22"/>
      <c r="NOF19" s="22"/>
      <c r="NOG19" s="22"/>
      <c r="NOH19" s="22"/>
      <c r="NOI19" s="22"/>
      <c r="NOJ19" s="22"/>
      <c r="NOK19" s="22"/>
      <c r="NOL19" s="22"/>
      <c r="NOM19" s="22"/>
      <c r="NON19" s="22"/>
      <c r="NOO19" s="22"/>
      <c r="NOP19" s="22"/>
      <c r="NOQ19" s="22"/>
      <c r="NOR19" s="22"/>
      <c r="NOS19" s="22"/>
      <c r="NOT19" s="22"/>
      <c r="NOU19" s="22"/>
      <c r="NOV19" s="22"/>
      <c r="NOW19" s="22"/>
      <c r="NOX19" s="22"/>
      <c r="NOY19" s="22"/>
      <c r="NOZ19" s="22"/>
      <c r="NPA19" s="22"/>
      <c r="NPB19" s="22"/>
      <c r="NPC19" s="22"/>
      <c r="NPD19" s="22"/>
      <c r="NPE19" s="22"/>
      <c r="NPF19" s="22"/>
      <c r="NPG19" s="22"/>
      <c r="NPH19" s="22"/>
      <c r="NPI19" s="22"/>
      <c r="NPJ19" s="22"/>
      <c r="NPK19" s="22"/>
      <c r="NPL19" s="22"/>
      <c r="NPM19" s="22"/>
      <c r="NPN19" s="22"/>
      <c r="NPO19" s="22"/>
      <c r="NPP19" s="22"/>
      <c r="NPQ19" s="22"/>
      <c r="NPR19" s="22"/>
      <c r="NPS19" s="22"/>
      <c r="NPT19" s="22"/>
      <c r="NPU19" s="22"/>
      <c r="NPV19" s="22"/>
      <c r="NPW19" s="22"/>
      <c r="NPX19" s="22"/>
      <c r="NPY19" s="22"/>
      <c r="NPZ19" s="22"/>
      <c r="NQA19" s="22"/>
      <c r="NQB19" s="22"/>
      <c r="NQC19" s="22"/>
      <c r="NQD19" s="22"/>
      <c r="NQE19" s="22"/>
      <c r="NQF19" s="22"/>
      <c r="NQG19" s="22"/>
      <c r="NQH19" s="22"/>
      <c r="NQI19" s="22"/>
      <c r="NQJ19" s="22"/>
      <c r="NQK19" s="22"/>
      <c r="NQL19" s="22"/>
      <c r="NQM19" s="22"/>
      <c r="NQN19" s="22"/>
      <c r="NQO19" s="22"/>
      <c r="NQP19" s="22"/>
      <c r="NQQ19" s="22"/>
      <c r="NQR19" s="22"/>
      <c r="NQS19" s="22"/>
      <c r="NQT19" s="22"/>
      <c r="NQU19" s="22"/>
      <c r="NQV19" s="22"/>
      <c r="NQW19" s="22"/>
      <c r="NQX19" s="22"/>
      <c r="NQY19" s="22"/>
      <c r="NQZ19" s="22"/>
      <c r="NRA19" s="22"/>
      <c r="NRB19" s="22"/>
      <c r="NRC19" s="22"/>
      <c r="NRD19" s="22"/>
      <c r="NRE19" s="22"/>
      <c r="NRF19" s="22"/>
      <c r="NRG19" s="22"/>
      <c r="NRH19" s="22"/>
      <c r="NRI19" s="22"/>
      <c r="NRJ19" s="22"/>
      <c r="NRK19" s="22"/>
      <c r="NRL19" s="22"/>
      <c r="NRM19" s="22"/>
      <c r="NRN19" s="22"/>
      <c r="NRO19" s="22"/>
      <c r="NRP19" s="22"/>
      <c r="NRQ19" s="22"/>
      <c r="NRR19" s="22"/>
      <c r="NRS19" s="22"/>
      <c r="NRT19" s="22"/>
      <c r="NRU19" s="22"/>
      <c r="NRV19" s="22"/>
      <c r="NRW19" s="22"/>
      <c r="NRX19" s="22"/>
      <c r="NRY19" s="22"/>
      <c r="NRZ19" s="22"/>
      <c r="NSA19" s="22"/>
      <c r="NSB19" s="22"/>
      <c r="NSC19" s="22"/>
      <c r="NSD19" s="22"/>
      <c r="NSE19" s="22"/>
      <c r="NSF19" s="22"/>
      <c r="NSG19" s="22"/>
      <c r="NSH19" s="22"/>
      <c r="NSI19" s="22"/>
      <c r="NSJ19" s="22"/>
      <c r="NSK19" s="22"/>
      <c r="NSL19" s="22"/>
      <c r="NSM19" s="22"/>
      <c r="NSN19" s="22"/>
      <c r="NSO19" s="22"/>
      <c r="NSP19" s="22"/>
      <c r="NSQ19" s="22"/>
      <c r="NSR19" s="22"/>
      <c r="NSS19" s="22"/>
      <c r="NST19" s="22"/>
      <c r="NSU19" s="22"/>
      <c r="NSV19" s="22"/>
      <c r="NSW19" s="22"/>
      <c r="NSX19" s="22"/>
      <c r="NSY19" s="22"/>
      <c r="NSZ19" s="22"/>
      <c r="NTA19" s="22"/>
      <c r="NTB19" s="22"/>
      <c r="NTC19" s="22"/>
      <c r="NTD19" s="22"/>
      <c r="NTE19" s="22"/>
      <c r="NTF19" s="22"/>
      <c r="NTG19" s="22"/>
      <c r="NTH19" s="22"/>
      <c r="NTI19" s="22"/>
      <c r="NTJ19" s="22"/>
      <c r="NTK19" s="22"/>
      <c r="NTL19" s="22"/>
      <c r="NTM19" s="22"/>
      <c r="NTN19" s="22"/>
      <c r="NTO19" s="22"/>
      <c r="NTP19" s="22"/>
      <c r="NTQ19" s="22"/>
      <c r="NTR19" s="22"/>
      <c r="NTS19" s="22"/>
      <c r="NTT19" s="22"/>
      <c r="NTU19" s="22"/>
      <c r="NTV19" s="22"/>
      <c r="NTW19" s="22"/>
      <c r="NTX19" s="22"/>
      <c r="NTY19" s="22"/>
      <c r="NTZ19" s="22"/>
      <c r="NUA19" s="22"/>
      <c r="NUB19" s="22"/>
      <c r="NUC19" s="22"/>
      <c r="NUD19" s="22"/>
      <c r="NUE19" s="22"/>
      <c r="NUF19" s="22"/>
      <c r="NUG19" s="22"/>
      <c r="NUH19" s="22"/>
      <c r="NUI19" s="22"/>
      <c r="NUJ19" s="22"/>
      <c r="NUK19" s="22"/>
      <c r="NUL19" s="22"/>
      <c r="NUM19" s="22"/>
      <c r="NUN19" s="22"/>
      <c r="NUO19" s="22"/>
      <c r="NUP19" s="22"/>
      <c r="NUQ19" s="22"/>
      <c r="NUR19" s="22"/>
      <c r="NUS19" s="22"/>
      <c r="NUT19" s="22"/>
      <c r="NUU19" s="22"/>
      <c r="NUV19" s="22"/>
      <c r="NUW19" s="22"/>
      <c r="NUX19" s="22"/>
      <c r="NUY19" s="22"/>
      <c r="NUZ19" s="22"/>
      <c r="NVA19" s="22"/>
      <c r="NVB19" s="22"/>
      <c r="NVC19" s="22"/>
      <c r="NVD19" s="22"/>
      <c r="NVE19" s="22"/>
      <c r="NVF19" s="22"/>
      <c r="NVG19" s="22"/>
      <c r="NVH19" s="22"/>
      <c r="NVI19" s="22"/>
      <c r="NVJ19" s="22"/>
      <c r="NVK19" s="22"/>
      <c r="NVL19" s="22"/>
      <c r="NVM19" s="22"/>
      <c r="NVN19" s="22"/>
      <c r="NVO19" s="22"/>
      <c r="NVP19" s="22"/>
      <c r="NVQ19" s="22"/>
      <c r="NVR19" s="22"/>
      <c r="NVS19" s="22"/>
      <c r="NVT19" s="22"/>
      <c r="NVU19" s="22"/>
      <c r="NVV19" s="22"/>
      <c r="NVW19" s="22"/>
      <c r="NVX19" s="22"/>
      <c r="NVY19" s="22"/>
      <c r="NVZ19" s="22"/>
      <c r="NWA19" s="22"/>
      <c r="NWB19" s="22"/>
      <c r="NWC19" s="22"/>
      <c r="NWD19" s="22"/>
      <c r="NWE19" s="22"/>
      <c r="NWF19" s="22"/>
      <c r="NWG19" s="22"/>
      <c r="NWH19" s="22"/>
      <c r="NWI19" s="22"/>
      <c r="NWJ19" s="22"/>
      <c r="NWK19" s="22"/>
      <c r="NWL19" s="22"/>
      <c r="NWM19" s="22"/>
      <c r="NWN19" s="22"/>
      <c r="NWO19" s="22"/>
      <c r="NWP19" s="22"/>
      <c r="NWQ19" s="22"/>
      <c r="NWR19" s="22"/>
      <c r="NWS19" s="22"/>
      <c r="NWT19" s="22"/>
      <c r="NWU19" s="22"/>
      <c r="NWV19" s="22"/>
      <c r="NWW19" s="22"/>
      <c r="NWX19" s="22"/>
      <c r="NWY19" s="22"/>
      <c r="NWZ19" s="22"/>
      <c r="NXA19" s="22"/>
      <c r="NXB19" s="22"/>
      <c r="NXC19" s="22"/>
      <c r="NXD19" s="22"/>
      <c r="NXE19" s="22"/>
      <c r="NXF19" s="22"/>
      <c r="NXG19" s="22"/>
      <c r="NXH19" s="22"/>
      <c r="NXI19" s="22"/>
      <c r="NXJ19" s="22"/>
      <c r="NXK19" s="22"/>
      <c r="NXL19" s="22"/>
      <c r="NXM19" s="22"/>
      <c r="NXN19" s="22"/>
      <c r="NXO19" s="22"/>
      <c r="NXP19" s="22"/>
      <c r="NXQ19" s="22"/>
      <c r="NXR19" s="22"/>
      <c r="NXS19" s="22"/>
      <c r="NXT19" s="22"/>
      <c r="NXU19" s="22"/>
      <c r="NXV19" s="22"/>
      <c r="NXW19" s="22"/>
      <c r="NXX19" s="22"/>
      <c r="NXY19" s="22"/>
      <c r="NXZ19" s="22"/>
      <c r="NYA19" s="22"/>
      <c r="NYB19" s="22"/>
      <c r="NYC19" s="22"/>
      <c r="NYD19" s="22"/>
      <c r="NYE19" s="22"/>
      <c r="NYF19" s="22"/>
      <c r="NYG19" s="22"/>
      <c r="NYH19" s="22"/>
      <c r="NYI19" s="22"/>
      <c r="NYJ19" s="22"/>
      <c r="NYK19" s="22"/>
      <c r="NYL19" s="22"/>
      <c r="NYM19" s="22"/>
      <c r="NYN19" s="22"/>
      <c r="NYO19" s="22"/>
      <c r="NYP19" s="22"/>
      <c r="NYQ19" s="22"/>
      <c r="NYR19" s="22"/>
      <c r="NYS19" s="22"/>
      <c r="NYT19" s="22"/>
      <c r="NYU19" s="22"/>
      <c r="NYV19" s="22"/>
      <c r="NYW19" s="22"/>
      <c r="NYX19" s="22"/>
      <c r="NYY19" s="22"/>
      <c r="NYZ19" s="22"/>
      <c r="NZA19" s="22"/>
      <c r="NZB19" s="22"/>
      <c r="NZC19" s="22"/>
      <c r="NZD19" s="22"/>
      <c r="NZE19" s="22"/>
      <c r="NZF19" s="22"/>
      <c r="NZG19" s="22"/>
      <c r="NZH19" s="22"/>
      <c r="NZI19" s="22"/>
      <c r="NZJ19" s="22"/>
      <c r="NZK19" s="22"/>
      <c r="NZL19" s="22"/>
      <c r="NZM19" s="22"/>
      <c r="NZN19" s="22"/>
      <c r="NZO19" s="22"/>
      <c r="NZP19" s="22"/>
      <c r="NZQ19" s="22"/>
      <c r="NZR19" s="22"/>
      <c r="NZS19" s="22"/>
      <c r="NZT19" s="22"/>
      <c r="NZU19" s="22"/>
      <c r="NZV19" s="22"/>
      <c r="NZW19" s="22"/>
      <c r="NZX19" s="22"/>
      <c r="NZY19" s="22"/>
      <c r="NZZ19" s="22"/>
      <c r="OAA19" s="22"/>
      <c r="OAB19" s="22"/>
      <c r="OAC19" s="22"/>
      <c r="OAD19" s="22"/>
      <c r="OAE19" s="22"/>
      <c r="OAF19" s="22"/>
      <c r="OAG19" s="22"/>
      <c r="OAH19" s="22"/>
      <c r="OAI19" s="22"/>
      <c r="OAJ19" s="22"/>
      <c r="OAK19" s="22"/>
      <c r="OAL19" s="22"/>
      <c r="OAM19" s="22"/>
      <c r="OAN19" s="22"/>
      <c r="OAO19" s="22"/>
      <c r="OAP19" s="22"/>
      <c r="OAQ19" s="22"/>
      <c r="OAR19" s="22"/>
      <c r="OAS19" s="22"/>
      <c r="OAT19" s="22"/>
      <c r="OAU19" s="22"/>
      <c r="OAV19" s="22"/>
      <c r="OAW19" s="22"/>
      <c r="OAX19" s="22"/>
      <c r="OAY19" s="22"/>
      <c r="OAZ19" s="22"/>
      <c r="OBA19" s="22"/>
      <c r="OBB19" s="22"/>
      <c r="OBC19" s="22"/>
      <c r="OBD19" s="22"/>
      <c r="OBE19" s="22"/>
      <c r="OBF19" s="22"/>
      <c r="OBG19" s="22"/>
      <c r="OBH19" s="22"/>
      <c r="OBI19" s="22"/>
      <c r="OBJ19" s="22"/>
      <c r="OBK19" s="22"/>
      <c r="OBL19" s="22"/>
      <c r="OBM19" s="22"/>
      <c r="OBN19" s="22"/>
      <c r="OBO19" s="22"/>
      <c r="OBP19" s="22"/>
      <c r="OBQ19" s="22"/>
      <c r="OBR19" s="22"/>
      <c r="OBS19" s="22"/>
      <c r="OBT19" s="22"/>
      <c r="OBU19" s="22"/>
      <c r="OBV19" s="22"/>
      <c r="OBW19" s="22"/>
      <c r="OBX19" s="22"/>
      <c r="OBY19" s="22"/>
      <c r="OBZ19" s="22"/>
      <c r="OCA19" s="22"/>
      <c r="OCB19" s="22"/>
      <c r="OCC19" s="22"/>
      <c r="OCD19" s="22"/>
      <c r="OCE19" s="22"/>
      <c r="OCF19" s="22"/>
      <c r="OCG19" s="22"/>
      <c r="OCH19" s="22"/>
      <c r="OCI19" s="22"/>
      <c r="OCJ19" s="22"/>
      <c r="OCK19" s="22"/>
      <c r="OCL19" s="22"/>
      <c r="OCM19" s="22"/>
      <c r="OCN19" s="22"/>
      <c r="OCO19" s="22"/>
      <c r="OCP19" s="22"/>
      <c r="OCQ19" s="22"/>
      <c r="OCR19" s="22"/>
      <c r="OCS19" s="22"/>
      <c r="OCT19" s="22"/>
      <c r="OCU19" s="22"/>
      <c r="OCV19" s="22"/>
      <c r="OCW19" s="22"/>
      <c r="OCX19" s="22"/>
      <c r="OCY19" s="22"/>
      <c r="OCZ19" s="22"/>
      <c r="ODA19" s="22"/>
      <c r="ODB19" s="22"/>
      <c r="ODC19" s="22"/>
      <c r="ODD19" s="22"/>
      <c r="ODE19" s="22"/>
      <c r="ODF19" s="22"/>
      <c r="ODG19" s="22"/>
      <c r="ODH19" s="22"/>
      <c r="ODI19" s="22"/>
      <c r="ODJ19" s="22"/>
      <c r="ODK19" s="22"/>
      <c r="ODL19" s="22"/>
      <c r="ODM19" s="22"/>
      <c r="ODN19" s="22"/>
      <c r="ODO19" s="22"/>
      <c r="ODP19" s="22"/>
      <c r="ODQ19" s="22"/>
      <c r="ODR19" s="22"/>
      <c r="ODS19" s="22"/>
      <c r="ODT19" s="22"/>
      <c r="ODU19" s="22"/>
      <c r="ODV19" s="22"/>
      <c r="ODW19" s="22"/>
      <c r="ODX19" s="22"/>
      <c r="ODY19" s="22"/>
      <c r="ODZ19" s="22"/>
      <c r="OEA19" s="22"/>
      <c r="OEB19" s="22"/>
      <c r="OEC19" s="22"/>
      <c r="OED19" s="22"/>
      <c r="OEE19" s="22"/>
      <c r="OEF19" s="22"/>
      <c r="OEG19" s="22"/>
      <c r="OEH19" s="22"/>
      <c r="OEI19" s="22"/>
      <c r="OEJ19" s="22"/>
      <c r="OEK19" s="22"/>
      <c r="OEL19" s="22"/>
      <c r="OEM19" s="22"/>
      <c r="OEN19" s="22"/>
      <c r="OEO19" s="22"/>
      <c r="OEP19" s="22"/>
      <c r="OEQ19" s="22"/>
      <c r="OER19" s="22"/>
      <c r="OES19" s="22"/>
      <c r="OET19" s="22"/>
      <c r="OEU19" s="22"/>
      <c r="OEV19" s="22"/>
      <c r="OEW19" s="22"/>
      <c r="OEX19" s="22"/>
      <c r="OEY19" s="22"/>
      <c r="OEZ19" s="22"/>
      <c r="OFA19" s="22"/>
      <c r="OFB19" s="22"/>
      <c r="OFC19" s="22"/>
      <c r="OFD19" s="22"/>
      <c r="OFE19" s="22"/>
      <c r="OFF19" s="22"/>
      <c r="OFG19" s="22"/>
      <c r="OFH19" s="22"/>
      <c r="OFI19" s="22"/>
      <c r="OFJ19" s="22"/>
      <c r="OFK19" s="22"/>
      <c r="OFL19" s="22"/>
      <c r="OFM19" s="22"/>
      <c r="OFN19" s="22"/>
      <c r="OFO19" s="22"/>
      <c r="OFP19" s="22"/>
      <c r="OFQ19" s="22"/>
      <c r="OFR19" s="22"/>
      <c r="OFS19" s="22"/>
      <c r="OFT19" s="22"/>
      <c r="OFU19" s="22"/>
      <c r="OFV19" s="22"/>
      <c r="OFW19" s="22"/>
      <c r="OFX19" s="22"/>
      <c r="OFY19" s="22"/>
      <c r="OFZ19" s="22"/>
      <c r="OGA19" s="22"/>
      <c r="OGB19" s="22"/>
      <c r="OGC19" s="22"/>
      <c r="OGD19" s="22"/>
      <c r="OGE19" s="22"/>
      <c r="OGF19" s="22"/>
      <c r="OGG19" s="22"/>
      <c r="OGH19" s="22"/>
      <c r="OGI19" s="22"/>
      <c r="OGJ19" s="22"/>
      <c r="OGK19" s="22"/>
      <c r="OGL19" s="22"/>
      <c r="OGM19" s="22"/>
      <c r="OGN19" s="22"/>
      <c r="OGO19" s="22"/>
      <c r="OGP19" s="22"/>
      <c r="OGQ19" s="22"/>
      <c r="OGR19" s="22"/>
      <c r="OGS19" s="22"/>
      <c r="OGT19" s="22"/>
      <c r="OGU19" s="22"/>
      <c r="OGV19" s="22"/>
      <c r="OGW19" s="22"/>
      <c r="OGX19" s="22"/>
      <c r="OGY19" s="22"/>
      <c r="OGZ19" s="22"/>
      <c r="OHA19" s="22"/>
      <c r="OHB19" s="22"/>
      <c r="OHC19" s="22"/>
      <c r="OHD19" s="22"/>
      <c r="OHE19" s="22"/>
      <c r="OHF19" s="22"/>
      <c r="OHG19" s="22"/>
      <c r="OHH19" s="22"/>
      <c r="OHI19" s="22"/>
      <c r="OHJ19" s="22"/>
      <c r="OHK19" s="22"/>
      <c r="OHL19" s="22"/>
      <c r="OHM19" s="22"/>
      <c r="OHN19" s="22"/>
      <c r="OHO19" s="22"/>
      <c r="OHP19" s="22"/>
      <c r="OHQ19" s="22"/>
      <c r="OHR19" s="22"/>
      <c r="OHS19" s="22"/>
      <c r="OHT19" s="22"/>
      <c r="OHU19" s="22"/>
      <c r="OHV19" s="22"/>
      <c r="OHW19" s="22"/>
      <c r="OHX19" s="22"/>
      <c r="OHY19" s="22"/>
      <c r="OHZ19" s="22"/>
      <c r="OIA19" s="22"/>
      <c r="OIB19" s="22"/>
      <c r="OIC19" s="22"/>
      <c r="OID19" s="22"/>
      <c r="OIE19" s="22"/>
      <c r="OIF19" s="22"/>
      <c r="OIG19" s="22"/>
      <c r="OIH19" s="22"/>
      <c r="OII19" s="22"/>
      <c r="OIJ19" s="22"/>
      <c r="OIK19" s="22"/>
      <c r="OIL19" s="22"/>
      <c r="OIM19" s="22"/>
      <c r="OIN19" s="22"/>
      <c r="OIO19" s="22"/>
      <c r="OIP19" s="22"/>
      <c r="OIQ19" s="22"/>
      <c r="OIR19" s="22"/>
      <c r="OIS19" s="22"/>
      <c r="OIT19" s="22"/>
      <c r="OIU19" s="22"/>
      <c r="OIV19" s="22"/>
      <c r="OIW19" s="22"/>
      <c r="OIX19" s="22"/>
      <c r="OIY19" s="22"/>
      <c r="OIZ19" s="22"/>
      <c r="OJA19" s="22"/>
      <c r="OJB19" s="22"/>
      <c r="OJC19" s="22"/>
      <c r="OJD19" s="22"/>
      <c r="OJE19" s="22"/>
      <c r="OJF19" s="22"/>
      <c r="OJG19" s="22"/>
      <c r="OJH19" s="22"/>
      <c r="OJI19" s="22"/>
      <c r="OJJ19" s="22"/>
      <c r="OJK19" s="22"/>
      <c r="OJL19" s="22"/>
      <c r="OJM19" s="22"/>
      <c r="OJN19" s="22"/>
      <c r="OJO19" s="22"/>
      <c r="OJP19" s="22"/>
      <c r="OJQ19" s="22"/>
      <c r="OJR19" s="22"/>
      <c r="OJS19" s="22"/>
      <c r="OJT19" s="22"/>
      <c r="OJU19" s="22"/>
      <c r="OJV19" s="22"/>
      <c r="OJW19" s="22"/>
      <c r="OJX19" s="22"/>
      <c r="OJY19" s="22"/>
      <c r="OJZ19" s="22"/>
      <c r="OKA19" s="22"/>
      <c r="OKB19" s="22"/>
      <c r="OKC19" s="22"/>
      <c r="OKD19" s="22"/>
      <c r="OKE19" s="22"/>
      <c r="OKF19" s="22"/>
      <c r="OKG19" s="22"/>
      <c r="OKH19" s="22"/>
      <c r="OKI19" s="22"/>
      <c r="OKJ19" s="22"/>
      <c r="OKK19" s="22"/>
      <c r="OKL19" s="22"/>
      <c r="OKM19" s="22"/>
      <c r="OKN19" s="22"/>
      <c r="OKO19" s="22"/>
      <c r="OKP19" s="22"/>
      <c r="OKQ19" s="22"/>
      <c r="OKR19" s="22"/>
      <c r="OKS19" s="22"/>
      <c r="OKT19" s="22"/>
      <c r="OKU19" s="22"/>
      <c r="OKV19" s="22"/>
      <c r="OKW19" s="22"/>
      <c r="OKX19" s="22"/>
      <c r="OKY19" s="22"/>
      <c r="OKZ19" s="22"/>
      <c r="OLA19" s="22"/>
      <c r="OLB19" s="22"/>
      <c r="OLC19" s="22"/>
      <c r="OLD19" s="22"/>
      <c r="OLE19" s="22"/>
      <c r="OLF19" s="22"/>
      <c r="OLG19" s="22"/>
      <c r="OLH19" s="22"/>
      <c r="OLI19" s="22"/>
      <c r="OLJ19" s="22"/>
      <c r="OLK19" s="22"/>
      <c r="OLL19" s="22"/>
      <c r="OLM19" s="22"/>
      <c r="OLN19" s="22"/>
      <c r="OLO19" s="22"/>
      <c r="OLP19" s="22"/>
      <c r="OLQ19" s="22"/>
      <c r="OLR19" s="22"/>
      <c r="OLS19" s="22"/>
      <c r="OLT19" s="22"/>
      <c r="OLU19" s="22"/>
      <c r="OLV19" s="22"/>
      <c r="OLW19" s="22"/>
      <c r="OLX19" s="22"/>
      <c r="OLY19" s="22"/>
      <c r="OLZ19" s="22"/>
      <c r="OMA19" s="22"/>
      <c r="OMB19" s="22"/>
      <c r="OMC19" s="22"/>
      <c r="OMD19" s="22"/>
      <c r="OME19" s="22"/>
      <c r="OMF19" s="22"/>
      <c r="OMG19" s="22"/>
      <c r="OMH19" s="22"/>
      <c r="OMI19" s="22"/>
      <c r="OMJ19" s="22"/>
      <c r="OMK19" s="22"/>
      <c r="OML19" s="22"/>
      <c r="OMM19" s="22"/>
      <c r="OMN19" s="22"/>
      <c r="OMO19" s="22"/>
      <c r="OMP19" s="22"/>
      <c r="OMQ19" s="22"/>
      <c r="OMR19" s="22"/>
      <c r="OMS19" s="22"/>
      <c r="OMT19" s="22"/>
      <c r="OMU19" s="22"/>
      <c r="OMV19" s="22"/>
      <c r="OMW19" s="22"/>
      <c r="OMX19" s="22"/>
      <c r="OMY19" s="22"/>
      <c r="OMZ19" s="22"/>
      <c r="ONA19" s="22"/>
      <c r="ONB19" s="22"/>
      <c r="ONC19" s="22"/>
      <c r="OND19" s="22"/>
      <c r="ONE19" s="22"/>
      <c r="ONF19" s="22"/>
      <c r="ONG19" s="22"/>
      <c r="ONH19" s="22"/>
      <c r="ONI19" s="22"/>
      <c r="ONJ19" s="22"/>
      <c r="ONK19" s="22"/>
      <c r="ONL19" s="22"/>
      <c r="ONM19" s="22"/>
      <c r="ONN19" s="22"/>
      <c r="ONO19" s="22"/>
      <c r="ONP19" s="22"/>
      <c r="ONQ19" s="22"/>
      <c r="ONR19" s="22"/>
      <c r="ONS19" s="22"/>
      <c r="ONT19" s="22"/>
      <c r="ONU19" s="22"/>
      <c r="ONV19" s="22"/>
      <c r="ONW19" s="22"/>
      <c r="ONX19" s="22"/>
      <c r="ONY19" s="22"/>
      <c r="ONZ19" s="22"/>
      <c r="OOA19" s="22"/>
      <c r="OOB19" s="22"/>
      <c r="OOC19" s="22"/>
      <c r="OOD19" s="22"/>
      <c r="OOE19" s="22"/>
      <c r="OOF19" s="22"/>
      <c r="OOG19" s="22"/>
      <c r="OOH19" s="22"/>
      <c r="OOI19" s="22"/>
      <c r="OOJ19" s="22"/>
      <c r="OOK19" s="22"/>
      <c r="OOL19" s="22"/>
      <c r="OOM19" s="22"/>
      <c r="OON19" s="22"/>
      <c r="OOO19" s="22"/>
      <c r="OOP19" s="22"/>
      <c r="OOQ19" s="22"/>
      <c r="OOR19" s="22"/>
      <c r="OOS19" s="22"/>
      <c r="OOT19" s="22"/>
      <c r="OOU19" s="22"/>
      <c r="OOV19" s="22"/>
      <c r="OOW19" s="22"/>
      <c r="OOX19" s="22"/>
      <c r="OOY19" s="22"/>
      <c r="OOZ19" s="22"/>
      <c r="OPA19" s="22"/>
      <c r="OPB19" s="22"/>
      <c r="OPC19" s="22"/>
      <c r="OPD19" s="22"/>
      <c r="OPE19" s="22"/>
      <c r="OPF19" s="22"/>
      <c r="OPG19" s="22"/>
      <c r="OPH19" s="22"/>
      <c r="OPI19" s="22"/>
      <c r="OPJ19" s="22"/>
      <c r="OPK19" s="22"/>
      <c r="OPL19" s="22"/>
      <c r="OPM19" s="22"/>
      <c r="OPN19" s="22"/>
      <c r="OPO19" s="22"/>
      <c r="OPP19" s="22"/>
      <c r="OPQ19" s="22"/>
      <c r="OPR19" s="22"/>
      <c r="OPS19" s="22"/>
      <c r="OPT19" s="22"/>
      <c r="OPU19" s="22"/>
      <c r="OPV19" s="22"/>
      <c r="OPW19" s="22"/>
      <c r="OPX19" s="22"/>
      <c r="OPY19" s="22"/>
      <c r="OPZ19" s="22"/>
      <c r="OQA19" s="22"/>
      <c r="OQB19" s="22"/>
      <c r="OQC19" s="22"/>
      <c r="OQD19" s="22"/>
      <c r="OQE19" s="22"/>
      <c r="OQF19" s="22"/>
      <c r="OQG19" s="22"/>
      <c r="OQH19" s="22"/>
      <c r="OQI19" s="22"/>
      <c r="OQJ19" s="22"/>
      <c r="OQK19" s="22"/>
      <c r="OQL19" s="22"/>
      <c r="OQM19" s="22"/>
      <c r="OQN19" s="22"/>
      <c r="OQO19" s="22"/>
      <c r="OQP19" s="22"/>
      <c r="OQQ19" s="22"/>
      <c r="OQR19" s="22"/>
      <c r="OQS19" s="22"/>
      <c r="OQT19" s="22"/>
      <c r="OQU19" s="22"/>
      <c r="OQV19" s="22"/>
      <c r="OQW19" s="22"/>
      <c r="OQX19" s="22"/>
      <c r="OQY19" s="22"/>
      <c r="OQZ19" s="22"/>
      <c r="ORA19" s="22"/>
      <c r="ORB19" s="22"/>
      <c r="ORC19" s="22"/>
      <c r="ORD19" s="22"/>
      <c r="ORE19" s="22"/>
      <c r="ORF19" s="22"/>
      <c r="ORG19" s="22"/>
      <c r="ORH19" s="22"/>
      <c r="ORI19" s="22"/>
      <c r="ORJ19" s="22"/>
      <c r="ORK19" s="22"/>
      <c r="ORL19" s="22"/>
      <c r="ORM19" s="22"/>
      <c r="ORN19" s="22"/>
      <c r="ORO19" s="22"/>
      <c r="ORP19" s="22"/>
      <c r="ORQ19" s="22"/>
      <c r="ORR19" s="22"/>
      <c r="ORS19" s="22"/>
      <c r="ORT19" s="22"/>
      <c r="ORU19" s="22"/>
      <c r="ORV19" s="22"/>
      <c r="ORW19" s="22"/>
      <c r="ORX19" s="22"/>
      <c r="ORY19" s="22"/>
      <c r="ORZ19" s="22"/>
      <c r="OSA19" s="22"/>
      <c r="OSB19" s="22"/>
      <c r="OSC19" s="22"/>
      <c r="OSD19" s="22"/>
      <c r="OSE19" s="22"/>
      <c r="OSF19" s="22"/>
      <c r="OSG19" s="22"/>
      <c r="OSH19" s="22"/>
      <c r="OSI19" s="22"/>
      <c r="OSJ19" s="22"/>
      <c r="OSK19" s="22"/>
      <c r="OSL19" s="22"/>
      <c r="OSM19" s="22"/>
      <c r="OSN19" s="22"/>
      <c r="OSO19" s="22"/>
      <c r="OSP19" s="22"/>
      <c r="OSQ19" s="22"/>
      <c r="OSR19" s="22"/>
      <c r="OSS19" s="22"/>
      <c r="OST19" s="22"/>
      <c r="OSU19" s="22"/>
      <c r="OSV19" s="22"/>
      <c r="OSW19" s="22"/>
      <c r="OSX19" s="22"/>
      <c r="OSY19" s="22"/>
      <c r="OSZ19" s="22"/>
      <c r="OTA19" s="22"/>
      <c r="OTB19" s="22"/>
      <c r="OTC19" s="22"/>
      <c r="OTD19" s="22"/>
      <c r="OTE19" s="22"/>
      <c r="OTF19" s="22"/>
      <c r="OTG19" s="22"/>
      <c r="OTH19" s="22"/>
      <c r="OTI19" s="22"/>
      <c r="OTJ19" s="22"/>
      <c r="OTK19" s="22"/>
      <c r="OTL19" s="22"/>
      <c r="OTM19" s="22"/>
      <c r="OTN19" s="22"/>
      <c r="OTO19" s="22"/>
      <c r="OTP19" s="22"/>
      <c r="OTQ19" s="22"/>
      <c r="OTR19" s="22"/>
      <c r="OTS19" s="22"/>
      <c r="OTT19" s="22"/>
      <c r="OTU19" s="22"/>
      <c r="OTV19" s="22"/>
      <c r="OTW19" s="22"/>
      <c r="OTX19" s="22"/>
      <c r="OTY19" s="22"/>
      <c r="OTZ19" s="22"/>
      <c r="OUA19" s="22"/>
      <c r="OUB19" s="22"/>
      <c r="OUC19" s="22"/>
      <c r="OUD19" s="22"/>
      <c r="OUE19" s="22"/>
      <c r="OUF19" s="22"/>
      <c r="OUG19" s="22"/>
      <c r="OUH19" s="22"/>
      <c r="OUI19" s="22"/>
      <c r="OUJ19" s="22"/>
      <c r="OUK19" s="22"/>
      <c r="OUL19" s="22"/>
      <c r="OUM19" s="22"/>
      <c r="OUN19" s="22"/>
      <c r="OUO19" s="22"/>
      <c r="OUP19" s="22"/>
      <c r="OUQ19" s="22"/>
      <c r="OUR19" s="22"/>
      <c r="OUS19" s="22"/>
      <c r="OUT19" s="22"/>
      <c r="OUU19" s="22"/>
      <c r="OUV19" s="22"/>
      <c r="OUW19" s="22"/>
      <c r="OUX19" s="22"/>
      <c r="OUY19" s="22"/>
      <c r="OUZ19" s="22"/>
      <c r="OVA19" s="22"/>
      <c r="OVB19" s="22"/>
      <c r="OVC19" s="22"/>
      <c r="OVD19" s="22"/>
      <c r="OVE19" s="22"/>
      <c r="OVF19" s="22"/>
      <c r="OVG19" s="22"/>
      <c r="OVH19" s="22"/>
      <c r="OVI19" s="22"/>
      <c r="OVJ19" s="22"/>
      <c r="OVK19" s="22"/>
      <c r="OVL19" s="22"/>
      <c r="OVM19" s="22"/>
      <c r="OVN19" s="22"/>
      <c r="OVO19" s="22"/>
      <c r="OVP19" s="22"/>
      <c r="OVQ19" s="22"/>
      <c r="OVR19" s="22"/>
      <c r="OVS19" s="22"/>
      <c r="OVT19" s="22"/>
      <c r="OVU19" s="22"/>
      <c r="OVV19" s="22"/>
      <c r="OVW19" s="22"/>
      <c r="OVX19" s="22"/>
      <c r="OVY19" s="22"/>
      <c r="OVZ19" s="22"/>
      <c r="OWA19" s="22"/>
      <c r="OWB19" s="22"/>
      <c r="OWC19" s="22"/>
      <c r="OWD19" s="22"/>
      <c r="OWE19" s="22"/>
      <c r="OWF19" s="22"/>
      <c r="OWG19" s="22"/>
      <c r="OWH19" s="22"/>
      <c r="OWI19" s="22"/>
      <c r="OWJ19" s="22"/>
      <c r="OWK19" s="22"/>
      <c r="OWL19" s="22"/>
      <c r="OWM19" s="22"/>
      <c r="OWN19" s="22"/>
      <c r="OWO19" s="22"/>
      <c r="OWP19" s="22"/>
      <c r="OWQ19" s="22"/>
      <c r="OWR19" s="22"/>
      <c r="OWS19" s="22"/>
      <c r="OWT19" s="22"/>
      <c r="OWU19" s="22"/>
      <c r="OWV19" s="22"/>
      <c r="OWW19" s="22"/>
      <c r="OWX19" s="22"/>
      <c r="OWY19" s="22"/>
      <c r="OWZ19" s="22"/>
      <c r="OXA19" s="22"/>
      <c r="OXB19" s="22"/>
      <c r="OXC19" s="22"/>
      <c r="OXD19" s="22"/>
      <c r="OXE19" s="22"/>
      <c r="OXF19" s="22"/>
      <c r="OXG19" s="22"/>
      <c r="OXH19" s="22"/>
      <c r="OXI19" s="22"/>
      <c r="OXJ19" s="22"/>
      <c r="OXK19" s="22"/>
      <c r="OXL19" s="22"/>
      <c r="OXM19" s="22"/>
      <c r="OXN19" s="22"/>
      <c r="OXO19" s="22"/>
      <c r="OXP19" s="22"/>
      <c r="OXQ19" s="22"/>
      <c r="OXR19" s="22"/>
      <c r="OXS19" s="22"/>
      <c r="OXT19" s="22"/>
      <c r="OXU19" s="22"/>
      <c r="OXV19" s="22"/>
      <c r="OXW19" s="22"/>
      <c r="OXX19" s="22"/>
      <c r="OXY19" s="22"/>
      <c r="OXZ19" s="22"/>
      <c r="OYA19" s="22"/>
      <c r="OYB19" s="22"/>
      <c r="OYC19" s="22"/>
      <c r="OYD19" s="22"/>
      <c r="OYE19" s="22"/>
      <c r="OYF19" s="22"/>
      <c r="OYG19" s="22"/>
      <c r="OYH19" s="22"/>
      <c r="OYI19" s="22"/>
      <c r="OYJ19" s="22"/>
      <c r="OYK19" s="22"/>
      <c r="OYL19" s="22"/>
      <c r="OYM19" s="22"/>
      <c r="OYN19" s="22"/>
      <c r="OYO19" s="22"/>
      <c r="OYP19" s="22"/>
      <c r="OYQ19" s="22"/>
      <c r="OYR19" s="22"/>
      <c r="OYS19" s="22"/>
      <c r="OYT19" s="22"/>
      <c r="OYU19" s="22"/>
      <c r="OYV19" s="22"/>
      <c r="OYW19" s="22"/>
      <c r="OYX19" s="22"/>
      <c r="OYY19" s="22"/>
      <c r="OYZ19" s="22"/>
      <c r="OZA19" s="22"/>
      <c r="OZB19" s="22"/>
      <c r="OZC19" s="22"/>
      <c r="OZD19" s="22"/>
      <c r="OZE19" s="22"/>
      <c r="OZF19" s="22"/>
      <c r="OZG19" s="22"/>
      <c r="OZH19" s="22"/>
      <c r="OZI19" s="22"/>
      <c r="OZJ19" s="22"/>
      <c r="OZK19" s="22"/>
      <c r="OZL19" s="22"/>
      <c r="OZM19" s="22"/>
      <c r="OZN19" s="22"/>
      <c r="OZO19" s="22"/>
      <c r="OZP19" s="22"/>
      <c r="OZQ19" s="22"/>
      <c r="OZR19" s="22"/>
      <c r="OZS19" s="22"/>
      <c r="OZT19" s="22"/>
      <c r="OZU19" s="22"/>
      <c r="OZV19" s="22"/>
      <c r="OZW19" s="22"/>
      <c r="OZX19" s="22"/>
      <c r="OZY19" s="22"/>
      <c r="OZZ19" s="22"/>
      <c r="PAA19" s="22"/>
      <c r="PAB19" s="22"/>
      <c r="PAC19" s="22"/>
      <c r="PAD19" s="22"/>
      <c r="PAE19" s="22"/>
      <c r="PAF19" s="22"/>
      <c r="PAG19" s="22"/>
      <c r="PAH19" s="22"/>
      <c r="PAI19" s="22"/>
      <c r="PAJ19" s="22"/>
      <c r="PAK19" s="22"/>
      <c r="PAL19" s="22"/>
      <c r="PAM19" s="22"/>
      <c r="PAN19" s="22"/>
      <c r="PAO19" s="22"/>
      <c r="PAP19" s="22"/>
      <c r="PAQ19" s="22"/>
      <c r="PAR19" s="22"/>
      <c r="PAS19" s="22"/>
      <c r="PAT19" s="22"/>
      <c r="PAU19" s="22"/>
      <c r="PAV19" s="22"/>
      <c r="PAW19" s="22"/>
      <c r="PAX19" s="22"/>
      <c r="PAY19" s="22"/>
      <c r="PAZ19" s="22"/>
      <c r="PBA19" s="22"/>
      <c r="PBB19" s="22"/>
      <c r="PBC19" s="22"/>
      <c r="PBD19" s="22"/>
      <c r="PBE19" s="22"/>
      <c r="PBF19" s="22"/>
      <c r="PBG19" s="22"/>
      <c r="PBH19" s="22"/>
      <c r="PBI19" s="22"/>
      <c r="PBJ19" s="22"/>
      <c r="PBK19" s="22"/>
      <c r="PBL19" s="22"/>
      <c r="PBM19" s="22"/>
      <c r="PBN19" s="22"/>
      <c r="PBO19" s="22"/>
      <c r="PBP19" s="22"/>
      <c r="PBQ19" s="22"/>
      <c r="PBR19" s="22"/>
      <c r="PBS19" s="22"/>
      <c r="PBT19" s="22"/>
      <c r="PBU19" s="22"/>
      <c r="PBV19" s="22"/>
      <c r="PBW19" s="22"/>
      <c r="PBX19" s="22"/>
      <c r="PBY19" s="22"/>
      <c r="PBZ19" s="22"/>
      <c r="PCA19" s="22"/>
      <c r="PCB19" s="22"/>
      <c r="PCC19" s="22"/>
      <c r="PCD19" s="22"/>
      <c r="PCE19" s="22"/>
      <c r="PCF19" s="22"/>
      <c r="PCG19" s="22"/>
      <c r="PCH19" s="22"/>
      <c r="PCI19" s="22"/>
      <c r="PCJ19" s="22"/>
      <c r="PCK19" s="22"/>
      <c r="PCL19" s="22"/>
      <c r="PCM19" s="22"/>
      <c r="PCN19" s="22"/>
      <c r="PCO19" s="22"/>
      <c r="PCP19" s="22"/>
      <c r="PCQ19" s="22"/>
      <c r="PCR19" s="22"/>
      <c r="PCS19" s="22"/>
      <c r="PCT19" s="22"/>
      <c r="PCU19" s="22"/>
      <c r="PCV19" s="22"/>
      <c r="PCW19" s="22"/>
      <c r="PCX19" s="22"/>
      <c r="PCY19" s="22"/>
      <c r="PCZ19" s="22"/>
      <c r="PDA19" s="22"/>
      <c r="PDB19" s="22"/>
      <c r="PDC19" s="22"/>
      <c r="PDD19" s="22"/>
      <c r="PDE19" s="22"/>
      <c r="PDF19" s="22"/>
      <c r="PDG19" s="22"/>
      <c r="PDH19" s="22"/>
      <c r="PDI19" s="22"/>
      <c r="PDJ19" s="22"/>
      <c r="PDK19" s="22"/>
      <c r="PDL19" s="22"/>
      <c r="PDM19" s="22"/>
      <c r="PDN19" s="22"/>
      <c r="PDO19" s="22"/>
      <c r="PDP19" s="22"/>
      <c r="PDQ19" s="22"/>
      <c r="PDR19" s="22"/>
      <c r="PDS19" s="22"/>
      <c r="PDT19" s="22"/>
      <c r="PDU19" s="22"/>
      <c r="PDV19" s="22"/>
      <c r="PDW19" s="22"/>
      <c r="PDX19" s="22"/>
      <c r="PDY19" s="22"/>
      <c r="PDZ19" s="22"/>
      <c r="PEA19" s="22"/>
      <c r="PEB19" s="22"/>
      <c r="PEC19" s="22"/>
      <c r="PED19" s="22"/>
      <c r="PEE19" s="22"/>
      <c r="PEF19" s="22"/>
      <c r="PEG19" s="22"/>
      <c r="PEH19" s="22"/>
      <c r="PEI19" s="22"/>
      <c r="PEJ19" s="22"/>
      <c r="PEK19" s="22"/>
      <c r="PEL19" s="22"/>
      <c r="PEM19" s="22"/>
      <c r="PEN19" s="22"/>
      <c r="PEO19" s="22"/>
      <c r="PEP19" s="22"/>
      <c r="PEQ19" s="22"/>
      <c r="PER19" s="22"/>
      <c r="PES19" s="22"/>
      <c r="PET19" s="22"/>
      <c r="PEU19" s="22"/>
      <c r="PEV19" s="22"/>
      <c r="PEW19" s="22"/>
      <c r="PEX19" s="22"/>
      <c r="PEY19" s="22"/>
      <c r="PEZ19" s="22"/>
      <c r="PFA19" s="22"/>
      <c r="PFB19" s="22"/>
      <c r="PFC19" s="22"/>
      <c r="PFD19" s="22"/>
      <c r="PFE19" s="22"/>
      <c r="PFF19" s="22"/>
      <c r="PFG19" s="22"/>
      <c r="PFH19" s="22"/>
      <c r="PFI19" s="22"/>
      <c r="PFJ19" s="22"/>
      <c r="PFK19" s="22"/>
      <c r="PFL19" s="22"/>
      <c r="PFM19" s="22"/>
      <c r="PFN19" s="22"/>
      <c r="PFO19" s="22"/>
      <c r="PFP19" s="22"/>
      <c r="PFQ19" s="22"/>
      <c r="PFR19" s="22"/>
      <c r="PFS19" s="22"/>
      <c r="PFT19" s="22"/>
      <c r="PFU19" s="22"/>
      <c r="PFV19" s="22"/>
      <c r="PFW19" s="22"/>
      <c r="PFX19" s="22"/>
      <c r="PFY19" s="22"/>
      <c r="PFZ19" s="22"/>
      <c r="PGA19" s="22"/>
      <c r="PGB19" s="22"/>
      <c r="PGC19" s="22"/>
      <c r="PGD19" s="22"/>
      <c r="PGE19" s="22"/>
      <c r="PGF19" s="22"/>
      <c r="PGG19" s="22"/>
      <c r="PGH19" s="22"/>
      <c r="PGI19" s="22"/>
      <c r="PGJ19" s="22"/>
      <c r="PGK19" s="22"/>
      <c r="PGL19" s="22"/>
      <c r="PGM19" s="22"/>
      <c r="PGN19" s="22"/>
      <c r="PGO19" s="22"/>
      <c r="PGP19" s="22"/>
      <c r="PGQ19" s="22"/>
      <c r="PGR19" s="22"/>
      <c r="PGS19" s="22"/>
      <c r="PGT19" s="22"/>
      <c r="PGU19" s="22"/>
      <c r="PGV19" s="22"/>
      <c r="PGW19" s="22"/>
      <c r="PGX19" s="22"/>
      <c r="PGY19" s="22"/>
      <c r="PGZ19" s="22"/>
      <c r="PHA19" s="22"/>
      <c r="PHB19" s="22"/>
      <c r="PHC19" s="22"/>
      <c r="PHD19" s="22"/>
      <c r="PHE19" s="22"/>
      <c r="PHF19" s="22"/>
      <c r="PHG19" s="22"/>
      <c r="PHH19" s="22"/>
      <c r="PHI19" s="22"/>
      <c r="PHJ19" s="22"/>
      <c r="PHK19" s="22"/>
      <c r="PHL19" s="22"/>
      <c r="PHM19" s="22"/>
      <c r="PHN19" s="22"/>
      <c r="PHO19" s="22"/>
      <c r="PHP19" s="22"/>
      <c r="PHQ19" s="22"/>
      <c r="PHR19" s="22"/>
      <c r="PHS19" s="22"/>
      <c r="PHT19" s="22"/>
      <c r="PHU19" s="22"/>
      <c r="PHV19" s="22"/>
      <c r="PHW19" s="22"/>
      <c r="PHX19" s="22"/>
      <c r="PHY19" s="22"/>
      <c r="PHZ19" s="22"/>
      <c r="PIA19" s="22"/>
      <c r="PIB19" s="22"/>
      <c r="PIC19" s="22"/>
      <c r="PID19" s="22"/>
      <c r="PIE19" s="22"/>
      <c r="PIF19" s="22"/>
      <c r="PIG19" s="22"/>
      <c r="PIH19" s="22"/>
      <c r="PII19" s="22"/>
      <c r="PIJ19" s="22"/>
      <c r="PIK19" s="22"/>
      <c r="PIL19" s="22"/>
      <c r="PIM19" s="22"/>
      <c r="PIN19" s="22"/>
      <c r="PIO19" s="22"/>
      <c r="PIP19" s="22"/>
      <c r="PIQ19" s="22"/>
      <c r="PIR19" s="22"/>
      <c r="PIS19" s="22"/>
      <c r="PIT19" s="22"/>
      <c r="PIU19" s="22"/>
      <c r="PIV19" s="22"/>
      <c r="PIW19" s="22"/>
      <c r="PIX19" s="22"/>
      <c r="PIY19" s="22"/>
      <c r="PIZ19" s="22"/>
      <c r="PJA19" s="22"/>
      <c r="PJB19" s="22"/>
      <c r="PJC19" s="22"/>
      <c r="PJD19" s="22"/>
      <c r="PJE19" s="22"/>
      <c r="PJF19" s="22"/>
      <c r="PJG19" s="22"/>
      <c r="PJH19" s="22"/>
      <c r="PJI19" s="22"/>
      <c r="PJJ19" s="22"/>
      <c r="PJK19" s="22"/>
      <c r="PJL19" s="22"/>
      <c r="PJM19" s="22"/>
      <c r="PJN19" s="22"/>
      <c r="PJO19" s="22"/>
      <c r="PJP19" s="22"/>
      <c r="PJQ19" s="22"/>
      <c r="PJR19" s="22"/>
      <c r="PJS19" s="22"/>
      <c r="PJT19" s="22"/>
      <c r="PJU19" s="22"/>
      <c r="PJV19" s="22"/>
      <c r="PJW19" s="22"/>
      <c r="PJX19" s="22"/>
      <c r="PJY19" s="22"/>
      <c r="PJZ19" s="22"/>
      <c r="PKA19" s="22"/>
      <c r="PKB19" s="22"/>
      <c r="PKC19" s="22"/>
      <c r="PKD19" s="22"/>
      <c r="PKE19" s="22"/>
      <c r="PKF19" s="22"/>
      <c r="PKG19" s="22"/>
      <c r="PKH19" s="22"/>
      <c r="PKI19" s="22"/>
      <c r="PKJ19" s="22"/>
      <c r="PKK19" s="22"/>
      <c r="PKL19" s="22"/>
      <c r="PKM19" s="22"/>
      <c r="PKN19" s="22"/>
      <c r="PKO19" s="22"/>
      <c r="PKP19" s="22"/>
      <c r="PKQ19" s="22"/>
      <c r="PKR19" s="22"/>
      <c r="PKS19" s="22"/>
      <c r="PKT19" s="22"/>
      <c r="PKU19" s="22"/>
      <c r="PKV19" s="22"/>
      <c r="PKW19" s="22"/>
      <c r="PKX19" s="22"/>
      <c r="PKY19" s="22"/>
      <c r="PKZ19" s="22"/>
      <c r="PLA19" s="22"/>
      <c r="PLB19" s="22"/>
      <c r="PLC19" s="22"/>
      <c r="PLD19" s="22"/>
      <c r="PLE19" s="22"/>
      <c r="PLF19" s="22"/>
      <c r="PLG19" s="22"/>
      <c r="PLH19" s="22"/>
      <c r="PLI19" s="22"/>
      <c r="PLJ19" s="22"/>
      <c r="PLK19" s="22"/>
      <c r="PLL19" s="22"/>
      <c r="PLM19" s="22"/>
      <c r="PLN19" s="22"/>
      <c r="PLO19" s="22"/>
      <c r="PLP19" s="22"/>
      <c r="PLQ19" s="22"/>
      <c r="PLR19" s="22"/>
      <c r="PLS19" s="22"/>
      <c r="PLT19" s="22"/>
      <c r="PLU19" s="22"/>
      <c r="PLV19" s="22"/>
      <c r="PLW19" s="22"/>
      <c r="PLX19" s="22"/>
      <c r="PLY19" s="22"/>
      <c r="PLZ19" s="22"/>
      <c r="PMA19" s="22"/>
      <c r="PMB19" s="22"/>
      <c r="PMC19" s="22"/>
      <c r="PMD19" s="22"/>
      <c r="PME19" s="22"/>
      <c r="PMF19" s="22"/>
      <c r="PMG19" s="22"/>
      <c r="PMH19" s="22"/>
      <c r="PMI19" s="22"/>
      <c r="PMJ19" s="22"/>
      <c r="PMK19" s="22"/>
      <c r="PML19" s="22"/>
      <c r="PMM19" s="22"/>
      <c r="PMN19" s="22"/>
      <c r="PMO19" s="22"/>
      <c r="PMP19" s="22"/>
      <c r="PMQ19" s="22"/>
      <c r="PMR19" s="22"/>
      <c r="PMS19" s="22"/>
      <c r="PMT19" s="22"/>
      <c r="PMU19" s="22"/>
      <c r="PMV19" s="22"/>
      <c r="PMW19" s="22"/>
      <c r="PMX19" s="22"/>
      <c r="PMY19" s="22"/>
      <c r="PMZ19" s="22"/>
      <c r="PNA19" s="22"/>
      <c r="PNB19" s="22"/>
      <c r="PNC19" s="22"/>
      <c r="PND19" s="22"/>
      <c r="PNE19" s="22"/>
      <c r="PNF19" s="22"/>
      <c r="PNG19" s="22"/>
      <c r="PNH19" s="22"/>
      <c r="PNI19" s="22"/>
      <c r="PNJ19" s="22"/>
      <c r="PNK19" s="22"/>
      <c r="PNL19" s="22"/>
      <c r="PNM19" s="22"/>
      <c r="PNN19" s="22"/>
      <c r="PNO19" s="22"/>
      <c r="PNP19" s="22"/>
      <c r="PNQ19" s="22"/>
      <c r="PNR19" s="22"/>
      <c r="PNS19" s="22"/>
      <c r="PNT19" s="22"/>
      <c r="PNU19" s="22"/>
      <c r="PNV19" s="22"/>
      <c r="PNW19" s="22"/>
      <c r="PNX19" s="22"/>
      <c r="PNY19" s="22"/>
      <c r="PNZ19" s="22"/>
      <c r="POA19" s="22"/>
      <c r="POB19" s="22"/>
      <c r="POC19" s="22"/>
      <c r="POD19" s="22"/>
      <c r="POE19" s="22"/>
      <c r="POF19" s="22"/>
      <c r="POG19" s="22"/>
      <c r="POH19" s="22"/>
      <c r="POI19" s="22"/>
      <c r="POJ19" s="22"/>
      <c r="POK19" s="22"/>
      <c r="POL19" s="22"/>
      <c r="POM19" s="22"/>
      <c r="PON19" s="22"/>
      <c r="POO19" s="22"/>
      <c r="POP19" s="22"/>
      <c r="POQ19" s="22"/>
      <c r="POR19" s="22"/>
      <c r="POS19" s="22"/>
      <c r="POT19" s="22"/>
      <c r="POU19" s="22"/>
      <c r="POV19" s="22"/>
      <c r="POW19" s="22"/>
      <c r="POX19" s="22"/>
      <c r="POY19" s="22"/>
      <c r="POZ19" s="22"/>
      <c r="PPA19" s="22"/>
      <c r="PPB19" s="22"/>
      <c r="PPC19" s="22"/>
      <c r="PPD19" s="22"/>
      <c r="PPE19" s="22"/>
      <c r="PPF19" s="22"/>
      <c r="PPG19" s="22"/>
      <c r="PPH19" s="22"/>
      <c r="PPI19" s="22"/>
      <c r="PPJ19" s="22"/>
      <c r="PPK19" s="22"/>
      <c r="PPL19" s="22"/>
      <c r="PPM19" s="22"/>
      <c r="PPN19" s="22"/>
      <c r="PPO19" s="22"/>
      <c r="PPP19" s="22"/>
      <c r="PPQ19" s="22"/>
      <c r="PPR19" s="22"/>
      <c r="PPS19" s="22"/>
      <c r="PPT19" s="22"/>
      <c r="PPU19" s="22"/>
      <c r="PPV19" s="22"/>
      <c r="PPW19" s="22"/>
      <c r="PPX19" s="22"/>
      <c r="PPY19" s="22"/>
      <c r="PPZ19" s="22"/>
      <c r="PQA19" s="22"/>
      <c r="PQB19" s="22"/>
      <c r="PQC19" s="22"/>
      <c r="PQD19" s="22"/>
      <c r="PQE19" s="22"/>
      <c r="PQF19" s="22"/>
      <c r="PQG19" s="22"/>
      <c r="PQH19" s="22"/>
      <c r="PQI19" s="22"/>
      <c r="PQJ19" s="22"/>
      <c r="PQK19" s="22"/>
      <c r="PQL19" s="22"/>
      <c r="PQM19" s="22"/>
      <c r="PQN19" s="22"/>
      <c r="PQO19" s="22"/>
      <c r="PQP19" s="22"/>
      <c r="PQQ19" s="22"/>
      <c r="PQR19" s="22"/>
      <c r="PQS19" s="22"/>
      <c r="PQT19" s="22"/>
      <c r="PQU19" s="22"/>
      <c r="PQV19" s="22"/>
      <c r="PQW19" s="22"/>
      <c r="PQX19" s="22"/>
      <c r="PQY19" s="22"/>
      <c r="PQZ19" s="22"/>
      <c r="PRA19" s="22"/>
      <c r="PRB19" s="22"/>
      <c r="PRC19" s="22"/>
      <c r="PRD19" s="22"/>
      <c r="PRE19" s="22"/>
      <c r="PRF19" s="22"/>
      <c r="PRG19" s="22"/>
      <c r="PRH19" s="22"/>
      <c r="PRI19" s="22"/>
      <c r="PRJ19" s="22"/>
      <c r="PRK19" s="22"/>
      <c r="PRL19" s="22"/>
      <c r="PRM19" s="22"/>
      <c r="PRN19" s="22"/>
      <c r="PRO19" s="22"/>
      <c r="PRP19" s="22"/>
      <c r="PRQ19" s="22"/>
      <c r="PRR19" s="22"/>
      <c r="PRS19" s="22"/>
      <c r="PRT19" s="22"/>
      <c r="PRU19" s="22"/>
      <c r="PRV19" s="22"/>
      <c r="PRW19" s="22"/>
      <c r="PRX19" s="22"/>
      <c r="PRY19" s="22"/>
      <c r="PRZ19" s="22"/>
      <c r="PSA19" s="22"/>
      <c r="PSB19" s="22"/>
      <c r="PSC19" s="22"/>
      <c r="PSD19" s="22"/>
      <c r="PSE19" s="22"/>
      <c r="PSF19" s="22"/>
      <c r="PSG19" s="22"/>
      <c r="PSH19" s="22"/>
      <c r="PSI19" s="22"/>
      <c r="PSJ19" s="22"/>
      <c r="PSK19" s="22"/>
      <c r="PSL19" s="22"/>
      <c r="PSM19" s="22"/>
      <c r="PSN19" s="22"/>
      <c r="PSO19" s="22"/>
      <c r="PSP19" s="22"/>
      <c r="PSQ19" s="22"/>
      <c r="PSR19" s="22"/>
      <c r="PSS19" s="22"/>
      <c r="PST19" s="22"/>
      <c r="PSU19" s="22"/>
      <c r="PSV19" s="22"/>
      <c r="PSW19" s="22"/>
      <c r="PSX19" s="22"/>
      <c r="PSY19" s="22"/>
      <c r="PSZ19" s="22"/>
      <c r="PTA19" s="22"/>
      <c r="PTB19" s="22"/>
      <c r="PTC19" s="22"/>
      <c r="PTD19" s="22"/>
      <c r="PTE19" s="22"/>
      <c r="PTF19" s="22"/>
      <c r="PTG19" s="22"/>
      <c r="PTH19" s="22"/>
      <c r="PTI19" s="22"/>
      <c r="PTJ19" s="22"/>
      <c r="PTK19" s="22"/>
      <c r="PTL19" s="22"/>
      <c r="PTM19" s="22"/>
      <c r="PTN19" s="22"/>
      <c r="PTO19" s="22"/>
      <c r="PTP19" s="22"/>
      <c r="PTQ19" s="22"/>
      <c r="PTR19" s="22"/>
      <c r="PTS19" s="22"/>
      <c r="PTT19" s="22"/>
      <c r="PTU19" s="22"/>
      <c r="PTV19" s="22"/>
      <c r="PTW19" s="22"/>
      <c r="PTX19" s="22"/>
      <c r="PTY19" s="22"/>
      <c r="PTZ19" s="22"/>
      <c r="PUA19" s="22"/>
      <c r="PUB19" s="22"/>
      <c r="PUC19" s="22"/>
      <c r="PUD19" s="22"/>
      <c r="PUE19" s="22"/>
      <c r="PUF19" s="22"/>
      <c r="PUG19" s="22"/>
      <c r="PUH19" s="22"/>
      <c r="PUI19" s="22"/>
      <c r="PUJ19" s="22"/>
      <c r="PUK19" s="22"/>
      <c r="PUL19" s="22"/>
      <c r="PUM19" s="22"/>
      <c r="PUN19" s="22"/>
      <c r="PUO19" s="22"/>
      <c r="PUP19" s="22"/>
      <c r="PUQ19" s="22"/>
      <c r="PUR19" s="22"/>
      <c r="PUS19" s="22"/>
      <c r="PUT19" s="22"/>
      <c r="PUU19" s="22"/>
      <c r="PUV19" s="22"/>
      <c r="PUW19" s="22"/>
      <c r="PUX19" s="22"/>
      <c r="PUY19" s="22"/>
      <c r="PUZ19" s="22"/>
      <c r="PVA19" s="22"/>
      <c r="PVB19" s="22"/>
      <c r="PVC19" s="22"/>
      <c r="PVD19" s="22"/>
      <c r="PVE19" s="22"/>
      <c r="PVF19" s="22"/>
      <c r="PVG19" s="22"/>
      <c r="PVH19" s="22"/>
      <c r="PVI19" s="22"/>
      <c r="PVJ19" s="22"/>
      <c r="PVK19" s="22"/>
      <c r="PVL19" s="22"/>
      <c r="PVM19" s="22"/>
      <c r="PVN19" s="22"/>
      <c r="PVO19" s="22"/>
      <c r="PVP19" s="22"/>
      <c r="PVQ19" s="22"/>
      <c r="PVR19" s="22"/>
      <c r="PVS19" s="22"/>
      <c r="PVT19" s="22"/>
      <c r="PVU19" s="22"/>
      <c r="PVV19" s="22"/>
      <c r="PVW19" s="22"/>
      <c r="PVX19" s="22"/>
      <c r="PVY19" s="22"/>
      <c r="PVZ19" s="22"/>
      <c r="PWA19" s="22"/>
      <c r="PWB19" s="22"/>
      <c r="PWC19" s="22"/>
      <c r="PWD19" s="22"/>
      <c r="PWE19" s="22"/>
      <c r="PWF19" s="22"/>
      <c r="PWG19" s="22"/>
      <c r="PWH19" s="22"/>
      <c r="PWI19" s="22"/>
      <c r="PWJ19" s="22"/>
      <c r="PWK19" s="22"/>
      <c r="PWL19" s="22"/>
      <c r="PWM19" s="22"/>
      <c r="PWN19" s="22"/>
      <c r="PWO19" s="22"/>
      <c r="PWP19" s="22"/>
      <c r="PWQ19" s="22"/>
      <c r="PWR19" s="22"/>
      <c r="PWS19" s="22"/>
      <c r="PWT19" s="22"/>
      <c r="PWU19" s="22"/>
      <c r="PWV19" s="22"/>
      <c r="PWW19" s="22"/>
      <c r="PWX19" s="22"/>
      <c r="PWY19" s="22"/>
      <c r="PWZ19" s="22"/>
      <c r="PXA19" s="22"/>
      <c r="PXB19" s="22"/>
      <c r="PXC19" s="22"/>
      <c r="PXD19" s="22"/>
      <c r="PXE19" s="22"/>
      <c r="PXF19" s="22"/>
      <c r="PXG19" s="22"/>
      <c r="PXH19" s="22"/>
      <c r="PXI19" s="22"/>
      <c r="PXJ19" s="22"/>
      <c r="PXK19" s="22"/>
      <c r="PXL19" s="22"/>
      <c r="PXM19" s="22"/>
      <c r="PXN19" s="22"/>
      <c r="PXO19" s="22"/>
      <c r="PXP19" s="22"/>
      <c r="PXQ19" s="22"/>
      <c r="PXR19" s="22"/>
      <c r="PXS19" s="22"/>
      <c r="PXT19" s="22"/>
      <c r="PXU19" s="22"/>
      <c r="PXV19" s="22"/>
      <c r="PXW19" s="22"/>
      <c r="PXX19" s="22"/>
      <c r="PXY19" s="22"/>
      <c r="PXZ19" s="22"/>
      <c r="PYA19" s="22"/>
      <c r="PYB19" s="22"/>
      <c r="PYC19" s="22"/>
      <c r="PYD19" s="22"/>
      <c r="PYE19" s="22"/>
      <c r="PYF19" s="22"/>
      <c r="PYG19" s="22"/>
      <c r="PYH19" s="22"/>
      <c r="PYI19" s="22"/>
      <c r="PYJ19" s="22"/>
      <c r="PYK19" s="22"/>
      <c r="PYL19" s="22"/>
      <c r="PYM19" s="22"/>
      <c r="PYN19" s="22"/>
      <c r="PYO19" s="22"/>
      <c r="PYP19" s="22"/>
      <c r="PYQ19" s="22"/>
      <c r="PYR19" s="22"/>
      <c r="PYS19" s="22"/>
      <c r="PYT19" s="22"/>
      <c r="PYU19" s="22"/>
      <c r="PYV19" s="22"/>
      <c r="PYW19" s="22"/>
      <c r="PYX19" s="22"/>
      <c r="PYY19" s="22"/>
      <c r="PYZ19" s="22"/>
      <c r="PZA19" s="22"/>
      <c r="PZB19" s="22"/>
      <c r="PZC19" s="22"/>
      <c r="PZD19" s="22"/>
      <c r="PZE19" s="22"/>
      <c r="PZF19" s="22"/>
      <c r="PZG19" s="22"/>
      <c r="PZH19" s="22"/>
      <c r="PZI19" s="22"/>
      <c r="PZJ19" s="22"/>
      <c r="PZK19" s="22"/>
      <c r="PZL19" s="22"/>
      <c r="PZM19" s="22"/>
      <c r="PZN19" s="22"/>
      <c r="PZO19" s="22"/>
      <c r="PZP19" s="22"/>
      <c r="PZQ19" s="22"/>
      <c r="PZR19" s="22"/>
      <c r="PZS19" s="22"/>
      <c r="PZT19" s="22"/>
      <c r="PZU19" s="22"/>
      <c r="PZV19" s="22"/>
      <c r="PZW19" s="22"/>
      <c r="PZX19" s="22"/>
      <c r="PZY19" s="22"/>
      <c r="PZZ19" s="22"/>
      <c r="QAA19" s="22"/>
      <c r="QAB19" s="22"/>
      <c r="QAC19" s="22"/>
      <c r="QAD19" s="22"/>
      <c r="QAE19" s="22"/>
      <c r="QAF19" s="22"/>
      <c r="QAG19" s="22"/>
      <c r="QAH19" s="22"/>
      <c r="QAI19" s="22"/>
      <c r="QAJ19" s="22"/>
      <c r="QAK19" s="22"/>
      <c r="QAL19" s="22"/>
      <c r="QAM19" s="22"/>
      <c r="QAN19" s="22"/>
      <c r="QAO19" s="22"/>
      <c r="QAP19" s="22"/>
      <c r="QAQ19" s="22"/>
      <c r="QAR19" s="22"/>
      <c r="QAS19" s="22"/>
      <c r="QAT19" s="22"/>
      <c r="QAU19" s="22"/>
      <c r="QAV19" s="22"/>
      <c r="QAW19" s="22"/>
      <c r="QAX19" s="22"/>
      <c r="QAY19" s="22"/>
      <c r="QAZ19" s="22"/>
      <c r="QBA19" s="22"/>
      <c r="QBB19" s="22"/>
      <c r="QBC19" s="22"/>
      <c r="QBD19" s="22"/>
      <c r="QBE19" s="22"/>
      <c r="QBF19" s="22"/>
      <c r="QBG19" s="22"/>
      <c r="QBH19" s="22"/>
      <c r="QBI19" s="22"/>
      <c r="QBJ19" s="22"/>
      <c r="QBK19" s="22"/>
      <c r="QBL19" s="22"/>
      <c r="QBM19" s="22"/>
      <c r="QBN19" s="22"/>
      <c r="QBO19" s="22"/>
      <c r="QBP19" s="22"/>
      <c r="QBQ19" s="22"/>
      <c r="QBR19" s="22"/>
      <c r="QBS19" s="22"/>
      <c r="QBT19" s="22"/>
      <c r="QBU19" s="22"/>
      <c r="QBV19" s="22"/>
      <c r="QBW19" s="22"/>
      <c r="QBX19" s="22"/>
      <c r="QBY19" s="22"/>
      <c r="QBZ19" s="22"/>
      <c r="QCA19" s="22"/>
      <c r="QCB19" s="22"/>
      <c r="QCC19" s="22"/>
      <c r="QCD19" s="22"/>
      <c r="QCE19" s="22"/>
      <c r="QCF19" s="22"/>
      <c r="QCG19" s="22"/>
      <c r="QCH19" s="22"/>
      <c r="QCI19" s="22"/>
      <c r="QCJ19" s="22"/>
      <c r="QCK19" s="22"/>
      <c r="QCL19" s="22"/>
      <c r="QCM19" s="22"/>
      <c r="QCN19" s="22"/>
      <c r="QCO19" s="22"/>
      <c r="QCP19" s="22"/>
      <c r="QCQ19" s="22"/>
      <c r="QCR19" s="22"/>
      <c r="QCS19" s="22"/>
      <c r="QCT19" s="22"/>
      <c r="QCU19" s="22"/>
      <c r="QCV19" s="22"/>
      <c r="QCW19" s="22"/>
      <c r="QCX19" s="22"/>
      <c r="QCY19" s="22"/>
      <c r="QCZ19" s="22"/>
      <c r="QDA19" s="22"/>
      <c r="QDB19" s="22"/>
      <c r="QDC19" s="22"/>
      <c r="QDD19" s="22"/>
      <c r="QDE19" s="22"/>
      <c r="QDF19" s="22"/>
      <c r="QDG19" s="22"/>
      <c r="QDH19" s="22"/>
      <c r="QDI19" s="22"/>
      <c r="QDJ19" s="22"/>
      <c r="QDK19" s="22"/>
      <c r="QDL19" s="22"/>
      <c r="QDM19" s="22"/>
      <c r="QDN19" s="22"/>
      <c r="QDO19" s="22"/>
      <c r="QDP19" s="22"/>
      <c r="QDQ19" s="22"/>
      <c r="QDR19" s="22"/>
      <c r="QDS19" s="22"/>
      <c r="QDT19" s="22"/>
      <c r="QDU19" s="22"/>
      <c r="QDV19" s="22"/>
      <c r="QDW19" s="22"/>
      <c r="QDX19" s="22"/>
      <c r="QDY19" s="22"/>
      <c r="QDZ19" s="22"/>
      <c r="QEA19" s="22"/>
      <c r="QEB19" s="22"/>
      <c r="QEC19" s="22"/>
      <c r="QED19" s="22"/>
      <c r="QEE19" s="22"/>
      <c r="QEF19" s="22"/>
      <c r="QEG19" s="22"/>
      <c r="QEH19" s="22"/>
      <c r="QEI19" s="22"/>
      <c r="QEJ19" s="22"/>
      <c r="QEK19" s="22"/>
      <c r="QEL19" s="22"/>
      <c r="QEM19" s="22"/>
      <c r="QEN19" s="22"/>
      <c r="QEO19" s="22"/>
      <c r="QEP19" s="22"/>
      <c r="QEQ19" s="22"/>
      <c r="QER19" s="22"/>
      <c r="QES19" s="22"/>
      <c r="QET19" s="22"/>
      <c r="QEU19" s="22"/>
      <c r="QEV19" s="22"/>
      <c r="QEW19" s="22"/>
      <c r="QEX19" s="22"/>
      <c r="QEY19" s="22"/>
      <c r="QEZ19" s="22"/>
      <c r="QFA19" s="22"/>
      <c r="QFB19" s="22"/>
      <c r="QFC19" s="22"/>
      <c r="QFD19" s="22"/>
      <c r="QFE19" s="22"/>
      <c r="QFF19" s="22"/>
      <c r="QFG19" s="22"/>
      <c r="QFH19" s="22"/>
      <c r="QFI19" s="22"/>
      <c r="QFJ19" s="22"/>
      <c r="QFK19" s="22"/>
      <c r="QFL19" s="22"/>
      <c r="QFM19" s="22"/>
      <c r="QFN19" s="22"/>
      <c r="QFO19" s="22"/>
      <c r="QFP19" s="22"/>
      <c r="QFQ19" s="22"/>
      <c r="QFR19" s="22"/>
      <c r="QFS19" s="22"/>
      <c r="QFT19" s="22"/>
      <c r="QFU19" s="22"/>
      <c r="QFV19" s="22"/>
      <c r="QFW19" s="22"/>
      <c r="QFX19" s="22"/>
      <c r="QFY19" s="22"/>
      <c r="QFZ19" s="22"/>
      <c r="QGA19" s="22"/>
      <c r="QGB19" s="22"/>
      <c r="QGC19" s="22"/>
      <c r="QGD19" s="22"/>
      <c r="QGE19" s="22"/>
      <c r="QGF19" s="22"/>
      <c r="QGG19" s="22"/>
      <c r="QGH19" s="22"/>
      <c r="QGI19" s="22"/>
      <c r="QGJ19" s="22"/>
      <c r="QGK19" s="22"/>
      <c r="QGL19" s="22"/>
      <c r="QGM19" s="22"/>
      <c r="QGN19" s="22"/>
      <c r="QGO19" s="22"/>
      <c r="QGP19" s="22"/>
      <c r="QGQ19" s="22"/>
      <c r="QGR19" s="22"/>
      <c r="QGS19" s="22"/>
      <c r="QGT19" s="22"/>
      <c r="QGU19" s="22"/>
      <c r="QGV19" s="22"/>
      <c r="QGW19" s="22"/>
      <c r="QGX19" s="22"/>
      <c r="QGY19" s="22"/>
      <c r="QGZ19" s="22"/>
      <c r="QHA19" s="22"/>
      <c r="QHB19" s="22"/>
      <c r="QHC19" s="22"/>
      <c r="QHD19" s="22"/>
      <c r="QHE19" s="22"/>
      <c r="QHF19" s="22"/>
      <c r="QHG19" s="22"/>
      <c r="QHH19" s="22"/>
      <c r="QHI19" s="22"/>
      <c r="QHJ19" s="22"/>
      <c r="QHK19" s="22"/>
      <c r="QHL19" s="22"/>
      <c r="QHM19" s="22"/>
      <c r="QHN19" s="22"/>
      <c r="QHO19" s="22"/>
      <c r="QHP19" s="22"/>
      <c r="QHQ19" s="22"/>
      <c r="QHR19" s="22"/>
      <c r="QHS19" s="22"/>
      <c r="QHT19" s="22"/>
      <c r="QHU19" s="22"/>
      <c r="QHV19" s="22"/>
      <c r="QHW19" s="22"/>
      <c r="QHX19" s="22"/>
      <c r="QHY19" s="22"/>
      <c r="QHZ19" s="22"/>
      <c r="QIA19" s="22"/>
      <c r="QIB19" s="22"/>
      <c r="QIC19" s="22"/>
      <c r="QID19" s="22"/>
      <c r="QIE19" s="22"/>
      <c r="QIF19" s="22"/>
      <c r="QIG19" s="22"/>
      <c r="QIH19" s="22"/>
      <c r="QII19" s="22"/>
      <c r="QIJ19" s="22"/>
      <c r="QIK19" s="22"/>
      <c r="QIL19" s="22"/>
      <c r="QIM19" s="22"/>
      <c r="QIN19" s="22"/>
      <c r="QIO19" s="22"/>
      <c r="QIP19" s="22"/>
      <c r="QIQ19" s="22"/>
      <c r="QIR19" s="22"/>
      <c r="QIS19" s="22"/>
      <c r="QIT19" s="22"/>
      <c r="QIU19" s="22"/>
      <c r="QIV19" s="22"/>
      <c r="QIW19" s="22"/>
      <c r="QIX19" s="22"/>
      <c r="QIY19" s="22"/>
      <c r="QIZ19" s="22"/>
      <c r="QJA19" s="22"/>
      <c r="QJB19" s="22"/>
      <c r="QJC19" s="22"/>
      <c r="QJD19" s="22"/>
      <c r="QJE19" s="22"/>
      <c r="QJF19" s="22"/>
      <c r="QJG19" s="22"/>
      <c r="QJH19" s="22"/>
      <c r="QJI19" s="22"/>
      <c r="QJJ19" s="22"/>
      <c r="QJK19" s="22"/>
      <c r="QJL19" s="22"/>
      <c r="QJM19" s="22"/>
      <c r="QJN19" s="22"/>
      <c r="QJO19" s="22"/>
      <c r="QJP19" s="22"/>
      <c r="QJQ19" s="22"/>
      <c r="QJR19" s="22"/>
      <c r="QJS19" s="22"/>
      <c r="QJT19" s="22"/>
      <c r="QJU19" s="22"/>
      <c r="QJV19" s="22"/>
      <c r="QJW19" s="22"/>
      <c r="QJX19" s="22"/>
      <c r="QJY19" s="22"/>
      <c r="QJZ19" s="22"/>
      <c r="QKA19" s="22"/>
      <c r="QKB19" s="22"/>
      <c r="QKC19" s="22"/>
      <c r="QKD19" s="22"/>
      <c r="QKE19" s="22"/>
      <c r="QKF19" s="22"/>
      <c r="QKG19" s="22"/>
      <c r="QKH19" s="22"/>
      <c r="QKI19" s="22"/>
      <c r="QKJ19" s="22"/>
      <c r="QKK19" s="22"/>
      <c r="QKL19" s="22"/>
      <c r="QKM19" s="22"/>
      <c r="QKN19" s="22"/>
      <c r="QKO19" s="22"/>
      <c r="QKP19" s="22"/>
      <c r="QKQ19" s="22"/>
      <c r="QKR19" s="22"/>
      <c r="QKS19" s="22"/>
      <c r="QKT19" s="22"/>
      <c r="QKU19" s="22"/>
      <c r="QKV19" s="22"/>
      <c r="QKW19" s="22"/>
      <c r="QKX19" s="22"/>
      <c r="QKY19" s="22"/>
      <c r="QKZ19" s="22"/>
      <c r="QLA19" s="22"/>
      <c r="QLB19" s="22"/>
      <c r="QLC19" s="22"/>
      <c r="QLD19" s="22"/>
      <c r="QLE19" s="22"/>
      <c r="QLF19" s="22"/>
      <c r="QLG19" s="22"/>
      <c r="QLH19" s="22"/>
      <c r="QLI19" s="22"/>
      <c r="QLJ19" s="22"/>
      <c r="QLK19" s="22"/>
      <c r="QLL19" s="22"/>
      <c r="QLM19" s="22"/>
      <c r="QLN19" s="22"/>
      <c r="QLO19" s="22"/>
      <c r="QLP19" s="22"/>
      <c r="QLQ19" s="22"/>
      <c r="QLR19" s="22"/>
      <c r="QLS19" s="22"/>
      <c r="QLT19" s="22"/>
      <c r="QLU19" s="22"/>
      <c r="QLV19" s="22"/>
      <c r="QLW19" s="22"/>
      <c r="QLX19" s="22"/>
      <c r="QLY19" s="22"/>
      <c r="QLZ19" s="22"/>
      <c r="QMA19" s="22"/>
      <c r="QMB19" s="22"/>
      <c r="QMC19" s="22"/>
      <c r="QMD19" s="22"/>
      <c r="QME19" s="22"/>
      <c r="QMF19" s="22"/>
      <c r="QMG19" s="22"/>
      <c r="QMH19" s="22"/>
      <c r="QMI19" s="22"/>
      <c r="QMJ19" s="22"/>
      <c r="QMK19" s="22"/>
      <c r="QML19" s="22"/>
      <c r="QMM19" s="22"/>
      <c r="QMN19" s="22"/>
      <c r="QMO19" s="22"/>
      <c r="QMP19" s="22"/>
      <c r="QMQ19" s="22"/>
      <c r="QMR19" s="22"/>
      <c r="QMS19" s="22"/>
      <c r="QMT19" s="22"/>
      <c r="QMU19" s="22"/>
      <c r="QMV19" s="22"/>
      <c r="QMW19" s="22"/>
      <c r="QMX19" s="22"/>
      <c r="QMY19" s="22"/>
      <c r="QMZ19" s="22"/>
      <c r="QNA19" s="22"/>
      <c r="QNB19" s="22"/>
      <c r="QNC19" s="22"/>
      <c r="QND19" s="22"/>
      <c r="QNE19" s="22"/>
      <c r="QNF19" s="22"/>
      <c r="QNG19" s="22"/>
      <c r="QNH19" s="22"/>
      <c r="QNI19" s="22"/>
      <c r="QNJ19" s="22"/>
      <c r="QNK19" s="22"/>
      <c r="QNL19" s="22"/>
      <c r="QNM19" s="22"/>
      <c r="QNN19" s="22"/>
      <c r="QNO19" s="22"/>
      <c r="QNP19" s="22"/>
      <c r="QNQ19" s="22"/>
      <c r="QNR19" s="22"/>
      <c r="QNS19" s="22"/>
      <c r="QNT19" s="22"/>
      <c r="QNU19" s="22"/>
      <c r="QNV19" s="22"/>
      <c r="QNW19" s="22"/>
      <c r="QNX19" s="22"/>
      <c r="QNY19" s="22"/>
      <c r="QNZ19" s="22"/>
      <c r="QOA19" s="22"/>
      <c r="QOB19" s="22"/>
      <c r="QOC19" s="22"/>
      <c r="QOD19" s="22"/>
      <c r="QOE19" s="22"/>
      <c r="QOF19" s="22"/>
      <c r="QOG19" s="22"/>
      <c r="QOH19" s="22"/>
      <c r="QOI19" s="22"/>
      <c r="QOJ19" s="22"/>
      <c r="QOK19" s="22"/>
      <c r="QOL19" s="22"/>
      <c r="QOM19" s="22"/>
      <c r="QON19" s="22"/>
      <c r="QOO19" s="22"/>
      <c r="QOP19" s="22"/>
      <c r="QOQ19" s="22"/>
      <c r="QOR19" s="22"/>
      <c r="QOS19" s="22"/>
      <c r="QOT19" s="22"/>
      <c r="QOU19" s="22"/>
      <c r="QOV19" s="22"/>
      <c r="QOW19" s="22"/>
      <c r="QOX19" s="22"/>
      <c r="QOY19" s="22"/>
      <c r="QOZ19" s="22"/>
      <c r="QPA19" s="22"/>
      <c r="QPB19" s="22"/>
      <c r="QPC19" s="22"/>
      <c r="QPD19" s="22"/>
      <c r="QPE19" s="22"/>
      <c r="QPF19" s="22"/>
      <c r="QPG19" s="22"/>
      <c r="QPH19" s="22"/>
      <c r="QPI19" s="22"/>
      <c r="QPJ19" s="22"/>
      <c r="QPK19" s="22"/>
      <c r="QPL19" s="22"/>
      <c r="QPM19" s="22"/>
      <c r="QPN19" s="22"/>
      <c r="QPO19" s="22"/>
      <c r="QPP19" s="22"/>
      <c r="QPQ19" s="22"/>
      <c r="QPR19" s="22"/>
      <c r="QPS19" s="22"/>
      <c r="QPT19" s="22"/>
      <c r="QPU19" s="22"/>
      <c r="QPV19" s="22"/>
      <c r="QPW19" s="22"/>
      <c r="QPX19" s="22"/>
      <c r="QPY19" s="22"/>
      <c r="QPZ19" s="22"/>
      <c r="QQA19" s="22"/>
      <c r="QQB19" s="22"/>
      <c r="QQC19" s="22"/>
      <c r="QQD19" s="22"/>
      <c r="QQE19" s="22"/>
      <c r="QQF19" s="22"/>
      <c r="QQG19" s="22"/>
      <c r="QQH19" s="22"/>
      <c r="QQI19" s="22"/>
      <c r="QQJ19" s="22"/>
      <c r="QQK19" s="22"/>
      <c r="QQL19" s="22"/>
      <c r="QQM19" s="22"/>
      <c r="QQN19" s="22"/>
      <c r="QQO19" s="22"/>
      <c r="QQP19" s="22"/>
      <c r="QQQ19" s="22"/>
      <c r="QQR19" s="22"/>
      <c r="QQS19" s="22"/>
      <c r="QQT19" s="22"/>
      <c r="QQU19" s="22"/>
      <c r="QQV19" s="22"/>
      <c r="QQW19" s="22"/>
      <c r="QQX19" s="22"/>
      <c r="QQY19" s="22"/>
      <c r="QQZ19" s="22"/>
      <c r="QRA19" s="22"/>
      <c r="QRB19" s="22"/>
      <c r="QRC19" s="22"/>
      <c r="QRD19" s="22"/>
      <c r="QRE19" s="22"/>
      <c r="QRF19" s="22"/>
      <c r="QRG19" s="22"/>
      <c r="QRH19" s="22"/>
      <c r="QRI19" s="22"/>
      <c r="QRJ19" s="22"/>
      <c r="QRK19" s="22"/>
      <c r="QRL19" s="22"/>
      <c r="QRM19" s="22"/>
      <c r="QRN19" s="22"/>
      <c r="QRO19" s="22"/>
      <c r="QRP19" s="22"/>
      <c r="QRQ19" s="22"/>
      <c r="QRR19" s="22"/>
      <c r="QRS19" s="22"/>
      <c r="QRT19" s="22"/>
      <c r="QRU19" s="22"/>
      <c r="QRV19" s="22"/>
      <c r="QRW19" s="22"/>
      <c r="QRX19" s="22"/>
      <c r="QRY19" s="22"/>
      <c r="QRZ19" s="22"/>
      <c r="QSA19" s="22"/>
      <c r="QSB19" s="22"/>
      <c r="QSC19" s="22"/>
      <c r="QSD19" s="22"/>
      <c r="QSE19" s="22"/>
      <c r="QSF19" s="22"/>
      <c r="QSG19" s="22"/>
      <c r="QSH19" s="22"/>
      <c r="QSI19" s="22"/>
      <c r="QSJ19" s="22"/>
      <c r="QSK19" s="22"/>
      <c r="QSL19" s="22"/>
      <c r="QSM19" s="22"/>
      <c r="QSN19" s="22"/>
      <c r="QSO19" s="22"/>
      <c r="QSP19" s="22"/>
      <c r="QSQ19" s="22"/>
      <c r="QSR19" s="22"/>
      <c r="QSS19" s="22"/>
      <c r="QST19" s="22"/>
      <c r="QSU19" s="22"/>
      <c r="QSV19" s="22"/>
      <c r="QSW19" s="22"/>
      <c r="QSX19" s="22"/>
      <c r="QSY19" s="22"/>
      <c r="QSZ19" s="22"/>
      <c r="QTA19" s="22"/>
      <c r="QTB19" s="22"/>
      <c r="QTC19" s="22"/>
      <c r="QTD19" s="22"/>
      <c r="QTE19" s="22"/>
      <c r="QTF19" s="22"/>
      <c r="QTG19" s="22"/>
      <c r="QTH19" s="22"/>
      <c r="QTI19" s="22"/>
      <c r="QTJ19" s="22"/>
      <c r="QTK19" s="22"/>
      <c r="QTL19" s="22"/>
      <c r="QTM19" s="22"/>
      <c r="QTN19" s="22"/>
      <c r="QTO19" s="22"/>
      <c r="QTP19" s="22"/>
      <c r="QTQ19" s="22"/>
      <c r="QTR19" s="22"/>
      <c r="QTS19" s="22"/>
      <c r="QTT19" s="22"/>
      <c r="QTU19" s="22"/>
      <c r="QTV19" s="22"/>
      <c r="QTW19" s="22"/>
      <c r="QTX19" s="22"/>
      <c r="QTY19" s="22"/>
      <c r="QTZ19" s="22"/>
      <c r="QUA19" s="22"/>
      <c r="QUB19" s="22"/>
      <c r="QUC19" s="22"/>
      <c r="QUD19" s="22"/>
      <c r="QUE19" s="22"/>
      <c r="QUF19" s="22"/>
      <c r="QUG19" s="22"/>
      <c r="QUH19" s="22"/>
      <c r="QUI19" s="22"/>
      <c r="QUJ19" s="22"/>
      <c r="QUK19" s="22"/>
      <c r="QUL19" s="22"/>
      <c r="QUM19" s="22"/>
      <c r="QUN19" s="22"/>
      <c r="QUO19" s="22"/>
      <c r="QUP19" s="22"/>
      <c r="QUQ19" s="22"/>
      <c r="QUR19" s="22"/>
      <c r="QUS19" s="22"/>
      <c r="QUT19" s="22"/>
      <c r="QUU19" s="22"/>
      <c r="QUV19" s="22"/>
      <c r="QUW19" s="22"/>
      <c r="QUX19" s="22"/>
      <c r="QUY19" s="22"/>
      <c r="QUZ19" s="22"/>
      <c r="QVA19" s="22"/>
      <c r="QVB19" s="22"/>
      <c r="QVC19" s="22"/>
      <c r="QVD19" s="22"/>
      <c r="QVE19" s="22"/>
      <c r="QVF19" s="22"/>
      <c r="QVG19" s="22"/>
      <c r="QVH19" s="22"/>
      <c r="QVI19" s="22"/>
      <c r="QVJ19" s="22"/>
      <c r="QVK19" s="22"/>
      <c r="QVL19" s="22"/>
      <c r="QVM19" s="22"/>
      <c r="QVN19" s="22"/>
      <c r="QVO19" s="22"/>
      <c r="QVP19" s="22"/>
      <c r="QVQ19" s="22"/>
      <c r="QVR19" s="22"/>
      <c r="QVS19" s="22"/>
      <c r="QVT19" s="22"/>
      <c r="QVU19" s="22"/>
      <c r="QVV19" s="22"/>
      <c r="QVW19" s="22"/>
      <c r="QVX19" s="22"/>
      <c r="QVY19" s="22"/>
      <c r="QVZ19" s="22"/>
      <c r="QWA19" s="22"/>
      <c r="QWB19" s="22"/>
      <c r="QWC19" s="22"/>
      <c r="QWD19" s="22"/>
      <c r="QWE19" s="22"/>
      <c r="QWF19" s="22"/>
      <c r="QWG19" s="22"/>
      <c r="QWH19" s="22"/>
      <c r="QWI19" s="22"/>
      <c r="QWJ19" s="22"/>
      <c r="QWK19" s="22"/>
      <c r="QWL19" s="22"/>
      <c r="QWM19" s="22"/>
      <c r="QWN19" s="22"/>
      <c r="QWO19" s="22"/>
      <c r="QWP19" s="22"/>
      <c r="QWQ19" s="22"/>
      <c r="QWR19" s="22"/>
      <c r="QWS19" s="22"/>
      <c r="QWT19" s="22"/>
      <c r="QWU19" s="22"/>
      <c r="QWV19" s="22"/>
      <c r="QWW19" s="22"/>
      <c r="QWX19" s="22"/>
      <c r="QWY19" s="22"/>
      <c r="QWZ19" s="22"/>
      <c r="QXA19" s="22"/>
      <c r="QXB19" s="22"/>
      <c r="QXC19" s="22"/>
      <c r="QXD19" s="22"/>
      <c r="QXE19" s="22"/>
      <c r="QXF19" s="22"/>
      <c r="QXG19" s="22"/>
      <c r="QXH19" s="22"/>
      <c r="QXI19" s="22"/>
      <c r="QXJ19" s="22"/>
      <c r="QXK19" s="22"/>
      <c r="QXL19" s="22"/>
      <c r="QXM19" s="22"/>
      <c r="QXN19" s="22"/>
      <c r="QXO19" s="22"/>
      <c r="QXP19" s="22"/>
      <c r="QXQ19" s="22"/>
      <c r="QXR19" s="22"/>
      <c r="QXS19" s="22"/>
      <c r="QXT19" s="22"/>
      <c r="QXU19" s="22"/>
      <c r="QXV19" s="22"/>
      <c r="QXW19" s="22"/>
      <c r="QXX19" s="22"/>
      <c r="QXY19" s="22"/>
      <c r="QXZ19" s="22"/>
      <c r="QYA19" s="22"/>
      <c r="QYB19" s="22"/>
      <c r="QYC19" s="22"/>
      <c r="QYD19" s="22"/>
      <c r="QYE19" s="22"/>
      <c r="QYF19" s="22"/>
      <c r="QYG19" s="22"/>
      <c r="QYH19" s="22"/>
      <c r="QYI19" s="22"/>
      <c r="QYJ19" s="22"/>
      <c r="QYK19" s="22"/>
      <c r="QYL19" s="22"/>
      <c r="QYM19" s="22"/>
      <c r="QYN19" s="22"/>
      <c r="QYO19" s="22"/>
      <c r="QYP19" s="22"/>
      <c r="QYQ19" s="22"/>
      <c r="QYR19" s="22"/>
      <c r="QYS19" s="22"/>
      <c r="QYT19" s="22"/>
      <c r="QYU19" s="22"/>
      <c r="QYV19" s="22"/>
      <c r="QYW19" s="22"/>
      <c r="QYX19" s="22"/>
      <c r="QYY19" s="22"/>
      <c r="QYZ19" s="22"/>
      <c r="QZA19" s="22"/>
      <c r="QZB19" s="22"/>
      <c r="QZC19" s="22"/>
      <c r="QZD19" s="22"/>
      <c r="QZE19" s="22"/>
      <c r="QZF19" s="22"/>
      <c r="QZG19" s="22"/>
      <c r="QZH19" s="22"/>
      <c r="QZI19" s="22"/>
      <c r="QZJ19" s="22"/>
      <c r="QZK19" s="22"/>
      <c r="QZL19" s="22"/>
      <c r="QZM19" s="22"/>
      <c r="QZN19" s="22"/>
      <c r="QZO19" s="22"/>
      <c r="QZP19" s="22"/>
      <c r="QZQ19" s="22"/>
      <c r="QZR19" s="22"/>
      <c r="QZS19" s="22"/>
      <c r="QZT19" s="22"/>
      <c r="QZU19" s="22"/>
      <c r="QZV19" s="22"/>
      <c r="QZW19" s="22"/>
      <c r="QZX19" s="22"/>
      <c r="QZY19" s="22"/>
      <c r="QZZ19" s="22"/>
      <c r="RAA19" s="22"/>
      <c r="RAB19" s="22"/>
      <c r="RAC19" s="22"/>
      <c r="RAD19" s="22"/>
      <c r="RAE19" s="22"/>
      <c r="RAF19" s="22"/>
      <c r="RAG19" s="22"/>
      <c r="RAH19" s="22"/>
      <c r="RAI19" s="22"/>
      <c r="RAJ19" s="22"/>
      <c r="RAK19" s="22"/>
      <c r="RAL19" s="22"/>
      <c r="RAM19" s="22"/>
      <c r="RAN19" s="22"/>
      <c r="RAO19" s="22"/>
      <c r="RAP19" s="22"/>
      <c r="RAQ19" s="22"/>
      <c r="RAR19" s="22"/>
      <c r="RAS19" s="22"/>
      <c r="RAT19" s="22"/>
      <c r="RAU19" s="22"/>
      <c r="RAV19" s="22"/>
      <c r="RAW19" s="22"/>
      <c r="RAX19" s="22"/>
      <c r="RAY19" s="22"/>
      <c r="RAZ19" s="22"/>
      <c r="RBA19" s="22"/>
      <c r="RBB19" s="22"/>
      <c r="RBC19" s="22"/>
      <c r="RBD19" s="22"/>
      <c r="RBE19" s="22"/>
      <c r="RBF19" s="22"/>
      <c r="RBG19" s="22"/>
      <c r="RBH19" s="22"/>
      <c r="RBI19" s="22"/>
      <c r="RBJ19" s="22"/>
      <c r="RBK19" s="22"/>
      <c r="RBL19" s="22"/>
      <c r="RBM19" s="22"/>
      <c r="RBN19" s="22"/>
      <c r="RBO19" s="22"/>
      <c r="RBP19" s="22"/>
      <c r="RBQ19" s="22"/>
      <c r="RBR19" s="22"/>
      <c r="RBS19" s="22"/>
      <c r="RBT19" s="22"/>
      <c r="RBU19" s="22"/>
      <c r="RBV19" s="22"/>
      <c r="RBW19" s="22"/>
      <c r="RBX19" s="22"/>
      <c r="RBY19" s="22"/>
      <c r="RBZ19" s="22"/>
      <c r="RCA19" s="22"/>
      <c r="RCB19" s="22"/>
      <c r="RCC19" s="22"/>
      <c r="RCD19" s="22"/>
      <c r="RCE19" s="22"/>
      <c r="RCF19" s="22"/>
      <c r="RCG19" s="22"/>
      <c r="RCH19" s="22"/>
      <c r="RCI19" s="22"/>
      <c r="RCJ19" s="22"/>
      <c r="RCK19" s="22"/>
      <c r="RCL19" s="22"/>
      <c r="RCM19" s="22"/>
      <c r="RCN19" s="22"/>
      <c r="RCO19" s="22"/>
      <c r="RCP19" s="22"/>
      <c r="RCQ19" s="22"/>
      <c r="RCR19" s="22"/>
      <c r="RCS19" s="22"/>
      <c r="RCT19" s="22"/>
      <c r="RCU19" s="22"/>
      <c r="RCV19" s="22"/>
      <c r="RCW19" s="22"/>
      <c r="RCX19" s="22"/>
      <c r="RCY19" s="22"/>
      <c r="RCZ19" s="22"/>
      <c r="RDA19" s="22"/>
      <c r="RDB19" s="22"/>
      <c r="RDC19" s="22"/>
      <c r="RDD19" s="22"/>
      <c r="RDE19" s="22"/>
      <c r="RDF19" s="22"/>
      <c r="RDG19" s="22"/>
      <c r="RDH19" s="22"/>
      <c r="RDI19" s="22"/>
      <c r="RDJ19" s="22"/>
      <c r="RDK19" s="22"/>
      <c r="RDL19" s="22"/>
      <c r="RDM19" s="22"/>
      <c r="RDN19" s="22"/>
      <c r="RDO19" s="22"/>
      <c r="RDP19" s="22"/>
      <c r="RDQ19" s="22"/>
      <c r="RDR19" s="22"/>
      <c r="RDS19" s="22"/>
      <c r="RDT19" s="22"/>
      <c r="RDU19" s="22"/>
      <c r="RDV19" s="22"/>
      <c r="RDW19" s="22"/>
      <c r="RDX19" s="22"/>
      <c r="RDY19" s="22"/>
      <c r="RDZ19" s="22"/>
      <c r="REA19" s="22"/>
      <c r="REB19" s="22"/>
      <c r="REC19" s="22"/>
      <c r="RED19" s="22"/>
      <c r="REE19" s="22"/>
      <c r="REF19" s="22"/>
      <c r="REG19" s="22"/>
      <c r="REH19" s="22"/>
      <c r="REI19" s="22"/>
      <c r="REJ19" s="22"/>
      <c r="REK19" s="22"/>
      <c r="REL19" s="22"/>
      <c r="REM19" s="22"/>
      <c r="REN19" s="22"/>
      <c r="REO19" s="22"/>
      <c r="REP19" s="22"/>
      <c r="REQ19" s="22"/>
      <c r="RER19" s="22"/>
      <c r="RES19" s="22"/>
      <c r="RET19" s="22"/>
      <c r="REU19" s="22"/>
      <c r="REV19" s="22"/>
      <c r="REW19" s="22"/>
      <c r="REX19" s="22"/>
      <c r="REY19" s="22"/>
      <c r="REZ19" s="22"/>
      <c r="RFA19" s="22"/>
      <c r="RFB19" s="22"/>
      <c r="RFC19" s="22"/>
      <c r="RFD19" s="22"/>
      <c r="RFE19" s="22"/>
      <c r="RFF19" s="22"/>
      <c r="RFG19" s="22"/>
      <c r="RFH19" s="22"/>
      <c r="RFI19" s="22"/>
      <c r="RFJ19" s="22"/>
      <c r="RFK19" s="22"/>
      <c r="RFL19" s="22"/>
      <c r="RFM19" s="22"/>
      <c r="RFN19" s="22"/>
      <c r="RFO19" s="22"/>
      <c r="RFP19" s="22"/>
      <c r="RFQ19" s="22"/>
      <c r="RFR19" s="22"/>
      <c r="RFS19" s="22"/>
      <c r="RFT19" s="22"/>
      <c r="RFU19" s="22"/>
      <c r="RFV19" s="22"/>
      <c r="RFW19" s="22"/>
      <c r="RFX19" s="22"/>
      <c r="RFY19" s="22"/>
      <c r="RFZ19" s="22"/>
      <c r="RGA19" s="22"/>
      <c r="RGB19" s="22"/>
      <c r="RGC19" s="22"/>
      <c r="RGD19" s="22"/>
      <c r="RGE19" s="22"/>
      <c r="RGF19" s="22"/>
      <c r="RGG19" s="22"/>
      <c r="RGH19" s="22"/>
      <c r="RGI19" s="22"/>
      <c r="RGJ19" s="22"/>
      <c r="RGK19" s="22"/>
      <c r="RGL19" s="22"/>
      <c r="RGM19" s="22"/>
      <c r="RGN19" s="22"/>
      <c r="RGO19" s="22"/>
      <c r="RGP19" s="22"/>
      <c r="RGQ19" s="22"/>
      <c r="RGR19" s="22"/>
      <c r="RGS19" s="22"/>
      <c r="RGT19" s="22"/>
      <c r="RGU19" s="22"/>
      <c r="RGV19" s="22"/>
      <c r="RGW19" s="22"/>
      <c r="RGX19" s="22"/>
      <c r="RGY19" s="22"/>
      <c r="RGZ19" s="22"/>
      <c r="RHA19" s="22"/>
      <c r="RHB19" s="22"/>
      <c r="RHC19" s="22"/>
      <c r="RHD19" s="22"/>
      <c r="RHE19" s="22"/>
      <c r="RHF19" s="22"/>
      <c r="RHG19" s="22"/>
      <c r="RHH19" s="22"/>
      <c r="RHI19" s="22"/>
      <c r="RHJ19" s="22"/>
      <c r="RHK19" s="22"/>
      <c r="RHL19" s="22"/>
      <c r="RHM19" s="22"/>
      <c r="RHN19" s="22"/>
      <c r="RHO19" s="22"/>
      <c r="RHP19" s="22"/>
      <c r="RHQ19" s="22"/>
      <c r="RHR19" s="22"/>
      <c r="RHS19" s="22"/>
      <c r="RHT19" s="22"/>
      <c r="RHU19" s="22"/>
      <c r="RHV19" s="22"/>
      <c r="RHW19" s="22"/>
      <c r="RHX19" s="22"/>
      <c r="RHY19" s="22"/>
      <c r="RHZ19" s="22"/>
      <c r="RIA19" s="22"/>
      <c r="RIB19" s="22"/>
      <c r="RIC19" s="22"/>
      <c r="RID19" s="22"/>
      <c r="RIE19" s="22"/>
      <c r="RIF19" s="22"/>
      <c r="RIG19" s="22"/>
      <c r="RIH19" s="22"/>
      <c r="RII19" s="22"/>
      <c r="RIJ19" s="22"/>
      <c r="RIK19" s="22"/>
      <c r="RIL19" s="22"/>
      <c r="RIM19" s="22"/>
      <c r="RIN19" s="22"/>
      <c r="RIO19" s="22"/>
      <c r="RIP19" s="22"/>
      <c r="RIQ19" s="22"/>
      <c r="RIR19" s="22"/>
      <c r="RIS19" s="22"/>
      <c r="RIT19" s="22"/>
      <c r="RIU19" s="22"/>
      <c r="RIV19" s="22"/>
      <c r="RIW19" s="22"/>
      <c r="RIX19" s="22"/>
      <c r="RIY19" s="22"/>
      <c r="RIZ19" s="22"/>
      <c r="RJA19" s="22"/>
      <c r="RJB19" s="22"/>
      <c r="RJC19" s="22"/>
      <c r="RJD19" s="22"/>
      <c r="RJE19" s="22"/>
      <c r="RJF19" s="22"/>
      <c r="RJG19" s="22"/>
      <c r="RJH19" s="22"/>
      <c r="RJI19" s="22"/>
      <c r="RJJ19" s="22"/>
      <c r="RJK19" s="22"/>
      <c r="RJL19" s="22"/>
      <c r="RJM19" s="22"/>
      <c r="RJN19" s="22"/>
      <c r="RJO19" s="22"/>
      <c r="RJP19" s="22"/>
      <c r="RJQ19" s="22"/>
      <c r="RJR19" s="22"/>
      <c r="RJS19" s="22"/>
      <c r="RJT19" s="22"/>
      <c r="RJU19" s="22"/>
      <c r="RJV19" s="22"/>
      <c r="RJW19" s="22"/>
      <c r="RJX19" s="22"/>
      <c r="RJY19" s="22"/>
      <c r="RJZ19" s="22"/>
      <c r="RKA19" s="22"/>
      <c r="RKB19" s="22"/>
      <c r="RKC19" s="22"/>
      <c r="RKD19" s="22"/>
      <c r="RKE19" s="22"/>
      <c r="RKF19" s="22"/>
      <c r="RKG19" s="22"/>
      <c r="RKH19" s="22"/>
      <c r="RKI19" s="22"/>
      <c r="RKJ19" s="22"/>
      <c r="RKK19" s="22"/>
      <c r="RKL19" s="22"/>
      <c r="RKM19" s="22"/>
      <c r="RKN19" s="22"/>
      <c r="RKO19" s="22"/>
      <c r="RKP19" s="22"/>
      <c r="RKQ19" s="22"/>
      <c r="RKR19" s="22"/>
      <c r="RKS19" s="22"/>
      <c r="RKT19" s="22"/>
      <c r="RKU19" s="22"/>
      <c r="RKV19" s="22"/>
      <c r="RKW19" s="22"/>
      <c r="RKX19" s="22"/>
      <c r="RKY19" s="22"/>
      <c r="RKZ19" s="22"/>
      <c r="RLA19" s="22"/>
      <c r="RLB19" s="22"/>
      <c r="RLC19" s="22"/>
      <c r="RLD19" s="22"/>
      <c r="RLE19" s="22"/>
      <c r="RLF19" s="22"/>
      <c r="RLG19" s="22"/>
      <c r="RLH19" s="22"/>
      <c r="RLI19" s="22"/>
      <c r="RLJ19" s="22"/>
      <c r="RLK19" s="22"/>
      <c r="RLL19" s="22"/>
      <c r="RLM19" s="22"/>
      <c r="RLN19" s="22"/>
      <c r="RLO19" s="22"/>
      <c r="RLP19" s="22"/>
      <c r="RLQ19" s="22"/>
      <c r="RLR19" s="22"/>
      <c r="RLS19" s="22"/>
      <c r="RLT19" s="22"/>
      <c r="RLU19" s="22"/>
      <c r="RLV19" s="22"/>
      <c r="RLW19" s="22"/>
      <c r="RLX19" s="22"/>
      <c r="RLY19" s="22"/>
      <c r="RLZ19" s="22"/>
      <c r="RMA19" s="22"/>
      <c r="RMB19" s="22"/>
      <c r="RMC19" s="22"/>
      <c r="RMD19" s="22"/>
      <c r="RME19" s="22"/>
      <c r="RMF19" s="22"/>
      <c r="RMG19" s="22"/>
      <c r="RMH19" s="22"/>
      <c r="RMI19" s="22"/>
      <c r="RMJ19" s="22"/>
      <c r="RMK19" s="22"/>
      <c r="RML19" s="22"/>
      <c r="RMM19" s="22"/>
      <c r="RMN19" s="22"/>
      <c r="RMO19" s="22"/>
      <c r="RMP19" s="22"/>
      <c r="RMQ19" s="22"/>
      <c r="RMR19" s="22"/>
      <c r="RMS19" s="22"/>
      <c r="RMT19" s="22"/>
      <c r="RMU19" s="22"/>
      <c r="RMV19" s="22"/>
      <c r="RMW19" s="22"/>
      <c r="RMX19" s="22"/>
      <c r="RMY19" s="22"/>
      <c r="RMZ19" s="22"/>
      <c r="RNA19" s="22"/>
      <c r="RNB19" s="22"/>
      <c r="RNC19" s="22"/>
      <c r="RND19" s="22"/>
      <c r="RNE19" s="22"/>
      <c r="RNF19" s="22"/>
      <c r="RNG19" s="22"/>
      <c r="RNH19" s="22"/>
      <c r="RNI19" s="22"/>
      <c r="RNJ19" s="22"/>
      <c r="RNK19" s="22"/>
      <c r="RNL19" s="22"/>
      <c r="RNM19" s="22"/>
      <c r="RNN19" s="22"/>
      <c r="RNO19" s="22"/>
      <c r="RNP19" s="22"/>
      <c r="RNQ19" s="22"/>
      <c r="RNR19" s="22"/>
      <c r="RNS19" s="22"/>
      <c r="RNT19" s="22"/>
      <c r="RNU19" s="22"/>
      <c r="RNV19" s="22"/>
      <c r="RNW19" s="22"/>
      <c r="RNX19" s="22"/>
      <c r="RNY19" s="22"/>
      <c r="RNZ19" s="22"/>
      <c r="ROA19" s="22"/>
      <c r="ROB19" s="22"/>
      <c r="ROC19" s="22"/>
      <c r="ROD19" s="22"/>
      <c r="ROE19" s="22"/>
      <c r="ROF19" s="22"/>
      <c r="ROG19" s="22"/>
      <c r="ROH19" s="22"/>
      <c r="ROI19" s="22"/>
      <c r="ROJ19" s="22"/>
      <c r="ROK19" s="22"/>
      <c r="ROL19" s="22"/>
      <c r="ROM19" s="22"/>
      <c r="RON19" s="22"/>
      <c r="ROO19" s="22"/>
      <c r="ROP19" s="22"/>
      <c r="ROQ19" s="22"/>
      <c r="ROR19" s="22"/>
      <c r="ROS19" s="22"/>
      <c r="ROT19" s="22"/>
      <c r="ROU19" s="22"/>
      <c r="ROV19" s="22"/>
      <c r="ROW19" s="22"/>
      <c r="ROX19" s="22"/>
      <c r="ROY19" s="22"/>
      <c r="ROZ19" s="22"/>
      <c r="RPA19" s="22"/>
      <c r="RPB19" s="22"/>
      <c r="RPC19" s="22"/>
      <c r="RPD19" s="22"/>
      <c r="RPE19" s="22"/>
      <c r="RPF19" s="22"/>
      <c r="RPG19" s="22"/>
      <c r="RPH19" s="22"/>
      <c r="RPI19" s="22"/>
      <c r="RPJ19" s="22"/>
      <c r="RPK19" s="22"/>
      <c r="RPL19" s="22"/>
      <c r="RPM19" s="22"/>
      <c r="RPN19" s="22"/>
      <c r="RPO19" s="22"/>
      <c r="RPP19" s="22"/>
      <c r="RPQ19" s="22"/>
      <c r="RPR19" s="22"/>
      <c r="RPS19" s="22"/>
      <c r="RPT19" s="22"/>
      <c r="RPU19" s="22"/>
      <c r="RPV19" s="22"/>
      <c r="RPW19" s="22"/>
      <c r="RPX19" s="22"/>
      <c r="RPY19" s="22"/>
      <c r="RPZ19" s="22"/>
      <c r="RQA19" s="22"/>
      <c r="RQB19" s="22"/>
      <c r="RQC19" s="22"/>
      <c r="RQD19" s="22"/>
      <c r="RQE19" s="22"/>
      <c r="RQF19" s="22"/>
      <c r="RQG19" s="22"/>
      <c r="RQH19" s="22"/>
      <c r="RQI19" s="22"/>
      <c r="RQJ19" s="22"/>
      <c r="RQK19" s="22"/>
      <c r="RQL19" s="22"/>
      <c r="RQM19" s="22"/>
      <c r="RQN19" s="22"/>
      <c r="RQO19" s="22"/>
      <c r="RQP19" s="22"/>
      <c r="RQQ19" s="22"/>
      <c r="RQR19" s="22"/>
      <c r="RQS19" s="22"/>
      <c r="RQT19" s="22"/>
      <c r="RQU19" s="22"/>
      <c r="RQV19" s="22"/>
      <c r="RQW19" s="22"/>
      <c r="RQX19" s="22"/>
      <c r="RQY19" s="22"/>
      <c r="RQZ19" s="22"/>
      <c r="RRA19" s="22"/>
      <c r="RRB19" s="22"/>
      <c r="RRC19" s="22"/>
      <c r="RRD19" s="22"/>
      <c r="RRE19" s="22"/>
      <c r="RRF19" s="22"/>
      <c r="RRG19" s="22"/>
      <c r="RRH19" s="22"/>
      <c r="RRI19" s="22"/>
      <c r="RRJ19" s="22"/>
      <c r="RRK19" s="22"/>
      <c r="RRL19" s="22"/>
      <c r="RRM19" s="22"/>
      <c r="RRN19" s="22"/>
      <c r="RRO19" s="22"/>
      <c r="RRP19" s="22"/>
      <c r="RRQ19" s="22"/>
      <c r="RRR19" s="22"/>
      <c r="RRS19" s="22"/>
      <c r="RRT19" s="22"/>
      <c r="RRU19" s="22"/>
      <c r="RRV19" s="22"/>
      <c r="RRW19" s="22"/>
      <c r="RRX19" s="22"/>
      <c r="RRY19" s="22"/>
      <c r="RRZ19" s="22"/>
      <c r="RSA19" s="22"/>
      <c r="RSB19" s="22"/>
      <c r="RSC19" s="22"/>
      <c r="RSD19" s="22"/>
      <c r="RSE19" s="22"/>
      <c r="RSF19" s="22"/>
      <c r="RSG19" s="22"/>
      <c r="RSH19" s="22"/>
      <c r="RSI19" s="22"/>
      <c r="RSJ19" s="22"/>
      <c r="RSK19" s="22"/>
      <c r="RSL19" s="22"/>
      <c r="RSM19" s="22"/>
      <c r="RSN19" s="22"/>
      <c r="RSO19" s="22"/>
      <c r="RSP19" s="22"/>
      <c r="RSQ19" s="22"/>
      <c r="RSR19" s="22"/>
      <c r="RSS19" s="22"/>
      <c r="RST19" s="22"/>
      <c r="RSU19" s="22"/>
      <c r="RSV19" s="22"/>
      <c r="RSW19" s="22"/>
      <c r="RSX19" s="22"/>
      <c r="RSY19" s="22"/>
      <c r="RSZ19" s="22"/>
      <c r="RTA19" s="22"/>
      <c r="RTB19" s="22"/>
      <c r="RTC19" s="22"/>
      <c r="RTD19" s="22"/>
      <c r="RTE19" s="22"/>
      <c r="RTF19" s="22"/>
      <c r="RTG19" s="22"/>
      <c r="RTH19" s="22"/>
      <c r="RTI19" s="22"/>
      <c r="RTJ19" s="22"/>
      <c r="RTK19" s="22"/>
      <c r="RTL19" s="22"/>
      <c r="RTM19" s="22"/>
      <c r="RTN19" s="22"/>
      <c r="RTO19" s="22"/>
      <c r="RTP19" s="22"/>
      <c r="RTQ19" s="22"/>
      <c r="RTR19" s="22"/>
      <c r="RTS19" s="22"/>
      <c r="RTT19" s="22"/>
      <c r="RTU19" s="22"/>
      <c r="RTV19" s="22"/>
      <c r="RTW19" s="22"/>
      <c r="RTX19" s="22"/>
      <c r="RTY19" s="22"/>
      <c r="RTZ19" s="22"/>
      <c r="RUA19" s="22"/>
      <c r="RUB19" s="22"/>
      <c r="RUC19" s="22"/>
      <c r="RUD19" s="22"/>
      <c r="RUE19" s="22"/>
      <c r="RUF19" s="22"/>
      <c r="RUG19" s="22"/>
      <c r="RUH19" s="22"/>
      <c r="RUI19" s="22"/>
      <c r="RUJ19" s="22"/>
      <c r="RUK19" s="22"/>
      <c r="RUL19" s="22"/>
      <c r="RUM19" s="22"/>
      <c r="RUN19" s="22"/>
      <c r="RUO19" s="22"/>
      <c r="RUP19" s="22"/>
      <c r="RUQ19" s="22"/>
      <c r="RUR19" s="22"/>
      <c r="RUS19" s="22"/>
      <c r="RUT19" s="22"/>
      <c r="RUU19" s="22"/>
      <c r="RUV19" s="22"/>
      <c r="RUW19" s="22"/>
      <c r="RUX19" s="22"/>
      <c r="RUY19" s="22"/>
      <c r="RUZ19" s="22"/>
      <c r="RVA19" s="22"/>
      <c r="RVB19" s="22"/>
      <c r="RVC19" s="22"/>
      <c r="RVD19" s="22"/>
      <c r="RVE19" s="22"/>
      <c r="RVF19" s="22"/>
      <c r="RVG19" s="22"/>
      <c r="RVH19" s="22"/>
      <c r="RVI19" s="22"/>
      <c r="RVJ19" s="22"/>
      <c r="RVK19" s="22"/>
      <c r="RVL19" s="22"/>
      <c r="RVM19" s="22"/>
      <c r="RVN19" s="22"/>
      <c r="RVO19" s="22"/>
      <c r="RVP19" s="22"/>
      <c r="RVQ19" s="22"/>
      <c r="RVR19" s="22"/>
      <c r="RVS19" s="22"/>
      <c r="RVT19" s="22"/>
      <c r="RVU19" s="22"/>
      <c r="RVV19" s="22"/>
      <c r="RVW19" s="22"/>
      <c r="RVX19" s="22"/>
      <c r="RVY19" s="22"/>
      <c r="RVZ19" s="22"/>
      <c r="RWA19" s="22"/>
      <c r="RWB19" s="22"/>
      <c r="RWC19" s="22"/>
      <c r="RWD19" s="22"/>
      <c r="RWE19" s="22"/>
      <c r="RWF19" s="22"/>
      <c r="RWG19" s="22"/>
      <c r="RWH19" s="22"/>
      <c r="RWI19" s="22"/>
      <c r="RWJ19" s="22"/>
      <c r="RWK19" s="22"/>
      <c r="RWL19" s="22"/>
      <c r="RWM19" s="22"/>
      <c r="RWN19" s="22"/>
      <c r="RWO19" s="22"/>
      <c r="RWP19" s="22"/>
      <c r="RWQ19" s="22"/>
      <c r="RWR19" s="22"/>
      <c r="RWS19" s="22"/>
      <c r="RWT19" s="22"/>
      <c r="RWU19" s="22"/>
      <c r="RWV19" s="22"/>
      <c r="RWW19" s="22"/>
      <c r="RWX19" s="22"/>
      <c r="RWY19" s="22"/>
      <c r="RWZ19" s="22"/>
      <c r="RXA19" s="22"/>
      <c r="RXB19" s="22"/>
      <c r="RXC19" s="22"/>
      <c r="RXD19" s="22"/>
      <c r="RXE19" s="22"/>
      <c r="RXF19" s="22"/>
      <c r="RXG19" s="22"/>
      <c r="RXH19" s="22"/>
      <c r="RXI19" s="22"/>
      <c r="RXJ19" s="22"/>
      <c r="RXK19" s="22"/>
      <c r="RXL19" s="22"/>
      <c r="RXM19" s="22"/>
      <c r="RXN19" s="22"/>
      <c r="RXO19" s="22"/>
      <c r="RXP19" s="22"/>
      <c r="RXQ19" s="22"/>
      <c r="RXR19" s="22"/>
      <c r="RXS19" s="22"/>
      <c r="RXT19" s="22"/>
      <c r="RXU19" s="22"/>
      <c r="RXV19" s="22"/>
      <c r="RXW19" s="22"/>
      <c r="RXX19" s="22"/>
      <c r="RXY19" s="22"/>
      <c r="RXZ19" s="22"/>
      <c r="RYA19" s="22"/>
      <c r="RYB19" s="22"/>
      <c r="RYC19" s="22"/>
      <c r="RYD19" s="22"/>
      <c r="RYE19" s="22"/>
      <c r="RYF19" s="22"/>
      <c r="RYG19" s="22"/>
      <c r="RYH19" s="22"/>
      <c r="RYI19" s="22"/>
      <c r="RYJ19" s="22"/>
      <c r="RYK19" s="22"/>
      <c r="RYL19" s="22"/>
      <c r="RYM19" s="22"/>
      <c r="RYN19" s="22"/>
      <c r="RYO19" s="22"/>
      <c r="RYP19" s="22"/>
      <c r="RYQ19" s="22"/>
      <c r="RYR19" s="22"/>
      <c r="RYS19" s="22"/>
      <c r="RYT19" s="22"/>
      <c r="RYU19" s="22"/>
      <c r="RYV19" s="22"/>
      <c r="RYW19" s="22"/>
      <c r="RYX19" s="22"/>
      <c r="RYY19" s="22"/>
      <c r="RYZ19" s="22"/>
      <c r="RZA19" s="22"/>
      <c r="RZB19" s="22"/>
      <c r="RZC19" s="22"/>
      <c r="RZD19" s="22"/>
      <c r="RZE19" s="22"/>
      <c r="RZF19" s="22"/>
      <c r="RZG19" s="22"/>
      <c r="RZH19" s="22"/>
      <c r="RZI19" s="22"/>
      <c r="RZJ19" s="22"/>
      <c r="RZK19" s="22"/>
      <c r="RZL19" s="22"/>
      <c r="RZM19" s="22"/>
      <c r="RZN19" s="22"/>
      <c r="RZO19" s="22"/>
      <c r="RZP19" s="22"/>
      <c r="RZQ19" s="22"/>
      <c r="RZR19" s="22"/>
      <c r="RZS19" s="22"/>
      <c r="RZT19" s="22"/>
      <c r="RZU19" s="22"/>
      <c r="RZV19" s="22"/>
      <c r="RZW19" s="22"/>
      <c r="RZX19" s="22"/>
      <c r="RZY19" s="22"/>
      <c r="RZZ19" s="22"/>
      <c r="SAA19" s="22"/>
      <c r="SAB19" s="22"/>
      <c r="SAC19" s="22"/>
      <c r="SAD19" s="22"/>
      <c r="SAE19" s="22"/>
      <c r="SAF19" s="22"/>
      <c r="SAG19" s="22"/>
      <c r="SAH19" s="22"/>
      <c r="SAI19" s="22"/>
      <c r="SAJ19" s="22"/>
      <c r="SAK19" s="22"/>
      <c r="SAL19" s="22"/>
      <c r="SAM19" s="22"/>
      <c r="SAN19" s="22"/>
      <c r="SAO19" s="22"/>
      <c r="SAP19" s="22"/>
      <c r="SAQ19" s="22"/>
      <c r="SAR19" s="22"/>
      <c r="SAS19" s="22"/>
      <c r="SAT19" s="22"/>
      <c r="SAU19" s="22"/>
      <c r="SAV19" s="22"/>
      <c r="SAW19" s="22"/>
      <c r="SAX19" s="22"/>
      <c r="SAY19" s="22"/>
      <c r="SAZ19" s="22"/>
      <c r="SBA19" s="22"/>
      <c r="SBB19" s="22"/>
      <c r="SBC19" s="22"/>
      <c r="SBD19" s="22"/>
      <c r="SBE19" s="22"/>
      <c r="SBF19" s="22"/>
      <c r="SBG19" s="22"/>
      <c r="SBH19" s="22"/>
      <c r="SBI19" s="22"/>
      <c r="SBJ19" s="22"/>
      <c r="SBK19" s="22"/>
      <c r="SBL19" s="22"/>
      <c r="SBM19" s="22"/>
      <c r="SBN19" s="22"/>
      <c r="SBO19" s="22"/>
      <c r="SBP19" s="22"/>
      <c r="SBQ19" s="22"/>
      <c r="SBR19" s="22"/>
      <c r="SBS19" s="22"/>
      <c r="SBT19" s="22"/>
      <c r="SBU19" s="22"/>
      <c r="SBV19" s="22"/>
      <c r="SBW19" s="22"/>
      <c r="SBX19" s="22"/>
      <c r="SBY19" s="22"/>
      <c r="SBZ19" s="22"/>
      <c r="SCA19" s="22"/>
      <c r="SCB19" s="22"/>
      <c r="SCC19" s="22"/>
      <c r="SCD19" s="22"/>
      <c r="SCE19" s="22"/>
      <c r="SCF19" s="22"/>
      <c r="SCG19" s="22"/>
      <c r="SCH19" s="22"/>
      <c r="SCI19" s="22"/>
      <c r="SCJ19" s="22"/>
      <c r="SCK19" s="22"/>
      <c r="SCL19" s="22"/>
      <c r="SCM19" s="22"/>
      <c r="SCN19" s="22"/>
      <c r="SCO19" s="22"/>
      <c r="SCP19" s="22"/>
      <c r="SCQ19" s="22"/>
      <c r="SCR19" s="22"/>
      <c r="SCS19" s="22"/>
      <c r="SCT19" s="22"/>
      <c r="SCU19" s="22"/>
      <c r="SCV19" s="22"/>
      <c r="SCW19" s="22"/>
      <c r="SCX19" s="22"/>
      <c r="SCY19" s="22"/>
      <c r="SCZ19" s="22"/>
      <c r="SDA19" s="22"/>
      <c r="SDB19" s="22"/>
      <c r="SDC19" s="22"/>
      <c r="SDD19" s="22"/>
      <c r="SDE19" s="22"/>
      <c r="SDF19" s="22"/>
      <c r="SDG19" s="22"/>
      <c r="SDH19" s="22"/>
      <c r="SDI19" s="22"/>
      <c r="SDJ19" s="22"/>
      <c r="SDK19" s="22"/>
      <c r="SDL19" s="22"/>
      <c r="SDM19" s="22"/>
      <c r="SDN19" s="22"/>
      <c r="SDO19" s="22"/>
      <c r="SDP19" s="22"/>
      <c r="SDQ19" s="22"/>
      <c r="SDR19" s="22"/>
      <c r="SDS19" s="22"/>
      <c r="SDT19" s="22"/>
      <c r="SDU19" s="22"/>
      <c r="SDV19" s="22"/>
      <c r="SDW19" s="22"/>
      <c r="SDX19" s="22"/>
      <c r="SDY19" s="22"/>
      <c r="SDZ19" s="22"/>
      <c r="SEA19" s="22"/>
      <c r="SEB19" s="22"/>
      <c r="SEC19" s="22"/>
      <c r="SED19" s="22"/>
      <c r="SEE19" s="22"/>
      <c r="SEF19" s="22"/>
      <c r="SEG19" s="22"/>
      <c r="SEH19" s="22"/>
      <c r="SEI19" s="22"/>
      <c r="SEJ19" s="22"/>
      <c r="SEK19" s="22"/>
      <c r="SEL19" s="22"/>
      <c r="SEM19" s="22"/>
      <c r="SEN19" s="22"/>
      <c r="SEO19" s="22"/>
      <c r="SEP19" s="22"/>
      <c r="SEQ19" s="22"/>
      <c r="SER19" s="22"/>
      <c r="SES19" s="22"/>
      <c r="SET19" s="22"/>
      <c r="SEU19" s="22"/>
      <c r="SEV19" s="22"/>
      <c r="SEW19" s="22"/>
      <c r="SEX19" s="22"/>
      <c r="SEY19" s="22"/>
      <c r="SEZ19" s="22"/>
      <c r="SFA19" s="22"/>
      <c r="SFB19" s="22"/>
      <c r="SFC19" s="22"/>
      <c r="SFD19" s="22"/>
      <c r="SFE19" s="22"/>
      <c r="SFF19" s="22"/>
      <c r="SFG19" s="22"/>
      <c r="SFH19" s="22"/>
      <c r="SFI19" s="22"/>
      <c r="SFJ19" s="22"/>
      <c r="SFK19" s="22"/>
      <c r="SFL19" s="22"/>
      <c r="SFM19" s="22"/>
      <c r="SFN19" s="22"/>
      <c r="SFO19" s="22"/>
      <c r="SFP19" s="22"/>
      <c r="SFQ19" s="22"/>
      <c r="SFR19" s="22"/>
      <c r="SFS19" s="22"/>
      <c r="SFT19" s="22"/>
      <c r="SFU19" s="22"/>
      <c r="SFV19" s="22"/>
      <c r="SFW19" s="22"/>
      <c r="SFX19" s="22"/>
      <c r="SFY19" s="22"/>
      <c r="SFZ19" s="22"/>
      <c r="SGA19" s="22"/>
      <c r="SGB19" s="22"/>
      <c r="SGC19" s="22"/>
      <c r="SGD19" s="22"/>
      <c r="SGE19" s="22"/>
      <c r="SGF19" s="22"/>
      <c r="SGG19" s="22"/>
      <c r="SGH19" s="22"/>
      <c r="SGI19" s="22"/>
      <c r="SGJ19" s="22"/>
      <c r="SGK19" s="22"/>
      <c r="SGL19" s="22"/>
      <c r="SGM19" s="22"/>
      <c r="SGN19" s="22"/>
      <c r="SGO19" s="22"/>
      <c r="SGP19" s="22"/>
      <c r="SGQ19" s="22"/>
      <c r="SGR19" s="22"/>
      <c r="SGS19" s="22"/>
      <c r="SGT19" s="22"/>
      <c r="SGU19" s="22"/>
      <c r="SGV19" s="22"/>
      <c r="SGW19" s="22"/>
      <c r="SGX19" s="22"/>
      <c r="SGY19" s="22"/>
      <c r="SGZ19" s="22"/>
      <c r="SHA19" s="22"/>
      <c r="SHB19" s="22"/>
      <c r="SHC19" s="22"/>
      <c r="SHD19" s="22"/>
      <c r="SHE19" s="22"/>
      <c r="SHF19" s="22"/>
      <c r="SHG19" s="22"/>
      <c r="SHH19" s="22"/>
      <c r="SHI19" s="22"/>
      <c r="SHJ19" s="22"/>
      <c r="SHK19" s="22"/>
      <c r="SHL19" s="22"/>
      <c r="SHM19" s="22"/>
      <c r="SHN19" s="22"/>
      <c r="SHO19" s="22"/>
      <c r="SHP19" s="22"/>
      <c r="SHQ19" s="22"/>
      <c r="SHR19" s="22"/>
      <c r="SHS19" s="22"/>
      <c r="SHT19" s="22"/>
      <c r="SHU19" s="22"/>
      <c r="SHV19" s="22"/>
      <c r="SHW19" s="22"/>
      <c r="SHX19" s="22"/>
      <c r="SHY19" s="22"/>
      <c r="SHZ19" s="22"/>
      <c r="SIA19" s="22"/>
      <c r="SIB19" s="22"/>
      <c r="SIC19" s="22"/>
      <c r="SID19" s="22"/>
      <c r="SIE19" s="22"/>
      <c r="SIF19" s="22"/>
      <c r="SIG19" s="22"/>
      <c r="SIH19" s="22"/>
      <c r="SII19" s="22"/>
      <c r="SIJ19" s="22"/>
      <c r="SIK19" s="22"/>
      <c r="SIL19" s="22"/>
      <c r="SIM19" s="22"/>
      <c r="SIN19" s="22"/>
      <c r="SIO19" s="22"/>
      <c r="SIP19" s="22"/>
      <c r="SIQ19" s="22"/>
      <c r="SIR19" s="22"/>
      <c r="SIS19" s="22"/>
      <c r="SIT19" s="22"/>
      <c r="SIU19" s="22"/>
      <c r="SIV19" s="22"/>
      <c r="SIW19" s="22"/>
      <c r="SIX19" s="22"/>
      <c r="SIY19" s="22"/>
      <c r="SIZ19" s="22"/>
      <c r="SJA19" s="22"/>
      <c r="SJB19" s="22"/>
      <c r="SJC19" s="22"/>
      <c r="SJD19" s="22"/>
      <c r="SJE19" s="22"/>
      <c r="SJF19" s="22"/>
      <c r="SJG19" s="22"/>
      <c r="SJH19" s="22"/>
      <c r="SJI19" s="22"/>
      <c r="SJJ19" s="22"/>
      <c r="SJK19" s="22"/>
      <c r="SJL19" s="22"/>
      <c r="SJM19" s="22"/>
      <c r="SJN19" s="22"/>
      <c r="SJO19" s="22"/>
      <c r="SJP19" s="22"/>
      <c r="SJQ19" s="22"/>
      <c r="SJR19" s="22"/>
      <c r="SJS19" s="22"/>
      <c r="SJT19" s="22"/>
      <c r="SJU19" s="22"/>
      <c r="SJV19" s="22"/>
      <c r="SJW19" s="22"/>
      <c r="SJX19" s="22"/>
      <c r="SJY19" s="22"/>
      <c r="SJZ19" s="22"/>
      <c r="SKA19" s="22"/>
      <c r="SKB19" s="22"/>
      <c r="SKC19" s="22"/>
      <c r="SKD19" s="22"/>
      <c r="SKE19" s="22"/>
      <c r="SKF19" s="22"/>
      <c r="SKG19" s="22"/>
      <c r="SKH19" s="22"/>
      <c r="SKI19" s="22"/>
      <c r="SKJ19" s="22"/>
      <c r="SKK19" s="22"/>
      <c r="SKL19" s="22"/>
      <c r="SKM19" s="22"/>
      <c r="SKN19" s="22"/>
      <c r="SKO19" s="22"/>
      <c r="SKP19" s="22"/>
      <c r="SKQ19" s="22"/>
      <c r="SKR19" s="22"/>
      <c r="SKS19" s="22"/>
      <c r="SKT19" s="22"/>
      <c r="SKU19" s="22"/>
      <c r="SKV19" s="22"/>
      <c r="SKW19" s="22"/>
      <c r="SKX19" s="22"/>
      <c r="SKY19" s="22"/>
      <c r="SKZ19" s="22"/>
      <c r="SLA19" s="22"/>
      <c r="SLB19" s="22"/>
      <c r="SLC19" s="22"/>
      <c r="SLD19" s="22"/>
      <c r="SLE19" s="22"/>
      <c r="SLF19" s="22"/>
      <c r="SLG19" s="22"/>
      <c r="SLH19" s="22"/>
      <c r="SLI19" s="22"/>
      <c r="SLJ19" s="22"/>
      <c r="SLK19" s="22"/>
      <c r="SLL19" s="22"/>
      <c r="SLM19" s="22"/>
      <c r="SLN19" s="22"/>
      <c r="SLO19" s="22"/>
      <c r="SLP19" s="22"/>
      <c r="SLQ19" s="22"/>
      <c r="SLR19" s="22"/>
      <c r="SLS19" s="22"/>
      <c r="SLT19" s="22"/>
      <c r="SLU19" s="22"/>
      <c r="SLV19" s="22"/>
      <c r="SLW19" s="22"/>
      <c r="SLX19" s="22"/>
      <c r="SLY19" s="22"/>
      <c r="SLZ19" s="22"/>
      <c r="SMA19" s="22"/>
      <c r="SMB19" s="22"/>
      <c r="SMC19" s="22"/>
      <c r="SMD19" s="22"/>
      <c r="SME19" s="22"/>
      <c r="SMF19" s="22"/>
      <c r="SMG19" s="22"/>
      <c r="SMH19" s="22"/>
      <c r="SMI19" s="22"/>
      <c r="SMJ19" s="22"/>
      <c r="SMK19" s="22"/>
      <c r="SML19" s="22"/>
      <c r="SMM19" s="22"/>
      <c r="SMN19" s="22"/>
      <c r="SMO19" s="22"/>
      <c r="SMP19" s="22"/>
      <c r="SMQ19" s="22"/>
      <c r="SMR19" s="22"/>
      <c r="SMS19" s="22"/>
      <c r="SMT19" s="22"/>
      <c r="SMU19" s="22"/>
      <c r="SMV19" s="22"/>
      <c r="SMW19" s="22"/>
      <c r="SMX19" s="22"/>
      <c r="SMY19" s="22"/>
      <c r="SMZ19" s="22"/>
      <c r="SNA19" s="22"/>
      <c r="SNB19" s="22"/>
      <c r="SNC19" s="22"/>
      <c r="SND19" s="22"/>
      <c r="SNE19" s="22"/>
      <c r="SNF19" s="22"/>
      <c r="SNG19" s="22"/>
      <c r="SNH19" s="22"/>
      <c r="SNI19" s="22"/>
      <c r="SNJ19" s="22"/>
      <c r="SNK19" s="22"/>
      <c r="SNL19" s="22"/>
      <c r="SNM19" s="22"/>
      <c r="SNN19" s="22"/>
      <c r="SNO19" s="22"/>
      <c r="SNP19" s="22"/>
      <c r="SNQ19" s="22"/>
      <c r="SNR19" s="22"/>
      <c r="SNS19" s="22"/>
      <c r="SNT19" s="22"/>
      <c r="SNU19" s="22"/>
      <c r="SNV19" s="22"/>
      <c r="SNW19" s="22"/>
      <c r="SNX19" s="22"/>
      <c r="SNY19" s="22"/>
      <c r="SNZ19" s="22"/>
      <c r="SOA19" s="22"/>
      <c r="SOB19" s="22"/>
      <c r="SOC19" s="22"/>
      <c r="SOD19" s="22"/>
      <c r="SOE19" s="22"/>
      <c r="SOF19" s="22"/>
      <c r="SOG19" s="22"/>
      <c r="SOH19" s="22"/>
      <c r="SOI19" s="22"/>
      <c r="SOJ19" s="22"/>
      <c r="SOK19" s="22"/>
      <c r="SOL19" s="22"/>
      <c r="SOM19" s="22"/>
      <c r="SON19" s="22"/>
      <c r="SOO19" s="22"/>
      <c r="SOP19" s="22"/>
      <c r="SOQ19" s="22"/>
      <c r="SOR19" s="22"/>
      <c r="SOS19" s="22"/>
      <c r="SOT19" s="22"/>
      <c r="SOU19" s="22"/>
      <c r="SOV19" s="22"/>
      <c r="SOW19" s="22"/>
      <c r="SOX19" s="22"/>
      <c r="SOY19" s="22"/>
      <c r="SOZ19" s="22"/>
      <c r="SPA19" s="22"/>
      <c r="SPB19" s="22"/>
      <c r="SPC19" s="22"/>
      <c r="SPD19" s="22"/>
      <c r="SPE19" s="22"/>
      <c r="SPF19" s="22"/>
      <c r="SPG19" s="22"/>
      <c r="SPH19" s="22"/>
      <c r="SPI19" s="22"/>
      <c r="SPJ19" s="22"/>
      <c r="SPK19" s="22"/>
      <c r="SPL19" s="22"/>
      <c r="SPM19" s="22"/>
      <c r="SPN19" s="22"/>
      <c r="SPO19" s="22"/>
      <c r="SPP19" s="22"/>
      <c r="SPQ19" s="22"/>
      <c r="SPR19" s="22"/>
      <c r="SPS19" s="22"/>
      <c r="SPT19" s="22"/>
      <c r="SPU19" s="22"/>
      <c r="SPV19" s="22"/>
      <c r="SPW19" s="22"/>
      <c r="SPX19" s="22"/>
      <c r="SPY19" s="22"/>
      <c r="SPZ19" s="22"/>
      <c r="SQA19" s="22"/>
      <c r="SQB19" s="22"/>
      <c r="SQC19" s="22"/>
      <c r="SQD19" s="22"/>
      <c r="SQE19" s="22"/>
      <c r="SQF19" s="22"/>
      <c r="SQG19" s="22"/>
      <c r="SQH19" s="22"/>
      <c r="SQI19" s="22"/>
      <c r="SQJ19" s="22"/>
      <c r="SQK19" s="22"/>
      <c r="SQL19" s="22"/>
      <c r="SQM19" s="22"/>
      <c r="SQN19" s="22"/>
      <c r="SQO19" s="22"/>
      <c r="SQP19" s="22"/>
      <c r="SQQ19" s="22"/>
      <c r="SQR19" s="22"/>
      <c r="SQS19" s="22"/>
      <c r="SQT19" s="22"/>
      <c r="SQU19" s="22"/>
      <c r="SQV19" s="22"/>
      <c r="SQW19" s="22"/>
      <c r="SQX19" s="22"/>
      <c r="SQY19" s="22"/>
      <c r="SQZ19" s="22"/>
      <c r="SRA19" s="22"/>
      <c r="SRB19" s="22"/>
      <c r="SRC19" s="22"/>
      <c r="SRD19" s="22"/>
      <c r="SRE19" s="22"/>
      <c r="SRF19" s="22"/>
      <c r="SRG19" s="22"/>
      <c r="SRH19" s="22"/>
      <c r="SRI19" s="22"/>
      <c r="SRJ19" s="22"/>
      <c r="SRK19" s="22"/>
      <c r="SRL19" s="22"/>
      <c r="SRM19" s="22"/>
      <c r="SRN19" s="22"/>
      <c r="SRO19" s="22"/>
      <c r="SRP19" s="22"/>
      <c r="SRQ19" s="22"/>
      <c r="SRR19" s="22"/>
      <c r="SRS19" s="22"/>
      <c r="SRT19" s="22"/>
      <c r="SRU19" s="22"/>
      <c r="SRV19" s="22"/>
      <c r="SRW19" s="22"/>
      <c r="SRX19" s="22"/>
      <c r="SRY19" s="22"/>
      <c r="SRZ19" s="22"/>
      <c r="SSA19" s="22"/>
      <c r="SSB19" s="22"/>
      <c r="SSC19" s="22"/>
      <c r="SSD19" s="22"/>
      <c r="SSE19" s="22"/>
      <c r="SSF19" s="22"/>
      <c r="SSG19" s="22"/>
      <c r="SSH19" s="22"/>
      <c r="SSI19" s="22"/>
      <c r="SSJ19" s="22"/>
      <c r="SSK19" s="22"/>
      <c r="SSL19" s="22"/>
      <c r="SSM19" s="22"/>
      <c r="SSN19" s="22"/>
      <c r="SSO19" s="22"/>
      <c r="SSP19" s="22"/>
      <c r="SSQ19" s="22"/>
      <c r="SSR19" s="22"/>
      <c r="SSS19" s="22"/>
      <c r="SST19" s="22"/>
      <c r="SSU19" s="22"/>
      <c r="SSV19" s="22"/>
      <c r="SSW19" s="22"/>
      <c r="SSX19" s="22"/>
      <c r="SSY19" s="22"/>
      <c r="SSZ19" s="22"/>
      <c r="STA19" s="22"/>
      <c r="STB19" s="22"/>
      <c r="STC19" s="22"/>
      <c r="STD19" s="22"/>
      <c r="STE19" s="22"/>
      <c r="STF19" s="22"/>
      <c r="STG19" s="22"/>
      <c r="STH19" s="22"/>
      <c r="STI19" s="22"/>
      <c r="STJ19" s="22"/>
      <c r="STK19" s="22"/>
      <c r="STL19" s="22"/>
      <c r="STM19" s="22"/>
      <c r="STN19" s="22"/>
      <c r="STO19" s="22"/>
      <c r="STP19" s="22"/>
      <c r="STQ19" s="22"/>
      <c r="STR19" s="22"/>
      <c r="STS19" s="22"/>
      <c r="STT19" s="22"/>
      <c r="STU19" s="22"/>
      <c r="STV19" s="22"/>
      <c r="STW19" s="22"/>
      <c r="STX19" s="22"/>
      <c r="STY19" s="22"/>
      <c r="STZ19" s="22"/>
      <c r="SUA19" s="22"/>
      <c r="SUB19" s="22"/>
      <c r="SUC19" s="22"/>
      <c r="SUD19" s="22"/>
      <c r="SUE19" s="22"/>
      <c r="SUF19" s="22"/>
      <c r="SUG19" s="22"/>
      <c r="SUH19" s="22"/>
      <c r="SUI19" s="22"/>
      <c r="SUJ19" s="22"/>
      <c r="SUK19" s="22"/>
      <c r="SUL19" s="22"/>
      <c r="SUM19" s="22"/>
      <c r="SUN19" s="22"/>
      <c r="SUO19" s="22"/>
      <c r="SUP19" s="22"/>
      <c r="SUQ19" s="22"/>
      <c r="SUR19" s="22"/>
      <c r="SUS19" s="22"/>
      <c r="SUT19" s="22"/>
      <c r="SUU19" s="22"/>
      <c r="SUV19" s="22"/>
      <c r="SUW19" s="22"/>
      <c r="SUX19" s="22"/>
      <c r="SUY19" s="22"/>
      <c r="SUZ19" s="22"/>
      <c r="SVA19" s="22"/>
      <c r="SVB19" s="22"/>
      <c r="SVC19" s="22"/>
      <c r="SVD19" s="22"/>
      <c r="SVE19" s="22"/>
      <c r="SVF19" s="22"/>
      <c r="SVG19" s="22"/>
      <c r="SVH19" s="22"/>
      <c r="SVI19" s="22"/>
      <c r="SVJ19" s="22"/>
      <c r="SVK19" s="22"/>
      <c r="SVL19" s="22"/>
      <c r="SVM19" s="22"/>
      <c r="SVN19" s="22"/>
      <c r="SVO19" s="22"/>
      <c r="SVP19" s="22"/>
      <c r="SVQ19" s="22"/>
      <c r="SVR19" s="22"/>
      <c r="SVS19" s="22"/>
      <c r="SVT19" s="22"/>
      <c r="SVU19" s="22"/>
      <c r="SVV19" s="22"/>
      <c r="SVW19" s="22"/>
      <c r="SVX19" s="22"/>
      <c r="SVY19" s="22"/>
      <c r="SVZ19" s="22"/>
      <c r="SWA19" s="22"/>
      <c r="SWB19" s="22"/>
      <c r="SWC19" s="22"/>
      <c r="SWD19" s="22"/>
      <c r="SWE19" s="22"/>
      <c r="SWF19" s="22"/>
      <c r="SWG19" s="22"/>
      <c r="SWH19" s="22"/>
      <c r="SWI19" s="22"/>
      <c r="SWJ19" s="22"/>
      <c r="SWK19" s="22"/>
      <c r="SWL19" s="22"/>
      <c r="SWM19" s="22"/>
      <c r="SWN19" s="22"/>
      <c r="SWO19" s="22"/>
      <c r="SWP19" s="22"/>
      <c r="SWQ19" s="22"/>
      <c r="SWR19" s="22"/>
      <c r="SWS19" s="22"/>
      <c r="SWT19" s="22"/>
      <c r="SWU19" s="22"/>
      <c r="SWV19" s="22"/>
      <c r="SWW19" s="22"/>
      <c r="SWX19" s="22"/>
      <c r="SWY19" s="22"/>
      <c r="SWZ19" s="22"/>
      <c r="SXA19" s="22"/>
      <c r="SXB19" s="22"/>
      <c r="SXC19" s="22"/>
      <c r="SXD19" s="22"/>
      <c r="SXE19" s="22"/>
      <c r="SXF19" s="22"/>
      <c r="SXG19" s="22"/>
      <c r="SXH19" s="22"/>
      <c r="SXI19" s="22"/>
      <c r="SXJ19" s="22"/>
      <c r="SXK19" s="22"/>
      <c r="SXL19" s="22"/>
      <c r="SXM19" s="22"/>
      <c r="SXN19" s="22"/>
      <c r="SXO19" s="22"/>
      <c r="SXP19" s="22"/>
      <c r="SXQ19" s="22"/>
      <c r="SXR19" s="22"/>
      <c r="SXS19" s="22"/>
      <c r="SXT19" s="22"/>
      <c r="SXU19" s="22"/>
      <c r="SXV19" s="22"/>
      <c r="SXW19" s="22"/>
      <c r="SXX19" s="22"/>
      <c r="SXY19" s="22"/>
      <c r="SXZ19" s="22"/>
      <c r="SYA19" s="22"/>
      <c r="SYB19" s="22"/>
      <c r="SYC19" s="22"/>
      <c r="SYD19" s="22"/>
      <c r="SYE19" s="22"/>
      <c r="SYF19" s="22"/>
      <c r="SYG19" s="22"/>
      <c r="SYH19" s="22"/>
      <c r="SYI19" s="22"/>
      <c r="SYJ19" s="22"/>
      <c r="SYK19" s="22"/>
      <c r="SYL19" s="22"/>
      <c r="SYM19" s="22"/>
      <c r="SYN19" s="22"/>
      <c r="SYO19" s="22"/>
      <c r="SYP19" s="22"/>
      <c r="SYQ19" s="22"/>
      <c r="SYR19" s="22"/>
      <c r="SYS19" s="22"/>
      <c r="SYT19" s="22"/>
      <c r="SYU19" s="22"/>
      <c r="SYV19" s="22"/>
      <c r="SYW19" s="22"/>
      <c r="SYX19" s="22"/>
      <c r="SYY19" s="22"/>
      <c r="SYZ19" s="22"/>
      <c r="SZA19" s="22"/>
      <c r="SZB19" s="22"/>
      <c r="SZC19" s="22"/>
      <c r="SZD19" s="22"/>
      <c r="SZE19" s="22"/>
      <c r="SZF19" s="22"/>
      <c r="SZG19" s="22"/>
      <c r="SZH19" s="22"/>
      <c r="SZI19" s="22"/>
      <c r="SZJ19" s="22"/>
      <c r="SZK19" s="22"/>
      <c r="SZL19" s="22"/>
      <c r="SZM19" s="22"/>
      <c r="SZN19" s="22"/>
      <c r="SZO19" s="22"/>
      <c r="SZP19" s="22"/>
      <c r="SZQ19" s="22"/>
      <c r="SZR19" s="22"/>
      <c r="SZS19" s="22"/>
      <c r="SZT19" s="22"/>
      <c r="SZU19" s="22"/>
      <c r="SZV19" s="22"/>
      <c r="SZW19" s="22"/>
      <c r="SZX19" s="22"/>
      <c r="SZY19" s="22"/>
      <c r="SZZ19" s="22"/>
      <c r="TAA19" s="22"/>
      <c r="TAB19" s="22"/>
      <c r="TAC19" s="22"/>
      <c r="TAD19" s="22"/>
      <c r="TAE19" s="22"/>
      <c r="TAF19" s="22"/>
      <c r="TAG19" s="22"/>
      <c r="TAH19" s="22"/>
      <c r="TAI19" s="22"/>
      <c r="TAJ19" s="22"/>
      <c r="TAK19" s="22"/>
      <c r="TAL19" s="22"/>
      <c r="TAM19" s="22"/>
      <c r="TAN19" s="22"/>
      <c r="TAO19" s="22"/>
      <c r="TAP19" s="22"/>
      <c r="TAQ19" s="22"/>
      <c r="TAR19" s="22"/>
      <c r="TAS19" s="22"/>
      <c r="TAT19" s="22"/>
      <c r="TAU19" s="22"/>
      <c r="TAV19" s="22"/>
      <c r="TAW19" s="22"/>
      <c r="TAX19" s="22"/>
      <c r="TAY19" s="22"/>
      <c r="TAZ19" s="22"/>
      <c r="TBA19" s="22"/>
      <c r="TBB19" s="22"/>
      <c r="TBC19" s="22"/>
      <c r="TBD19" s="22"/>
      <c r="TBE19" s="22"/>
      <c r="TBF19" s="22"/>
      <c r="TBG19" s="22"/>
      <c r="TBH19" s="22"/>
      <c r="TBI19" s="22"/>
      <c r="TBJ19" s="22"/>
      <c r="TBK19" s="22"/>
      <c r="TBL19" s="22"/>
      <c r="TBM19" s="22"/>
      <c r="TBN19" s="22"/>
      <c r="TBO19" s="22"/>
      <c r="TBP19" s="22"/>
      <c r="TBQ19" s="22"/>
      <c r="TBR19" s="22"/>
      <c r="TBS19" s="22"/>
      <c r="TBT19" s="22"/>
      <c r="TBU19" s="22"/>
      <c r="TBV19" s="22"/>
      <c r="TBW19" s="22"/>
      <c r="TBX19" s="22"/>
      <c r="TBY19" s="22"/>
      <c r="TBZ19" s="22"/>
      <c r="TCA19" s="22"/>
      <c r="TCB19" s="22"/>
      <c r="TCC19" s="22"/>
      <c r="TCD19" s="22"/>
      <c r="TCE19" s="22"/>
      <c r="TCF19" s="22"/>
      <c r="TCG19" s="22"/>
      <c r="TCH19" s="22"/>
      <c r="TCI19" s="22"/>
      <c r="TCJ19" s="22"/>
      <c r="TCK19" s="22"/>
      <c r="TCL19" s="22"/>
      <c r="TCM19" s="22"/>
      <c r="TCN19" s="22"/>
      <c r="TCO19" s="22"/>
      <c r="TCP19" s="22"/>
      <c r="TCQ19" s="22"/>
      <c r="TCR19" s="22"/>
      <c r="TCS19" s="22"/>
      <c r="TCT19" s="22"/>
      <c r="TCU19" s="22"/>
      <c r="TCV19" s="22"/>
      <c r="TCW19" s="22"/>
      <c r="TCX19" s="22"/>
      <c r="TCY19" s="22"/>
      <c r="TCZ19" s="22"/>
      <c r="TDA19" s="22"/>
      <c r="TDB19" s="22"/>
      <c r="TDC19" s="22"/>
      <c r="TDD19" s="22"/>
      <c r="TDE19" s="22"/>
      <c r="TDF19" s="22"/>
      <c r="TDG19" s="22"/>
      <c r="TDH19" s="22"/>
      <c r="TDI19" s="22"/>
      <c r="TDJ19" s="22"/>
      <c r="TDK19" s="22"/>
      <c r="TDL19" s="22"/>
      <c r="TDM19" s="22"/>
      <c r="TDN19" s="22"/>
      <c r="TDO19" s="22"/>
      <c r="TDP19" s="22"/>
      <c r="TDQ19" s="22"/>
      <c r="TDR19" s="22"/>
      <c r="TDS19" s="22"/>
      <c r="TDT19" s="22"/>
      <c r="TDU19" s="22"/>
      <c r="TDV19" s="22"/>
      <c r="TDW19" s="22"/>
      <c r="TDX19" s="22"/>
      <c r="TDY19" s="22"/>
      <c r="TDZ19" s="22"/>
      <c r="TEA19" s="22"/>
      <c r="TEB19" s="22"/>
      <c r="TEC19" s="22"/>
      <c r="TED19" s="22"/>
      <c r="TEE19" s="22"/>
      <c r="TEF19" s="22"/>
      <c r="TEG19" s="22"/>
      <c r="TEH19" s="22"/>
      <c r="TEI19" s="22"/>
      <c r="TEJ19" s="22"/>
      <c r="TEK19" s="22"/>
      <c r="TEL19" s="22"/>
      <c r="TEM19" s="22"/>
      <c r="TEN19" s="22"/>
      <c r="TEO19" s="22"/>
      <c r="TEP19" s="22"/>
      <c r="TEQ19" s="22"/>
      <c r="TER19" s="22"/>
      <c r="TES19" s="22"/>
      <c r="TET19" s="22"/>
      <c r="TEU19" s="22"/>
      <c r="TEV19" s="22"/>
      <c r="TEW19" s="22"/>
      <c r="TEX19" s="22"/>
      <c r="TEY19" s="22"/>
      <c r="TEZ19" s="22"/>
      <c r="TFA19" s="22"/>
      <c r="TFB19" s="22"/>
      <c r="TFC19" s="22"/>
      <c r="TFD19" s="22"/>
      <c r="TFE19" s="22"/>
      <c r="TFF19" s="22"/>
      <c r="TFG19" s="22"/>
      <c r="TFH19" s="22"/>
      <c r="TFI19" s="22"/>
      <c r="TFJ19" s="22"/>
      <c r="TFK19" s="22"/>
      <c r="TFL19" s="22"/>
      <c r="TFM19" s="22"/>
      <c r="TFN19" s="22"/>
      <c r="TFO19" s="22"/>
      <c r="TFP19" s="22"/>
      <c r="TFQ19" s="22"/>
      <c r="TFR19" s="22"/>
      <c r="TFS19" s="22"/>
      <c r="TFT19" s="22"/>
      <c r="TFU19" s="22"/>
      <c r="TFV19" s="22"/>
      <c r="TFW19" s="22"/>
      <c r="TFX19" s="22"/>
      <c r="TFY19" s="22"/>
      <c r="TFZ19" s="22"/>
      <c r="TGA19" s="22"/>
      <c r="TGB19" s="22"/>
      <c r="TGC19" s="22"/>
      <c r="TGD19" s="22"/>
      <c r="TGE19" s="22"/>
      <c r="TGF19" s="22"/>
      <c r="TGG19" s="22"/>
      <c r="TGH19" s="22"/>
      <c r="TGI19" s="22"/>
      <c r="TGJ19" s="22"/>
      <c r="TGK19" s="22"/>
      <c r="TGL19" s="22"/>
      <c r="TGM19" s="22"/>
      <c r="TGN19" s="22"/>
      <c r="TGO19" s="22"/>
      <c r="TGP19" s="22"/>
      <c r="TGQ19" s="22"/>
      <c r="TGR19" s="22"/>
      <c r="TGS19" s="22"/>
      <c r="TGT19" s="22"/>
      <c r="TGU19" s="22"/>
      <c r="TGV19" s="22"/>
      <c r="TGW19" s="22"/>
      <c r="TGX19" s="22"/>
      <c r="TGY19" s="22"/>
      <c r="TGZ19" s="22"/>
      <c r="THA19" s="22"/>
      <c r="THB19" s="22"/>
      <c r="THC19" s="22"/>
      <c r="THD19" s="22"/>
      <c r="THE19" s="22"/>
      <c r="THF19" s="22"/>
      <c r="THG19" s="22"/>
      <c r="THH19" s="22"/>
      <c r="THI19" s="22"/>
      <c r="THJ19" s="22"/>
      <c r="THK19" s="22"/>
      <c r="THL19" s="22"/>
      <c r="THM19" s="22"/>
      <c r="THN19" s="22"/>
      <c r="THO19" s="22"/>
      <c r="THP19" s="22"/>
      <c r="THQ19" s="22"/>
      <c r="THR19" s="22"/>
      <c r="THS19" s="22"/>
      <c r="THT19" s="22"/>
      <c r="THU19" s="22"/>
      <c r="THV19" s="22"/>
      <c r="THW19" s="22"/>
      <c r="THX19" s="22"/>
      <c r="THY19" s="22"/>
      <c r="THZ19" s="22"/>
      <c r="TIA19" s="22"/>
      <c r="TIB19" s="22"/>
      <c r="TIC19" s="22"/>
      <c r="TID19" s="22"/>
      <c r="TIE19" s="22"/>
      <c r="TIF19" s="22"/>
      <c r="TIG19" s="22"/>
      <c r="TIH19" s="22"/>
      <c r="TII19" s="22"/>
      <c r="TIJ19" s="22"/>
      <c r="TIK19" s="22"/>
      <c r="TIL19" s="22"/>
      <c r="TIM19" s="22"/>
      <c r="TIN19" s="22"/>
      <c r="TIO19" s="22"/>
      <c r="TIP19" s="22"/>
      <c r="TIQ19" s="22"/>
      <c r="TIR19" s="22"/>
      <c r="TIS19" s="22"/>
      <c r="TIT19" s="22"/>
      <c r="TIU19" s="22"/>
      <c r="TIV19" s="22"/>
      <c r="TIW19" s="22"/>
      <c r="TIX19" s="22"/>
      <c r="TIY19" s="22"/>
      <c r="TIZ19" s="22"/>
      <c r="TJA19" s="22"/>
      <c r="TJB19" s="22"/>
      <c r="TJC19" s="22"/>
      <c r="TJD19" s="22"/>
      <c r="TJE19" s="22"/>
      <c r="TJF19" s="22"/>
      <c r="TJG19" s="22"/>
      <c r="TJH19" s="22"/>
      <c r="TJI19" s="22"/>
      <c r="TJJ19" s="22"/>
      <c r="TJK19" s="22"/>
      <c r="TJL19" s="22"/>
      <c r="TJM19" s="22"/>
      <c r="TJN19" s="22"/>
      <c r="TJO19" s="22"/>
      <c r="TJP19" s="22"/>
      <c r="TJQ19" s="22"/>
      <c r="TJR19" s="22"/>
      <c r="TJS19" s="22"/>
      <c r="TJT19" s="22"/>
      <c r="TJU19" s="22"/>
      <c r="TJV19" s="22"/>
      <c r="TJW19" s="22"/>
      <c r="TJX19" s="22"/>
      <c r="TJY19" s="22"/>
      <c r="TJZ19" s="22"/>
      <c r="TKA19" s="22"/>
      <c r="TKB19" s="22"/>
      <c r="TKC19" s="22"/>
      <c r="TKD19" s="22"/>
      <c r="TKE19" s="22"/>
      <c r="TKF19" s="22"/>
      <c r="TKG19" s="22"/>
      <c r="TKH19" s="22"/>
      <c r="TKI19" s="22"/>
      <c r="TKJ19" s="22"/>
      <c r="TKK19" s="22"/>
      <c r="TKL19" s="22"/>
      <c r="TKM19" s="22"/>
      <c r="TKN19" s="22"/>
      <c r="TKO19" s="22"/>
      <c r="TKP19" s="22"/>
      <c r="TKQ19" s="22"/>
      <c r="TKR19" s="22"/>
      <c r="TKS19" s="22"/>
      <c r="TKT19" s="22"/>
      <c r="TKU19" s="22"/>
      <c r="TKV19" s="22"/>
      <c r="TKW19" s="22"/>
      <c r="TKX19" s="22"/>
      <c r="TKY19" s="22"/>
      <c r="TKZ19" s="22"/>
      <c r="TLA19" s="22"/>
      <c r="TLB19" s="22"/>
      <c r="TLC19" s="22"/>
      <c r="TLD19" s="22"/>
      <c r="TLE19" s="22"/>
      <c r="TLF19" s="22"/>
      <c r="TLG19" s="22"/>
      <c r="TLH19" s="22"/>
      <c r="TLI19" s="22"/>
      <c r="TLJ19" s="22"/>
      <c r="TLK19" s="22"/>
      <c r="TLL19" s="22"/>
      <c r="TLM19" s="22"/>
      <c r="TLN19" s="22"/>
      <c r="TLO19" s="22"/>
      <c r="TLP19" s="22"/>
      <c r="TLQ19" s="22"/>
      <c r="TLR19" s="22"/>
      <c r="TLS19" s="22"/>
      <c r="TLT19" s="22"/>
      <c r="TLU19" s="22"/>
      <c r="TLV19" s="22"/>
      <c r="TLW19" s="22"/>
      <c r="TLX19" s="22"/>
      <c r="TLY19" s="22"/>
      <c r="TLZ19" s="22"/>
      <c r="TMA19" s="22"/>
      <c r="TMB19" s="22"/>
      <c r="TMC19" s="22"/>
      <c r="TMD19" s="22"/>
      <c r="TME19" s="22"/>
      <c r="TMF19" s="22"/>
      <c r="TMG19" s="22"/>
      <c r="TMH19" s="22"/>
      <c r="TMI19" s="22"/>
      <c r="TMJ19" s="22"/>
      <c r="TMK19" s="22"/>
      <c r="TML19" s="22"/>
      <c r="TMM19" s="22"/>
      <c r="TMN19" s="22"/>
      <c r="TMO19" s="22"/>
      <c r="TMP19" s="22"/>
      <c r="TMQ19" s="22"/>
      <c r="TMR19" s="22"/>
      <c r="TMS19" s="22"/>
      <c r="TMT19" s="22"/>
      <c r="TMU19" s="22"/>
      <c r="TMV19" s="22"/>
      <c r="TMW19" s="22"/>
      <c r="TMX19" s="22"/>
      <c r="TMY19" s="22"/>
      <c r="TMZ19" s="22"/>
      <c r="TNA19" s="22"/>
      <c r="TNB19" s="22"/>
      <c r="TNC19" s="22"/>
      <c r="TND19" s="22"/>
      <c r="TNE19" s="22"/>
      <c r="TNF19" s="22"/>
      <c r="TNG19" s="22"/>
      <c r="TNH19" s="22"/>
      <c r="TNI19" s="22"/>
      <c r="TNJ19" s="22"/>
      <c r="TNK19" s="22"/>
      <c r="TNL19" s="22"/>
      <c r="TNM19" s="22"/>
      <c r="TNN19" s="22"/>
      <c r="TNO19" s="22"/>
      <c r="TNP19" s="22"/>
      <c r="TNQ19" s="22"/>
      <c r="TNR19" s="22"/>
      <c r="TNS19" s="22"/>
      <c r="TNT19" s="22"/>
      <c r="TNU19" s="22"/>
      <c r="TNV19" s="22"/>
      <c r="TNW19" s="22"/>
      <c r="TNX19" s="22"/>
      <c r="TNY19" s="22"/>
      <c r="TNZ19" s="22"/>
      <c r="TOA19" s="22"/>
      <c r="TOB19" s="22"/>
      <c r="TOC19" s="22"/>
      <c r="TOD19" s="22"/>
      <c r="TOE19" s="22"/>
      <c r="TOF19" s="22"/>
      <c r="TOG19" s="22"/>
      <c r="TOH19" s="22"/>
      <c r="TOI19" s="22"/>
      <c r="TOJ19" s="22"/>
      <c r="TOK19" s="22"/>
      <c r="TOL19" s="22"/>
      <c r="TOM19" s="22"/>
      <c r="TON19" s="22"/>
      <c r="TOO19" s="22"/>
      <c r="TOP19" s="22"/>
      <c r="TOQ19" s="22"/>
      <c r="TOR19" s="22"/>
      <c r="TOS19" s="22"/>
      <c r="TOT19" s="22"/>
      <c r="TOU19" s="22"/>
      <c r="TOV19" s="22"/>
      <c r="TOW19" s="22"/>
      <c r="TOX19" s="22"/>
      <c r="TOY19" s="22"/>
      <c r="TOZ19" s="22"/>
      <c r="TPA19" s="22"/>
      <c r="TPB19" s="22"/>
      <c r="TPC19" s="22"/>
      <c r="TPD19" s="22"/>
      <c r="TPE19" s="22"/>
      <c r="TPF19" s="22"/>
      <c r="TPG19" s="22"/>
      <c r="TPH19" s="22"/>
      <c r="TPI19" s="22"/>
      <c r="TPJ19" s="22"/>
      <c r="TPK19" s="22"/>
      <c r="TPL19" s="22"/>
      <c r="TPM19" s="22"/>
      <c r="TPN19" s="22"/>
      <c r="TPO19" s="22"/>
      <c r="TPP19" s="22"/>
      <c r="TPQ19" s="22"/>
      <c r="TPR19" s="22"/>
      <c r="TPS19" s="22"/>
      <c r="TPT19" s="22"/>
      <c r="TPU19" s="22"/>
      <c r="TPV19" s="22"/>
      <c r="TPW19" s="22"/>
      <c r="TPX19" s="22"/>
      <c r="TPY19" s="22"/>
      <c r="TPZ19" s="22"/>
      <c r="TQA19" s="22"/>
      <c r="TQB19" s="22"/>
      <c r="TQC19" s="22"/>
      <c r="TQD19" s="22"/>
      <c r="TQE19" s="22"/>
      <c r="TQF19" s="22"/>
      <c r="TQG19" s="22"/>
      <c r="TQH19" s="22"/>
      <c r="TQI19" s="22"/>
      <c r="TQJ19" s="22"/>
      <c r="TQK19" s="22"/>
      <c r="TQL19" s="22"/>
      <c r="TQM19" s="22"/>
      <c r="TQN19" s="22"/>
      <c r="TQO19" s="22"/>
      <c r="TQP19" s="22"/>
      <c r="TQQ19" s="22"/>
      <c r="TQR19" s="22"/>
      <c r="TQS19" s="22"/>
      <c r="TQT19" s="22"/>
      <c r="TQU19" s="22"/>
      <c r="TQV19" s="22"/>
      <c r="TQW19" s="22"/>
      <c r="TQX19" s="22"/>
      <c r="TQY19" s="22"/>
      <c r="TQZ19" s="22"/>
      <c r="TRA19" s="22"/>
      <c r="TRB19" s="22"/>
      <c r="TRC19" s="22"/>
      <c r="TRD19" s="22"/>
      <c r="TRE19" s="22"/>
      <c r="TRF19" s="22"/>
      <c r="TRG19" s="22"/>
      <c r="TRH19" s="22"/>
      <c r="TRI19" s="22"/>
      <c r="TRJ19" s="22"/>
      <c r="TRK19" s="22"/>
      <c r="TRL19" s="22"/>
      <c r="TRM19" s="22"/>
      <c r="TRN19" s="22"/>
      <c r="TRO19" s="22"/>
      <c r="TRP19" s="22"/>
      <c r="TRQ19" s="22"/>
      <c r="TRR19" s="22"/>
      <c r="TRS19" s="22"/>
      <c r="TRT19" s="22"/>
      <c r="TRU19" s="22"/>
      <c r="TRV19" s="22"/>
      <c r="TRW19" s="22"/>
      <c r="TRX19" s="22"/>
      <c r="TRY19" s="22"/>
      <c r="TRZ19" s="22"/>
      <c r="TSA19" s="22"/>
      <c r="TSB19" s="22"/>
      <c r="TSC19" s="22"/>
      <c r="TSD19" s="22"/>
      <c r="TSE19" s="22"/>
      <c r="TSF19" s="22"/>
      <c r="TSG19" s="22"/>
      <c r="TSH19" s="22"/>
      <c r="TSI19" s="22"/>
      <c r="TSJ19" s="22"/>
      <c r="TSK19" s="22"/>
      <c r="TSL19" s="22"/>
      <c r="TSM19" s="22"/>
      <c r="TSN19" s="22"/>
      <c r="TSO19" s="22"/>
      <c r="TSP19" s="22"/>
      <c r="TSQ19" s="22"/>
      <c r="TSR19" s="22"/>
      <c r="TSS19" s="22"/>
      <c r="TST19" s="22"/>
      <c r="TSU19" s="22"/>
      <c r="TSV19" s="22"/>
      <c r="TSW19" s="22"/>
      <c r="TSX19" s="22"/>
      <c r="TSY19" s="22"/>
      <c r="TSZ19" s="22"/>
      <c r="TTA19" s="22"/>
      <c r="TTB19" s="22"/>
      <c r="TTC19" s="22"/>
      <c r="TTD19" s="22"/>
      <c r="TTE19" s="22"/>
      <c r="TTF19" s="22"/>
      <c r="TTG19" s="22"/>
      <c r="TTH19" s="22"/>
      <c r="TTI19" s="22"/>
      <c r="TTJ19" s="22"/>
      <c r="TTK19" s="22"/>
      <c r="TTL19" s="22"/>
      <c r="TTM19" s="22"/>
      <c r="TTN19" s="22"/>
      <c r="TTO19" s="22"/>
      <c r="TTP19" s="22"/>
      <c r="TTQ19" s="22"/>
      <c r="TTR19" s="22"/>
      <c r="TTS19" s="22"/>
      <c r="TTT19" s="22"/>
      <c r="TTU19" s="22"/>
      <c r="TTV19" s="22"/>
      <c r="TTW19" s="22"/>
      <c r="TTX19" s="22"/>
      <c r="TTY19" s="22"/>
      <c r="TTZ19" s="22"/>
      <c r="TUA19" s="22"/>
      <c r="TUB19" s="22"/>
      <c r="TUC19" s="22"/>
      <c r="TUD19" s="22"/>
      <c r="TUE19" s="22"/>
      <c r="TUF19" s="22"/>
      <c r="TUG19" s="22"/>
      <c r="TUH19" s="22"/>
      <c r="TUI19" s="22"/>
      <c r="TUJ19" s="22"/>
      <c r="TUK19" s="22"/>
      <c r="TUL19" s="22"/>
      <c r="TUM19" s="22"/>
      <c r="TUN19" s="22"/>
      <c r="TUO19" s="22"/>
      <c r="TUP19" s="22"/>
      <c r="TUQ19" s="22"/>
      <c r="TUR19" s="22"/>
      <c r="TUS19" s="22"/>
      <c r="TUT19" s="22"/>
      <c r="TUU19" s="22"/>
      <c r="TUV19" s="22"/>
      <c r="TUW19" s="22"/>
      <c r="TUX19" s="22"/>
      <c r="TUY19" s="22"/>
      <c r="TUZ19" s="22"/>
      <c r="TVA19" s="22"/>
      <c r="TVB19" s="22"/>
      <c r="TVC19" s="22"/>
      <c r="TVD19" s="22"/>
      <c r="TVE19" s="22"/>
      <c r="TVF19" s="22"/>
      <c r="TVG19" s="22"/>
      <c r="TVH19" s="22"/>
      <c r="TVI19" s="22"/>
      <c r="TVJ19" s="22"/>
      <c r="TVK19" s="22"/>
      <c r="TVL19" s="22"/>
      <c r="TVM19" s="22"/>
      <c r="TVN19" s="22"/>
      <c r="TVO19" s="22"/>
      <c r="TVP19" s="22"/>
      <c r="TVQ19" s="22"/>
      <c r="TVR19" s="22"/>
      <c r="TVS19" s="22"/>
      <c r="TVT19" s="22"/>
      <c r="TVU19" s="22"/>
      <c r="TVV19" s="22"/>
      <c r="TVW19" s="22"/>
      <c r="TVX19" s="22"/>
      <c r="TVY19" s="22"/>
      <c r="TVZ19" s="22"/>
      <c r="TWA19" s="22"/>
      <c r="TWB19" s="22"/>
      <c r="TWC19" s="22"/>
      <c r="TWD19" s="22"/>
      <c r="TWE19" s="22"/>
      <c r="TWF19" s="22"/>
      <c r="TWG19" s="22"/>
      <c r="TWH19" s="22"/>
      <c r="TWI19" s="22"/>
      <c r="TWJ19" s="22"/>
      <c r="TWK19" s="22"/>
      <c r="TWL19" s="22"/>
      <c r="TWM19" s="22"/>
      <c r="TWN19" s="22"/>
      <c r="TWO19" s="22"/>
      <c r="TWP19" s="22"/>
      <c r="TWQ19" s="22"/>
      <c r="TWR19" s="22"/>
      <c r="TWS19" s="22"/>
      <c r="TWT19" s="22"/>
      <c r="TWU19" s="22"/>
      <c r="TWV19" s="22"/>
      <c r="TWW19" s="22"/>
      <c r="TWX19" s="22"/>
      <c r="TWY19" s="22"/>
      <c r="TWZ19" s="22"/>
      <c r="TXA19" s="22"/>
      <c r="TXB19" s="22"/>
      <c r="TXC19" s="22"/>
      <c r="TXD19" s="22"/>
      <c r="TXE19" s="22"/>
      <c r="TXF19" s="22"/>
      <c r="TXG19" s="22"/>
      <c r="TXH19" s="22"/>
      <c r="TXI19" s="22"/>
      <c r="TXJ19" s="22"/>
      <c r="TXK19" s="22"/>
      <c r="TXL19" s="22"/>
      <c r="TXM19" s="22"/>
      <c r="TXN19" s="22"/>
      <c r="TXO19" s="22"/>
      <c r="TXP19" s="22"/>
      <c r="TXQ19" s="22"/>
      <c r="TXR19" s="22"/>
      <c r="TXS19" s="22"/>
      <c r="TXT19" s="22"/>
      <c r="TXU19" s="22"/>
      <c r="TXV19" s="22"/>
      <c r="TXW19" s="22"/>
      <c r="TXX19" s="22"/>
      <c r="TXY19" s="22"/>
      <c r="TXZ19" s="22"/>
      <c r="TYA19" s="22"/>
      <c r="TYB19" s="22"/>
      <c r="TYC19" s="22"/>
      <c r="TYD19" s="22"/>
      <c r="TYE19" s="22"/>
      <c r="TYF19" s="22"/>
      <c r="TYG19" s="22"/>
      <c r="TYH19" s="22"/>
      <c r="TYI19" s="22"/>
      <c r="TYJ19" s="22"/>
      <c r="TYK19" s="22"/>
      <c r="TYL19" s="22"/>
      <c r="TYM19" s="22"/>
      <c r="TYN19" s="22"/>
      <c r="TYO19" s="22"/>
      <c r="TYP19" s="22"/>
      <c r="TYQ19" s="22"/>
      <c r="TYR19" s="22"/>
      <c r="TYS19" s="22"/>
      <c r="TYT19" s="22"/>
      <c r="TYU19" s="22"/>
      <c r="TYV19" s="22"/>
      <c r="TYW19" s="22"/>
      <c r="TYX19" s="22"/>
      <c r="TYY19" s="22"/>
      <c r="TYZ19" s="22"/>
      <c r="TZA19" s="22"/>
      <c r="TZB19" s="22"/>
      <c r="TZC19" s="22"/>
      <c r="TZD19" s="22"/>
      <c r="TZE19" s="22"/>
      <c r="TZF19" s="22"/>
      <c r="TZG19" s="22"/>
      <c r="TZH19" s="22"/>
      <c r="TZI19" s="22"/>
      <c r="TZJ19" s="22"/>
      <c r="TZK19" s="22"/>
      <c r="TZL19" s="22"/>
      <c r="TZM19" s="22"/>
      <c r="TZN19" s="22"/>
      <c r="TZO19" s="22"/>
      <c r="TZP19" s="22"/>
      <c r="TZQ19" s="22"/>
      <c r="TZR19" s="22"/>
      <c r="TZS19" s="22"/>
      <c r="TZT19" s="22"/>
      <c r="TZU19" s="22"/>
      <c r="TZV19" s="22"/>
      <c r="TZW19" s="22"/>
      <c r="TZX19" s="22"/>
      <c r="TZY19" s="22"/>
      <c r="TZZ19" s="22"/>
      <c r="UAA19" s="22"/>
      <c r="UAB19" s="22"/>
      <c r="UAC19" s="22"/>
      <c r="UAD19" s="22"/>
      <c r="UAE19" s="22"/>
      <c r="UAF19" s="22"/>
      <c r="UAG19" s="22"/>
      <c r="UAH19" s="22"/>
      <c r="UAI19" s="22"/>
      <c r="UAJ19" s="22"/>
      <c r="UAK19" s="22"/>
      <c r="UAL19" s="22"/>
      <c r="UAM19" s="22"/>
      <c r="UAN19" s="22"/>
      <c r="UAO19" s="22"/>
      <c r="UAP19" s="22"/>
      <c r="UAQ19" s="22"/>
      <c r="UAR19" s="22"/>
      <c r="UAS19" s="22"/>
      <c r="UAT19" s="22"/>
      <c r="UAU19" s="22"/>
      <c r="UAV19" s="22"/>
      <c r="UAW19" s="22"/>
      <c r="UAX19" s="22"/>
      <c r="UAY19" s="22"/>
      <c r="UAZ19" s="22"/>
      <c r="UBA19" s="22"/>
      <c r="UBB19" s="22"/>
      <c r="UBC19" s="22"/>
      <c r="UBD19" s="22"/>
      <c r="UBE19" s="22"/>
      <c r="UBF19" s="22"/>
      <c r="UBG19" s="22"/>
      <c r="UBH19" s="22"/>
      <c r="UBI19" s="22"/>
      <c r="UBJ19" s="22"/>
      <c r="UBK19" s="22"/>
      <c r="UBL19" s="22"/>
      <c r="UBM19" s="22"/>
      <c r="UBN19" s="22"/>
      <c r="UBO19" s="22"/>
      <c r="UBP19" s="22"/>
      <c r="UBQ19" s="22"/>
      <c r="UBR19" s="22"/>
      <c r="UBS19" s="22"/>
      <c r="UBT19" s="22"/>
      <c r="UBU19" s="22"/>
      <c r="UBV19" s="22"/>
      <c r="UBW19" s="22"/>
      <c r="UBX19" s="22"/>
      <c r="UBY19" s="22"/>
      <c r="UBZ19" s="22"/>
      <c r="UCA19" s="22"/>
      <c r="UCB19" s="22"/>
      <c r="UCC19" s="22"/>
      <c r="UCD19" s="22"/>
      <c r="UCE19" s="22"/>
      <c r="UCF19" s="22"/>
      <c r="UCG19" s="22"/>
      <c r="UCH19" s="22"/>
      <c r="UCI19" s="22"/>
      <c r="UCJ19" s="22"/>
      <c r="UCK19" s="22"/>
      <c r="UCL19" s="22"/>
      <c r="UCM19" s="22"/>
      <c r="UCN19" s="22"/>
      <c r="UCO19" s="22"/>
      <c r="UCP19" s="22"/>
      <c r="UCQ19" s="22"/>
      <c r="UCR19" s="22"/>
      <c r="UCS19" s="22"/>
      <c r="UCT19" s="22"/>
      <c r="UCU19" s="22"/>
      <c r="UCV19" s="22"/>
      <c r="UCW19" s="22"/>
      <c r="UCX19" s="22"/>
      <c r="UCY19" s="22"/>
      <c r="UCZ19" s="22"/>
      <c r="UDA19" s="22"/>
      <c r="UDB19" s="22"/>
      <c r="UDC19" s="22"/>
      <c r="UDD19" s="22"/>
      <c r="UDE19" s="22"/>
      <c r="UDF19" s="22"/>
      <c r="UDG19" s="22"/>
      <c r="UDH19" s="22"/>
      <c r="UDI19" s="22"/>
      <c r="UDJ19" s="22"/>
      <c r="UDK19" s="22"/>
      <c r="UDL19" s="22"/>
      <c r="UDM19" s="22"/>
      <c r="UDN19" s="22"/>
      <c r="UDO19" s="22"/>
      <c r="UDP19" s="22"/>
      <c r="UDQ19" s="22"/>
      <c r="UDR19" s="22"/>
      <c r="UDS19" s="22"/>
      <c r="UDT19" s="22"/>
      <c r="UDU19" s="22"/>
      <c r="UDV19" s="22"/>
      <c r="UDW19" s="22"/>
      <c r="UDX19" s="22"/>
      <c r="UDY19" s="22"/>
      <c r="UDZ19" s="22"/>
      <c r="UEA19" s="22"/>
      <c r="UEB19" s="22"/>
      <c r="UEC19" s="22"/>
      <c r="UED19" s="22"/>
      <c r="UEE19" s="22"/>
      <c r="UEF19" s="22"/>
      <c r="UEG19" s="22"/>
      <c r="UEH19" s="22"/>
      <c r="UEI19" s="22"/>
      <c r="UEJ19" s="22"/>
      <c r="UEK19" s="22"/>
      <c r="UEL19" s="22"/>
      <c r="UEM19" s="22"/>
      <c r="UEN19" s="22"/>
      <c r="UEO19" s="22"/>
      <c r="UEP19" s="22"/>
      <c r="UEQ19" s="22"/>
      <c r="UER19" s="22"/>
      <c r="UES19" s="22"/>
      <c r="UET19" s="22"/>
      <c r="UEU19" s="22"/>
      <c r="UEV19" s="22"/>
      <c r="UEW19" s="22"/>
      <c r="UEX19" s="22"/>
      <c r="UEY19" s="22"/>
      <c r="UEZ19" s="22"/>
      <c r="UFA19" s="22"/>
      <c r="UFB19" s="22"/>
      <c r="UFC19" s="22"/>
      <c r="UFD19" s="22"/>
      <c r="UFE19" s="22"/>
      <c r="UFF19" s="22"/>
      <c r="UFG19" s="22"/>
      <c r="UFH19" s="22"/>
      <c r="UFI19" s="22"/>
      <c r="UFJ19" s="22"/>
      <c r="UFK19" s="22"/>
      <c r="UFL19" s="22"/>
      <c r="UFM19" s="22"/>
      <c r="UFN19" s="22"/>
      <c r="UFO19" s="22"/>
      <c r="UFP19" s="22"/>
      <c r="UFQ19" s="22"/>
      <c r="UFR19" s="22"/>
      <c r="UFS19" s="22"/>
      <c r="UFT19" s="22"/>
      <c r="UFU19" s="22"/>
      <c r="UFV19" s="22"/>
      <c r="UFW19" s="22"/>
      <c r="UFX19" s="22"/>
      <c r="UFY19" s="22"/>
      <c r="UFZ19" s="22"/>
      <c r="UGA19" s="22"/>
      <c r="UGB19" s="22"/>
      <c r="UGC19" s="22"/>
      <c r="UGD19" s="22"/>
      <c r="UGE19" s="22"/>
      <c r="UGF19" s="22"/>
      <c r="UGG19" s="22"/>
      <c r="UGH19" s="22"/>
      <c r="UGI19" s="22"/>
      <c r="UGJ19" s="22"/>
      <c r="UGK19" s="22"/>
      <c r="UGL19" s="22"/>
      <c r="UGM19" s="22"/>
      <c r="UGN19" s="22"/>
      <c r="UGO19" s="22"/>
      <c r="UGP19" s="22"/>
      <c r="UGQ19" s="22"/>
      <c r="UGR19" s="22"/>
      <c r="UGS19" s="22"/>
      <c r="UGT19" s="22"/>
      <c r="UGU19" s="22"/>
      <c r="UGV19" s="22"/>
      <c r="UGW19" s="22"/>
      <c r="UGX19" s="22"/>
      <c r="UGY19" s="22"/>
      <c r="UGZ19" s="22"/>
      <c r="UHA19" s="22"/>
      <c r="UHB19" s="22"/>
      <c r="UHC19" s="22"/>
      <c r="UHD19" s="22"/>
      <c r="UHE19" s="22"/>
      <c r="UHF19" s="22"/>
      <c r="UHG19" s="22"/>
      <c r="UHH19" s="22"/>
      <c r="UHI19" s="22"/>
      <c r="UHJ19" s="22"/>
      <c r="UHK19" s="22"/>
      <c r="UHL19" s="22"/>
      <c r="UHM19" s="22"/>
      <c r="UHN19" s="22"/>
      <c r="UHO19" s="22"/>
      <c r="UHP19" s="22"/>
      <c r="UHQ19" s="22"/>
      <c r="UHR19" s="22"/>
      <c r="UHS19" s="22"/>
      <c r="UHT19" s="22"/>
      <c r="UHU19" s="22"/>
      <c r="UHV19" s="22"/>
      <c r="UHW19" s="22"/>
      <c r="UHX19" s="22"/>
      <c r="UHY19" s="22"/>
      <c r="UHZ19" s="22"/>
      <c r="UIA19" s="22"/>
      <c r="UIB19" s="22"/>
      <c r="UIC19" s="22"/>
      <c r="UID19" s="22"/>
      <c r="UIE19" s="22"/>
      <c r="UIF19" s="22"/>
      <c r="UIG19" s="22"/>
      <c r="UIH19" s="22"/>
      <c r="UII19" s="22"/>
      <c r="UIJ19" s="22"/>
      <c r="UIK19" s="22"/>
      <c r="UIL19" s="22"/>
      <c r="UIM19" s="22"/>
      <c r="UIN19" s="22"/>
      <c r="UIO19" s="22"/>
      <c r="UIP19" s="22"/>
      <c r="UIQ19" s="22"/>
      <c r="UIR19" s="22"/>
      <c r="UIS19" s="22"/>
      <c r="UIT19" s="22"/>
      <c r="UIU19" s="22"/>
      <c r="UIV19" s="22"/>
      <c r="UIW19" s="22"/>
      <c r="UIX19" s="22"/>
      <c r="UIY19" s="22"/>
      <c r="UIZ19" s="22"/>
      <c r="UJA19" s="22"/>
      <c r="UJB19" s="22"/>
      <c r="UJC19" s="22"/>
      <c r="UJD19" s="22"/>
      <c r="UJE19" s="22"/>
      <c r="UJF19" s="22"/>
      <c r="UJG19" s="22"/>
      <c r="UJH19" s="22"/>
      <c r="UJI19" s="22"/>
      <c r="UJJ19" s="22"/>
      <c r="UJK19" s="22"/>
      <c r="UJL19" s="22"/>
      <c r="UJM19" s="22"/>
      <c r="UJN19" s="22"/>
      <c r="UJO19" s="22"/>
      <c r="UJP19" s="22"/>
      <c r="UJQ19" s="22"/>
      <c r="UJR19" s="22"/>
      <c r="UJS19" s="22"/>
      <c r="UJT19" s="22"/>
      <c r="UJU19" s="22"/>
      <c r="UJV19" s="22"/>
      <c r="UJW19" s="22"/>
      <c r="UJX19" s="22"/>
      <c r="UJY19" s="22"/>
      <c r="UJZ19" s="22"/>
      <c r="UKA19" s="22"/>
      <c r="UKB19" s="22"/>
      <c r="UKC19" s="22"/>
      <c r="UKD19" s="22"/>
      <c r="UKE19" s="22"/>
      <c r="UKF19" s="22"/>
      <c r="UKG19" s="22"/>
      <c r="UKH19" s="22"/>
      <c r="UKI19" s="22"/>
      <c r="UKJ19" s="22"/>
      <c r="UKK19" s="22"/>
      <c r="UKL19" s="22"/>
      <c r="UKM19" s="22"/>
      <c r="UKN19" s="22"/>
      <c r="UKO19" s="22"/>
      <c r="UKP19" s="22"/>
      <c r="UKQ19" s="22"/>
      <c r="UKR19" s="22"/>
      <c r="UKS19" s="22"/>
      <c r="UKT19" s="22"/>
      <c r="UKU19" s="22"/>
      <c r="UKV19" s="22"/>
      <c r="UKW19" s="22"/>
      <c r="UKX19" s="22"/>
      <c r="UKY19" s="22"/>
      <c r="UKZ19" s="22"/>
      <c r="ULA19" s="22"/>
      <c r="ULB19" s="22"/>
      <c r="ULC19" s="22"/>
      <c r="ULD19" s="22"/>
      <c r="ULE19" s="22"/>
      <c r="ULF19" s="22"/>
      <c r="ULG19" s="22"/>
      <c r="ULH19" s="22"/>
      <c r="ULI19" s="22"/>
      <c r="ULJ19" s="22"/>
      <c r="ULK19" s="22"/>
      <c r="ULL19" s="22"/>
      <c r="ULM19" s="22"/>
      <c r="ULN19" s="22"/>
      <c r="ULO19" s="22"/>
      <c r="ULP19" s="22"/>
      <c r="ULQ19" s="22"/>
      <c r="ULR19" s="22"/>
      <c r="ULS19" s="22"/>
      <c r="ULT19" s="22"/>
      <c r="ULU19" s="22"/>
      <c r="ULV19" s="22"/>
      <c r="ULW19" s="22"/>
      <c r="ULX19" s="22"/>
      <c r="ULY19" s="22"/>
      <c r="ULZ19" s="22"/>
      <c r="UMA19" s="22"/>
      <c r="UMB19" s="22"/>
      <c r="UMC19" s="22"/>
      <c r="UMD19" s="22"/>
      <c r="UME19" s="22"/>
      <c r="UMF19" s="22"/>
      <c r="UMG19" s="22"/>
      <c r="UMH19" s="22"/>
      <c r="UMI19" s="22"/>
      <c r="UMJ19" s="22"/>
      <c r="UMK19" s="22"/>
      <c r="UML19" s="22"/>
      <c r="UMM19" s="22"/>
      <c r="UMN19" s="22"/>
      <c r="UMO19" s="22"/>
      <c r="UMP19" s="22"/>
      <c r="UMQ19" s="22"/>
      <c r="UMR19" s="22"/>
      <c r="UMS19" s="22"/>
      <c r="UMT19" s="22"/>
      <c r="UMU19" s="22"/>
      <c r="UMV19" s="22"/>
      <c r="UMW19" s="22"/>
      <c r="UMX19" s="22"/>
      <c r="UMY19" s="22"/>
      <c r="UMZ19" s="22"/>
      <c r="UNA19" s="22"/>
      <c r="UNB19" s="22"/>
      <c r="UNC19" s="22"/>
      <c r="UND19" s="22"/>
      <c r="UNE19" s="22"/>
      <c r="UNF19" s="22"/>
      <c r="UNG19" s="22"/>
      <c r="UNH19" s="22"/>
      <c r="UNI19" s="22"/>
      <c r="UNJ19" s="22"/>
      <c r="UNK19" s="22"/>
      <c r="UNL19" s="22"/>
      <c r="UNM19" s="22"/>
      <c r="UNN19" s="22"/>
      <c r="UNO19" s="22"/>
      <c r="UNP19" s="22"/>
      <c r="UNQ19" s="22"/>
      <c r="UNR19" s="22"/>
      <c r="UNS19" s="22"/>
      <c r="UNT19" s="22"/>
      <c r="UNU19" s="22"/>
      <c r="UNV19" s="22"/>
      <c r="UNW19" s="22"/>
      <c r="UNX19" s="22"/>
      <c r="UNY19" s="22"/>
      <c r="UNZ19" s="22"/>
      <c r="UOA19" s="22"/>
      <c r="UOB19" s="22"/>
      <c r="UOC19" s="22"/>
      <c r="UOD19" s="22"/>
      <c r="UOE19" s="22"/>
      <c r="UOF19" s="22"/>
      <c r="UOG19" s="22"/>
      <c r="UOH19" s="22"/>
      <c r="UOI19" s="22"/>
      <c r="UOJ19" s="22"/>
      <c r="UOK19" s="22"/>
      <c r="UOL19" s="22"/>
      <c r="UOM19" s="22"/>
      <c r="UON19" s="22"/>
      <c r="UOO19" s="22"/>
      <c r="UOP19" s="22"/>
      <c r="UOQ19" s="22"/>
      <c r="UOR19" s="22"/>
      <c r="UOS19" s="22"/>
      <c r="UOT19" s="22"/>
      <c r="UOU19" s="22"/>
      <c r="UOV19" s="22"/>
      <c r="UOW19" s="22"/>
      <c r="UOX19" s="22"/>
      <c r="UOY19" s="22"/>
      <c r="UOZ19" s="22"/>
      <c r="UPA19" s="22"/>
      <c r="UPB19" s="22"/>
      <c r="UPC19" s="22"/>
      <c r="UPD19" s="22"/>
      <c r="UPE19" s="22"/>
      <c r="UPF19" s="22"/>
      <c r="UPG19" s="22"/>
      <c r="UPH19" s="22"/>
      <c r="UPI19" s="22"/>
      <c r="UPJ19" s="22"/>
      <c r="UPK19" s="22"/>
      <c r="UPL19" s="22"/>
      <c r="UPM19" s="22"/>
      <c r="UPN19" s="22"/>
      <c r="UPO19" s="22"/>
      <c r="UPP19" s="22"/>
      <c r="UPQ19" s="22"/>
      <c r="UPR19" s="22"/>
      <c r="UPS19" s="22"/>
      <c r="UPT19" s="22"/>
      <c r="UPU19" s="22"/>
      <c r="UPV19" s="22"/>
      <c r="UPW19" s="22"/>
      <c r="UPX19" s="22"/>
      <c r="UPY19" s="22"/>
      <c r="UPZ19" s="22"/>
      <c r="UQA19" s="22"/>
      <c r="UQB19" s="22"/>
      <c r="UQC19" s="22"/>
      <c r="UQD19" s="22"/>
      <c r="UQE19" s="22"/>
      <c r="UQF19" s="22"/>
      <c r="UQG19" s="22"/>
      <c r="UQH19" s="22"/>
      <c r="UQI19" s="22"/>
      <c r="UQJ19" s="22"/>
      <c r="UQK19" s="22"/>
      <c r="UQL19" s="22"/>
      <c r="UQM19" s="22"/>
      <c r="UQN19" s="22"/>
      <c r="UQO19" s="22"/>
      <c r="UQP19" s="22"/>
      <c r="UQQ19" s="22"/>
      <c r="UQR19" s="22"/>
      <c r="UQS19" s="22"/>
      <c r="UQT19" s="22"/>
      <c r="UQU19" s="22"/>
      <c r="UQV19" s="22"/>
      <c r="UQW19" s="22"/>
      <c r="UQX19" s="22"/>
      <c r="UQY19" s="22"/>
      <c r="UQZ19" s="22"/>
      <c r="URA19" s="22"/>
      <c r="URB19" s="22"/>
      <c r="URC19" s="22"/>
      <c r="URD19" s="22"/>
      <c r="URE19" s="22"/>
      <c r="URF19" s="22"/>
      <c r="URG19" s="22"/>
      <c r="URH19" s="22"/>
      <c r="URI19" s="22"/>
      <c r="URJ19" s="22"/>
      <c r="URK19" s="22"/>
      <c r="URL19" s="22"/>
      <c r="URM19" s="22"/>
      <c r="URN19" s="22"/>
      <c r="URO19" s="22"/>
      <c r="URP19" s="22"/>
      <c r="URQ19" s="22"/>
      <c r="URR19" s="22"/>
      <c r="URS19" s="22"/>
      <c r="URT19" s="22"/>
      <c r="URU19" s="22"/>
      <c r="URV19" s="22"/>
      <c r="URW19" s="22"/>
      <c r="URX19" s="22"/>
      <c r="URY19" s="22"/>
      <c r="URZ19" s="22"/>
      <c r="USA19" s="22"/>
      <c r="USB19" s="22"/>
      <c r="USC19" s="22"/>
      <c r="USD19" s="22"/>
      <c r="USE19" s="22"/>
      <c r="USF19" s="22"/>
      <c r="USG19" s="22"/>
      <c r="USH19" s="22"/>
      <c r="USI19" s="22"/>
      <c r="USJ19" s="22"/>
      <c r="USK19" s="22"/>
      <c r="USL19" s="22"/>
      <c r="USM19" s="22"/>
      <c r="USN19" s="22"/>
      <c r="USO19" s="22"/>
      <c r="USP19" s="22"/>
      <c r="USQ19" s="22"/>
      <c r="USR19" s="22"/>
      <c r="USS19" s="22"/>
      <c r="UST19" s="22"/>
      <c r="USU19" s="22"/>
      <c r="USV19" s="22"/>
      <c r="USW19" s="22"/>
      <c r="USX19" s="22"/>
      <c r="USY19" s="22"/>
      <c r="USZ19" s="22"/>
      <c r="UTA19" s="22"/>
      <c r="UTB19" s="22"/>
      <c r="UTC19" s="22"/>
      <c r="UTD19" s="22"/>
      <c r="UTE19" s="22"/>
      <c r="UTF19" s="22"/>
      <c r="UTG19" s="22"/>
      <c r="UTH19" s="22"/>
      <c r="UTI19" s="22"/>
      <c r="UTJ19" s="22"/>
      <c r="UTK19" s="22"/>
      <c r="UTL19" s="22"/>
      <c r="UTM19" s="22"/>
      <c r="UTN19" s="22"/>
      <c r="UTO19" s="22"/>
      <c r="UTP19" s="22"/>
      <c r="UTQ19" s="22"/>
      <c r="UTR19" s="22"/>
      <c r="UTS19" s="22"/>
      <c r="UTT19" s="22"/>
      <c r="UTU19" s="22"/>
      <c r="UTV19" s="22"/>
      <c r="UTW19" s="22"/>
      <c r="UTX19" s="22"/>
      <c r="UTY19" s="22"/>
      <c r="UTZ19" s="22"/>
      <c r="UUA19" s="22"/>
      <c r="UUB19" s="22"/>
      <c r="UUC19" s="22"/>
      <c r="UUD19" s="22"/>
      <c r="UUE19" s="22"/>
      <c r="UUF19" s="22"/>
      <c r="UUG19" s="22"/>
      <c r="UUH19" s="22"/>
      <c r="UUI19" s="22"/>
      <c r="UUJ19" s="22"/>
      <c r="UUK19" s="22"/>
      <c r="UUL19" s="22"/>
      <c r="UUM19" s="22"/>
      <c r="UUN19" s="22"/>
      <c r="UUO19" s="22"/>
      <c r="UUP19" s="22"/>
      <c r="UUQ19" s="22"/>
      <c r="UUR19" s="22"/>
      <c r="UUS19" s="22"/>
      <c r="UUT19" s="22"/>
      <c r="UUU19" s="22"/>
      <c r="UUV19" s="22"/>
      <c r="UUW19" s="22"/>
      <c r="UUX19" s="22"/>
      <c r="UUY19" s="22"/>
      <c r="UUZ19" s="22"/>
      <c r="UVA19" s="22"/>
      <c r="UVB19" s="22"/>
      <c r="UVC19" s="22"/>
      <c r="UVD19" s="22"/>
      <c r="UVE19" s="22"/>
      <c r="UVF19" s="22"/>
      <c r="UVG19" s="22"/>
      <c r="UVH19" s="22"/>
      <c r="UVI19" s="22"/>
      <c r="UVJ19" s="22"/>
      <c r="UVK19" s="22"/>
      <c r="UVL19" s="22"/>
      <c r="UVM19" s="22"/>
      <c r="UVN19" s="22"/>
      <c r="UVO19" s="22"/>
      <c r="UVP19" s="22"/>
      <c r="UVQ19" s="22"/>
      <c r="UVR19" s="22"/>
      <c r="UVS19" s="22"/>
      <c r="UVT19" s="22"/>
      <c r="UVU19" s="22"/>
      <c r="UVV19" s="22"/>
      <c r="UVW19" s="22"/>
      <c r="UVX19" s="22"/>
      <c r="UVY19" s="22"/>
      <c r="UVZ19" s="22"/>
      <c r="UWA19" s="22"/>
      <c r="UWB19" s="22"/>
      <c r="UWC19" s="22"/>
      <c r="UWD19" s="22"/>
      <c r="UWE19" s="22"/>
      <c r="UWF19" s="22"/>
      <c r="UWG19" s="22"/>
      <c r="UWH19" s="22"/>
      <c r="UWI19" s="22"/>
      <c r="UWJ19" s="22"/>
      <c r="UWK19" s="22"/>
      <c r="UWL19" s="22"/>
      <c r="UWM19" s="22"/>
      <c r="UWN19" s="22"/>
      <c r="UWO19" s="22"/>
      <c r="UWP19" s="22"/>
      <c r="UWQ19" s="22"/>
      <c r="UWR19" s="22"/>
      <c r="UWS19" s="22"/>
      <c r="UWT19" s="22"/>
      <c r="UWU19" s="22"/>
      <c r="UWV19" s="22"/>
      <c r="UWW19" s="22"/>
      <c r="UWX19" s="22"/>
      <c r="UWY19" s="22"/>
      <c r="UWZ19" s="22"/>
      <c r="UXA19" s="22"/>
      <c r="UXB19" s="22"/>
      <c r="UXC19" s="22"/>
      <c r="UXD19" s="22"/>
      <c r="UXE19" s="22"/>
      <c r="UXF19" s="22"/>
      <c r="UXG19" s="22"/>
      <c r="UXH19" s="22"/>
      <c r="UXI19" s="22"/>
      <c r="UXJ19" s="22"/>
      <c r="UXK19" s="22"/>
      <c r="UXL19" s="22"/>
      <c r="UXM19" s="22"/>
      <c r="UXN19" s="22"/>
      <c r="UXO19" s="22"/>
      <c r="UXP19" s="22"/>
      <c r="UXQ19" s="22"/>
      <c r="UXR19" s="22"/>
      <c r="UXS19" s="22"/>
      <c r="UXT19" s="22"/>
      <c r="UXU19" s="22"/>
      <c r="UXV19" s="22"/>
      <c r="UXW19" s="22"/>
      <c r="UXX19" s="22"/>
      <c r="UXY19" s="22"/>
      <c r="UXZ19" s="22"/>
      <c r="UYA19" s="22"/>
      <c r="UYB19" s="22"/>
      <c r="UYC19" s="22"/>
      <c r="UYD19" s="22"/>
      <c r="UYE19" s="22"/>
      <c r="UYF19" s="22"/>
      <c r="UYG19" s="22"/>
      <c r="UYH19" s="22"/>
      <c r="UYI19" s="22"/>
      <c r="UYJ19" s="22"/>
      <c r="UYK19" s="22"/>
      <c r="UYL19" s="22"/>
      <c r="UYM19" s="22"/>
      <c r="UYN19" s="22"/>
      <c r="UYO19" s="22"/>
      <c r="UYP19" s="22"/>
      <c r="UYQ19" s="22"/>
      <c r="UYR19" s="22"/>
      <c r="UYS19" s="22"/>
      <c r="UYT19" s="22"/>
      <c r="UYU19" s="22"/>
      <c r="UYV19" s="22"/>
      <c r="UYW19" s="22"/>
      <c r="UYX19" s="22"/>
      <c r="UYY19" s="22"/>
      <c r="UYZ19" s="22"/>
      <c r="UZA19" s="22"/>
      <c r="UZB19" s="22"/>
      <c r="UZC19" s="22"/>
      <c r="UZD19" s="22"/>
      <c r="UZE19" s="22"/>
      <c r="UZF19" s="22"/>
      <c r="UZG19" s="22"/>
      <c r="UZH19" s="22"/>
      <c r="UZI19" s="22"/>
      <c r="UZJ19" s="22"/>
      <c r="UZK19" s="22"/>
      <c r="UZL19" s="22"/>
      <c r="UZM19" s="22"/>
      <c r="UZN19" s="22"/>
      <c r="UZO19" s="22"/>
      <c r="UZP19" s="22"/>
      <c r="UZQ19" s="22"/>
      <c r="UZR19" s="22"/>
      <c r="UZS19" s="22"/>
      <c r="UZT19" s="22"/>
      <c r="UZU19" s="22"/>
      <c r="UZV19" s="22"/>
      <c r="UZW19" s="22"/>
      <c r="UZX19" s="22"/>
      <c r="UZY19" s="22"/>
      <c r="UZZ19" s="22"/>
      <c r="VAA19" s="22"/>
      <c r="VAB19" s="22"/>
      <c r="VAC19" s="22"/>
      <c r="VAD19" s="22"/>
      <c r="VAE19" s="22"/>
      <c r="VAF19" s="22"/>
      <c r="VAG19" s="22"/>
      <c r="VAH19" s="22"/>
      <c r="VAI19" s="22"/>
      <c r="VAJ19" s="22"/>
      <c r="VAK19" s="22"/>
      <c r="VAL19" s="22"/>
      <c r="VAM19" s="22"/>
      <c r="VAN19" s="22"/>
      <c r="VAO19" s="22"/>
      <c r="VAP19" s="22"/>
      <c r="VAQ19" s="22"/>
      <c r="VAR19" s="22"/>
      <c r="VAS19" s="22"/>
      <c r="VAT19" s="22"/>
      <c r="VAU19" s="22"/>
      <c r="VAV19" s="22"/>
      <c r="VAW19" s="22"/>
      <c r="VAX19" s="22"/>
      <c r="VAY19" s="22"/>
      <c r="VAZ19" s="22"/>
      <c r="VBA19" s="22"/>
      <c r="VBB19" s="22"/>
      <c r="VBC19" s="22"/>
      <c r="VBD19" s="22"/>
      <c r="VBE19" s="22"/>
      <c r="VBF19" s="22"/>
      <c r="VBG19" s="22"/>
      <c r="VBH19" s="22"/>
      <c r="VBI19" s="22"/>
      <c r="VBJ19" s="22"/>
      <c r="VBK19" s="22"/>
      <c r="VBL19" s="22"/>
      <c r="VBM19" s="22"/>
      <c r="VBN19" s="22"/>
      <c r="VBO19" s="22"/>
      <c r="VBP19" s="22"/>
      <c r="VBQ19" s="22"/>
      <c r="VBR19" s="22"/>
      <c r="VBS19" s="22"/>
      <c r="VBT19" s="22"/>
      <c r="VBU19" s="22"/>
      <c r="VBV19" s="22"/>
      <c r="VBW19" s="22"/>
      <c r="VBX19" s="22"/>
      <c r="VBY19" s="22"/>
      <c r="VBZ19" s="22"/>
      <c r="VCA19" s="22"/>
      <c r="VCB19" s="22"/>
      <c r="VCC19" s="22"/>
      <c r="VCD19" s="22"/>
      <c r="VCE19" s="22"/>
      <c r="VCF19" s="22"/>
      <c r="VCG19" s="22"/>
      <c r="VCH19" s="22"/>
      <c r="VCI19" s="22"/>
      <c r="VCJ19" s="22"/>
      <c r="VCK19" s="22"/>
      <c r="VCL19" s="22"/>
      <c r="VCM19" s="22"/>
      <c r="VCN19" s="22"/>
      <c r="VCO19" s="22"/>
      <c r="VCP19" s="22"/>
      <c r="VCQ19" s="22"/>
      <c r="VCR19" s="22"/>
      <c r="VCS19" s="22"/>
      <c r="VCT19" s="22"/>
      <c r="VCU19" s="22"/>
      <c r="VCV19" s="22"/>
      <c r="VCW19" s="22"/>
      <c r="VCX19" s="22"/>
      <c r="VCY19" s="22"/>
      <c r="VCZ19" s="22"/>
      <c r="VDA19" s="22"/>
      <c r="VDB19" s="22"/>
      <c r="VDC19" s="22"/>
      <c r="VDD19" s="22"/>
      <c r="VDE19" s="22"/>
      <c r="VDF19" s="22"/>
      <c r="VDG19" s="22"/>
      <c r="VDH19" s="22"/>
      <c r="VDI19" s="22"/>
      <c r="VDJ19" s="22"/>
      <c r="VDK19" s="22"/>
      <c r="VDL19" s="22"/>
      <c r="VDM19" s="22"/>
      <c r="VDN19" s="22"/>
      <c r="VDO19" s="22"/>
      <c r="VDP19" s="22"/>
      <c r="VDQ19" s="22"/>
      <c r="VDR19" s="22"/>
      <c r="VDS19" s="22"/>
      <c r="VDT19" s="22"/>
      <c r="VDU19" s="22"/>
      <c r="VDV19" s="22"/>
      <c r="VDW19" s="22"/>
      <c r="VDX19" s="22"/>
      <c r="VDY19" s="22"/>
      <c r="VDZ19" s="22"/>
      <c r="VEA19" s="22"/>
      <c r="VEB19" s="22"/>
      <c r="VEC19" s="22"/>
      <c r="VED19" s="22"/>
      <c r="VEE19" s="22"/>
      <c r="VEF19" s="22"/>
      <c r="VEG19" s="22"/>
      <c r="VEH19" s="22"/>
      <c r="VEI19" s="22"/>
      <c r="VEJ19" s="22"/>
      <c r="VEK19" s="22"/>
      <c r="VEL19" s="22"/>
      <c r="VEM19" s="22"/>
      <c r="VEN19" s="22"/>
      <c r="VEO19" s="22"/>
      <c r="VEP19" s="22"/>
      <c r="VEQ19" s="22"/>
      <c r="VER19" s="22"/>
      <c r="VES19" s="22"/>
      <c r="VET19" s="22"/>
      <c r="VEU19" s="22"/>
      <c r="VEV19" s="22"/>
      <c r="VEW19" s="22"/>
      <c r="VEX19" s="22"/>
      <c r="VEY19" s="22"/>
      <c r="VEZ19" s="22"/>
      <c r="VFA19" s="22"/>
      <c r="VFB19" s="22"/>
      <c r="VFC19" s="22"/>
      <c r="VFD19" s="22"/>
      <c r="VFE19" s="22"/>
      <c r="VFF19" s="22"/>
      <c r="VFG19" s="22"/>
      <c r="VFH19" s="22"/>
      <c r="VFI19" s="22"/>
      <c r="VFJ19" s="22"/>
      <c r="VFK19" s="22"/>
      <c r="VFL19" s="22"/>
      <c r="VFM19" s="22"/>
      <c r="VFN19" s="22"/>
      <c r="VFO19" s="22"/>
      <c r="VFP19" s="22"/>
      <c r="VFQ19" s="22"/>
      <c r="VFR19" s="22"/>
      <c r="VFS19" s="22"/>
      <c r="VFT19" s="22"/>
      <c r="VFU19" s="22"/>
      <c r="VFV19" s="22"/>
      <c r="VFW19" s="22"/>
      <c r="VFX19" s="22"/>
      <c r="VFY19" s="22"/>
      <c r="VFZ19" s="22"/>
      <c r="VGA19" s="22"/>
      <c r="VGB19" s="22"/>
      <c r="VGC19" s="22"/>
      <c r="VGD19" s="22"/>
      <c r="VGE19" s="22"/>
      <c r="VGF19" s="22"/>
      <c r="VGG19" s="22"/>
      <c r="VGH19" s="22"/>
      <c r="VGI19" s="22"/>
      <c r="VGJ19" s="22"/>
      <c r="VGK19" s="22"/>
      <c r="VGL19" s="22"/>
      <c r="VGM19" s="22"/>
      <c r="VGN19" s="22"/>
      <c r="VGO19" s="22"/>
      <c r="VGP19" s="22"/>
      <c r="VGQ19" s="22"/>
      <c r="VGR19" s="22"/>
      <c r="VGS19" s="22"/>
      <c r="VGT19" s="22"/>
      <c r="VGU19" s="22"/>
      <c r="VGV19" s="22"/>
      <c r="VGW19" s="22"/>
      <c r="VGX19" s="22"/>
      <c r="VGY19" s="22"/>
      <c r="VGZ19" s="22"/>
      <c r="VHA19" s="22"/>
      <c r="VHB19" s="22"/>
      <c r="VHC19" s="22"/>
      <c r="VHD19" s="22"/>
      <c r="VHE19" s="22"/>
      <c r="VHF19" s="22"/>
      <c r="VHG19" s="22"/>
      <c r="VHH19" s="22"/>
      <c r="VHI19" s="22"/>
      <c r="VHJ19" s="22"/>
      <c r="VHK19" s="22"/>
      <c r="VHL19" s="22"/>
      <c r="VHM19" s="22"/>
      <c r="VHN19" s="22"/>
      <c r="VHO19" s="22"/>
      <c r="VHP19" s="22"/>
      <c r="VHQ19" s="22"/>
      <c r="VHR19" s="22"/>
      <c r="VHS19" s="22"/>
      <c r="VHT19" s="22"/>
      <c r="VHU19" s="22"/>
      <c r="VHV19" s="22"/>
      <c r="VHW19" s="22"/>
      <c r="VHX19" s="22"/>
      <c r="VHY19" s="22"/>
      <c r="VHZ19" s="22"/>
      <c r="VIA19" s="22"/>
      <c r="VIB19" s="22"/>
      <c r="VIC19" s="22"/>
      <c r="VID19" s="22"/>
      <c r="VIE19" s="22"/>
      <c r="VIF19" s="22"/>
      <c r="VIG19" s="22"/>
      <c r="VIH19" s="22"/>
      <c r="VII19" s="22"/>
      <c r="VIJ19" s="22"/>
      <c r="VIK19" s="22"/>
      <c r="VIL19" s="22"/>
      <c r="VIM19" s="22"/>
      <c r="VIN19" s="22"/>
      <c r="VIO19" s="22"/>
      <c r="VIP19" s="22"/>
      <c r="VIQ19" s="22"/>
      <c r="VIR19" s="22"/>
      <c r="VIS19" s="22"/>
      <c r="VIT19" s="22"/>
      <c r="VIU19" s="22"/>
      <c r="VIV19" s="22"/>
      <c r="VIW19" s="22"/>
      <c r="VIX19" s="22"/>
      <c r="VIY19" s="22"/>
      <c r="VIZ19" s="22"/>
      <c r="VJA19" s="22"/>
      <c r="VJB19" s="22"/>
      <c r="VJC19" s="22"/>
      <c r="VJD19" s="22"/>
      <c r="VJE19" s="22"/>
      <c r="VJF19" s="22"/>
      <c r="VJG19" s="22"/>
      <c r="VJH19" s="22"/>
      <c r="VJI19" s="22"/>
      <c r="VJJ19" s="22"/>
      <c r="VJK19" s="22"/>
      <c r="VJL19" s="22"/>
      <c r="VJM19" s="22"/>
      <c r="VJN19" s="22"/>
      <c r="VJO19" s="22"/>
      <c r="VJP19" s="22"/>
      <c r="VJQ19" s="22"/>
      <c r="VJR19" s="22"/>
      <c r="VJS19" s="22"/>
      <c r="VJT19" s="22"/>
      <c r="VJU19" s="22"/>
      <c r="VJV19" s="22"/>
      <c r="VJW19" s="22"/>
      <c r="VJX19" s="22"/>
      <c r="VJY19" s="22"/>
      <c r="VJZ19" s="22"/>
      <c r="VKA19" s="22"/>
      <c r="VKB19" s="22"/>
      <c r="VKC19" s="22"/>
      <c r="VKD19" s="22"/>
      <c r="VKE19" s="22"/>
      <c r="VKF19" s="22"/>
      <c r="VKG19" s="22"/>
      <c r="VKH19" s="22"/>
      <c r="VKI19" s="22"/>
      <c r="VKJ19" s="22"/>
      <c r="VKK19" s="22"/>
      <c r="VKL19" s="22"/>
      <c r="VKM19" s="22"/>
      <c r="VKN19" s="22"/>
      <c r="VKO19" s="22"/>
      <c r="VKP19" s="22"/>
      <c r="VKQ19" s="22"/>
      <c r="VKR19" s="22"/>
      <c r="VKS19" s="22"/>
      <c r="VKT19" s="22"/>
      <c r="VKU19" s="22"/>
      <c r="VKV19" s="22"/>
      <c r="VKW19" s="22"/>
      <c r="VKX19" s="22"/>
      <c r="VKY19" s="22"/>
      <c r="VKZ19" s="22"/>
      <c r="VLA19" s="22"/>
      <c r="VLB19" s="22"/>
      <c r="VLC19" s="22"/>
      <c r="VLD19" s="22"/>
      <c r="VLE19" s="22"/>
      <c r="VLF19" s="22"/>
      <c r="VLG19" s="22"/>
      <c r="VLH19" s="22"/>
      <c r="VLI19" s="22"/>
      <c r="VLJ19" s="22"/>
      <c r="VLK19" s="22"/>
      <c r="VLL19" s="22"/>
      <c r="VLM19" s="22"/>
      <c r="VLN19" s="22"/>
      <c r="VLO19" s="22"/>
      <c r="VLP19" s="22"/>
      <c r="VLQ19" s="22"/>
      <c r="VLR19" s="22"/>
      <c r="VLS19" s="22"/>
      <c r="VLT19" s="22"/>
      <c r="VLU19" s="22"/>
      <c r="VLV19" s="22"/>
      <c r="VLW19" s="22"/>
      <c r="VLX19" s="22"/>
      <c r="VLY19" s="22"/>
      <c r="VLZ19" s="22"/>
      <c r="VMA19" s="22"/>
      <c r="VMB19" s="22"/>
      <c r="VMC19" s="22"/>
      <c r="VMD19" s="22"/>
      <c r="VME19" s="22"/>
      <c r="VMF19" s="22"/>
      <c r="VMG19" s="22"/>
      <c r="VMH19" s="22"/>
      <c r="VMI19" s="22"/>
      <c r="VMJ19" s="22"/>
      <c r="VMK19" s="22"/>
      <c r="VML19" s="22"/>
      <c r="VMM19" s="22"/>
      <c r="VMN19" s="22"/>
      <c r="VMO19" s="22"/>
      <c r="VMP19" s="22"/>
      <c r="VMQ19" s="22"/>
      <c r="VMR19" s="22"/>
      <c r="VMS19" s="22"/>
      <c r="VMT19" s="22"/>
      <c r="VMU19" s="22"/>
      <c r="VMV19" s="22"/>
      <c r="VMW19" s="22"/>
      <c r="VMX19" s="22"/>
      <c r="VMY19" s="22"/>
      <c r="VMZ19" s="22"/>
      <c r="VNA19" s="22"/>
      <c r="VNB19" s="22"/>
      <c r="VNC19" s="22"/>
      <c r="VND19" s="22"/>
      <c r="VNE19" s="22"/>
      <c r="VNF19" s="22"/>
      <c r="VNG19" s="22"/>
      <c r="VNH19" s="22"/>
      <c r="VNI19" s="22"/>
      <c r="VNJ19" s="22"/>
      <c r="VNK19" s="22"/>
      <c r="VNL19" s="22"/>
      <c r="VNM19" s="22"/>
      <c r="VNN19" s="22"/>
      <c r="VNO19" s="22"/>
      <c r="VNP19" s="22"/>
      <c r="VNQ19" s="22"/>
      <c r="VNR19" s="22"/>
      <c r="VNS19" s="22"/>
      <c r="VNT19" s="22"/>
      <c r="VNU19" s="22"/>
      <c r="VNV19" s="22"/>
      <c r="VNW19" s="22"/>
      <c r="VNX19" s="22"/>
      <c r="VNY19" s="22"/>
      <c r="VNZ19" s="22"/>
      <c r="VOA19" s="22"/>
      <c r="VOB19" s="22"/>
      <c r="VOC19" s="22"/>
      <c r="VOD19" s="22"/>
      <c r="VOE19" s="22"/>
      <c r="VOF19" s="22"/>
      <c r="VOG19" s="22"/>
      <c r="VOH19" s="22"/>
      <c r="VOI19" s="22"/>
      <c r="VOJ19" s="22"/>
      <c r="VOK19" s="22"/>
      <c r="VOL19" s="22"/>
      <c r="VOM19" s="22"/>
      <c r="VON19" s="22"/>
      <c r="VOO19" s="22"/>
      <c r="VOP19" s="22"/>
      <c r="VOQ19" s="22"/>
      <c r="VOR19" s="22"/>
      <c r="VOS19" s="22"/>
      <c r="VOT19" s="22"/>
      <c r="VOU19" s="22"/>
      <c r="VOV19" s="22"/>
      <c r="VOW19" s="22"/>
      <c r="VOX19" s="22"/>
      <c r="VOY19" s="22"/>
      <c r="VOZ19" s="22"/>
      <c r="VPA19" s="22"/>
      <c r="VPB19" s="22"/>
      <c r="VPC19" s="22"/>
      <c r="VPD19" s="22"/>
      <c r="VPE19" s="22"/>
      <c r="VPF19" s="22"/>
      <c r="VPG19" s="22"/>
      <c r="VPH19" s="22"/>
      <c r="VPI19" s="22"/>
      <c r="VPJ19" s="22"/>
      <c r="VPK19" s="22"/>
      <c r="VPL19" s="22"/>
      <c r="VPM19" s="22"/>
      <c r="VPN19" s="22"/>
      <c r="VPO19" s="22"/>
      <c r="VPP19" s="22"/>
      <c r="VPQ19" s="22"/>
      <c r="VPR19" s="22"/>
      <c r="VPS19" s="22"/>
      <c r="VPT19" s="22"/>
      <c r="VPU19" s="22"/>
      <c r="VPV19" s="22"/>
      <c r="VPW19" s="22"/>
      <c r="VPX19" s="22"/>
      <c r="VPY19" s="22"/>
      <c r="VPZ19" s="22"/>
      <c r="VQA19" s="22"/>
      <c r="VQB19" s="22"/>
      <c r="VQC19" s="22"/>
      <c r="VQD19" s="22"/>
      <c r="VQE19" s="22"/>
      <c r="VQF19" s="22"/>
      <c r="VQG19" s="22"/>
      <c r="VQH19" s="22"/>
      <c r="VQI19" s="22"/>
      <c r="VQJ19" s="22"/>
      <c r="VQK19" s="22"/>
      <c r="VQL19" s="22"/>
      <c r="VQM19" s="22"/>
      <c r="VQN19" s="22"/>
      <c r="VQO19" s="22"/>
      <c r="VQP19" s="22"/>
      <c r="VQQ19" s="22"/>
      <c r="VQR19" s="22"/>
      <c r="VQS19" s="22"/>
      <c r="VQT19" s="22"/>
      <c r="VQU19" s="22"/>
      <c r="VQV19" s="22"/>
      <c r="VQW19" s="22"/>
      <c r="VQX19" s="22"/>
      <c r="VQY19" s="22"/>
      <c r="VQZ19" s="22"/>
      <c r="VRA19" s="22"/>
      <c r="VRB19" s="22"/>
      <c r="VRC19" s="22"/>
      <c r="VRD19" s="22"/>
      <c r="VRE19" s="22"/>
      <c r="VRF19" s="22"/>
      <c r="VRG19" s="22"/>
      <c r="VRH19" s="22"/>
      <c r="VRI19" s="22"/>
      <c r="VRJ19" s="22"/>
      <c r="VRK19" s="22"/>
      <c r="VRL19" s="22"/>
      <c r="VRM19" s="22"/>
      <c r="VRN19" s="22"/>
      <c r="VRO19" s="22"/>
      <c r="VRP19" s="22"/>
      <c r="VRQ19" s="22"/>
      <c r="VRR19" s="22"/>
      <c r="VRS19" s="22"/>
      <c r="VRT19" s="22"/>
      <c r="VRU19" s="22"/>
      <c r="VRV19" s="22"/>
      <c r="VRW19" s="22"/>
      <c r="VRX19" s="22"/>
      <c r="VRY19" s="22"/>
      <c r="VRZ19" s="22"/>
      <c r="VSA19" s="22"/>
      <c r="VSB19" s="22"/>
      <c r="VSC19" s="22"/>
      <c r="VSD19" s="22"/>
      <c r="VSE19" s="22"/>
      <c r="VSF19" s="22"/>
      <c r="VSG19" s="22"/>
      <c r="VSH19" s="22"/>
      <c r="VSI19" s="22"/>
      <c r="VSJ19" s="22"/>
      <c r="VSK19" s="22"/>
      <c r="VSL19" s="22"/>
      <c r="VSM19" s="22"/>
      <c r="VSN19" s="22"/>
      <c r="VSO19" s="22"/>
      <c r="VSP19" s="22"/>
      <c r="VSQ19" s="22"/>
      <c r="VSR19" s="22"/>
      <c r="VSS19" s="22"/>
      <c r="VST19" s="22"/>
      <c r="VSU19" s="22"/>
      <c r="VSV19" s="22"/>
      <c r="VSW19" s="22"/>
      <c r="VSX19" s="22"/>
      <c r="VSY19" s="22"/>
      <c r="VSZ19" s="22"/>
      <c r="VTA19" s="22"/>
      <c r="VTB19" s="22"/>
      <c r="VTC19" s="22"/>
      <c r="VTD19" s="22"/>
      <c r="VTE19" s="22"/>
      <c r="VTF19" s="22"/>
      <c r="VTG19" s="22"/>
      <c r="VTH19" s="22"/>
      <c r="VTI19" s="22"/>
      <c r="VTJ19" s="22"/>
      <c r="VTK19" s="22"/>
      <c r="VTL19" s="22"/>
      <c r="VTM19" s="22"/>
      <c r="VTN19" s="22"/>
      <c r="VTO19" s="22"/>
      <c r="VTP19" s="22"/>
      <c r="VTQ19" s="22"/>
      <c r="VTR19" s="22"/>
      <c r="VTS19" s="22"/>
      <c r="VTT19" s="22"/>
      <c r="VTU19" s="22"/>
      <c r="VTV19" s="22"/>
      <c r="VTW19" s="22"/>
      <c r="VTX19" s="22"/>
      <c r="VTY19" s="22"/>
      <c r="VTZ19" s="22"/>
      <c r="VUA19" s="22"/>
      <c r="VUB19" s="22"/>
      <c r="VUC19" s="22"/>
      <c r="VUD19" s="22"/>
      <c r="VUE19" s="22"/>
      <c r="VUF19" s="22"/>
      <c r="VUG19" s="22"/>
      <c r="VUH19" s="22"/>
      <c r="VUI19" s="22"/>
      <c r="VUJ19" s="22"/>
      <c r="VUK19" s="22"/>
      <c r="VUL19" s="22"/>
      <c r="VUM19" s="22"/>
      <c r="VUN19" s="22"/>
      <c r="VUO19" s="22"/>
      <c r="VUP19" s="22"/>
      <c r="VUQ19" s="22"/>
      <c r="VUR19" s="22"/>
      <c r="VUS19" s="22"/>
      <c r="VUT19" s="22"/>
      <c r="VUU19" s="22"/>
      <c r="VUV19" s="22"/>
      <c r="VUW19" s="22"/>
      <c r="VUX19" s="22"/>
      <c r="VUY19" s="22"/>
      <c r="VUZ19" s="22"/>
      <c r="VVA19" s="22"/>
      <c r="VVB19" s="22"/>
      <c r="VVC19" s="22"/>
      <c r="VVD19" s="22"/>
      <c r="VVE19" s="22"/>
      <c r="VVF19" s="22"/>
      <c r="VVG19" s="22"/>
      <c r="VVH19" s="22"/>
      <c r="VVI19" s="22"/>
      <c r="VVJ19" s="22"/>
      <c r="VVK19" s="22"/>
      <c r="VVL19" s="22"/>
      <c r="VVM19" s="22"/>
      <c r="VVN19" s="22"/>
      <c r="VVO19" s="22"/>
      <c r="VVP19" s="22"/>
      <c r="VVQ19" s="22"/>
      <c r="VVR19" s="22"/>
      <c r="VVS19" s="22"/>
      <c r="VVT19" s="22"/>
      <c r="VVU19" s="22"/>
      <c r="VVV19" s="22"/>
      <c r="VVW19" s="22"/>
      <c r="VVX19" s="22"/>
      <c r="VVY19" s="22"/>
      <c r="VVZ19" s="22"/>
      <c r="VWA19" s="22"/>
      <c r="VWB19" s="22"/>
      <c r="VWC19" s="22"/>
      <c r="VWD19" s="22"/>
      <c r="VWE19" s="22"/>
      <c r="VWF19" s="22"/>
      <c r="VWG19" s="22"/>
      <c r="VWH19" s="22"/>
      <c r="VWI19" s="22"/>
      <c r="VWJ19" s="22"/>
      <c r="VWK19" s="22"/>
      <c r="VWL19" s="22"/>
      <c r="VWM19" s="22"/>
      <c r="VWN19" s="22"/>
      <c r="VWO19" s="22"/>
      <c r="VWP19" s="22"/>
      <c r="VWQ19" s="22"/>
      <c r="VWR19" s="22"/>
      <c r="VWS19" s="22"/>
      <c r="VWT19" s="22"/>
      <c r="VWU19" s="22"/>
      <c r="VWV19" s="22"/>
      <c r="VWW19" s="22"/>
      <c r="VWX19" s="22"/>
      <c r="VWY19" s="22"/>
      <c r="VWZ19" s="22"/>
      <c r="VXA19" s="22"/>
      <c r="VXB19" s="22"/>
      <c r="VXC19" s="22"/>
      <c r="VXD19" s="22"/>
      <c r="VXE19" s="22"/>
      <c r="VXF19" s="22"/>
      <c r="VXG19" s="22"/>
      <c r="VXH19" s="22"/>
      <c r="VXI19" s="22"/>
      <c r="VXJ19" s="22"/>
      <c r="VXK19" s="22"/>
      <c r="VXL19" s="22"/>
      <c r="VXM19" s="22"/>
      <c r="VXN19" s="22"/>
      <c r="VXO19" s="22"/>
      <c r="VXP19" s="22"/>
      <c r="VXQ19" s="22"/>
      <c r="VXR19" s="22"/>
      <c r="VXS19" s="22"/>
      <c r="VXT19" s="22"/>
      <c r="VXU19" s="22"/>
      <c r="VXV19" s="22"/>
      <c r="VXW19" s="22"/>
      <c r="VXX19" s="22"/>
      <c r="VXY19" s="22"/>
      <c r="VXZ19" s="22"/>
      <c r="VYA19" s="22"/>
      <c r="VYB19" s="22"/>
      <c r="VYC19" s="22"/>
      <c r="VYD19" s="22"/>
      <c r="VYE19" s="22"/>
      <c r="VYF19" s="22"/>
      <c r="VYG19" s="22"/>
      <c r="VYH19" s="22"/>
      <c r="VYI19" s="22"/>
      <c r="VYJ19" s="22"/>
      <c r="VYK19" s="22"/>
      <c r="VYL19" s="22"/>
      <c r="VYM19" s="22"/>
      <c r="VYN19" s="22"/>
      <c r="VYO19" s="22"/>
      <c r="VYP19" s="22"/>
      <c r="VYQ19" s="22"/>
      <c r="VYR19" s="22"/>
      <c r="VYS19" s="22"/>
      <c r="VYT19" s="22"/>
      <c r="VYU19" s="22"/>
      <c r="VYV19" s="22"/>
      <c r="VYW19" s="22"/>
      <c r="VYX19" s="22"/>
      <c r="VYY19" s="22"/>
      <c r="VYZ19" s="22"/>
      <c r="VZA19" s="22"/>
      <c r="VZB19" s="22"/>
      <c r="VZC19" s="22"/>
      <c r="VZD19" s="22"/>
      <c r="VZE19" s="22"/>
      <c r="VZF19" s="22"/>
      <c r="VZG19" s="22"/>
      <c r="VZH19" s="22"/>
      <c r="VZI19" s="22"/>
      <c r="VZJ19" s="22"/>
      <c r="VZK19" s="22"/>
      <c r="VZL19" s="22"/>
      <c r="VZM19" s="22"/>
      <c r="VZN19" s="22"/>
      <c r="VZO19" s="22"/>
      <c r="VZP19" s="22"/>
      <c r="VZQ19" s="22"/>
      <c r="VZR19" s="22"/>
      <c r="VZS19" s="22"/>
      <c r="VZT19" s="22"/>
      <c r="VZU19" s="22"/>
      <c r="VZV19" s="22"/>
      <c r="VZW19" s="22"/>
      <c r="VZX19" s="22"/>
      <c r="VZY19" s="22"/>
      <c r="VZZ19" s="22"/>
      <c r="WAA19" s="22"/>
      <c r="WAB19" s="22"/>
      <c r="WAC19" s="22"/>
      <c r="WAD19" s="22"/>
      <c r="WAE19" s="22"/>
      <c r="WAF19" s="22"/>
      <c r="WAG19" s="22"/>
      <c r="WAH19" s="22"/>
      <c r="WAI19" s="22"/>
      <c r="WAJ19" s="22"/>
      <c r="WAK19" s="22"/>
      <c r="WAL19" s="22"/>
      <c r="WAM19" s="22"/>
      <c r="WAN19" s="22"/>
      <c r="WAO19" s="22"/>
      <c r="WAP19" s="22"/>
      <c r="WAQ19" s="22"/>
      <c r="WAR19" s="22"/>
      <c r="WAS19" s="22"/>
      <c r="WAT19" s="22"/>
      <c r="WAU19" s="22"/>
      <c r="WAV19" s="22"/>
      <c r="WAW19" s="22"/>
      <c r="WAX19" s="22"/>
      <c r="WAY19" s="22"/>
      <c r="WAZ19" s="22"/>
      <c r="WBA19" s="22"/>
      <c r="WBB19" s="22"/>
      <c r="WBC19" s="22"/>
      <c r="WBD19" s="22"/>
      <c r="WBE19" s="22"/>
      <c r="WBF19" s="22"/>
      <c r="WBG19" s="22"/>
      <c r="WBH19" s="22"/>
      <c r="WBI19" s="22"/>
      <c r="WBJ19" s="22"/>
      <c r="WBK19" s="22"/>
      <c r="WBL19" s="22"/>
      <c r="WBM19" s="22"/>
      <c r="WBN19" s="22"/>
      <c r="WBO19" s="22"/>
      <c r="WBP19" s="22"/>
      <c r="WBQ19" s="22"/>
      <c r="WBR19" s="22"/>
      <c r="WBS19" s="22"/>
      <c r="WBT19" s="22"/>
      <c r="WBU19" s="22"/>
      <c r="WBV19" s="22"/>
      <c r="WBW19" s="22"/>
      <c r="WBX19" s="22"/>
      <c r="WBY19" s="22"/>
      <c r="WBZ19" s="22"/>
      <c r="WCA19" s="22"/>
      <c r="WCB19" s="22"/>
      <c r="WCC19" s="22"/>
      <c r="WCD19" s="22"/>
      <c r="WCE19" s="22"/>
      <c r="WCF19" s="22"/>
      <c r="WCG19" s="22"/>
      <c r="WCH19" s="22"/>
      <c r="WCI19" s="22"/>
      <c r="WCJ19" s="22"/>
      <c r="WCK19" s="22"/>
      <c r="WCL19" s="22"/>
      <c r="WCM19" s="22"/>
      <c r="WCN19" s="22"/>
      <c r="WCO19" s="22"/>
      <c r="WCP19" s="22"/>
      <c r="WCQ19" s="22"/>
      <c r="WCR19" s="22"/>
      <c r="WCS19" s="22"/>
      <c r="WCT19" s="22"/>
      <c r="WCU19" s="22"/>
      <c r="WCV19" s="22"/>
      <c r="WCW19" s="22"/>
      <c r="WCX19" s="22"/>
      <c r="WCY19" s="22"/>
      <c r="WCZ19" s="22"/>
      <c r="WDA19" s="22"/>
      <c r="WDB19" s="22"/>
      <c r="WDC19" s="22"/>
      <c r="WDD19" s="22"/>
      <c r="WDE19" s="22"/>
      <c r="WDF19" s="22"/>
      <c r="WDG19" s="22"/>
      <c r="WDH19" s="22"/>
      <c r="WDI19" s="22"/>
      <c r="WDJ19" s="22"/>
      <c r="WDK19" s="22"/>
      <c r="WDL19" s="22"/>
      <c r="WDM19" s="22"/>
      <c r="WDN19" s="22"/>
      <c r="WDO19" s="22"/>
      <c r="WDP19" s="22"/>
      <c r="WDQ19" s="22"/>
      <c r="WDR19" s="22"/>
      <c r="WDS19" s="22"/>
      <c r="WDT19" s="22"/>
      <c r="WDU19" s="22"/>
      <c r="WDV19" s="22"/>
      <c r="WDW19" s="22"/>
      <c r="WDX19" s="22"/>
      <c r="WDY19" s="22"/>
      <c r="WDZ19" s="22"/>
      <c r="WEA19" s="22"/>
      <c r="WEB19" s="22"/>
      <c r="WEC19" s="22"/>
      <c r="WED19" s="22"/>
      <c r="WEE19" s="22"/>
      <c r="WEF19" s="22"/>
      <c r="WEG19" s="22"/>
      <c r="WEH19" s="22"/>
      <c r="WEI19" s="22"/>
      <c r="WEJ19" s="22"/>
      <c r="WEK19" s="22"/>
      <c r="WEL19" s="22"/>
      <c r="WEM19" s="22"/>
      <c r="WEN19" s="22"/>
      <c r="WEO19" s="22"/>
      <c r="WEP19" s="22"/>
      <c r="WEQ19" s="22"/>
      <c r="WER19" s="22"/>
      <c r="WES19" s="22"/>
      <c r="WET19" s="22"/>
      <c r="WEU19" s="22"/>
      <c r="WEV19" s="22"/>
      <c r="WEW19" s="22"/>
      <c r="WEX19" s="22"/>
      <c r="WEY19" s="22"/>
      <c r="WEZ19" s="22"/>
      <c r="WFA19" s="22"/>
      <c r="WFB19" s="22"/>
      <c r="WFC19" s="22"/>
      <c r="WFD19" s="22"/>
      <c r="WFE19" s="22"/>
      <c r="WFF19" s="22"/>
      <c r="WFG19" s="22"/>
      <c r="WFH19" s="22"/>
      <c r="WFI19" s="22"/>
      <c r="WFJ19" s="22"/>
      <c r="WFK19" s="22"/>
      <c r="WFL19" s="22"/>
      <c r="WFM19" s="22"/>
      <c r="WFN19" s="22"/>
      <c r="WFO19" s="22"/>
      <c r="WFP19" s="22"/>
      <c r="WFQ19" s="22"/>
      <c r="WFR19" s="22"/>
      <c r="WFS19" s="22"/>
      <c r="WFT19" s="22"/>
      <c r="WFU19" s="22"/>
      <c r="WFV19" s="22"/>
      <c r="WFW19" s="22"/>
      <c r="WFX19" s="22"/>
      <c r="WFY19" s="22"/>
      <c r="WFZ19" s="22"/>
      <c r="WGA19" s="22"/>
      <c r="WGB19" s="22"/>
      <c r="WGC19" s="22"/>
      <c r="WGD19" s="22"/>
      <c r="WGE19" s="22"/>
      <c r="WGF19" s="22"/>
      <c r="WGG19" s="22"/>
      <c r="WGH19" s="22"/>
      <c r="WGI19" s="22"/>
      <c r="WGJ19" s="22"/>
      <c r="WGK19" s="22"/>
      <c r="WGL19" s="22"/>
      <c r="WGM19" s="22"/>
      <c r="WGN19" s="22"/>
      <c r="WGO19" s="22"/>
      <c r="WGP19" s="22"/>
      <c r="WGQ19" s="22"/>
      <c r="WGR19" s="22"/>
      <c r="WGS19" s="22"/>
      <c r="WGT19" s="22"/>
      <c r="WGU19" s="22"/>
      <c r="WGV19" s="22"/>
      <c r="WGW19" s="22"/>
      <c r="WGX19" s="22"/>
      <c r="WGY19" s="22"/>
      <c r="WGZ19" s="22"/>
      <c r="WHA19" s="22"/>
      <c r="WHB19" s="22"/>
      <c r="WHC19" s="22"/>
      <c r="WHD19" s="22"/>
      <c r="WHE19" s="22"/>
      <c r="WHF19" s="22"/>
      <c r="WHG19" s="22"/>
      <c r="WHH19" s="22"/>
      <c r="WHI19" s="22"/>
      <c r="WHJ19" s="22"/>
      <c r="WHK19" s="22"/>
      <c r="WHL19" s="22"/>
      <c r="WHM19" s="22"/>
      <c r="WHN19" s="22"/>
      <c r="WHO19" s="22"/>
      <c r="WHP19" s="22"/>
      <c r="WHQ19" s="22"/>
      <c r="WHR19" s="22"/>
      <c r="WHS19" s="22"/>
      <c r="WHT19" s="22"/>
      <c r="WHU19" s="22"/>
      <c r="WHV19" s="22"/>
      <c r="WHW19" s="22"/>
      <c r="WHX19" s="22"/>
      <c r="WHY19" s="22"/>
      <c r="WHZ19" s="22"/>
      <c r="WIA19" s="22"/>
      <c r="WIB19" s="22"/>
      <c r="WIC19" s="22"/>
      <c r="WID19" s="22"/>
      <c r="WIE19" s="22"/>
      <c r="WIF19" s="22"/>
      <c r="WIG19" s="22"/>
      <c r="WIH19" s="22"/>
      <c r="WII19" s="22"/>
      <c r="WIJ19" s="22"/>
      <c r="WIK19" s="22"/>
      <c r="WIL19" s="22"/>
      <c r="WIM19" s="22"/>
      <c r="WIN19" s="22"/>
      <c r="WIO19" s="22"/>
      <c r="WIP19" s="22"/>
      <c r="WIQ19" s="22"/>
      <c r="WIR19" s="22"/>
      <c r="WIS19" s="22"/>
      <c r="WIT19" s="22"/>
      <c r="WIU19" s="22"/>
      <c r="WIV19" s="22"/>
      <c r="WIW19" s="22"/>
      <c r="WIX19" s="22"/>
      <c r="WIY19" s="22"/>
      <c r="WIZ19" s="22"/>
      <c r="WJA19" s="22"/>
      <c r="WJB19" s="22"/>
      <c r="WJC19" s="22"/>
      <c r="WJD19" s="22"/>
      <c r="WJE19" s="22"/>
      <c r="WJF19" s="22"/>
      <c r="WJG19" s="22"/>
      <c r="WJH19" s="22"/>
      <c r="WJI19" s="22"/>
      <c r="WJJ19" s="22"/>
      <c r="WJK19" s="22"/>
      <c r="WJL19" s="22"/>
      <c r="WJM19" s="22"/>
      <c r="WJN19" s="22"/>
      <c r="WJO19" s="22"/>
      <c r="WJP19" s="22"/>
      <c r="WJQ19" s="22"/>
      <c r="WJR19" s="22"/>
      <c r="WJS19" s="22"/>
      <c r="WJT19" s="22"/>
      <c r="WJU19" s="22"/>
      <c r="WJV19" s="22"/>
      <c r="WJW19" s="22"/>
      <c r="WJX19" s="22"/>
      <c r="WJY19" s="22"/>
      <c r="WJZ19" s="22"/>
      <c r="WKA19" s="22"/>
      <c r="WKB19" s="22"/>
      <c r="WKC19" s="22"/>
      <c r="WKD19" s="22"/>
      <c r="WKE19" s="22"/>
      <c r="WKF19" s="22"/>
      <c r="WKG19" s="22"/>
      <c r="WKH19" s="22"/>
      <c r="WKI19" s="22"/>
      <c r="WKJ19" s="22"/>
      <c r="WKK19" s="22"/>
      <c r="WKL19" s="22"/>
      <c r="WKM19" s="22"/>
      <c r="WKN19" s="22"/>
      <c r="WKO19" s="22"/>
      <c r="WKP19" s="22"/>
      <c r="WKQ19" s="22"/>
      <c r="WKR19" s="22"/>
      <c r="WKS19" s="22"/>
      <c r="WKT19" s="22"/>
      <c r="WKU19" s="22"/>
      <c r="WKV19" s="22"/>
      <c r="WKW19" s="22"/>
      <c r="WKX19" s="22"/>
      <c r="WKY19" s="22"/>
      <c r="WKZ19" s="22"/>
      <c r="WLA19" s="22"/>
      <c r="WLB19" s="22"/>
      <c r="WLC19" s="22"/>
      <c r="WLD19" s="22"/>
      <c r="WLE19" s="22"/>
      <c r="WLF19" s="22"/>
      <c r="WLG19" s="22"/>
      <c r="WLH19" s="22"/>
      <c r="WLI19" s="22"/>
      <c r="WLJ19" s="22"/>
      <c r="WLK19" s="22"/>
      <c r="WLL19" s="22"/>
      <c r="WLM19" s="22"/>
      <c r="WLN19" s="22"/>
      <c r="WLO19" s="22"/>
      <c r="WLP19" s="22"/>
      <c r="WLQ19" s="22"/>
      <c r="WLR19" s="22"/>
      <c r="WLS19" s="22"/>
      <c r="WLT19" s="22"/>
      <c r="WLU19" s="22"/>
      <c r="WLV19" s="22"/>
      <c r="WLW19" s="22"/>
      <c r="WLX19" s="22"/>
      <c r="WLY19" s="22"/>
      <c r="WLZ19" s="22"/>
      <c r="WMA19" s="22"/>
      <c r="WMB19" s="22"/>
      <c r="WMC19" s="22"/>
      <c r="WMD19" s="22"/>
      <c r="WME19" s="22"/>
      <c r="WMF19" s="22"/>
      <c r="WMG19" s="22"/>
      <c r="WMH19" s="22"/>
      <c r="WMI19" s="22"/>
      <c r="WMJ19" s="22"/>
      <c r="WMK19" s="22"/>
      <c r="WML19" s="22"/>
      <c r="WMM19" s="22"/>
      <c r="WMN19" s="22"/>
      <c r="WMO19" s="22"/>
      <c r="WMP19" s="22"/>
      <c r="WMQ19" s="22"/>
      <c r="WMR19" s="22"/>
      <c r="WMS19" s="22"/>
      <c r="WMT19" s="22"/>
      <c r="WMU19" s="22"/>
      <c r="WMV19" s="22"/>
      <c r="WMW19" s="22"/>
      <c r="WMX19" s="22"/>
      <c r="WMY19" s="22"/>
      <c r="WMZ19" s="22"/>
      <c r="WNA19" s="22"/>
      <c r="WNB19" s="22"/>
      <c r="WNC19" s="22"/>
      <c r="WND19" s="22"/>
      <c r="WNE19" s="22"/>
      <c r="WNF19" s="22"/>
      <c r="WNG19" s="22"/>
      <c r="WNH19" s="22"/>
      <c r="WNI19" s="22"/>
      <c r="WNJ19" s="22"/>
      <c r="WNK19" s="22"/>
      <c r="WNL19" s="22"/>
      <c r="WNM19" s="22"/>
      <c r="WNN19" s="22"/>
      <c r="WNO19" s="22"/>
      <c r="WNP19" s="22"/>
      <c r="WNQ19" s="22"/>
      <c r="WNR19" s="22"/>
      <c r="WNS19" s="22"/>
      <c r="WNT19" s="22"/>
      <c r="WNU19" s="22"/>
      <c r="WNV19" s="22"/>
      <c r="WNW19" s="22"/>
      <c r="WNX19" s="22"/>
      <c r="WNY19" s="22"/>
      <c r="WNZ19" s="22"/>
      <c r="WOA19" s="22"/>
      <c r="WOB19" s="22"/>
      <c r="WOC19" s="22"/>
      <c r="WOD19" s="22"/>
      <c r="WOE19" s="22"/>
      <c r="WOF19" s="22"/>
      <c r="WOG19" s="22"/>
      <c r="WOH19" s="22"/>
      <c r="WOI19" s="22"/>
      <c r="WOJ19" s="22"/>
      <c r="WOK19" s="22"/>
      <c r="WOL19" s="22"/>
      <c r="WOM19" s="22"/>
      <c r="WON19" s="22"/>
      <c r="WOO19" s="22"/>
      <c r="WOP19" s="22"/>
      <c r="WOQ19" s="22"/>
      <c r="WOR19" s="22"/>
      <c r="WOS19" s="22"/>
      <c r="WOT19" s="22"/>
      <c r="WOU19" s="22"/>
      <c r="WOV19" s="22"/>
      <c r="WOW19" s="22"/>
      <c r="WOX19" s="22"/>
      <c r="WOY19" s="22"/>
      <c r="WOZ19" s="22"/>
      <c r="WPA19" s="22"/>
      <c r="WPB19" s="22"/>
      <c r="WPC19" s="22"/>
      <c r="WPD19" s="22"/>
      <c r="WPE19" s="22"/>
      <c r="WPF19" s="22"/>
      <c r="WPG19" s="22"/>
      <c r="WPH19" s="22"/>
      <c r="WPI19" s="22"/>
      <c r="WPJ19" s="22"/>
      <c r="WPK19" s="22"/>
      <c r="WPL19" s="22"/>
      <c r="WPM19" s="22"/>
      <c r="WPN19" s="22"/>
      <c r="WPO19" s="22"/>
      <c r="WPP19" s="22"/>
      <c r="WPQ19" s="22"/>
      <c r="WPR19" s="22"/>
      <c r="WPS19" s="22"/>
      <c r="WPT19" s="22"/>
      <c r="WPU19" s="22"/>
      <c r="WPV19" s="22"/>
      <c r="WPW19" s="22"/>
      <c r="WPX19" s="22"/>
      <c r="WPY19" s="22"/>
      <c r="WPZ19" s="22"/>
      <c r="WQA19" s="22"/>
      <c r="WQB19" s="22"/>
      <c r="WQC19" s="22"/>
      <c r="WQD19" s="22"/>
      <c r="WQE19" s="22"/>
      <c r="WQF19" s="22"/>
      <c r="WQG19" s="22"/>
      <c r="WQH19" s="22"/>
      <c r="WQI19" s="22"/>
      <c r="WQJ19" s="22"/>
      <c r="WQK19" s="22"/>
      <c r="WQL19" s="22"/>
      <c r="WQM19" s="22"/>
      <c r="WQN19" s="22"/>
      <c r="WQO19" s="22"/>
      <c r="WQP19" s="22"/>
      <c r="WQQ19" s="22"/>
      <c r="WQR19" s="22"/>
      <c r="WQS19" s="22"/>
      <c r="WQT19" s="22"/>
      <c r="WQU19" s="22"/>
      <c r="WQV19" s="22"/>
      <c r="WQW19" s="22"/>
      <c r="WQX19" s="22"/>
      <c r="WQY19" s="22"/>
      <c r="WQZ19" s="22"/>
      <c r="WRA19" s="22"/>
      <c r="WRB19" s="22"/>
      <c r="WRC19" s="22"/>
      <c r="WRD19" s="22"/>
      <c r="WRE19" s="22"/>
      <c r="WRF19" s="22"/>
      <c r="WRG19" s="22"/>
      <c r="WRH19" s="22"/>
      <c r="WRI19" s="22"/>
      <c r="WRJ19" s="22"/>
      <c r="WRK19" s="22"/>
      <c r="WRL19" s="22"/>
      <c r="WRM19" s="22"/>
      <c r="WRN19" s="22"/>
      <c r="WRO19" s="22"/>
      <c r="WRP19" s="22"/>
      <c r="WRQ19" s="22"/>
      <c r="WRR19" s="22"/>
      <c r="WRS19" s="22"/>
      <c r="WRT19" s="22"/>
      <c r="WRU19" s="22"/>
      <c r="WRV19" s="22"/>
      <c r="WRW19" s="22"/>
      <c r="WRX19" s="22"/>
      <c r="WRY19" s="22"/>
      <c r="WRZ19" s="22"/>
      <c r="WSA19" s="22"/>
      <c r="WSB19" s="22"/>
      <c r="WSC19" s="22"/>
      <c r="WSD19" s="22"/>
      <c r="WSE19" s="22"/>
      <c r="WSF19" s="22"/>
      <c r="WSG19" s="22"/>
      <c r="WSH19" s="22"/>
      <c r="WSI19" s="22"/>
      <c r="WSJ19" s="22"/>
      <c r="WSK19" s="22"/>
      <c r="WSL19" s="22"/>
      <c r="WSM19" s="22"/>
      <c r="WSN19" s="22"/>
      <c r="WSO19" s="22"/>
      <c r="WSP19" s="22"/>
      <c r="WSQ19" s="22"/>
      <c r="WSR19" s="22"/>
      <c r="WSS19" s="22"/>
      <c r="WST19" s="22"/>
      <c r="WSU19" s="22"/>
      <c r="WSV19" s="22"/>
      <c r="WSW19" s="22"/>
      <c r="WSX19" s="22"/>
      <c r="WSY19" s="22"/>
      <c r="WSZ19" s="22"/>
      <c r="WTA19" s="22"/>
      <c r="WTB19" s="22"/>
      <c r="WTC19" s="22"/>
      <c r="WTD19" s="22"/>
      <c r="WTE19" s="22"/>
      <c r="WTF19" s="22"/>
      <c r="WTG19" s="22"/>
      <c r="WTH19" s="22"/>
      <c r="WTI19" s="22"/>
      <c r="WTJ19" s="22"/>
      <c r="WTK19" s="22"/>
      <c r="WTL19" s="22"/>
      <c r="WTM19" s="22"/>
      <c r="WTN19" s="22"/>
      <c r="WTO19" s="22"/>
      <c r="WTP19" s="22"/>
      <c r="WTQ19" s="22"/>
      <c r="WTR19" s="22"/>
      <c r="WTS19" s="22"/>
      <c r="WTT19" s="22"/>
      <c r="WTU19" s="22"/>
      <c r="WTV19" s="22"/>
      <c r="WTW19" s="22"/>
      <c r="WTX19" s="22"/>
      <c r="WTY19" s="22"/>
      <c r="WTZ19" s="22"/>
      <c r="WUA19" s="22"/>
      <c r="WUB19" s="22"/>
      <c r="WUC19" s="22"/>
      <c r="WUD19" s="22"/>
      <c r="WUE19" s="22"/>
      <c r="WUF19" s="22"/>
      <c r="WUG19" s="22"/>
      <c r="WUH19" s="22"/>
      <c r="WUI19" s="22"/>
      <c r="WUJ19" s="22"/>
      <c r="WUK19" s="22"/>
      <c r="WUL19" s="22"/>
      <c r="WUM19" s="22"/>
      <c r="WUN19" s="22"/>
      <c r="WUO19" s="22"/>
      <c r="WUP19" s="22"/>
      <c r="WUQ19" s="22"/>
      <c r="WUR19" s="22"/>
      <c r="WUS19" s="22"/>
      <c r="WUT19" s="22"/>
      <c r="WUU19" s="22"/>
      <c r="WUV19" s="22"/>
      <c r="WUW19" s="22"/>
      <c r="WUX19" s="22"/>
      <c r="WUY19" s="22"/>
      <c r="WUZ19" s="22"/>
      <c r="WVA19" s="22"/>
      <c r="WVB19" s="22"/>
      <c r="WVC19" s="22"/>
      <c r="WVD19" s="22"/>
      <c r="WVE19" s="22"/>
      <c r="WVF19" s="22"/>
      <c r="WVG19" s="22"/>
      <c r="WVH19" s="22"/>
      <c r="WVI19" s="22"/>
      <c r="WVJ19" s="22"/>
      <c r="WVK19" s="22"/>
      <c r="WVL19" s="22"/>
      <c r="WVM19" s="22"/>
      <c r="WVN19" s="22"/>
      <c r="WVO19" s="22"/>
      <c r="WVP19" s="22"/>
      <c r="WVQ19" s="22"/>
      <c r="WVR19" s="22"/>
      <c r="WVS19" s="22"/>
      <c r="WVT19" s="22"/>
      <c r="WVU19" s="22"/>
      <c r="WVV19" s="22"/>
      <c r="WVW19" s="22"/>
      <c r="WVX19" s="22"/>
      <c r="WVY19" s="22"/>
      <c r="WVZ19" s="22"/>
      <c r="WWA19" s="22"/>
      <c r="WWB19" s="22"/>
      <c r="WWC19" s="22"/>
      <c r="WWD19" s="22"/>
      <c r="WWE19" s="22"/>
      <c r="WWF19" s="22"/>
      <c r="WWG19" s="22"/>
      <c r="WWH19" s="22"/>
      <c r="WWI19" s="22"/>
      <c r="WWJ19" s="22"/>
      <c r="WWK19" s="22"/>
      <c r="WWL19" s="22"/>
      <c r="WWM19" s="22"/>
      <c r="WWN19" s="22"/>
      <c r="WWO19" s="22"/>
      <c r="WWP19" s="22"/>
      <c r="WWQ19" s="22"/>
      <c r="WWR19" s="22"/>
      <c r="WWS19" s="22"/>
      <c r="WWT19" s="22"/>
      <c r="WWU19" s="22"/>
      <c r="WWV19" s="22"/>
      <c r="WWW19" s="22"/>
      <c r="WWX19" s="22"/>
      <c r="WWY19" s="22"/>
      <c r="WWZ19" s="22"/>
      <c r="WXA19" s="22"/>
      <c r="WXB19" s="22"/>
      <c r="WXC19" s="22"/>
      <c r="WXD19" s="22"/>
      <c r="WXE19" s="22"/>
      <c r="WXF19" s="22"/>
      <c r="WXG19" s="22"/>
      <c r="WXH19" s="22"/>
      <c r="WXI19" s="22"/>
      <c r="WXJ19" s="22"/>
      <c r="WXK19" s="22"/>
      <c r="WXL19" s="22"/>
      <c r="WXM19" s="22"/>
      <c r="WXN19" s="22"/>
      <c r="WXO19" s="22"/>
      <c r="WXP19" s="22"/>
      <c r="WXQ19" s="22"/>
      <c r="WXR19" s="22"/>
      <c r="WXS19" s="22"/>
      <c r="WXT19" s="22"/>
      <c r="WXU19" s="22"/>
      <c r="WXV19" s="22"/>
      <c r="WXW19" s="22"/>
      <c r="WXX19" s="22"/>
      <c r="WXY19" s="22"/>
      <c r="WXZ19" s="22"/>
      <c r="WYA19" s="22"/>
      <c r="WYB19" s="22"/>
      <c r="WYC19" s="22"/>
      <c r="WYD19" s="22"/>
      <c r="WYE19" s="22"/>
      <c r="WYF19" s="22"/>
      <c r="WYG19" s="22"/>
      <c r="WYH19" s="22"/>
      <c r="WYI19" s="22"/>
      <c r="WYJ19" s="22"/>
      <c r="WYK19" s="22"/>
      <c r="WYL19" s="22"/>
      <c r="WYM19" s="22"/>
      <c r="WYN19" s="22"/>
      <c r="WYO19" s="22"/>
      <c r="WYP19" s="22"/>
      <c r="WYQ19" s="22"/>
      <c r="WYR19" s="22"/>
      <c r="WYS19" s="22"/>
      <c r="WYT19" s="22"/>
      <c r="WYU19" s="22"/>
      <c r="WYV19" s="22"/>
      <c r="WYW19" s="22"/>
      <c r="WYX19" s="22"/>
      <c r="WYY19" s="22"/>
      <c r="WYZ19" s="22"/>
      <c r="WZA19" s="22"/>
      <c r="WZB19" s="22"/>
      <c r="WZC19" s="22"/>
      <c r="WZD19" s="22"/>
      <c r="WZE19" s="22"/>
      <c r="WZF19" s="22"/>
      <c r="WZG19" s="22"/>
      <c r="WZH19" s="22"/>
      <c r="WZI19" s="22"/>
      <c r="WZJ19" s="22"/>
      <c r="WZK19" s="22"/>
      <c r="WZL19" s="22"/>
      <c r="WZM19" s="22"/>
      <c r="WZN19" s="22"/>
      <c r="WZO19" s="22"/>
      <c r="WZP19" s="22"/>
      <c r="WZQ19" s="22"/>
      <c r="WZR19" s="22"/>
      <c r="WZS19" s="22"/>
      <c r="WZT19" s="22"/>
      <c r="WZU19" s="22"/>
      <c r="WZV19" s="22"/>
      <c r="WZW19" s="22"/>
      <c r="WZX19" s="22"/>
      <c r="WZY19" s="22"/>
      <c r="WZZ19" s="22"/>
      <c r="XAA19" s="22"/>
      <c r="XAB19" s="22"/>
      <c r="XAC19" s="22"/>
      <c r="XAD19" s="22"/>
      <c r="XAE19" s="22"/>
      <c r="XAF19" s="22"/>
      <c r="XAG19" s="22"/>
      <c r="XAH19" s="22"/>
      <c r="XAI19" s="22"/>
      <c r="XAJ19" s="22"/>
      <c r="XAK19" s="22"/>
      <c r="XAL19" s="22"/>
      <c r="XAM19" s="22"/>
      <c r="XAN19" s="22"/>
      <c r="XAO19" s="22"/>
      <c r="XAP19" s="22"/>
      <c r="XAQ19" s="22"/>
      <c r="XAR19" s="22"/>
      <c r="XAS19" s="22"/>
      <c r="XAT19" s="22"/>
      <c r="XAU19" s="22"/>
      <c r="XAV19" s="22"/>
      <c r="XAW19" s="22"/>
      <c r="XAX19" s="22"/>
      <c r="XAY19" s="22"/>
      <c r="XAZ19" s="22"/>
      <c r="XBA19" s="22"/>
      <c r="XBB19" s="22"/>
      <c r="XBC19" s="22"/>
      <c r="XBD19" s="22"/>
      <c r="XBE19" s="22"/>
      <c r="XBF19" s="22"/>
      <c r="XBG19" s="22"/>
      <c r="XBH19" s="22"/>
      <c r="XBI19" s="22"/>
      <c r="XBJ19" s="22"/>
      <c r="XBK19" s="22"/>
      <c r="XBL19" s="22"/>
      <c r="XBM19" s="22"/>
      <c r="XBN19" s="22"/>
      <c r="XBO19" s="22"/>
      <c r="XBP19" s="22"/>
      <c r="XBQ19" s="22"/>
      <c r="XBR19" s="22"/>
      <c r="XBS19" s="22"/>
      <c r="XBT19" s="22"/>
      <c r="XBU19" s="22"/>
      <c r="XBV19" s="22"/>
      <c r="XBW19" s="22"/>
      <c r="XBX19" s="22"/>
      <c r="XBY19" s="22"/>
      <c r="XBZ19" s="22"/>
      <c r="XCA19" s="22"/>
      <c r="XCB19" s="22"/>
      <c r="XCC19" s="22"/>
      <c r="XCD19" s="22"/>
      <c r="XCE19" s="22"/>
      <c r="XCF19" s="22"/>
      <c r="XCG19" s="22"/>
      <c r="XCH19" s="22"/>
      <c r="XCI19" s="22"/>
      <c r="XCJ19" s="22"/>
      <c r="XCK19" s="22"/>
      <c r="XCL19" s="22"/>
      <c r="XCM19" s="22"/>
      <c r="XCN19" s="22"/>
      <c r="XCO19" s="22"/>
      <c r="XCP19" s="22"/>
      <c r="XCQ19" s="22"/>
      <c r="XCR19" s="22"/>
      <c r="XCS19" s="22"/>
      <c r="XCT19" s="22"/>
      <c r="XCU19" s="22"/>
      <c r="XCV19" s="22"/>
      <c r="XCW19" s="22"/>
      <c r="XCX19" s="22"/>
      <c r="XCY19" s="22"/>
      <c r="XCZ19" s="22"/>
      <c r="XDA19" s="22"/>
      <c r="XDB19" s="22"/>
      <c r="XDC19" s="22"/>
      <c r="XDD19" s="22"/>
      <c r="XDE19" s="22"/>
      <c r="XDF19" s="22"/>
      <c r="XDG19" s="22"/>
      <c r="XDH19" s="22"/>
      <c r="XDI19" s="22"/>
      <c r="XDJ19" s="22"/>
      <c r="XDK19" s="22"/>
      <c r="XDL19" s="22"/>
      <c r="XDM19" s="22"/>
      <c r="XDN19" s="22"/>
      <c r="XDO19" s="22"/>
      <c r="XDP19" s="22"/>
      <c r="XDQ19" s="22"/>
      <c r="XDR19" s="22"/>
      <c r="XDS19" s="22"/>
      <c r="XDT19" s="22"/>
      <c r="XDU19" s="22"/>
      <c r="XDV19" s="22"/>
      <c r="XDW19" s="22"/>
      <c r="XDX19" s="22"/>
      <c r="XDY19" s="22"/>
      <c r="XDZ19" s="22"/>
      <c r="XEA19" s="22"/>
      <c r="XEB19" s="22"/>
      <c r="XEC19" s="22"/>
      <c r="XED19" s="22"/>
      <c r="XEE19" s="22"/>
      <c r="XEF19" s="22"/>
      <c r="XEG19" s="22"/>
      <c r="XEH19" s="22"/>
      <c r="XEI19" s="22"/>
      <c r="XEJ19" s="22"/>
      <c r="XEK19" s="22"/>
      <c r="XEL19" s="22"/>
      <c r="XEM19" s="22"/>
      <c r="XEN19" s="22"/>
      <c r="XEO19" s="22"/>
      <c r="XEP19" s="22"/>
      <c r="XEQ19" s="22"/>
      <c r="XER19" s="22"/>
      <c r="XES19" s="22"/>
      <c r="XET19" s="22"/>
      <c r="XEU19" s="22"/>
      <c r="XEV19" s="22"/>
      <c r="XEW19" s="22"/>
      <c r="XEX19" s="22"/>
    </row>
    <row r="20" s="1" customFormat="1" ht="49" customHeight="1" spans="1:16378">
      <c r="A20" s="12">
        <v>18</v>
      </c>
      <c r="B20" s="13" t="s">
        <v>48</v>
      </c>
      <c r="C20" s="14" t="s">
        <v>49</v>
      </c>
      <c r="D20" s="15">
        <v>1</v>
      </c>
      <c r="E20" s="20" t="s">
        <v>50</v>
      </c>
      <c r="F20" s="17" t="s">
        <v>21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2"/>
      <c r="CJP20" s="22"/>
      <c r="CJQ20" s="22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2"/>
      <c r="CKI20" s="22"/>
      <c r="CKJ20" s="22"/>
      <c r="CKK20" s="22"/>
      <c r="CKL20" s="22"/>
      <c r="CKM20" s="22"/>
      <c r="CKN20" s="22"/>
      <c r="CKO20" s="22"/>
      <c r="CKP20" s="22"/>
      <c r="CKQ20" s="22"/>
      <c r="CKR20" s="22"/>
      <c r="CKS20" s="22"/>
      <c r="CKT20" s="22"/>
      <c r="CKU20" s="22"/>
      <c r="CKV20" s="22"/>
      <c r="CKW20" s="22"/>
      <c r="CKX20" s="22"/>
      <c r="CKY20" s="22"/>
      <c r="CKZ20" s="22"/>
      <c r="CLA20" s="22"/>
      <c r="CLB20" s="22"/>
      <c r="CLC20" s="22"/>
      <c r="CLD20" s="22"/>
      <c r="CLE20" s="22"/>
      <c r="CLF20" s="22"/>
      <c r="CLG20" s="22"/>
      <c r="CLH20" s="22"/>
      <c r="CLI20" s="22"/>
      <c r="CLJ20" s="22"/>
      <c r="CLK20" s="22"/>
      <c r="CLL20" s="22"/>
      <c r="CLM20" s="22"/>
      <c r="CLN20" s="22"/>
      <c r="CLO20" s="22"/>
      <c r="CLP20" s="22"/>
      <c r="CLQ20" s="22"/>
      <c r="CLR20" s="22"/>
      <c r="CLS20" s="22"/>
      <c r="CLT20" s="22"/>
      <c r="CLU20" s="22"/>
      <c r="CLV20" s="22"/>
      <c r="CLW20" s="22"/>
      <c r="CLX20" s="22"/>
      <c r="CLY20" s="22"/>
      <c r="CLZ20" s="22"/>
      <c r="CMA20" s="22"/>
      <c r="CMB20" s="22"/>
      <c r="CMC20" s="22"/>
      <c r="CMD20" s="22"/>
      <c r="CME20" s="22"/>
      <c r="CMF20" s="22"/>
      <c r="CMG20" s="22"/>
      <c r="CMH20" s="22"/>
      <c r="CMI20" s="22"/>
      <c r="CMJ20" s="22"/>
      <c r="CMK20" s="22"/>
      <c r="CML20" s="22"/>
      <c r="CMM20" s="22"/>
      <c r="CMN20" s="22"/>
      <c r="CMO20" s="22"/>
      <c r="CMP20" s="22"/>
      <c r="CMQ20" s="22"/>
      <c r="CMR20" s="22"/>
      <c r="CMS20" s="22"/>
      <c r="CMT20" s="22"/>
      <c r="CMU20" s="22"/>
      <c r="CMV20" s="22"/>
      <c r="CMW20" s="22"/>
      <c r="CMX20" s="22"/>
      <c r="CMY20" s="22"/>
      <c r="CMZ20" s="22"/>
      <c r="CNA20" s="22"/>
      <c r="CNB20" s="22"/>
      <c r="CNC20" s="22"/>
      <c r="CND20" s="22"/>
      <c r="CNE20" s="22"/>
      <c r="CNF20" s="22"/>
      <c r="CNG20" s="22"/>
      <c r="CNH20" s="22"/>
      <c r="CNI20" s="22"/>
      <c r="CNJ20" s="22"/>
      <c r="CNK20" s="22"/>
      <c r="CNL20" s="22"/>
      <c r="CNM20" s="22"/>
      <c r="CNN20" s="22"/>
      <c r="CNO20" s="22"/>
      <c r="CNP20" s="22"/>
      <c r="CNQ20" s="22"/>
      <c r="CNR20" s="22"/>
      <c r="CNS20" s="22"/>
      <c r="CNT20" s="22"/>
      <c r="CNU20" s="22"/>
      <c r="CNV20" s="22"/>
      <c r="CNW20" s="22"/>
      <c r="CNX20" s="22"/>
      <c r="CNY20" s="22"/>
      <c r="CNZ20" s="22"/>
      <c r="COA20" s="22"/>
      <c r="COB20" s="22"/>
      <c r="COC20" s="22"/>
      <c r="COD20" s="22"/>
      <c r="COE20" s="22"/>
      <c r="COF20" s="22"/>
      <c r="COG20" s="22"/>
      <c r="COH20" s="22"/>
      <c r="COI20" s="22"/>
      <c r="COJ20" s="22"/>
      <c r="COK20" s="22"/>
      <c r="COL20" s="22"/>
      <c r="COM20" s="22"/>
      <c r="CON20" s="22"/>
      <c r="COO20" s="22"/>
      <c r="COP20" s="22"/>
      <c r="COQ20" s="22"/>
      <c r="COR20" s="22"/>
      <c r="COS20" s="22"/>
      <c r="COT20" s="22"/>
      <c r="COU20" s="22"/>
      <c r="COV20" s="22"/>
      <c r="COW20" s="22"/>
      <c r="COX20" s="22"/>
      <c r="COY20" s="22"/>
      <c r="COZ20" s="22"/>
      <c r="CPA20" s="22"/>
      <c r="CPB20" s="22"/>
      <c r="CPC20" s="22"/>
      <c r="CPD20" s="22"/>
      <c r="CPE20" s="22"/>
      <c r="CPF20" s="22"/>
      <c r="CPG20" s="22"/>
      <c r="CPH20" s="22"/>
      <c r="CPI20" s="22"/>
      <c r="CPJ20" s="22"/>
      <c r="CPK20" s="22"/>
      <c r="CPL20" s="22"/>
      <c r="CPM20" s="22"/>
      <c r="CPN20" s="22"/>
      <c r="CPO20" s="22"/>
      <c r="CPP20" s="22"/>
      <c r="CPQ20" s="22"/>
      <c r="CPR20" s="22"/>
      <c r="CPS20" s="22"/>
      <c r="CPT20" s="22"/>
      <c r="CPU20" s="22"/>
      <c r="CPV20" s="22"/>
      <c r="CPW20" s="22"/>
      <c r="CPX20" s="22"/>
      <c r="CPY20" s="22"/>
      <c r="CPZ20" s="22"/>
      <c r="CQA20" s="22"/>
      <c r="CQB20" s="22"/>
      <c r="CQC20" s="22"/>
      <c r="CQD20" s="22"/>
      <c r="CQE20" s="22"/>
      <c r="CQF20" s="22"/>
      <c r="CQG20" s="22"/>
      <c r="CQH20" s="22"/>
      <c r="CQI20" s="22"/>
      <c r="CQJ20" s="22"/>
      <c r="CQK20" s="22"/>
      <c r="CQL20" s="22"/>
      <c r="CQM20" s="22"/>
      <c r="CQN20" s="22"/>
      <c r="CQO20" s="22"/>
      <c r="CQP20" s="22"/>
      <c r="CQQ20" s="22"/>
      <c r="CQR20" s="22"/>
      <c r="CQS20" s="22"/>
      <c r="CQT20" s="22"/>
      <c r="CQU20" s="22"/>
      <c r="CQV20" s="22"/>
      <c r="CQW20" s="22"/>
      <c r="CQX20" s="22"/>
      <c r="CQY20" s="22"/>
      <c r="CQZ20" s="22"/>
      <c r="CRA20" s="22"/>
      <c r="CRB20" s="22"/>
      <c r="CRC20" s="22"/>
      <c r="CRD20" s="22"/>
      <c r="CRE20" s="22"/>
      <c r="CRF20" s="22"/>
      <c r="CRG20" s="22"/>
      <c r="CRH20" s="22"/>
      <c r="CRI20" s="22"/>
      <c r="CRJ20" s="22"/>
      <c r="CRK20" s="22"/>
      <c r="CRL20" s="22"/>
      <c r="CRM20" s="22"/>
      <c r="CRN20" s="22"/>
      <c r="CRO20" s="22"/>
      <c r="CRP20" s="22"/>
      <c r="CRQ20" s="22"/>
      <c r="CRR20" s="22"/>
      <c r="CRS20" s="22"/>
      <c r="CRT20" s="22"/>
      <c r="CRU20" s="22"/>
      <c r="CRV20" s="22"/>
      <c r="CRW20" s="22"/>
      <c r="CRX20" s="22"/>
      <c r="CRY20" s="22"/>
      <c r="CRZ20" s="22"/>
      <c r="CSA20" s="22"/>
      <c r="CSB20" s="22"/>
      <c r="CSC20" s="22"/>
      <c r="CSD20" s="22"/>
      <c r="CSE20" s="22"/>
      <c r="CSF20" s="22"/>
      <c r="CSG20" s="22"/>
      <c r="CSH20" s="22"/>
      <c r="CSI20" s="22"/>
      <c r="CSJ20" s="22"/>
      <c r="CSK20" s="22"/>
      <c r="CSL20" s="22"/>
      <c r="CSM20" s="22"/>
      <c r="CSN20" s="22"/>
      <c r="CSO20" s="22"/>
      <c r="CSP20" s="22"/>
      <c r="CSQ20" s="22"/>
      <c r="CSR20" s="22"/>
      <c r="CSS20" s="22"/>
      <c r="CST20" s="22"/>
      <c r="CSU20" s="22"/>
      <c r="CSV20" s="22"/>
      <c r="CSW20" s="22"/>
      <c r="CSX20" s="22"/>
      <c r="CSY20" s="22"/>
      <c r="CSZ20" s="22"/>
      <c r="CTA20" s="22"/>
      <c r="CTB20" s="22"/>
      <c r="CTC20" s="22"/>
      <c r="CTD20" s="22"/>
      <c r="CTE20" s="22"/>
      <c r="CTF20" s="22"/>
      <c r="CTG20" s="22"/>
      <c r="CTH20" s="22"/>
      <c r="CTI20" s="22"/>
      <c r="CTJ20" s="22"/>
      <c r="CTK20" s="22"/>
      <c r="CTL20" s="22"/>
      <c r="CTM20" s="22"/>
      <c r="CTN20" s="22"/>
      <c r="CTO20" s="22"/>
      <c r="CTP20" s="22"/>
      <c r="CTQ20" s="22"/>
      <c r="CTR20" s="22"/>
      <c r="CTS20" s="22"/>
      <c r="CTT20" s="22"/>
      <c r="CTU20" s="22"/>
      <c r="CTV20" s="22"/>
      <c r="CTW20" s="22"/>
      <c r="CTX20" s="22"/>
      <c r="CTY20" s="22"/>
      <c r="CTZ20" s="22"/>
      <c r="CUA20" s="22"/>
      <c r="CUB20" s="22"/>
      <c r="CUC20" s="22"/>
      <c r="CUD20" s="22"/>
      <c r="CUE20" s="22"/>
      <c r="CUF20" s="22"/>
      <c r="CUG20" s="22"/>
      <c r="CUH20" s="22"/>
      <c r="CUI20" s="22"/>
      <c r="CUJ20" s="22"/>
      <c r="CUK20" s="22"/>
      <c r="CUL20" s="22"/>
      <c r="CUM20" s="22"/>
      <c r="CUN20" s="22"/>
      <c r="CUO20" s="22"/>
      <c r="CUP20" s="22"/>
      <c r="CUQ20" s="22"/>
      <c r="CUR20" s="22"/>
      <c r="CUS20" s="22"/>
      <c r="CUT20" s="22"/>
      <c r="CUU20" s="22"/>
      <c r="CUV20" s="22"/>
      <c r="CUW20" s="22"/>
      <c r="CUX20" s="22"/>
      <c r="CUY20" s="22"/>
      <c r="CUZ20" s="22"/>
      <c r="CVA20" s="22"/>
      <c r="CVB20" s="22"/>
      <c r="CVC20" s="22"/>
      <c r="CVD20" s="22"/>
      <c r="CVE20" s="22"/>
      <c r="CVF20" s="22"/>
      <c r="CVG20" s="22"/>
      <c r="CVH20" s="22"/>
      <c r="CVI20" s="22"/>
      <c r="CVJ20" s="22"/>
      <c r="CVK20" s="22"/>
      <c r="CVL20" s="22"/>
      <c r="CVM20" s="22"/>
      <c r="CVN20" s="22"/>
      <c r="CVO20" s="22"/>
      <c r="CVP20" s="22"/>
      <c r="CVQ20" s="22"/>
      <c r="CVR20" s="22"/>
      <c r="CVS20" s="22"/>
      <c r="CVT20" s="22"/>
      <c r="CVU20" s="22"/>
      <c r="CVV20" s="22"/>
      <c r="CVW20" s="22"/>
      <c r="CVX20" s="22"/>
      <c r="CVY20" s="22"/>
      <c r="CVZ20" s="22"/>
      <c r="CWA20" s="22"/>
      <c r="CWB20" s="22"/>
      <c r="CWC20" s="22"/>
      <c r="CWD20" s="22"/>
      <c r="CWE20" s="22"/>
      <c r="CWF20" s="22"/>
      <c r="CWG20" s="22"/>
      <c r="CWH20" s="22"/>
      <c r="CWI20" s="22"/>
      <c r="CWJ20" s="22"/>
      <c r="CWK20" s="22"/>
      <c r="CWL20" s="22"/>
      <c r="CWM20" s="22"/>
      <c r="CWN20" s="22"/>
      <c r="CWO20" s="22"/>
      <c r="CWP20" s="22"/>
      <c r="CWQ20" s="22"/>
      <c r="CWR20" s="22"/>
      <c r="CWS20" s="22"/>
      <c r="CWT20" s="22"/>
      <c r="CWU20" s="22"/>
      <c r="CWV20" s="22"/>
      <c r="CWW20" s="22"/>
      <c r="CWX20" s="22"/>
      <c r="CWY20" s="22"/>
      <c r="CWZ20" s="22"/>
      <c r="CXA20" s="22"/>
      <c r="CXB20" s="22"/>
      <c r="CXC20" s="22"/>
      <c r="CXD20" s="22"/>
      <c r="CXE20" s="22"/>
      <c r="CXF20" s="22"/>
      <c r="CXG20" s="22"/>
      <c r="CXH20" s="22"/>
      <c r="CXI20" s="22"/>
      <c r="CXJ20" s="22"/>
      <c r="CXK20" s="22"/>
      <c r="CXL20" s="22"/>
      <c r="CXM20" s="22"/>
      <c r="CXN20" s="22"/>
      <c r="CXO20" s="22"/>
      <c r="CXP20" s="22"/>
      <c r="CXQ20" s="22"/>
      <c r="CXR20" s="22"/>
      <c r="CXS20" s="22"/>
      <c r="CXT20" s="22"/>
      <c r="CXU20" s="22"/>
      <c r="CXV20" s="22"/>
      <c r="CXW20" s="22"/>
      <c r="CXX20" s="22"/>
      <c r="CXY20" s="22"/>
      <c r="CXZ20" s="22"/>
      <c r="CYA20" s="22"/>
      <c r="CYB20" s="22"/>
      <c r="CYC20" s="22"/>
      <c r="CYD20" s="22"/>
      <c r="CYE20" s="22"/>
      <c r="CYF20" s="22"/>
      <c r="CYG20" s="22"/>
      <c r="CYH20" s="22"/>
      <c r="CYI20" s="22"/>
      <c r="CYJ20" s="22"/>
      <c r="CYK20" s="22"/>
      <c r="CYL20" s="22"/>
      <c r="CYM20" s="22"/>
      <c r="CYN20" s="22"/>
      <c r="CYO20" s="22"/>
      <c r="CYP20" s="22"/>
      <c r="CYQ20" s="22"/>
      <c r="CYR20" s="22"/>
      <c r="CYS20" s="22"/>
      <c r="CYT20" s="22"/>
      <c r="CYU20" s="22"/>
      <c r="CYV20" s="22"/>
      <c r="CYW20" s="22"/>
      <c r="CYX20" s="22"/>
      <c r="CYY20" s="22"/>
      <c r="CYZ20" s="22"/>
      <c r="CZA20" s="22"/>
      <c r="CZB20" s="22"/>
      <c r="CZC20" s="22"/>
      <c r="CZD20" s="22"/>
      <c r="CZE20" s="22"/>
      <c r="CZF20" s="22"/>
      <c r="CZG20" s="22"/>
      <c r="CZH20" s="22"/>
      <c r="CZI20" s="22"/>
      <c r="CZJ20" s="22"/>
      <c r="CZK20" s="22"/>
      <c r="CZL20" s="22"/>
      <c r="CZM20" s="22"/>
      <c r="CZN20" s="22"/>
      <c r="CZO20" s="22"/>
      <c r="CZP20" s="22"/>
      <c r="CZQ20" s="22"/>
      <c r="CZR20" s="22"/>
      <c r="CZS20" s="22"/>
      <c r="CZT20" s="22"/>
      <c r="CZU20" s="22"/>
      <c r="CZV20" s="22"/>
      <c r="CZW20" s="22"/>
      <c r="CZX20" s="22"/>
      <c r="CZY20" s="22"/>
      <c r="CZZ20" s="22"/>
      <c r="DAA20" s="22"/>
      <c r="DAB20" s="22"/>
      <c r="DAC20" s="22"/>
      <c r="DAD20" s="22"/>
      <c r="DAE20" s="22"/>
      <c r="DAF20" s="22"/>
      <c r="DAG20" s="22"/>
      <c r="DAH20" s="22"/>
      <c r="DAI20" s="22"/>
      <c r="DAJ20" s="22"/>
      <c r="DAK20" s="22"/>
      <c r="DAL20" s="22"/>
      <c r="DAM20" s="22"/>
      <c r="DAN20" s="22"/>
      <c r="DAO20" s="22"/>
      <c r="DAP20" s="22"/>
      <c r="DAQ20" s="22"/>
      <c r="DAR20" s="22"/>
      <c r="DAS20" s="22"/>
      <c r="DAT20" s="22"/>
      <c r="DAU20" s="22"/>
      <c r="DAV20" s="22"/>
      <c r="DAW20" s="22"/>
      <c r="DAX20" s="22"/>
      <c r="DAY20" s="22"/>
      <c r="DAZ20" s="22"/>
      <c r="DBA20" s="22"/>
      <c r="DBB20" s="22"/>
      <c r="DBC20" s="22"/>
      <c r="DBD20" s="22"/>
      <c r="DBE20" s="22"/>
      <c r="DBF20" s="22"/>
      <c r="DBG20" s="22"/>
      <c r="DBH20" s="22"/>
      <c r="DBI20" s="22"/>
      <c r="DBJ20" s="22"/>
      <c r="DBK20" s="22"/>
      <c r="DBL20" s="22"/>
      <c r="DBM20" s="22"/>
      <c r="DBN20" s="22"/>
      <c r="DBO20" s="22"/>
      <c r="DBP20" s="22"/>
      <c r="DBQ20" s="22"/>
      <c r="DBR20" s="22"/>
      <c r="DBS20" s="22"/>
      <c r="DBT20" s="22"/>
      <c r="DBU20" s="22"/>
      <c r="DBV20" s="22"/>
      <c r="DBW20" s="22"/>
      <c r="DBX20" s="22"/>
      <c r="DBY20" s="22"/>
      <c r="DBZ20" s="22"/>
      <c r="DCA20" s="22"/>
      <c r="DCB20" s="22"/>
      <c r="DCC20" s="22"/>
      <c r="DCD20" s="22"/>
      <c r="DCE20" s="22"/>
      <c r="DCF20" s="22"/>
      <c r="DCG20" s="22"/>
      <c r="DCH20" s="22"/>
      <c r="DCI20" s="22"/>
      <c r="DCJ20" s="22"/>
      <c r="DCK20" s="22"/>
      <c r="DCL20" s="22"/>
      <c r="DCM20" s="22"/>
      <c r="DCN20" s="22"/>
      <c r="DCO20" s="22"/>
      <c r="DCP20" s="22"/>
      <c r="DCQ20" s="22"/>
      <c r="DCR20" s="22"/>
      <c r="DCS20" s="22"/>
      <c r="DCT20" s="22"/>
      <c r="DCU20" s="22"/>
      <c r="DCV20" s="22"/>
      <c r="DCW20" s="22"/>
      <c r="DCX20" s="22"/>
      <c r="DCY20" s="22"/>
      <c r="DCZ20" s="22"/>
      <c r="DDA20" s="22"/>
      <c r="DDB20" s="22"/>
      <c r="DDC20" s="22"/>
      <c r="DDD20" s="22"/>
      <c r="DDE20" s="22"/>
      <c r="DDF20" s="22"/>
      <c r="DDG20" s="22"/>
      <c r="DDH20" s="22"/>
      <c r="DDI20" s="22"/>
      <c r="DDJ20" s="22"/>
      <c r="DDK20" s="22"/>
      <c r="DDL20" s="22"/>
      <c r="DDM20" s="22"/>
      <c r="DDN20" s="22"/>
      <c r="DDO20" s="22"/>
      <c r="DDP20" s="22"/>
      <c r="DDQ20" s="22"/>
      <c r="DDR20" s="22"/>
      <c r="DDS20" s="22"/>
      <c r="DDT20" s="22"/>
      <c r="DDU20" s="22"/>
      <c r="DDV20" s="22"/>
      <c r="DDW20" s="22"/>
      <c r="DDX20" s="22"/>
      <c r="DDY20" s="22"/>
      <c r="DDZ20" s="22"/>
      <c r="DEA20" s="22"/>
      <c r="DEB20" s="22"/>
      <c r="DEC20" s="22"/>
      <c r="DED20" s="22"/>
      <c r="DEE20" s="22"/>
      <c r="DEF20" s="22"/>
      <c r="DEG20" s="22"/>
      <c r="DEH20" s="22"/>
      <c r="DEI20" s="22"/>
      <c r="DEJ20" s="22"/>
      <c r="DEK20" s="22"/>
      <c r="DEL20" s="22"/>
      <c r="DEM20" s="22"/>
      <c r="DEN20" s="22"/>
      <c r="DEO20" s="22"/>
      <c r="DEP20" s="22"/>
      <c r="DEQ20" s="22"/>
      <c r="DER20" s="22"/>
      <c r="DES20" s="22"/>
      <c r="DET20" s="22"/>
      <c r="DEU20" s="22"/>
      <c r="DEV20" s="22"/>
      <c r="DEW20" s="22"/>
      <c r="DEX20" s="22"/>
      <c r="DEY20" s="22"/>
      <c r="DEZ20" s="22"/>
      <c r="DFA20" s="22"/>
      <c r="DFB20" s="22"/>
      <c r="DFC20" s="22"/>
      <c r="DFD20" s="22"/>
      <c r="DFE20" s="22"/>
      <c r="DFF20" s="22"/>
      <c r="DFG20" s="22"/>
      <c r="DFH20" s="22"/>
      <c r="DFI20" s="22"/>
      <c r="DFJ20" s="22"/>
      <c r="DFK20" s="22"/>
      <c r="DFL20" s="22"/>
      <c r="DFM20" s="22"/>
      <c r="DFN20" s="22"/>
      <c r="DFO20" s="22"/>
      <c r="DFP20" s="22"/>
      <c r="DFQ20" s="22"/>
      <c r="DFR20" s="22"/>
      <c r="DFS20" s="22"/>
      <c r="DFT20" s="22"/>
      <c r="DFU20" s="22"/>
      <c r="DFV20" s="22"/>
      <c r="DFW20" s="22"/>
      <c r="DFX20" s="22"/>
      <c r="DFY20" s="22"/>
      <c r="DFZ20" s="22"/>
      <c r="DGA20" s="22"/>
      <c r="DGB20" s="22"/>
      <c r="DGC20" s="22"/>
      <c r="DGD20" s="22"/>
      <c r="DGE20" s="22"/>
      <c r="DGF20" s="22"/>
      <c r="DGG20" s="22"/>
      <c r="DGH20" s="22"/>
      <c r="DGI20" s="22"/>
      <c r="DGJ20" s="22"/>
      <c r="DGK20" s="22"/>
      <c r="DGL20" s="22"/>
      <c r="DGM20" s="22"/>
      <c r="DGN20" s="22"/>
      <c r="DGO20" s="22"/>
      <c r="DGP20" s="22"/>
      <c r="DGQ20" s="22"/>
      <c r="DGR20" s="22"/>
      <c r="DGS20" s="22"/>
      <c r="DGT20" s="22"/>
      <c r="DGU20" s="22"/>
      <c r="DGV20" s="22"/>
      <c r="DGW20" s="22"/>
      <c r="DGX20" s="22"/>
      <c r="DGY20" s="22"/>
      <c r="DGZ20" s="22"/>
      <c r="DHA20" s="22"/>
      <c r="DHB20" s="22"/>
      <c r="DHC20" s="22"/>
      <c r="DHD20" s="22"/>
      <c r="DHE20" s="22"/>
      <c r="DHF20" s="22"/>
      <c r="DHG20" s="22"/>
      <c r="DHH20" s="22"/>
      <c r="DHI20" s="22"/>
      <c r="DHJ20" s="22"/>
      <c r="DHK20" s="22"/>
      <c r="DHL20" s="22"/>
      <c r="DHM20" s="22"/>
      <c r="DHN20" s="22"/>
      <c r="DHO20" s="22"/>
      <c r="DHP20" s="22"/>
      <c r="DHQ20" s="22"/>
      <c r="DHR20" s="22"/>
      <c r="DHS20" s="22"/>
      <c r="DHT20" s="22"/>
      <c r="DHU20" s="22"/>
      <c r="DHV20" s="22"/>
      <c r="DHW20" s="22"/>
      <c r="DHX20" s="22"/>
      <c r="DHY20" s="22"/>
      <c r="DHZ20" s="22"/>
      <c r="DIA20" s="22"/>
      <c r="DIB20" s="22"/>
      <c r="DIC20" s="22"/>
      <c r="DID20" s="22"/>
      <c r="DIE20" s="22"/>
      <c r="DIF20" s="22"/>
      <c r="DIG20" s="22"/>
      <c r="DIH20" s="22"/>
      <c r="DII20" s="22"/>
      <c r="DIJ20" s="22"/>
      <c r="DIK20" s="22"/>
      <c r="DIL20" s="22"/>
      <c r="DIM20" s="22"/>
      <c r="DIN20" s="22"/>
      <c r="DIO20" s="22"/>
      <c r="DIP20" s="22"/>
      <c r="DIQ20" s="22"/>
      <c r="DIR20" s="22"/>
      <c r="DIS20" s="22"/>
      <c r="DIT20" s="22"/>
      <c r="DIU20" s="22"/>
      <c r="DIV20" s="22"/>
      <c r="DIW20" s="22"/>
      <c r="DIX20" s="22"/>
      <c r="DIY20" s="22"/>
      <c r="DIZ20" s="22"/>
      <c r="DJA20" s="22"/>
      <c r="DJB20" s="22"/>
      <c r="DJC20" s="22"/>
      <c r="DJD20" s="22"/>
      <c r="DJE20" s="22"/>
      <c r="DJF20" s="22"/>
      <c r="DJG20" s="22"/>
      <c r="DJH20" s="22"/>
      <c r="DJI20" s="22"/>
      <c r="DJJ20" s="22"/>
      <c r="DJK20" s="22"/>
      <c r="DJL20" s="22"/>
      <c r="DJM20" s="22"/>
      <c r="DJN20" s="22"/>
      <c r="DJO20" s="22"/>
      <c r="DJP20" s="22"/>
      <c r="DJQ20" s="22"/>
      <c r="DJR20" s="22"/>
      <c r="DJS20" s="22"/>
      <c r="DJT20" s="22"/>
      <c r="DJU20" s="22"/>
      <c r="DJV20" s="22"/>
      <c r="DJW20" s="22"/>
      <c r="DJX20" s="22"/>
      <c r="DJY20" s="22"/>
      <c r="DJZ20" s="22"/>
      <c r="DKA20" s="22"/>
      <c r="DKB20" s="22"/>
      <c r="DKC20" s="22"/>
      <c r="DKD20" s="22"/>
      <c r="DKE20" s="22"/>
      <c r="DKF20" s="22"/>
      <c r="DKG20" s="22"/>
      <c r="DKH20" s="22"/>
      <c r="DKI20" s="22"/>
      <c r="DKJ20" s="22"/>
      <c r="DKK20" s="22"/>
      <c r="DKL20" s="22"/>
      <c r="DKM20" s="22"/>
      <c r="DKN20" s="22"/>
      <c r="DKO20" s="22"/>
      <c r="DKP20" s="22"/>
      <c r="DKQ20" s="22"/>
      <c r="DKR20" s="22"/>
      <c r="DKS20" s="22"/>
      <c r="DKT20" s="22"/>
      <c r="DKU20" s="22"/>
      <c r="DKV20" s="22"/>
      <c r="DKW20" s="22"/>
      <c r="DKX20" s="22"/>
      <c r="DKY20" s="22"/>
      <c r="DKZ20" s="22"/>
      <c r="DLA20" s="22"/>
      <c r="DLB20" s="22"/>
      <c r="DLC20" s="22"/>
      <c r="DLD20" s="22"/>
      <c r="DLE20" s="22"/>
      <c r="DLF20" s="22"/>
      <c r="DLG20" s="22"/>
      <c r="DLH20" s="22"/>
      <c r="DLI20" s="22"/>
      <c r="DLJ20" s="22"/>
      <c r="DLK20" s="22"/>
      <c r="DLL20" s="22"/>
      <c r="DLM20" s="22"/>
      <c r="DLN20" s="22"/>
      <c r="DLO20" s="22"/>
      <c r="DLP20" s="22"/>
      <c r="DLQ20" s="22"/>
      <c r="DLR20" s="22"/>
      <c r="DLS20" s="22"/>
      <c r="DLT20" s="22"/>
      <c r="DLU20" s="22"/>
      <c r="DLV20" s="22"/>
      <c r="DLW20" s="22"/>
      <c r="DLX20" s="22"/>
      <c r="DLY20" s="22"/>
      <c r="DLZ20" s="22"/>
      <c r="DMA20" s="22"/>
      <c r="DMB20" s="22"/>
      <c r="DMC20" s="22"/>
      <c r="DMD20" s="22"/>
      <c r="DME20" s="22"/>
      <c r="DMF20" s="22"/>
      <c r="DMG20" s="22"/>
      <c r="DMH20" s="22"/>
      <c r="DMI20" s="22"/>
      <c r="DMJ20" s="22"/>
      <c r="DMK20" s="22"/>
      <c r="DML20" s="22"/>
      <c r="DMM20" s="22"/>
      <c r="DMN20" s="22"/>
      <c r="DMO20" s="22"/>
      <c r="DMP20" s="22"/>
      <c r="DMQ20" s="22"/>
      <c r="DMR20" s="22"/>
      <c r="DMS20" s="22"/>
      <c r="DMT20" s="22"/>
      <c r="DMU20" s="22"/>
      <c r="DMV20" s="22"/>
      <c r="DMW20" s="22"/>
      <c r="DMX20" s="22"/>
      <c r="DMY20" s="22"/>
      <c r="DMZ20" s="22"/>
      <c r="DNA20" s="22"/>
      <c r="DNB20" s="22"/>
      <c r="DNC20" s="22"/>
      <c r="DND20" s="22"/>
      <c r="DNE20" s="22"/>
      <c r="DNF20" s="22"/>
      <c r="DNG20" s="22"/>
      <c r="DNH20" s="22"/>
      <c r="DNI20" s="22"/>
      <c r="DNJ20" s="22"/>
      <c r="DNK20" s="22"/>
      <c r="DNL20" s="22"/>
      <c r="DNM20" s="22"/>
      <c r="DNN20" s="22"/>
      <c r="DNO20" s="22"/>
      <c r="DNP20" s="22"/>
      <c r="DNQ20" s="22"/>
      <c r="DNR20" s="22"/>
      <c r="DNS20" s="22"/>
      <c r="DNT20" s="22"/>
      <c r="DNU20" s="22"/>
      <c r="DNV20" s="22"/>
      <c r="DNW20" s="22"/>
      <c r="DNX20" s="22"/>
      <c r="DNY20" s="22"/>
      <c r="DNZ20" s="22"/>
      <c r="DOA20" s="22"/>
      <c r="DOB20" s="22"/>
      <c r="DOC20" s="22"/>
      <c r="DOD20" s="22"/>
      <c r="DOE20" s="22"/>
      <c r="DOF20" s="22"/>
      <c r="DOG20" s="22"/>
      <c r="DOH20" s="22"/>
      <c r="DOI20" s="22"/>
      <c r="DOJ20" s="22"/>
      <c r="DOK20" s="22"/>
      <c r="DOL20" s="22"/>
      <c r="DOM20" s="22"/>
      <c r="DON20" s="22"/>
      <c r="DOO20" s="22"/>
      <c r="DOP20" s="22"/>
      <c r="DOQ20" s="22"/>
      <c r="DOR20" s="22"/>
      <c r="DOS20" s="22"/>
      <c r="DOT20" s="22"/>
      <c r="DOU20" s="22"/>
      <c r="DOV20" s="22"/>
      <c r="DOW20" s="22"/>
      <c r="DOX20" s="22"/>
      <c r="DOY20" s="22"/>
      <c r="DOZ20" s="22"/>
      <c r="DPA20" s="22"/>
      <c r="DPB20" s="22"/>
      <c r="DPC20" s="22"/>
      <c r="DPD20" s="22"/>
      <c r="DPE20" s="22"/>
      <c r="DPF20" s="22"/>
      <c r="DPG20" s="22"/>
      <c r="DPH20" s="22"/>
      <c r="DPI20" s="22"/>
      <c r="DPJ20" s="22"/>
      <c r="DPK20" s="22"/>
      <c r="DPL20" s="22"/>
      <c r="DPM20" s="22"/>
      <c r="DPN20" s="22"/>
      <c r="DPO20" s="22"/>
      <c r="DPP20" s="22"/>
      <c r="DPQ20" s="22"/>
      <c r="DPR20" s="22"/>
      <c r="DPS20" s="22"/>
      <c r="DPT20" s="22"/>
      <c r="DPU20" s="22"/>
      <c r="DPV20" s="22"/>
      <c r="DPW20" s="22"/>
      <c r="DPX20" s="22"/>
      <c r="DPY20" s="22"/>
      <c r="DPZ20" s="22"/>
      <c r="DQA20" s="22"/>
      <c r="DQB20" s="22"/>
      <c r="DQC20" s="22"/>
      <c r="DQD20" s="22"/>
      <c r="DQE20" s="22"/>
      <c r="DQF20" s="22"/>
      <c r="DQG20" s="22"/>
      <c r="DQH20" s="22"/>
      <c r="DQI20" s="22"/>
      <c r="DQJ20" s="22"/>
      <c r="DQK20" s="22"/>
      <c r="DQL20" s="22"/>
      <c r="DQM20" s="22"/>
      <c r="DQN20" s="22"/>
      <c r="DQO20" s="22"/>
      <c r="DQP20" s="22"/>
      <c r="DQQ20" s="22"/>
      <c r="DQR20" s="22"/>
      <c r="DQS20" s="22"/>
      <c r="DQT20" s="22"/>
      <c r="DQU20" s="22"/>
      <c r="DQV20" s="22"/>
      <c r="DQW20" s="22"/>
      <c r="DQX20" s="22"/>
      <c r="DQY20" s="22"/>
      <c r="DQZ20" s="22"/>
      <c r="DRA20" s="22"/>
      <c r="DRB20" s="22"/>
      <c r="DRC20" s="22"/>
      <c r="DRD20" s="22"/>
      <c r="DRE20" s="22"/>
      <c r="DRF20" s="22"/>
      <c r="DRG20" s="22"/>
      <c r="DRH20" s="22"/>
      <c r="DRI20" s="22"/>
      <c r="DRJ20" s="22"/>
      <c r="DRK20" s="22"/>
      <c r="DRL20" s="22"/>
      <c r="DRM20" s="22"/>
      <c r="DRN20" s="22"/>
      <c r="DRO20" s="22"/>
      <c r="DRP20" s="22"/>
      <c r="DRQ20" s="22"/>
      <c r="DRR20" s="22"/>
      <c r="DRS20" s="22"/>
      <c r="DRT20" s="22"/>
      <c r="DRU20" s="22"/>
      <c r="DRV20" s="22"/>
      <c r="DRW20" s="22"/>
      <c r="DRX20" s="22"/>
      <c r="DRY20" s="22"/>
      <c r="DRZ20" s="22"/>
      <c r="DSA20" s="22"/>
      <c r="DSB20" s="22"/>
      <c r="DSC20" s="22"/>
      <c r="DSD20" s="22"/>
      <c r="DSE20" s="22"/>
      <c r="DSF20" s="22"/>
      <c r="DSG20" s="22"/>
      <c r="DSH20" s="22"/>
      <c r="DSI20" s="22"/>
      <c r="DSJ20" s="22"/>
      <c r="DSK20" s="22"/>
      <c r="DSL20" s="22"/>
      <c r="DSM20" s="22"/>
      <c r="DSN20" s="22"/>
      <c r="DSO20" s="22"/>
      <c r="DSP20" s="22"/>
      <c r="DSQ20" s="22"/>
      <c r="DSR20" s="22"/>
      <c r="DSS20" s="22"/>
      <c r="DST20" s="22"/>
      <c r="DSU20" s="22"/>
      <c r="DSV20" s="22"/>
      <c r="DSW20" s="22"/>
      <c r="DSX20" s="22"/>
      <c r="DSY20" s="22"/>
      <c r="DSZ20" s="22"/>
      <c r="DTA20" s="22"/>
      <c r="DTB20" s="22"/>
      <c r="DTC20" s="22"/>
      <c r="DTD20" s="22"/>
      <c r="DTE20" s="22"/>
      <c r="DTF20" s="22"/>
      <c r="DTG20" s="22"/>
      <c r="DTH20" s="22"/>
      <c r="DTI20" s="22"/>
      <c r="DTJ20" s="22"/>
      <c r="DTK20" s="22"/>
      <c r="DTL20" s="22"/>
      <c r="DTM20" s="22"/>
      <c r="DTN20" s="22"/>
      <c r="DTO20" s="22"/>
      <c r="DTP20" s="22"/>
      <c r="DTQ20" s="22"/>
      <c r="DTR20" s="22"/>
      <c r="DTS20" s="22"/>
      <c r="DTT20" s="22"/>
      <c r="DTU20" s="22"/>
      <c r="DTV20" s="22"/>
      <c r="DTW20" s="22"/>
      <c r="DTX20" s="22"/>
      <c r="DTY20" s="22"/>
      <c r="DTZ20" s="22"/>
      <c r="DUA20" s="22"/>
      <c r="DUB20" s="22"/>
      <c r="DUC20" s="22"/>
      <c r="DUD20" s="22"/>
      <c r="DUE20" s="22"/>
      <c r="DUF20" s="22"/>
      <c r="DUG20" s="22"/>
      <c r="DUH20" s="22"/>
      <c r="DUI20" s="22"/>
      <c r="DUJ20" s="22"/>
      <c r="DUK20" s="22"/>
      <c r="DUL20" s="22"/>
      <c r="DUM20" s="22"/>
      <c r="DUN20" s="22"/>
      <c r="DUO20" s="22"/>
      <c r="DUP20" s="22"/>
      <c r="DUQ20" s="22"/>
      <c r="DUR20" s="22"/>
      <c r="DUS20" s="22"/>
      <c r="DUT20" s="22"/>
      <c r="DUU20" s="22"/>
      <c r="DUV20" s="22"/>
      <c r="DUW20" s="22"/>
      <c r="DUX20" s="22"/>
      <c r="DUY20" s="22"/>
      <c r="DUZ20" s="22"/>
      <c r="DVA20" s="22"/>
      <c r="DVB20" s="22"/>
      <c r="DVC20" s="22"/>
      <c r="DVD20" s="22"/>
      <c r="DVE20" s="22"/>
      <c r="DVF20" s="22"/>
      <c r="DVG20" s="22"/>
      <c r="DVH20" s="22"/>
      <c r="DVI20" s="22"/>
      <c r="DVJ20" s="22"/>
      <c r="DVK20" s="22"/>
      <c r="DVL20" s="22"/>
      <c r="DVM20" s="22"/>
      <c r="DVN20" s="22"/>
      <c r="DVO20" s="22"/>
      <c r="DVP20" s="22"/>
      <c r="DVQ20" s="22"/>
      <c r="DVR20" s="22"/>
      <c r="DVS20" s="22"/>
      <c r="DVT20" s="22"/>
      <c r="DVU20" s="22"/>
      <c r="DVV20" s="22"/>
      <c r="DVW20" s="22"/>
      <c r="DVX20" s="22"/>
      <c r="DVY20" s="22"/>
      <c r="DVZ20" s="22"/>
      <c r="DWA20" s="22"/>
      <c r="DWB20" s="22"/>
      <c r="DWC20" s="22"/>
      <c r="DWD20" s="22"/>
      <c r="DWE20" s="22"/>
      <c r="DWF20" s="22"/>
      <c r="DWG20" s="22"/>
      <c r="DWH20" s="22"/>
      <c r="DWI20" s="22"/>
      <c r="DWJ20" s="22"/>
      <c r="DWK20" s="22"/>
      <c r="DWL20" s="22"/>
      <c r="DWM20" s="22"/>
      <c r="DWN20" s="22"/>
      <c r="DWO20" s="22"/>
      <c r="DWP20" s="22"/>
      <c r="DWQ20" s="22"/>
      <c r="DWR20" s="22"/>
      <c r="DWS20" s="22"/>
      <c r="DWT20" s="22"/>
      <c r="DWU20" s="22"/>
      <c r="DWV20" s="22"/>
      <c r="DWW20" s="22"/>
      <c r="DWX20" s="22"/>
      <c r="DWY20" s="22"/>
      <c r="DWZ20" s="22"/>
      <c r="DXA20" s="22"/>
      <c r="DXB20" s="22"/>
      <c r="DXC20" s="22"/>
      <c r="DXD20" s="22"/>
      <c r="DXE20" s="22"/>
      <c r="DXF20" s="22"/>
      <c r="DXG20" s="22"/>
      <c r="DXH20" s="22"/>
      <c r="DXI20" s="22"/>
      <c r="DXJ20" s="22"/>
      <c r="DXK20" s="22"/>
      <c r="DXL20" s="22"/>
      <c r="DXM20" s="22"/>
      <c r="DXN20" s="22"/>
      <c r="DXO20" s="22"/>
      <c r="DXP20" s="22"/>
      <c r="DXQ20" s="22"/>
      <c r="DXR20" s="22"/>
      <c r="DXS20" s="22"/>
      <c r="DXT20" s="22"/>
      <c r="DXU20" s="22"/>
      <c r="DXV20" s="22"/>
      <c r="DXW20" s="22"/>
      <c r="DXX20" s="22"/>
      <c r="DXY20" s="22"/>
      <c r="DXZ20" s="22"/>
      <c r="DYA20" s="22"/>
      <c r="DYB20" s="22"/>
      <c r="DYC20" s="22"/>
      <c r="DYD20" s="22"/>
      <c r="DYE20" s="22"/>
      <c r="DYF20" s="22"/>
      <c r="DYG20" s="22"/>
      <c r="DYH20" s="22"/>
      <c r="DYI20" s="22"/>
      <c r="DYJ20" s="22"/>
      <c r="DYK20" s="22"/>
      <c r="DYL20" s="22"/>
      <c r="DYM20" s="22"/>
      <c r="DYN20" s="22"/>
      <c r="DYO20" s="22"/>
      <c r="DYP20" s="22"/>
      <c r="DYQ20" s="22"/>
      <c r="DYR20" s="22"/>
      <c r="DYS20" s="22"/>
      <c r="DYT20" s="22"/>
      <c r="DYU20" s="22"/>
      <c r="DYV20" s="22"/>
      <c r="DYW20" s="22"/>
      <c r="DYX20" s="22"/>
      <c r="DYY20" s="22"/>
      <c r="DYZ20" s="22"/>
      <c r="DZA20" s="22"/>
      <c r="DZB20" s="22"/>
      <c r="DZC20" s="22"/>
      <c r="DZD20" s="22"/>
      <c r="DZE20" s="22"/>
      <c r="DZF20" s="22"/>
      <c r="DZG20" s="22"/>
      <c r="DZH20" s="22"/>
      <c r="DZI20" s="22"/>
      <c r="DZJ20" s="22"/>
      <c r="DZK20" s="22"/>
      <c r="DZL20" s="22"/>
      <c r="DZM20" s="22"/>
      <c r="DZN20" s="22"/>
      <c r="DZO20" s="22"/>
      <c r="DZP20" s="22"/>
      <c r="DZQ20" s="22"/>
      <c r="DZR20" s="22"/>
      <c r="DZS20" s="22"/>
      <c r="DZT20" s="22"/>
      <c r="DZU20" s="22"/>
      <c r="DZV20" s="22"/>
      <c r="DZW20" s="22"/>
      <c r="DZX20" s="22"/>
      <c r="DZY20" s="22"/>
      <c r="DZZ20" s="22"/>
      <c r="EAA20" s="22"/>
      <c r="EAB20" s="22"/>
      <c r="EAC20" s="22"/>
      <c r="EAD20" s="22"/>
      <c r="EAE20" s="22"/>
      <c r="EAF20" s="22"/>
      <c r="EAG20" s="22"/>
      <c r="EAH20" s="22"/>
      <c r="EAI20" s="22"/>
      <c r="EAJ20" s="22"/>
      <c r="EAK20" s="22"/>
      <c r="EAL20" s="22"/>
      <c r="EAM20" s="22"/>
      <c r="EAN20" s="22"/>
      <c r="EAO20" s="22"/>
      <c r="EAP20" s="22"/>
      <c r="EAQ20" s="22"/>
      <c r="EAR20" s="22"/>
      <c r="EAS20" s="22"/>
      <c r="EAT20" s="22"/>
      <c r="EAU20" s="22"/>
      <c r="EAV20" s="22"/>
      <c r="EAW20" s="22"/>
      <c r="EAX20" s="22"/>
      <c r="EAY20" s="22"/>
      <c r="EAZ20" s="22"/>
      <c r="EBA20" s="22"/>
      <c r="EBB20" s="22"/>
      <c r="EBC20" s="22"/>
      <c r="EBD20" s="22"/>
      <c r="EBE20" s="22"/>
      <c r="EBF20" s="22"/>
      <c r="EBG20" s="22"/>
      <c r="EBH20" s="22"/>
      <c r="EBI20" s="22"/>
      <c r="EBJ20" s="22"/>
      <c r="EBK20" s="22"/>
      <c r="EBL20" s="22"/>
      <c r="EBM20" s="22"/>
      <c r="EBN20" s="22"/>
      <c r="EBO20" s="22"/>
      <c r="EBP20" s="22"/>
      <c r="EBQ20" s="22"/>
      <c r="EBR20" s="22"/>
      <c r="EBS20" s="22"/>
      <c r="EBT20" s="22"/>
      <c r="EBU20" s="22"/>
      <c r="EBV20" s="22"/>
      <c r="EBW20" s="22"/>
      <c r="EBX20" s="22"/>
      <c r="EBY20" s="22"/>
      <c r="EBZ20" s="22"/>
      <c r="ECA20" s="22"/>
      <c r="ECB20" s="22"/>
      <c r="ECC20" s="22"/>
      <c r="ECD20" s="22"/>
      <c r="ECE20" s="22"/>
      <c r="ECF20" s="22"/>
      <c r="ECG20" s="22"/>
      <c r="ECH20" s="22"/>
      <c r="ECI20" s="22"/>
      <c r="ECJ20" s="22"/>
      <c r="ECK20" s="22"/>
      <c r="ECL20" s="22"/>
      <c r="ECM20" s="22"/>
      <c r="ECN20" s="22"/>
      <c r="ECO20" s="22"/>
      <c r="ECP20" s="22"/>
      <c r="ECQ20" s="22"/>
      <c r="ECR20" s="22"/>
      <c r="ECS20" s="22"/>
      <c r="ECT20" s="22"/>
      <c r="ECU20" s="22"/>
      <c r="ECV20" s="22"/>
      <c r="ECW20" s="22"/>
      <c r="ECX20" s="22"/>
      <c r="ECY20" s="22"/>
      <c r="ECZ20" s="22"/>
      <c r="EDA20" s="22"/>
      <c r="EDB20" s="22"/>
      <c r="EDC20" s="22"/>
      <c r="EDD20" s="22"/>
      <c r="EDE20" s="22"/>
      <c r="EDF20" s="22"/>
      <c r="EDG20" s="22"/>
      <c r="EDH20" s="22"/>
      <c r="EDI20" s="22"/>
      <c r="EDJ20" s="22"/>
      <c r="EDK20" s="22"/>
      <c r="EDL20" s="22"/>
      <c r="EDM20" s="22"/>
      <c r="EDN20" s="22"/>
      <c r="EDO20" s="22"/>
      <c r="EDP20" s="22"/>
      <c r="EDQ20" s="22"/>
      <c r="EDR20" s="22"/>
      <c r="EDS20" s="22"/>
      <c r="EDT20" s="22"/>
      <c r="EDU20" s="22"/>
      <c r="EDV20" s="22"/>
      <c r="EDW20" s="22"/>
      <c r="EDX20" s="22"/>
      <c r="EDY20" s="22"/>
      <c r="EDZ20" s="22"/>
      <c r="EEA20" s="22"/>
      <c r="EEB20" s="22"/>
      <c r="EEC20" s="22"/>
      <c r="EED20" s="22"/>
      <c r="EEE20" s="22"/>
      <c r="EEF20" s="22"/>
      <c r="EEG20" s="22"/>
      <c r="EEH20" s="22"/>
      <c r="EEI20" s="22"/>
      <c r="EEJ20" s="22"/>
      <c r="EEK20" s="22"/>
      <c r="EEL20" s="22"/>
      <c r="EEM20" s="22"/>
      <c r="EEN20" s="22"/>
      <c r="EEO20" s="22"/>
      <c r="EEP20" s="22"/>
      <c r="EEQ20" s="22"/>
      <c r="EER20" s="22"/>
      <c r="EES20" s="22"/>
      <c r="EET20" s="22"/>
      <c r="EEU20" s="22"/>
      <c r="EEV20" s="22"/>
      <c r="EEW20" s="22"/>
      <c r="EEX20" s="22"/>
      <c r="EEY20" s="22"/>
      <c r="EEZ20" s="22"/>
      <c r="EFA20" s="22"/>
      <c r="EFB20" s="22"/>
      <c r="EFC20" s="22"/>
      <c r="EFD20" s="22"/>
      <c r="EFE20" s="22"/>
      <c r="EFF20" s="22"/>
      <c r="EFG20" s="22"/>
      <c r="EFH20" s="22"/>
      <c r="EFI20" s="22"/>
      <c r="EFJ20" s="22"/>
      <c r="EFK20" s="22"/>
      <c r="EFL20" s="22"/>
      <c r="EFM20" s="22"/>
      <c r="EFN20" s="22"/>
      <c r="EFO20" s="22"/>
      <c r="EFP20" s="22"/>
      <c r="EFQ20" s="22"/>
      <c r="EFR20" s="22"/>
      <c r="EFS20" s="22"/>
      <c r="EFT20" s="22"/>
      <c r="EFU20" s="22"/>
      <c r="EFV20" s="22"/>
      <c r="EFW20" s="22"/>
      <c r="EFX20" s="22"/>
      <c r="EFY20" s="22"/>
      <c r="EFZ20" s="22"/>
      <c r="EGA20" s="22"/>
      <c r="EGB20" s="22"/>
      <c r="EGC20" s="22"/>
      <c r="EGD20" s="22"/>
      <c r="EGE20" s="22"/>
      <c r="EGF20" s="22"/>
      <c r="EGG20" s="22"/>
      <c r="EGH20" s="22"/>
      <c r="EGI20" s="22"/>
      <c r="EGJ20" s="22"/>
      <c r="EGK20" s="22"/>
      <c r="EGL20" s="22"/>
      <c r="EGM20" s="22"/>
      <c r="EGN20" s="22"/>
      <c r="EGO20" s="22"/>
      <c r="EGP20" s="22"/>
      <c r="EGQ20" s="22"/>
      <c r="EGR20" s="22"/>
      <c r="EGS20" s="22"/>
      <c r="EGT20" s="22"/>
      <c r="EGU20" s="22"/>
      <c r="EGV20" s="22"/>
      <c r="EGW20" s="22"/>
      <c r="EGX20" s="22"/>
      <c r="EGY20" s="22"/>
      <c r="EGZ20" s="22"/>
      <c r="EHA20" s="22"/>
      <c r="EHB20" s="22"/>
      <c r="EHC20" s="22"/>
      <c r="EHD20" s="22"/>
      <c r="EHE20" s="22"/>
      <c r="EHF20" s="22"/>
      <c r="EHG20" s="22"/>
      <c r="EHH20" s="22"/>
      <c r="EHI20" s="22"/>
      <c r="EHJ20" s="22"/>
      <c r="EHK20" s="22"/>
      <c r="EHL20" s="22"/>
      <c r="EHM20" s="22"/>
      <c r="EHN20" s="22"/>
      <c r="EHO20" s="22"/>
      <c r="EHP20" s="22"/>
      <c r="EHQ20" s="22"/>
      <c r="EHR20" s="22"/>
      <c r="EHS20" s="22"/>
      <c r="EHT20" s="22"/>
      <c r="EHU20" s="22"/>
      <c r="EHV20" s="22"/>
      <c r="EHW20" s="22"/>
      <c r="EHX20" s="22"/>
      <c r="EHY20" s="22"/>
      <c r="EHZ20" s="22"/>
      <c r="EIA20" s="22"/>
      <c r="EIB20" s="22"/>
      <c r="EIC20" s="22"/>
      <c r="EID20" s="22"/>
      <c r="EIE20" s="22"/>
      <c r="EIF20" s="22"/>
      <c r="EIG20" s="22"/>
      <c r="EIH20" s="22"/>
      <c r="EII20" s="22"/>
      <c r="EIJ20" s="22"/>
      <c r="EIK20" s="22"/>
      <c r="EIL20" s="22"/>
      <c r="EIM20" s="22"/>
      <c r="EIN20" s="22"/>
      <c r="EIO20" s="22"/>
      <c r="EIP20" s="22"/>
      <c r="EIQ20" s="22"/>
      <c r="EIR20" s="22"/>
      <c r="EIS20" s="22"/>
      <c r="EIT20" s="22"/>
      <c r="EIU20" s="22"/>
      <c r="EIV20" s="22"/>
      <c r="EIW20" s="22"/>
      <c r="EIX20" s="22"/>
      <c r="EIY20" s="22"/>
      <c r="EIZ20" s="22"/>
      <c r="EJA20" s="22"/>
      <c r="EJB20" s="22"/>
      <c r="EJC20" s="22"/>
      <c r="EJD20" s="22"/>
      <c r="EJE20" s="22"/>
      <c r="EJF20" s="22"/>
      <c r="EJG20" s="22"/>
      <c r="EJH20" s="22"/>
      <c r="EJI20" s="22"/>
      <c r="EJJ20" s="22"/>
      <c r="EJK20" s="22"/>
      <c r="EJL20" s="22"/>
      <c r="EJM20" s="22"/>
      <c r="EJN20" s="22"/>
      <c r="EJO20" s="22"/>
      <c r="EJP20" s="22"/>
      <c r="EJQ20" s="22"/>
      <c r="EJR20" s="22"/>
      <c r="EJS20" s="22"/>
      <c r="EJT20" s="22"/>
      <c r="EJU20" s="22"/>
      <c r="EJV20" s="22"/>
      <c r="EJW20" s="22"/>
      <c r="EJX20" s="22"/>
      <c r="EJY20" s="22"/>
      <c r="EJZ20" s="22"/>
      <c r="EKA20" s="22"/>
      <c r="EKB20" s="22"/>
      <c r="EKC20" s="22"/>
      <c r="EKD20" s="22"/>
      <c r="EKE20" s="22"/>
      <c r="EKF20" s="22"/>
      <c r="EKG20" s="22"/>
      <c r="EKH20" s="22"/>
      <c r="EKI20" s="22"/>
      <c r="EKJ20" s="22"/>
      <c r="EKK20" s="22"/>
      <c r="EKL20" s="22"/>
      <c r="EKM20" s="22"/>
      <c r="EKN20" s="22"/>
      <c r="EKO20" s="22"/>
      <c r="EKP20" s="22"/>
      <c r="EKQ20" s="22"/>
      <c r="EKR20" s="22"/>
      <c r="EKS20" s="22"/>
      <c r="EKT20" s="22"/>
      <c r="EKU20" s="22"/>
      <c r="EKV20" s="22"/>
      <c r="EKW20" s="22"/>
      <c r="EKX20" s="22"/>
      <c r="EKY20" s="22"/>
      <c r="EKZ20" s="22"/>
      <c r="ELA20" s="22"/>
      <c r="ELB20" s="22"/>
      <c r="ELC20" s="22"/>
      <c r="ELD20" s="22"/>
      <c r="ELE20" s="22"/>
      <c r="ELF20" s="22"/>
      <c r="ELG20" s="22"/>
      <c r="ELH20" s="22"/>
      <c r="ELI20" s="22"/>
      <c r="ELJ20" s="22"/>
      <c r="ELK20" s="22"/>
      <c r="ELL20" s="22"/>
      <c r="ELM20" s="22"/>
      <c r="ELN20" s="22"/>
      <c r="ELO20" s="22"/>
      <c r="ELP20" s="22"/>
      <c r="ELQ20" s="22"/>
      <c r="ELR20" s="22"/>
      <c r="ELS20" s="22"/>
      <c r="ELT20" s="22"/>
      <c r="ELU20" s="22"/>
      <c r="ELV20" s="22"/>
      <c r="ELW20" s="22"/>
      <c r="ELX20" s="22"/>
      <c r="ELY20" s="22"/>
      <c r="ELZ20" s="22"/>
      <c r="EMA20" s="22"/>
      <c r="EMB20" s="22"/>
      <c r="EMC20" s="22"/>
      <c r="EMD20" s="22"/>
      <c r="EME20" s="22"/>
      <c r="EMF20" s="22"/>
      <c r="EMG20" s="22"/>
      <c r="EMH20" s="22"/>
      <c r="EMI20" s="22"/>
      <c r="EMJ20" s="22"/>
      <c r="EMK20" s="22"/>
      <c r="EML20" s="22"/>
      <c r="EMM20" s="22"/>
      <c r="EMN20" s="22"/>
      <c r="EMO20" s="22"/>
      <c r="EMP20" s="22"/>
      <c r="EMQ20" s="22"/>
      <c r="EMR20" s="22"/>
      <c r="EMS20" s="22"/>
      <c r="EMT20" s="22"/>
      <c r="EMU20" s="22"/>
      <c r="EMV20" s="22"/>
      <c r="EMW20" s="22"/>
      <c r="EMX20" s="22"/>
      <c r="EMY20" s="22"/>
      <c r="EMZ20" s="22"/>
      <c r="ENA20" s="22"/>
      <c r="ENB20" s="22"/>
      <c r="ENC20" s="22"/>
      <c r="END20" s="22"/>
      <c r="ENE20" s="22"/>
      <c r="ENF20" s="22"/>
      <c r="ENG20" s="22"/>
      <c r="ENH20" s="22"/>
      <c r="ENI20" s="22"/>
      <c r="ENJ20" s="22"/>
      <c r="ENK20" s="22"/>
      <c r="ENL20" s="22"/>
      <c r="ENM20" s="22"/>
      <c r="ENN20" s="22"/>
      <c r="ENO20" s="22"/>
      <c r="ENP20" s="22"/>
      <c r="ENQ20" s="22"/>
      <c r="ENR20" s="22"/>
      <c r="ENS20" s="22"/>
      <c r="ENT20" s="22"/>
      <c r="ENU20" s="22"/>
      <c r="ENV20" s="22"/>
      <c r="ENW20" s="22"/>
      <c r="ENX20" s="22"/>
      <c r="ENY20" s="22"/>
      <c r="ENZ20" s="22"/>
      <c r="EOA20" s="22"/>
      <c r="EOB20" s="22"/>
      <c r="EOC20" s="22"/>
      <c r="EOD20" s="22"/>
      <c r="EOE20" s="22"/>
      <c r="EOF20" s="22"/>
      <c r="EOG20" s="22"/>
      <c r="EOH20" s="22"/>
      <c r="EOI20" s="22"/>
      <c r="EOJ20" s="22"/>
      <c r="EOK20" s="22"/>
      <c r="EOL20" s="22"/>
      <c r="EOM20" s="22"/>
      <c r="EON20" s="22"/>
      <c r="EOO20" s="22"/>
      <c r="EOP20" s="22"/>
      <c r="EOQ20" s="22"/>
      <c r="EOR20" s="22"/>
      <c r="EOS20" s="22"/>
      <c r="EOT20" s="22"/>
      <c r="EOU20" s="22"/>
      <c r="EOV20" s="22"/>
      <c r="EOW20" s="22"/>
      <c r="EOX20" s="22"/>
      <c r="EOY20" s="22"/>
      <c r="EOZ20" s="22"/>
      <c r="EPA20" s="22"/>
      <c r="EPB20" s="22"/>
      <c r="EPC20" s="22"/>
      <c r="EPD20" s="22"/>
      <c r="EPE20" s="22"/>
      <c r="EPF20" s="22"/>
      <c r="EPG20" s="22"/>
      <c r="EPH20" s="22"/>
      <c r="EPI20" s="22"/>
      <c r="EPJ20" s="22"/>
      <c r="EPK20" s="22"/>
      <c r="EPL20" s="22"/>
      <c r="EPM20" s="22"/>
      <c r="EPN20" s="22"/>
      <c r="EPO20" s="22"/>
      <c r="EPP20" s="22"/>
      <c r="EPQ20" s="22"/>
      <c r="EPR20" s="22"/>
      <c r="EPS20" s="22"/>
      <c r="EPT20" s="22"/>
      <c r="EPU20" s="22"/>
      <c r="EPV20" s="22"/>
      <c r="EPW20" s="22"/>
      <c r="EPX20" s="22"/>
      <c r="EPY20" s="22"/>
      <c r="EPZ20" s="22"/>
      <c r="EQA20" s="22"/>
      <c r="EQB20" s="22"/>
      <c r="EQC20" s="22"/>
      <c r="EQD20" s="22"/>
      <c r="EQE20" s="22"/>
      <c r="EQF20" s="22"/>
      <c r="EQG20" s="22"/>
      <c r="EQH20" s="22"/>
      <c r="EQI20" s="22"/>
      <c r="EQJ20" s="22"/>
      <c r="EQK20" s="22"/>
      <c r="EQL20" s="22"/>
      <c r="EQM20" s="22"/>
      <c r="EQN20" s="22"/>
      <c r="EQO20" s="22"/>
      <c r="EQP20" s="22"/>
      <c r="EQQ20" s="22"/>
      <c r="EQR20" s="22"/>
      <c r="EQS20" s="22"/>
      <c r="EQT20" s="22"/>
      <c r="EQU20" s="22"/>
      <c r="EQV20" s="22"/>
      <c r="EQW20" s="22"/>
      <c r="EQX20" s="22"/>
      <c r="EQY20" s="22"/>
      <c r="EQZ20" s="22"/>
      <c r="ERA20" s="22"/>
      <c r="ERB20" s="22"/>
      <c r="ERC20" s="22"/>
      <c r="ERD20" s="22"/>
      <c r="ERE20" s="22"/>
      <c r="ERF20" s="22"/>
      <c r="ERG20" s="22"/>
      <c r="ERH20" s="22"/>
      <c r="ERI20" s="22"/>
      <c r="ERJ20" s="22"/>
      <c r="ERK20" s="22"/>
      <c r="ERL20" s="22"/>
      <c r="ERM20" s="22"/>
      <c r="ERN20" s="22"/>
      <c r="ERO20" s="22"/>
      <c r="ERP20" s="22"/>
      <c r="ERQ20" s="22"/>
      <c r="ERR20" s="22"/>
      <c r="ERS20" s="22"/>
      <c r="ERT20" s="22"/>
      <c r="ERU20" s="22"/>
      <c r="ERV20" s="22"/>
      <c r="ERW20" s="22"/>
      <c r="ERX20" s="22"/>
      <c r="ERY20" s="22"/>
      <c r="ERZ20" s="22"/>
      <c r="ESA20" s="22"/>
      <c r="ESB20" s="22"/>
      <c r="ESC20" s="22"/>
      <c r="ESD20" s="22"/>
      <c r="ESE20" s="22"/>
      <c r="ESF20" s="22"/>
      <c r="ESG20" s="22"/>
      <c r="ESH20" s="22"/>
      <c r="ESI20" s="22"/>
      <c r="ESJ20" s="22"/>
      <c r="ESK20" s="22"/>
      <c r="ESL20" s="22"/>
      <c r="ESM20" s="22"/>
      <c r="ESN20" s="22"/>
      <c r="ESO20" s="22"/>
      <c r="ESP20" s="22"/>
      <c r="ESQ20" s="22"/>
      <c r="ESR20" s="22"/>
      <c r="ESS20" s="22"/>
      <c r="EST20" s="22"/>
      <c r="ESU20" s="22"/>
      <c r="ESV20" s="22"/>
      <c r="ESW20" s="22"/>
      <c r="ESX20" s="22"/>
      <c r="ESY20" s="22"/>
      <c r="ESZ20" s="22"/>
      <c r="ETA20" s="22"/>
      <c r="ETB20" s="22"/>
      <c r="ETC20" s="22"/>
      <c r="ETD20" s="22"/>
      <c r="ETE20" s="22"/>
      <c r="ETF20" s="22"/>
      <c r="ETG20" s="22"/>
      <c r="ETH20" s="22"/>
      <c r="ETI20" s="22"/>
      <c r="ETJ20" s="22"/>
      <c r="ETK20" s="22"/>
      <c r="ETL20" s="22"/>
      <c r="ETM20" s="22"/>
      <c r="ETN20" s="22"/>
      <c r="ETO20" s="22"/>
      <c r="ETP20" s="22"/>
      <c r="ETQ20" s="22"/>
      <c r="ETR20" s="22"/>
      <c r="ETS20" s="22"/>
      <c r="ETT20" s="22"/>
      <c r="ETU20" s="22"/>
      <c r="ETV20" s="22"/>
      <c r="ETW20" s="22"/>
      <c r="ETX20" s="22"/>
      <c r="ETY20" s="22"/>
      <c r="ETZ20" s="22"/>
      <c r="EUA20" s="22"/>
      <c r="EUB20" s="22"/>
      <c r="EUC20" s="22"/>
      <c r="EUD20" s="22"/>
      <c r="EUE20" s="22"/>
      <c r="EUF20" s="22"/>
      <c r="EUG20" s="22"/>
      <c r="EUH20" s="22"/>
      <c r="EUI20" s="22"/>
      <c r="EUJ20" s="22"/>
      <c r="EUK20" s="22"/>
      <c r="EUL20" s="22"/>
      <c r="EUM20" s="22"/>
      <c r="EUN20" s="22"/>
      <c r="EUO20" s="22"/>
      <c r="EUP20" s="22"/>
      <c r="EUQ20" s="22"/>
      <c r="EUR20" s="22"/>
      <c r="EUS20" s="22"/>
      <c r="EUT20" s="22"/>
      <c r="EUU20" s="22"/>
      <c r="EUV20" s="22"/>
      <c r="EUW20" s="22"/>
      <c r="EUX20" s="22"/>
      <c r="EUY20" s="22"/>
      <c r="EUZ20" s="22"/>
      <c r="EVA20" s="22"/>
      <c r="EVB20" s="22"/>
      <c r="EVC20" s="22"/>
      <c r="EVD20" s="22"/>
      <c r="EVE20" s="22"/>
      <c r="EVF20" s="22"/>
      <c r="EVG20" s="22"/>
      <c r="EVH20" s="22"/>
      <c r="EVI20" s="22"/>
      <c r="EVJ20" s="22"/>
      <c r="EVK20" s="22"/>
      <c r="EVL20" s="22"/>
      <c r="EVM20" s="22"/>
      <c r="EVN20" s="22"/>
      <c r="EVO20" s="22"/>
      <c r="EVP20" s="22"/>
      <c r="EVQ20" s="22"/>
      <c r="EVR20" s="22"/>
      <c r="EVS20" s="22"/>
      <c r="EVT20" s="22"/>
      <c r="EVU20" s="22"/>
      <c r="EVV20" s="22"/>
      <c r="EVW20" s="22"/>
      <c r="EVX20" s="22"/>
      <c r="EVY20" s="22"/>
      <c r="EVZ20" s="22"/>
      <c r="EWA20" s="22"/>
      <c r="EWB20" s="22"/>
      <c r="EWC20" s="22"/>
      <c r="EWD20" s="22"/>
      <c r="EWE20" s="22"/>
      <c r="EWF20" s="22"/>
      <c r="EWG20" s="22"/>
      <c r="EWH20" s="22"/>
      <c r="EWI20" s="22"/>
      <c r="EWJ20" s="22"/>
      <c r="EWK20" s="22"/>
      <c r="EWL20" s="22"/>
      <c r="EWM20" s="22"/>
      <c r="EWN20" s="22"/>
      <c r="EWO20" s="22"/>
      <c r="EWP20" s="22"/>
      <c r="EWQ20" s="22"/>
      <c r="EWR20" s="22"/>
      <c r="EWS20" s="22"/>
      <c r="EWT20" s="22"/>
      <c r="EWU20" s="22"/>
      <c r="EWV20" s="22"/>
      <c r="EWW20" s="22"/>
      <c r="EWX20" s="22"/>
      <c r="EWY20" s="22"/>
      <c r="EWZ20" s="22"/>
      <c r="EXA20" s="22"/>
      <c r="EXB20" s="22"/>
      <c r="EXC20" s="22"/>
      <c r="EXD20" s="22"/>
      <c r="EXE20" s="22"/>
      <c r="EXF20" s="22"/>
      <c r="EXG20" s="22"/>
      <c r="EXH20" s="22"/>
      <c r="EXI20" s="22"/>
      <c r="EXJ20" s="22"/>
      <c r="EXK20" s="22"/>
      <c r="EXL20" s="22"/>
      <c r="EXM20" s="22"/>
      <c r="EXN20" s="22"/>
      <c r="EXO20" s="22"/>
      <c r="EXP20" s="22"/>
      <c r="EXQ20" s="22"/>
      <c r="EXR20" s="22"/>
      <c r="EXS20" s="22"/>
      <c r="EXT20" s="22"/>
      <c r="EXU20" s="22"/>
      <c r="EXV20" s="22"/>
      <c r="EXW20" s="22"/>
      <c r="EXX20" s="22"/>
      <c r="EXY20" s="22"/>
      <c r="EXZ20" s="22"/>
      <c r="EYA20" s="22"/>
      <c r="EYB20" s="22"/>
      <c r="EYC20" s="22"/>
      <c r="EYD20" s="22"/>
      <c r="EYE20" s="22"/>
      <c r="EYF20" s="22"/>
      <c r="EYG20" s="22"/>
      <c r="EYH20" s="22"/>
      <c r="EYI20" s="22"/>
      <c r="EYJ20" s="22"/>
      <c r="EYK20" s="22"/>
      <c r="EYL20" s="22"/>
      <c r="EYM20" s="22"/>
      <c r="EYN20" s="22"/>
      <c r="EYO20" s="22"/>
      <c r="EYP20" s="22"/>
      <c r="EYQ20" s="22"/>
      <c r="EYR20" s="22"/>
      <c r="EYS20" s="22"/>
      <c r="EYT20" s="22"/>
      <c r="EYU20" s="22"/>
      <c r="EYV20" s="22"/>
      <c r="EYW20" s="22"/>
      <c r="EYX20" s="22"/>
      <c r="EYY20" s="22"/>
      <c r="EYZ20" s="22"/>
      <c r="EZA20" s="22"/>
      <c r="EZB20" s="22"/>
      <c r="EZC20" s="22"/>
      <c r="EZD20" s="22"/>
      <c r="EZE20" s="22"/>
      <c r="EZF20" s="22"/>
      <c r="EZG20" s="22"/>
      <c r="EZH20" s="22"/>
      <c r="EZI20" s="22"/>
      <c r="EZJ20" s="22"/>
      <c r="EZK20" s="22"/>
      <c r="EZL20" s="22"/>
      <c r="EZM20" s="22"/>
      <c r="EZN20" s="22"/>
      <c r="EZO20" s="22"/>
      <c r="EZP20" s="22"/>
      <c r="EZQ20" s="22"/>
      <c r="EZR20" s="22"/>
      <c r="EZS20" s="22"/>
      <c r="EZT20" s="22"/>
      <c r="EZU20" s="22"/>
      <c r="EZV20" s="22"/>
      <c r="EZW20" s="22"/>
      <c r="EZX20" s="22"/>
      <c r="EZY20" s="22"/>
      <c r="EZZ20" s="22"/>
      <c r="FAA20" s="22"/>
      <c r="FAB20" s="22"/>
      <c r="FAC20" s="22"/>
      <c r="FAD20" s="22"/>
      <c r="FAE20" s="22"/>
      <c r="FAF20" s="22"/>
      <c r="FAG20" s="22"/>
      <c r="FAH20" s="22"/>
      <c r="FAI20" s="22"/>
      <c r="FAJ20" s="22"/>
      <c r="FAK20" s="22"/>
      <c r="FAL20" s="22"/>
      <c r="FAM20" s="22"/>
      <c r="FAN20" s="22"/>
      <c r="FAO20" s="22"/>
      <c r="FAP20" s="22"/>
      <c r="FAQ20" s="22"/>
      <c r="FAR20" s="22"/>
      <c r="FAS20" s="22"/>
      <c r="FAT20" s="22"/>
      <c r="FAU20" s="22"/>
      <c r="FAV20" s="22"/>
      <c r="FAW20" s="22"/>
      <c r="FAX20" s="22"/>
      <c r="FAY20" s="22"/>
      <c r="FAZ20" s="22"/>
      <c r="FBA20" s="22"/>
      <c r="FBB20" s="22"/>
      <c r="FBC20" s="22"/>
      <c r="FBD20" s="22"/>
      <c r="FBE20" s="22"/>
      <c r="FBF20" s="22"/>
      <c r="FBG20" s="22"/>
      <c r="FBH20" s="22"/>
      <c r="FBI20" s="22"/>
      <c r="FBJ20" s="22"/>
      <c r="FBK20" s="22"/>
      <c r="FBL20" s="22"/>
      <c r="FBM20" s="22"/>
      <c r="FBN20" s="22"/>
      <c r="FBO20" s="22"/>
      <c r="FBP20" s="22"/>
      <c r="FBQ20" s="22"/>
      <c r="FBR20" s="22"/>
      <c r="FBS20" s="22"/>
      <c r="FBT20" s="22"/>
      <c r="FBU20" s="22"/>
      <c r="FBV20" s="22"/>
      <c r="FBW20" s="22"/>
      <c r="FBX20" s="22"/>
      <c r="FBY20" s="22"/>
      <c r="FBZ20" s="22"/>
      <c r="FCA20" s="22"/>
      <c r="FCB20" s="22"/>
      <c r="FCC20" s="22"/>
      <c r="FCD20" s="22"/>
      <c r="FCE20" s="22"/>
      <c r="FCF20" s="22"/>
      <c r="FCG20" s="22"/>
      <c r="FCH20" s="22"/>
      <c r="FCI20" s="22"/>
      <c r="FCJ20" s="22"/>
      <c r="FCK20" s="22"/>
      <c r="FCL20" s="22"/>
      <c r="FCM20" s="22"/>
      <c r="FCN20" s="22"/>
      <c r="FCO20" s="22"/>
      <c r="FCP20" s="22"/>
      <c r="FCQ20" s="22"/>
      <c r="FCR20" s="22"/>
      <c r="FCS20" s="22"/>
      <c r="FCT20" s="22"/>
      <c r="FCU20" s="22"/>
      <c r="FCV20" s="22"/>
      <c r="FCW20" s="22"/>
      <c r="FCX20" s="22"/>
      <c r="FCY20" s="22"/>
      <c r="FCZ20" s="22"/>
      <c r="FDA20" s="22"/>
      <c r="FDB20" s="22"/>
      <c r="FDC20" s="22"/>
      <c r="FDD20" s="22"/>
      <c r="FDE20" s="22"/>
      <c r="FDF20" s="22"/>
      <c r="FDG20" s="22"/>
      <c r="FDH20" s="22"/>
      <c r="FDI20" s="22"/>
      <c r="FDJ20" s="22"/>
      <c r="FDK20" s="22"/>
      <c r="FDL20" s="22"/>
      <c r="FDM20" s="22"/>
      <c r="FDN20" s="22"/>
      <c r="FDO20" s="22"/>
      <c r="FDP20" s="22"/>
      <c r="FDQ20" s="22"/>
      <c r="FDR20" s="22"/>
      <c r="FDS20" s="22"/>
      <c r="FDT20" s="22"/>
      <c r="FDU20" s="22"/>
      <c r="FDV20" s="22"/>
      <c r="FDW20" s="22"/>
      <c r="FDX20" s="22"/>
      <c r="FDY20" s="22"/>
      <c r="FDZ20" s="22"/>
      <c r="FEA20" s="22"/>
      <c r="FEB20" s="22"/>
      <c r="FEC20" s="22"/>
      <c r="FED20" s="22"/>
      <c r="FEE20" s="22"/>
      <c r="FEF20" s="22"/>
      <c r="FEG20" s="22"/>
      <c r="FEH20" s="22"/>
      <c r="FEI20" s="22"/>
      <c r="FEJ20" s="22"/>
      <c r="FEK20" s="22"/>
      <c r="FEL20" s="22"/>
      <c r="FEM20" s="22"/>
      <c r="FEN20" s="22"/>
      <c r="FEO20" s="22"/>
      <c r="FEP20" s="22"/>
      <c r="FEQ20" s="22"/>
      <c r="FER20" s="22"/>
      <c r="FES20" s="22"/>
      <c r="FET20" s="22"/>
      <c r="FEU20" s="22"/>
      <c r="FEV20" s="22"/>
      <c r="FEW20" s="22"/>
      <c r="FEX20" s="22"/>
      <c r="FEY20" s="22"/>
      <c r="FEZ20" s="22"/>
      <c r="FFA20" s="22"/>
      <c r="FFB20" s="22"/>
      <c r="FFC20" s="22"/>
      <c r="FFD20" s="22"/>
      <c r="FFE20" s="22"/>
      <c r="FFF20" s="22"/>
      <c r="FFG20" s="22"/>
      <c r="FFH20" s="22"/>
      <c r="FFI20" s="22"/>
      <c r="FFJ20" s="22"/>
      <c r="FFK20" s="22"/>
      <c r="FFL20" s="22"/>
      <c r="FFM20" s="22"/>
      <c r="FFN20" s="22"/>
      <c r="FFO20" s="22"/>
      <c r="FFP20" s="22"/>
      <c r="FFQ20" s="22"/>
      <c r="FFR20" s="22"/>
      <c r="FFS20" s="22"/>
      <c r="FFT20" s="22"/>
      <c r="FFU20" s="22"/>
      <c r="FFV20" s="22"/>
      <c r="FFW20" s="22"/>
      <c r="FFX20" s="22"/>
      <c r="FFY20" s="22"/>
      <c r="FFZ20" s="22"/>
      <c r="FGA20" s="22"/>
      <c r="FGB20" s="22"/>
      <c r="FGC20" s="22"/>
      <c r="FGD20" s="22"/>
      <c r="FGE20" s="22"/>
      <c r="FGF20" s="22"/>
      <c r="FGG20" s="22"/>
      <c r="FGH20" s="22"/>
      <c r="FGI20" s="22"/>
      <c r="FGJ20" s="22"/>
      <c r="FGK20" s="22"/>
      <c r="FGL20" s="22"/>
      <c r="FGM20" s="22"/>
      <c r="FGN20" s="22"/>
      <c r="FGO20" s="22"/>
      <c r="FGP20" s="22"/>
      <c r="FGQ20" s="22"/>
      <c r="FGR20" s="22"/>
      <c r="FGS20" s="22"/>
      <c r="FGT20" s="22"/>
      <c r="FGU20" s="22"/>
      <c r="FGV20" s="22"/>
      <c r="FGW20" s="22"/>
      <c r="FGX20" s="22"/>
      <c r="FGY20" s="22"/>
      <c r="FGZ20" s="22"/>
      <c r="FHA20" s="22"/>
      <c r="FHB20" s="22"/>
      <c r="FHC20" s="22"/>
      <c r="FHD20" s="22"/>
      <c r="FHE20" s="22"/>
      <c r="FHF20" s="22"/>
      <c r="FHG20" s="22"/>
      <c r="FHH20" s="22"/>
      <c r="FHI20" s="22"/>
      <c r="FHJ20" s="22"/>
      <c r="FHK20" s="22"/>
      <c r="FHL20" s="22"/>
      <c r="FHM20" s="22"/>
      <c r="FHN20" s="22"/>
      <c r="FHO20" s="22"/>
      <c r="FHP20" s="22"/>
      <c r="FHQ20" s="22"/>
      <c r="FHR20" s="22"/>
      <c r="FHS20" s="22"/>
      <c r="FHT20" s="22"/>
      <c r="FHU20" s="22"/>
      <c r="FHV20" s="22"/>
      <c r="FHW20" s="22"/>
      <c r="FHX20" s="22"/>
      <c r="FHY20" s="22"/>
      <c r="FHZ20" s="22"/>
      <c r="FIA20" s="22"/>
      <c r="FIB20" s="22"/>
      <c r="FIC20" s="22"/>
      <c r="FID20" s="22"/>
      <c r="FIE20" s="22"/>
      <c r="FIF20" s="22"/>
      <c r="FIG20" s="22"/>
      <c r="FIH20" s="22"/>
      <c r="FII20" s="22"/>
      <c r="FIJ20" s="22"/>
      <c r="FIK20" s="22"/>
      <c r="FIL20" s="22"/>
      <c r="FIM20" s="22"/>
      <c r="FIN20" s="22"/>
      <c r="FIO20" s="22"/>
      <c r="FIP20" s="22"/>
      <c r="FIQ20" s="22"/>
      <c r="FIR20" s="22"/>
      <c r="FIS20" s="22"/>
      <c r="FIT20" s="22"/>
      <c r="FIU20" s="22"/>
      <c r="FIV20" s="22"/>
      <c r="FIW20" s="22"/>
      <c r="FIX20" s="22"/>
      <c r="FIY20" s="22"/>
      <c r="FIZ20" s="22"/>
      <c r="FJA20" s="22"/>
      <c r="FJB20" s="22"/>
      <c r="FJC20" s="22"/>
      <c r="FJD20" s="22"/>
      <c r="FJE20" s="22"/>
      <c r="FJF20" s="22"/>
      <c r="FJG20" s="22"/>
      <c r="FJH20" s="22"/>
      <c r="FJI20" s="22"/>
      <c r="FJJ20" s="22"/>
      <c r="FJK20" s="22"/>
      <c r="FJL20" s="22"/>
      <c r="FJM20" s="22"/>
      <c r="FJN20" s="22"/>
      <c r="FJO20" s="22"/>
      <c r="FJP20" s="22"/>
      <c r="FJQ20" s="22"/>
      <c r="FJR20" s="22"/>
      <c r="FJS20" s="22"/>
      <c r="FJT20" s="22"/>
      <c r="FJU20" s="22"/>
      <c r="FJV20" s="22"/>
      <c r="FJW20" s="22"/>
      <c r="FJX20" s="22"/>
      <c r="FJY20" s="22"/>
      <c r="FJZ20" s="22"/>
      <c r="FKA20" s="22"/>
      <c r="FKB20" s="22"/>
      <c r="FKC20" s="22"/>
      <c r="FKD20" s="22"/>
      <c r="FKE20" s="22"/>
      <c r="FKF20" s="22"/>
      <c r="FKG20" s="22"/>
      <c r="FKH20" s="22"/>
      <c r="FKI20" s="22"/>
      <c r="FKJ20" s="22"/>
      <c r="FKK20" s="22"/>
      <c r="FKL20" s="22"/>
      <c r="FKM20" s="22"/>
      <c r="FKN20" s="22"/>
      <c r="FKO20" s="22"/>
      <c r="FKP20" s="22"/>
      <c r="FKQ20" s="22"/>
      <c r="FKR20" s="22"/>
      <c r="FKS20" s="22"/>
      <c r="FKT20" s="22"/>
      <c r="FKU20" s="22"/>
      <c r="FKV20" s="22"/>
      <c r="FKW20" s="22"/>
      <c r="FKX20" s="22"/>
      <c r="FKY20" s="22"/>
      <c r="FKZ20" s="22"/>
      <c r="FLA20" s="22"/>
      <c r="FLB20" s="22"/>
      <c r="FLC20" s="22"/>
      <c r="FLD20" s="22"/>
      <c r="FLE20" s="22"/>
      <c r="FLF20" s="22"/>
      <c r="FLG20" s="22"/>
      <c r="FLH20" s="22"/>
      <c r="FLI20" s="22"/>
      <c r="FLJ20" s="22"/>
      <c r="FLK20" s="22"/>
      <c r="FLL20" s="22"/>
      <c r="FLM20" s="22"/>
      <c r="FLN20" s="22"/>
      <c r="FLO20" s="22"/>
      <c r="FLP20" s="22"/>
      <c r="FLQ20" s="22"/>
      <c r="FLR20" s="22"/>
      <c r="FLS20" s="22"/>
      <c r="FLT20" s="22"/>
      <c r="FLU20" s="22"/>
      <c r="FLV20" s="22"/>
      <c r="FLW20" s="22"/>
      <c r="FLX20" s="22"/>
      <c r="FLY20" s="22"/>
      <c r="FLZ20" s="22"/>
      <c r="FMA20" s="22"/>
      <c r="FMB20" s="22"/>
      <c r="FMC20" s="22"/>
      <c r="FMD20" s="22"/>
      <c r="FME20" s="22"/>
      <c r="FMF20" s="22"/>
      <c r="FMG20" s="22"/>
      <c r="FMH20" s="22"/>
      <c r="FMI20" s="22"/>
      <c r="FMJ20" s="22"/>
      <c r="FMK20" s="22"/>
      <c r="FML20" s="22"/>
      <c r="FMM20" s="22"/>
      <c r="FMN20" s="22"/>
      <c r="FMO20" s="22"/>
      <c r="FMP20" s="22"/>
      <c r="FMQ20" s="22"/>
      <c r="FMR20" s="22"/>
      <c r="FMS20" s="22"/>
      <c r="FMT20" s="22"/>
      <c r="FMU20" s="22"/>
      <c r="FMV20" s="22"/>
      <c r="FMW20" s="22"/>
      <c r="FMX20" s="22"/>
      <c r="FMY20" s="22"/>
      <c r="FMZ20" s="22"/>
      <c r="FNA20" s="22"/>
      <c r="FNB20" s="22"/>
      <c r="FNC20" s="22"/>
      <c r="FND20" s="22"/>
      <c r="FNE20" s="22"/>
      <c r="FNF20" s="22"/>
      <c r="FNG20" s="22"/>
      <c r="FNH20" s="22"/>
      <c r="FNI20" s="22"/>
      <c r="FNJ20" s="22"/>
      <c r="FNK20" s="22"/>
      <c r="FNL20" s="22"/>
      <c r="FNM20" s="22"/>
      <c r="FNN20" s="22"/>
      <c r="FNO20" s="22"/>
      <c r="FNP20" s="22"/>
      <c r="FNQ20" s="22"/>
      <c r="FNR20" s="22"/>
      <c r="FNS20" s="22"/>
      <c r="FNT20" s="22"/>
      <c r="FNU20" s="22"/>
      <c r="FNV20" s="22"/>
      <c r="FNW20" s="22"/>
      <c r="FNX20" s="22"/>
      <c r="FNY20" s="22"/>
      <c r="FNZ20" s="22"/>
      <c r="FOA20" s="22"/>
      <c r="FOB20" s="22"/>
      <c r="FOC20" s="22"/>
      <c r="FOD20" s="22"/>
      <c r="FOE20" s="22"/>
      <c r="FOF20" s="22"/>
      <c r="FOG20" s="22"/>
      <c r="FOH20" s="22"/>
      <c r="FOI20" s="22"/>
      <c r="FOJ20" s="22"/>
      <c r="FOK20" s="22"/>
      <c r="FOL20" s="22"/>
      <c r="FOM20" s="22"/>
      <c r="FON20" s="22"/>
      <c r="FOO20" s="22"/>
      <c r="FOP20" s="22"/>
      <c r="FOQ20" s="22"/>
      <c r="FOR20" s="22"/>
      <c r="FOS20" s="22"/>
      <c r="FOT20" s="22"/>
      <c r="FOU20" s="22"/>
      <c r="FOV20" s="22"/>
      <c r="FOW20" s="22"/>
      <c r="FOX20" s="22"/>
      <c r="FOY20" s="22"/>
      <c r="FOZ20" s="22"/>
      <c r="FPA20" s="22"/>
      <c r="FPB20" s="22"/>
      <c r="FPC20" s="22"/>
      <c r="FPD20" s="22"/>
      <c r="FPE20" s="22"/>
      <c r="FPF20" s="22"/>
      <c r="FPG20" s="22"/>
      <c r="FPH20" s="22"/>
      <c r="FPI20" s="22"/>
      <c r="FPJ20" s="22"/>
      <c r="FPK20" s="22"/>
      <c r="FPL20" s="22"/>
      <c r="FPM20" s="22"/>
      <c r="FPN20" s="22"/>
      <c r="FPO20" s="22"/>
      <c r="FPP20" s="22"/>
      <c r="FPQ20" s="22"/>
      <c r="FPR20" s="22"/>
      <c r="FPS20" s="22"/>
      <c r="FPT20" s="22"/>
      <c r="FPU20" s="22"/>
      <c r="FPV20" s="22"/>
      <c r="FPW20" s="22"/>
      <c r="FPX20" s="22"/>
      <c r="FPY20" s="22"/>
      <c r="FPZ20" s="22"/>
      <c r="FQA20" s="22"/>
      <c r="FQB20" s="22"/>
      <c r="FQC20" s="22"/>
      <c r="FQD20" s="22"/>
      <c r="FQE20" s="22"/>
      <c r="FQF20" s="22"/>
      <c r="FQG20" s="22"/>
      <c r="FQH20" s="22"/>
      <c r="FQI20" s="22"/>
      <c r="FQJ20" s="22"/>
      <c r="FQK20" s="22"/>
      <c r="FQL20" s="22"/>
      <c r="FQM20" s="22"/>
      <c r="FQN20" s="22"/>
      <c r="FQO20" s="22"/>
      <c r="FQP20" s="22"/>
      <c r="FQQ20" s="22"/>
      <c r="FQR20" s="22"/>
      <c r="FQS20" s="22"/>
      <c r="FQT20" s="22"/>
      <c r="FQU20" s="22"/>
      <c r="FQV20" s="22"/>
      <c r="FQW20" s="22"/>
      <c r="FQX20" s="22"/>
      <c r="FQY20" s="22"/>
      <c r="FQZ20" s="22"/>
      <c r="FRA20" s="22"/>
      <c r="FRB20" s="22"/>
      <c r="FRC20" s="22"/>
      <c r="FRD20" s="22"/>
      <c r="FRE20" s="22"/>
      <c r="FRF20" s="22"/>
      <c r="FRG20" s="22"/>
      <c r="FRH20" s="22"/>
      <c r="FRI20" s="22"/>
      <c r="FRJ20" s="22"/>
      <c r="FRK20" s="22"/>
      <c r="FRL20" s="22"/>
      <c r="FRM20" s="22"/>
      <c r="FRN20" s="22"/>
      <c r="FRO20" s="22"/>
      <c r="FRP20" s="22"/>
      <c r="FRQ20" s="22"/>
      <c r="FRR20" s="22"/>
      <c r="FRS20" s="22"/>
      <c r="FRT20" s="22"/>
      <c r="FRU20" s="22"/>
      <c r="FRV20" s="22"/>
      <c r="FRW20" s="22"/>
      <c r="FRX20" s="22"/>
      <c r="FRY20" s="22"/>
      <c r="FRZ20" s="22"/>
      <c r="FSA20" s="22"/>
      <c r="FSB20" s="22"/>
      <c r="FSC20" s="22"/>
      <c r="FSD20" s="22"/>
      <c r="FSE20" s="22"/>
      <c r="FSF20" s="22"/>
      <c r="FSG20" s="22"/>
      <c r="FSH20" s="22"/>
      <c r="FSI20" s="22"/>
      <c r="FSJ20" s="22"/>
      <c r="FSK20" s="22"/>
      <c r="FSL20" s="22"/>
      <c r="FSM20" s="22"/>
      <c r="FSN20" s="22"/>
      <c r="FSO20" s="22"/>
      <c r="FSP20" s="22"/>
      <c r="FSQ20" s="22"/>
      <c r="FSR20" s="22"/>
      <c r="FSS20" s="22"/>
      <c r="FST20" s="22"/>
      <c r="FSU20" s="22"/>
      <c r="FSV20" s="22"/>
      <c r="FSW20" s="22"/>
      <c r="FSX20" s="22"/>
      <c r="FSY20" s="22"/>
      <c r="FSZ20" s="22"/>
      <c r="FTA20" s="22"/>
      <c r="FTB20" s="22"/>
      <c r="FTC20" s="22"/>
      <c r="FTD20" s="22"/>
      <c r="FTE20" s="22"/>
      <c r="FTF20" s="22"/>
      <c r="FTG20" s="22"/>
      <c r="FTH20" s="22"/>
      <c r="FTI20" s="22"/>
      <c r="FTJ20" s="22"/>
      <c r="FTK20" s="22"/>
      <c r="FTL20" s="22"/>
      <c r="FTM20" s="22"/>
      <c r="FTN20" s="22"/>
      <c r="FTO20" s="22"/>
      <c r="FTP20" s="22"/>
      <c r="FTQ20" s="22"/>
      <c r="FTR20" s="22"/>
      <c r="FTS20" s="22"/>
      <c r="FTT20" s="22"/>
      <c r="FTU20" s="22"/>
      <c r="FTV20" s="22"/>
      <c r="FTW20" s="22"/>
      <c r="FTX20" s="22"/>
      <c r="FTY20" s="22"/>
      <c r="FTZ20" s="22"/>
      <c r="FUA20" s="22"/>
      <c r="FUB20" s="22"/>
      <c r="FUC20" s="22"/>
      <c r="FUD20" s="22"/>
      <c r="FUE20" s="22"/>
      <c r="FUF20" s="22"/>
      <c r="FUG20" s="22"/>
      <c r="FUH20" s="22"/>
      <c r="FUI20" s="22"/>
      <c r="FUJ20" s="22"/>
      <c r="FUK20" s="22"/>
      <c r="FUL20" s="22"/>
      <c r="FUM20" s="22"/>
      <c r="FUN20" s="22"/>
      <c r="FUO20" s="22"/>
      <c r="FUP20" s="22"/>
      <c r="FUQ20" s="22"/>
      <c r="FUR20" s="22"/>
      <c r="FUS20" s="22"/>
      <c r="FUT20" s="22"/>
      <c r="FUU20" s="22"/>
      <c r="FUV20" s="22"/>
      <c r="FUW20" s="22"/>
      <c r="FUX20" s="22"/>
      <c r="FUY20" s="22"/>
      <c r="FUZ20" s="22"/>
      <c r="FVA20" s="22"/>
      <c r="FVB20" s="22"/>
      <c r="FVC20" s="22"/>
      <c r="FVD20" s="22"/>
      <c r="FVE20" s="22"/>
      <c r="FVF20" s="22"/>
      <c r="FVG20" s="22"/>
      <c r="FVH20" s="22"/>
      <c r="FVI20" s="22"/>
      <c r="FVJ20" s="22"/>
      <c r="FVK20" s="22"/>
      <c r="FVL20" s="22"/>
      <c r="FVM20" s="22"/>
      <c r="FVN20" s="22"/>
      <c r="FVO20" s="22"/>
      <c r="FVP20" s="22"/>
      <c r="FVQ20" s="22"/>
      <c r="FVR20" s="22"/>
      <c r="FVS20" s="22"/>
      <c r="FVT20" s="22"/>
      <c r="FVU20" s="22"/>
      <c r="FVV20" s="22"/>
      <c r="FVW20" s="22"/>
      <c r="FVX20" s="22"/>
      <c r="FVY20" s="22"/>
      <c r="FVZ20" s="22"/>
      <c r="FWA20" s="22"/>
      <c r="FWB20" s="22"/>
      <c r="FWC20" s="22"/>
      <c r="FWD20" s="22"/>
      <c r="FWE20" s="22"/>
      <c r="FWF20" s="22"/>
      <c r="FWG20" s="22"/>
      <c r="FWH20" s="22"/>
      <c r="FWI20" s="22"/>
      <c r="FWJ20" s="22"/>
      <c r="FWK20" s="22"/>
      <c r="FWL20" s="22"/>
      <c r="FWM20" s="22"/>
      <c r="FWN20" s="22"/>
      <c r="FWO20" s="22"/>
      <c r="FWP20" s="22"/>
      <c r="FWQ20" s="22"/>
      <c r="FWR20" s="22"/>
      <c r="FWS20" s="22"/>
      <c r="FWT20" s="22"/>
      <c r="FWU20" s="22"/>
      <c r="FWV20" s="22"/>
      <c r="FWW20" s="22"/>
      <c r="FWX20" s="22"/>
      <c r="FWY20" s="22"/>
      <c r="FWZ20" s="22"/>
      <c r="FXA20" s="22"/>
      <c r="FXB20" s="22"/>
      <c r="FXC20" s="22"/>
      <c r="FXD20" s="22"/>
      <c r="FXE20" s="22"/>
      <c r="FXF20" s="22"/>
      <c r="FXG20" s="22"/>
      <c r="FXH20" s="22"/>
      <c r="FXI20" s="22"/>
      <c r="FXJ20" s="22"/>
      <c r="FXK20" s="22"/>
      <c r="FXL20" s="22"/>
      <c r="FXM20" s="22"/>
      <c r="FXN20" s="22"/>
      <c r="FXO20" s="22"/>
      <c r="FXP20" s="22"/>
      <c r="FXQ20" s="22"/>
      <c r="FXR20" s="22"/>
      <c r="FXS20" s="22"/>
      <c r="FXT20" s="22"/>
      <c r="FXU20" s="22"/>
      <c r="FXV20" s="22"/>
      <c r="FXW20" s="22"/>
      <c r="FXX20" s="22"/>
      <c r="FXY20" s="22"/>
      <c r="FXZ20" s="22"/>
      <c r="FYA20" s="22"/>
      <c r="FYB20" s="22"/>
      <c r="FYC20" s="22"/>
      <c r="FYD20" s="22"/>
      <c r="FYE20" s="22"/>
      <c r="FYF20" s="22"/>
      <c r="FYG20" s="22"/>
      <c r="FYH20" s="22"/>
      <c r="FYI20" s="22"/>
      <c r="FYJ20" s="22"/>
      <c r="FYK20" s="22"/>
      <c r="FYL20" s="22"/>
      <c r="FYM20" s="22"/>
      <c r="FYN20" s="22"/>
      <c r="FYO20" s="22"/>
      <c r="FYP20" s="22"/>
      <c r="FYQ20" s="22"/>
      <c r="FYR20" s="22"/>
      <c r="FYS20" s="22"/>
      <c r="FYT20" s="22"/>
      <c r="FYU20" s="22"/>
      <c r="FYV20" s="22"/>
      <c r="FYW20" s="22"/>
      <c r="FYX20" s="22"/>
      <c r="FYY20" s="22"/>
      <c r="FYZ20" s="22"/>
      <c r="FZA20" s="22"/>
      <c r="FZB20" s="22"/>
      <c r="FZC20" s="22"/>
      <c r="FZD20" s="22"/>
      <c r="FZE20" s="22"/>
      <c r="FZF20" s="22"/>
      <c r="FZG20" s="22"/>
      <c r="FZH20" s="22"/>
      <c r="FZI20" s="22"/>
      <c r="FZJ20" s="22"/>
      <c r="FZK20" s="22"/>
      <c r="FZL20" s="22"/>
      <c r="FZM20" s="22"/>
      <c r="FZN20" s="22"/>
      <c r="FZO20" s="22"/>
      <c r="FZP20" s="22"/>
      <c r="FZQ20" s="22"/>
      <c r="FZR20" s="22"/>
      <c r="FZS20" s="22"/>
      <c r="FZT20" s="22"/>
      <c r="FZU20" s="22"/>
      <c r="FZV20" s="22"/>
      <c r="FZW20" s="22"/>
      <c r="FZX20" s="22"/>
      <c r="FZY20" s="22"/>
      <c r="FZZ20" s="22"/>
      <c r="GAA20" s="22"/>
      <c r="GAB20" s="22"/>
      <c r="GAC20" s="22"/>
      <c r="GAD20" s="22"/>
      <c r="GAE20" s="22"/>
      <c r="GAF20" s="22"/>
      <c r="GAG20" s="22"/>
      <c r="GAH20" s="22"/>
      <c r="GAI20" s="22"/>
      <c r="GAJ20" s="22"/>
      <c r="GAK20" s="22"/>
      <c r="GAL20" s="22"/>
      <c r="GAM20" s="22"/>
      <c r="GAN20" s="22"/>
      <c r="GAO20" s="22"/>
      <c r="GAP20" s="22"/>
      <c r="GAQ20" s="22"/>
      <c r="GAR20" s="22"/>
      <c r="GAS20" s="22"/>
      <c r="GAT20" s="22"/>
      <c r="GAU20" s="22"/>
      <c r="GAV20" s="22"/>
      <c r="GAW20" s="22"/>
      <c r="GAX20" s="22"/>
      <c r="GAY20" s="22"/>
      <c r="GAZ20" s="22"/>
      <c r="GBA20" s="22"/>
      <c r="GBB20" s="22"/>
      <c r="GBC20" s="22"/>
      <c r="GBD20" s="22"/>
      <c r="GBE20" s="22"/>
      <c r="GBF20" s="22"/>
      <c r="GBG20" s="22"/>
      <c r="GBH20" s="22"/>
      <c r="GBI20" s="22"/>
      <c r="GBJ20" s="22"/>
      <c r="GBK20" s="22"/>
      <c r="GBL20" s="22"/>
      <c r="GBM20" s="22"/>
      <c r="GBN20" s="22"/>
      <c r="GBO20" s="22"/>
      <c r="GBP20" s="22"/>
      <c r="GBQ20" s="22"/>
      <c r="GBR20" s="22"/>
      <c r="GBS20" s="22"/>
      <c r="GBT20" s="22"/>
      <c r="GBU20" s="22"/>
      <c r="GBV20" s="22"/>
      <c r="GBW20" s="22"/>
      <c r="GBX20" s="22"/>
      <c r="GBY20" s="22"/>
      <c r="GBZ20" s="22"/>
      <c r="GCA20" s="22"/>
      <c r="GCB20" s="22"/>
      <c r="GCC20" s="22"/>
      <c r="GCD20" s="22"/>
      <c r="GCE20" s="22"/>
      <c r="GCF20" s="22"/>
      <c r="GCG20" s="22"/>
      <c r="GCH20" s="22"/>
      <c r="GCI20" s="22"/>
      <c r="GCJ20" s="22"/>
      <c r="GCK20" s="22"/>
      <c r="GCL20" s="22"/>
      <c r="GCM20" s="22"/>
      <c r="GCN20" s="22"/>
      <c r="GCO20" s="22"/>
      <c r="GCP20" s="22"/>
      <c r="GCQ20" s="22"/>
      <c r="GCR20" s="22"/>
      <c r="GCS20" s="22"/>
      <c r="GCT20" s="22"/>
      <c r="GCU20" s="22"/>
      <c r="GCV20" s="22"/>
      <c r="GCW20" s="22"/>
      <c r="GCX20" s="22"/>
      <c r="GCY20" s="22"/>
      <c r="GCZ20" s="22"/>
      <c r="GDA20" s="22"/>
      <c r="GDB20" s="22"/>
      <c r="GDC20" s="22"/>
      <c r="GDD20" s="22"/>
      <c r="GDE20" s="22"/>
      <c r="GDF20" s="22"/>
      <c r="GDG20" s="22"/>
      <c r="GDH20" s="22"/>
      <c r="GDI20" s="22"/>
      <c r="GDJ20" s="22"/>
      <c r="GDK20" s="22"/>
      <c r="GDL20" s="22"/>
      <c r="GDM20" s="22"/>
      <c r="GDN20" s="22"/>
      <c r="GDO20" s="22"/>
      <c r="GDP20" s="22"/>
      <c r="GDQ20" s="22"/>
      <c r="GDR20" s="22"/>
      <c r="GDS20" s="22"/>
      <c r="GDT20" s="22"/>
      <c r="GDU20" s="22"/>
      <c r="GDV20" s="22"/>
      <c r="GDW20" s="22"/>
      <c r="GDX20" s="22"/>
      <c r="GDY20" s="22"/>
      <c r="GDZ20" s="22"/>
      <c r="GEA20" s="22"/>
      <c r="GEB20" s="22"/>
      <c r="GEC20" s="22"/>
      <c r="GED20" s="22"/>
      <c r="GEE20" s="22"/>
      <c r="GEF20" s="22"/>
      <c r="GEG20" s="22"/>
      <c r="GEH20" s="22"/>
      <c r="GEI20" s="22"/>
      <c r="GEJ20" s="22"/>
      <c r="GEK20" s="22"/>
      <c r="GEL20" s="22"/>
      <c r="GEM20" s="22"/>
      <c r="GEN20" s="22"/>
      <c r="GEO20" s="22"/>
      <c r="GEP20" s="22"/>
      <c r="GEQ20" s="22"/>
      <c r="GER20" s="22"/>
      <c r="GES20" s="22"/>
      <c r="GET20" s="22"/>
      <c r="GEU20" s="22"/>
      <c r="GEV20" s="22"/>
      <c r="GEW20" s="22"/>
      <c r="GEX20" s="22"/>
      <c r="GEY20" s="22"/>
      <c r="GEZ20" s="22"/>
      <c r="GFA20" s="22"/>
      <c r="GFB20" s="22"/>
      <c r="GFC20" s="22"/>
      <c r="GFD20" s="22"/>
      <c r="GFE20" s="22"/>
      <c r="GFF20" s="22"/>
      <c r="GFG20" s="22"/>
      <c r="GFH20" s="22"/>
      <c r="GFI20" s="22"/>
      <c r="GFJ20" s="22"/>
      <c r="GFK20" s="22"/>
      <c r="GFL20" s="22"/>
      <c r="GFM20" s="22"/>
      <c r="GFN20" s="22"/>
      <c r="GFO20" s="22"/>
      <c r="GFP20" s="22"/>
      <c r="GFQ20" s="22"/>
      <c r="GFR20" s="22"/>
      <c r="GFS20" s="22"/>
      <c r="GFT20" s="22"/>
      <c r="GFU20" s="22"/>
      <c r="GFV20" s="22"/>
      <c r="GFW20" s="22"/>
      <c r="GFX20" s="22"/>
      <c r="GFY20" s="22"/>
      <c r="GFZ20" s="22"/>
      <c r="GGA20" s="22"/>
      <c r="GGB20" s="22"/>
      <c r="GGC20" s="22"/>
      <c r="GGD20" s="22"/>
      <c r="GGE20" s="22"/>
      <c r="GGF20" s="22"/>
      <c r="GGG20" s="22"/>
      <c r="GGH20" s="22"/>
      <c r="GGI20" s="22"/>
      <c r="GGJ20" s="22"/>
      <c r="GGK20" s="22"/>
      <c r="GGL20" s="22"/>
      <c r="GGM20" s="22"/>
      <c r="GGN20" s="22"/>
      <c r="GGO20" s="22"/>
      <c r="GGP20" s="22"/>
      <c r="GGQ20" s="22"/>
      <c r="GGR20" s="22"/>
      <c r="GGS20" s="22"/>
      <c r="GGT20" s="22"/>
      <c r="GGU20" s="22"/>
      <c r="GGV20" s="22"/>
      <c r="GGW20" s="22"/>
      <c r="GGX20" s="22"/>
      <c r="GGY20" s="22"/>
      <c r="GGZ20" s="22"/>
      <c r="GHA20" s="22"/>
      <c r="GHB20" s="22"/>
      <c r="GHC20" s="22"/>
      <c r="GHD20" s="22"/>
      <c r="GHE20" s="22"/>
      <c r="GHF20" s="22"/>
      <c r="GHG20" s="22"/>
      <c r="GHH20" s="22"/>
      <c r="GHI20" s="22"/>
      <c r="GHJ20" s="22"/>
      <c r="GHK20" s="22"/>
      <c r="GHL20" s="22"/>
      <c r="GHM20" s="22"/>
      <c r="GHN20" s="22"/>
      <c r="GHO20" s="22"/>
      <c r="GHP20" s="22"/>
      <c r="GHQ20" s="22"/>
      <c r="GHR20" s="22"/>
      <c r="GHS20" s="22"/>
      <c r="GHT20" s="22"/>
      <c r="GHU20" s="22"/>
      <c r="GHV20" s="22"/>
      <c r="GHW20" s="22"/>
      <c r="GHX20" s="22"/>
      <c r="GHY20" s="22"/>
      <c r="GHZ20" s="22"/>
      <c r="GIA20" s="22"/>
      <c r="GIB20" s="22"/>
      <c r="GIC20" s="22"/>
      <c r="GID20" s="22"/>
      <c r="GIE20" s="22"/>
      <c r="GIF20" s="22"/>
      <c r="GIG20" s="22"/>
      <c r="GIH20" s="22"/>
      <c r="GII20" s="22"/>
      <c r="GIJ20" s="22"/>
      <c r="GIK20" s="22"/>
      <c r="GIL20" s="22"/>
      <c r="GIM20" s="22"/>
      <c r="GIN20" s="22"/>
      <c r="GIO20" s="22"/>
      <c r="GIP20" s="22"/>
      <c r="GIQ20" s="22"/>
      <c r="GIR20" s="22"/>
      <c r="GIS20" s="22"/>
      <c r="GIT20" s="22"/>
      <c r="GIU20" s="22"/>
      <c r="GIV20" s="22"/>
      <c r="GIW20" s="22"/>
      <c r="GIX20" s="22"/>
      <c r="GIY20" s="22"/>
      <c r="GIZ20" s="22"/>
      <c r="GJA20" s="22"/>
      <c r="GJB20" s="22"/>
      <c r="GJC20" s="22"/>
      <c r="GJD20" s="22"/>
      <c r="GJE20" s="22"/>
      <c r="GJF20" s="22"/>
      <c r="GJG20" s="22"/>
      <c r="GJH20" s="22"/>
      <c r="GJI20" s="22"/>
      <c r="GJJ20" s="22"/>
      <c r="GJK20" s="22"/>
      <c r="GJL20" s="22"/>
      <c r="GJM20" s="22"/>
      <c r="GJN20" s="22"/>
      <c r="GJO20" s="22"/>
      <c r="GJP20" s="22"/>
      <c r="GJQ20" s="22"/>
      <c r="GJR20" s="22"/>
      <c r="GJS20" s="22"/>
      <c r="GJT20" s="22"/>
      <c r="GJU20" s="22"/>
      <c r="GJV20" s="22"/>
      <c r="GJW20" s="22"/>
      <c r="GJX20" s="22"/>
      <c r="GJY20" s="22"/>
      <c r="GJZ20" s="22"/>
      <c r="GKA20" s="22"/>
      <c r="GKB20" s="22"/>
      <c r="GKC20" s="22"/>
      <c r="GKD20" s="22"/>
      <c r="GKE20" s="22"/>
      <c r="GKF20" s="22"/>
      <c r="GKG20" s="22"/>
      <c r="GKH20" s="22"/>
      <c r="GKI20" s="22"/>
      <c r="GKJ20" s="22"/>
      <c r="GKK20" s="22"/>
      <c r="GKL20" s="22"/>
      <c r="GKM20" s="22"/>
      <c r="GKN20" s="22"/>
      <c r="GKO20" s="22"/>
      <c r="GKP20" s="22"/>
      <c r="GKQ20" s="22"/>
      <c r="GKR20" s="22"/>
      <c r="GKS20" s="22"/>
      <c r="GKT20" s="22"/>
      <c r="GKU20" s="22"/>
      <c r="GKV20" s="22"/>
      <c r="GKW20" s="22"/>
      <c r="GKX20" s="22"/>
      <c r="GKY20" s="22"/>
      <c r="GKZ20" s="22"/>
      <c r="GLA20" s="22"/>
      <c r="GLB20" s="22"/>
      <c r="GLC20" s="22"/>
      <c r="GLD20" s="22"/>
      <c r="GLE20" s="22"/>
      <c r="GLF20" s="22"/>
      <c r="GLG20" s="22"/>
      <c r="GLH20" s="22"/>
      <c r="GLI20" s="22"/>
      <c r="GLJ20" s="22"/>
      <c r="GLK20" s="22"/>
      <c r="GLL20" s="22"/>
      <c r="GLM20" s="22"/>
      <c r="GLN20" s="22"/>
      <c r="GLO20" s="22"/>
      <c r="GLP20" s="22"/>
      <c r="GLQ20" s="22"/>
      <c r="GLR20" s="22"/>
      <c r="GLS20" s="22"/>
      <c r="GLT20" s="22"/>
      <c r="GLU20" s="22"/>
      <c r="GLV20" s="22"/>
      <c r="GLW20" s="22"/>
      <c r="GLX20" s="22"/>
      <c r="GLY20" s="22"/>
      <c r="GLZ20" s="22"/>
      <c r="GMA20" s="22"/>
      <c r="GMB20" s="22"/>
      <c r="GMC20" s="22"/>
      <c r="GMD20" s="22"/>
      <c r="GME20" s="22"/>
      <c r="GMF20" s="22"/>
      <c r="GMG20" s="22"/>
      <c r="GMH20" s="22"/>
      <c r="GMI20" s="22"/>
      <c r="GMJ20" s="22"/>
      <c r="GMK20" s="22"/>
      <c r="GML20" s="22"/>
      <c r="GMM20" s="22"/>
      <c r="GMN20" s="22"/>
      <c r="GMO20" s="22"/>
      <c r="GMP20" s="22"/>
      <c r="GMQ20" s="22"/>
      <c r="GMR20" s="22"/>
      <c r="GMS20" s="22"/>
      <c r="GMT20" s="22"/>
      <c r="GMU20" s="22"/>
      <c r="GMV20" s="22"/>
      <c r="GMW20" s="22"/>
      <c r="GMX20" s="22"/>
      <c r="GMY20" s="22"/>
      <c r="GMZ20" s="22"/>
      <c r="GNA20" s="22"/>
      <c r="GNB20" s="22"/>
      <c r="GNC20" s="22"/>
      <c r="GND20" s="22"/>
      <c r="GNE20" s="22"/>
      <c r="GNF20" s="22"/>
      <c r="GNG20" s="22"/>
      <c r="GNH20" s="22"/>
      <c r="GNI20" s="22"/>
      <c r="GNJ20" s="22"/>
      <c r="GNK20" s="22"/>
      <c r="GNL20" s="22"/>
      <c r="GNM20" s="22"/>
      <c r="GNN20" s="22"/>
      <c r="GNO20" s="22"/>
      <c r="GNP20" s="22"/>
      <c r="GNQ20" s="22"/>
      <c r="GNR20" s="22"/>
      <c r="GNS20" s="22"/>
      <c r="GNT20" s="22"/>
      <c r="GNU20" s="22"/>
      <c r="GNV20" s="22"/>
      <c r="GNW20" s="22"/>
      <c r="GNX20" s="22"/>
      <c r="GNY20" s="22"/>
      <c r="GNZ20" s="22"/>
      <c r="GOA20" s="22"/>
      <c r="GOB20" s="22"/>
      <c r="GOC20" s="22"/>
      <c r="GOD20" s="22"/>
      <c r="GOE20" s="22"/>
      <c r="GOF20" s="22"/>
      <c r="GOG20" s="22"/>
      <c r="GOH20" s="22"/>
      <c r="GOI20" s="22"/>
      <c r="GOJ20" s="22"/>
      <c r="GOK20" s="22"/>
      <c r="GOL20" s="22"/>
      <c r="GOM20" s="22"/>
      <c r="GON20" s="22"/>
      <c r="GOO20" s="22"/>
      <c r="GOP20" s="22"/>
      <c r="GOQ20" s="22"/>
      <c r="GOR20" s="22"/>
      <c r="GOS20" s="22"/>
      <c r="GOT20" s="22"/>
      <c r="GOU20" s="22"/>
      <c r="GOV20" s="22"/>
      <c r="GOW20" s="22"/>
      <c r="GOX20" s="22"/>
      <c r="GOY20" s="22"/>
      <c r="GOZ20" s="22"/>
      <c r="GPA20" s="22"/>
      <c r="GPB20" s="22"/>
      <c r="GPC20" s="22"/>
      <c r="GPD20" s="22"/>
      <c r="GPE20" s="22"/>
      <c r="GPF20" s="22"/>
      <c r="GPG20" s="22"/>
      <c r="GPH20" s="22"/>
      <c r="GPI20" s="22"/>
      <c r="GPJ20" s="22"/>
      <c r="GPK20" s="22"/>
      <c r="GPL20" s="22"/>
      <c r="GPM20" s="22"/>
      <c r="GPN20" s="22"/>
      <c r="GPO20" s="22"/>
      <c r="GPP20" s="22"/>
      <c r="GPQ20" s="22"/>
      <c r="GPR20" s="22"/>
      <c r="GPS20" s="22"/>
      <c r="GPT20" s="22"/>
      <c r="GPU20" s="22"/>
      <c r="GPV20" s="22"/>
      <c r="GPW20" s="22"/>
      <c r="GPX20" s="22"/>
      <c r="GPY20" s="22"/>
      <c r="GPZ20" s="22"/>
      <c r="GQA20" s="22"/>
      <c r="GQB20" s="22"/>
      <c r="GQC20" s="22"/>
      <c r="GQD20" s="22"/>
      <c r="GQE20" s="22"/>
      <c r="GQF20" s="22"/>
      <c r="GQG20" s="22"/>
      <c r="GQH20" s="22"/>
      <c r="GQI20" s="22"/>
      <c r="GQJ20" s="22"/>
      <c r="GQK20" s="22"/>
      <c r="GQL20" s="22"/>
      <c r="GQM20" s="22"/>
      <c r="GQN20" s="22"/>
      <c r="GQO20" s="22"/>
      <c r="GQP20" s="22"/>
      <c r="GQQ20" s="22"/>
      <c r="GQR20" s="22"/>
      <c r="GQS20" s="22"/>
      <c r="GQT20" s="22"/>
      <c r="GQU20" s="22"/>
      <c r="GQV20" s="22"/>
      <c r="GQW20" s="22"/>
      <c r="GQX20" s="22"/>
      <c r="GQY20" s="22"/>
      <c r="GQZ20" s="22"/>
      <c r="GRA20" s="22"/>
      <c r="GRB20" s="22"/>
      <c r="GRC20" s="22"/>
      <c r="GRD20" s="22"/>
      <c r="GRE20" s="22"/>
      <c r="GRF20" s="22"/>
      <c r="GRG20" s="22"/>
      <c r="GRH20" s="22"/>
      <c r="GRI20" s="22"/>
      <c r="GRJ20" s="22"/>
      <c r="GRK20" s="22"/>
      <c r="GRL20" s="22"/>
      <c r="GRM20" s="22"/>
      <c r="GRN20" s="22"/>
      <c r="GRO20" s="22"/>
      <c r="GRP20" s="22"/>
      <c r="GRQ20" s="22"/>
      <c r="GRR20" s="22"/>
      <c r="GRS20" s="22"/>
      <c r="GRT20" s="22"/>
      <c r="GRU20" s="22"/>
      <c r="GRV20" s="22"/>
      <c r="GRW20" s="22"/>
      <c r="GRX20" s="22"/>
      <c r="GRY20" s="22"/>
      <c r="GRZ20" s="22"/>
      <c r="GSA20" s="22"/>
      <c r="GSB20" s="22"/>
      <c r="GSC20" s="22"/>
      <c r="GSD20" s="22"/>
      <c r="GSE20" s="22"/>
      <c r="GSF20" s="22"/>
      <c r="GSG20" s="22"/>
      <c r="GSH20" s="22"/>
      <c r="GSI20" s="22"/>
      <c r="GSJ20" s="22"/>
      <c r="GSK20" s="22"/>
      <c r="GSL20" s="22"/>
      <c r="GSM20" s="22"/>
      <c r="GSN20" s="22"/>
      <c r="GSO20" s="22"/>
      <c r="GSP20" s="22"/>
      <c r="GSQ20" s="22"/>
      <c r="GSR20" s="22"/>
      <c r="GSS20" s="22"/>
      <c r="GST20" s="22"/>
      <c r="GSU20" s="22"/>
      <c r="GSV20" s="22"/>
      <c r="GSW20" s="22"/>
      <c r="GSX20" s="22"/>
      <c r="GSY20" s="22"/>
      <c r="GSZ20" s="22"/>
      <c r="GTA20" s="22"/>
      <c r="GTB20" s="22"/>
      <c r="GTC20" s="22"/>
      <c r="GTD20" s="22"/>
      <c r="GTE20" s="22"/>
      <c r="GTF20" s="22"/>
      <c r="GTG20" s="22"/>
      <c r="GTH20" s="22"/>
      <c r="GTI20" s="22"/>
      <c r="GTJ20" s="22"/>
      <c r="GTK20" s="22"/>
      <c r="GTL20" s="22"/>
      <c r="GTM20" s="22"/>
      <c r="GTN20" s="22"/>
      <c r="GTO20" s="22"/>
      <c r="GTP20" s="22"/>
      <c r="GTQ20" s="22"/>
      <c r="GTR20" s="22"/>
      <c r="GTS20" s="22"/>
      <c r="GTT20" s="22"/>
      <c r="GTU20" s="22"/>
      <c r="GTV20" s="22"/>
      <c r="GTW20" s="22"/>
      <c r="GTX20" s="22"/>
      <c r="GTY20" s="22"/>
      <c r="GTZ20" s="22"/>
      <c r="GUA20" s="22"/>
      <c r="GUB20" s="22"/>
      <c r="GUC20" s="22"/>
      <c r="GUD20" s="22"/>
      <c r="GUE20" s="22"/>
      <c r="GUF20" s="22"/>
      <c r="GUG20" s="22"/>
      <c r="GUH20" s="22"/>
      <c r="GUI20" s="22"/>
      <c r="GUJ20" s="22"/>
      <c r="GUK20" s="22"/>
      <c r="GUL20" s="22"/>
      <c r="GUM20" s="22"/>
      <c r="GUN20" s="22"/>
      <c r="GUO20" s="22"/>
      <c r="GUP20" s="22"/>
      <c r="GUQ20" s="22"/>
      <c r="GUR20" s="22"/>
      <c r="GUS20" s="22"/>
      <c r="GUT20" s="22"/>
      <c r="GUU20" s="22"/>
      <c r="GUV20" s="22"/>
      <c r="GUW20" s="22"/>
      <c r="GUX20" s="22"/>
      <c r="GUY20" s="22"/>
      <c r="GUZ20" s="22"/>
      <c r="GVA20" s="22"/>
      <c r="GVB20" s="22"/>
      <c r="GVC20" s="22"/>
      <c r="GVD20" s="22"/>
      <c r="GVE20" s="22"/>
      <c r="GVF20" s="22"/>
      <c r="GVG20" s="22"/>
      <c r="GVH20" s="22"/>
      <c r="GVI20" s="22"/>
      <c r="GVJ20" s="22"/>
      <c r="GVK20" s="22"/>
      <c r="GVL20" s="22"/>
      <c r="GVM20" s="22"/>
      <c r="GVN20" s="22"/>
      <c r="GVO20" s="22"/>
      <c r="GVP20" s="22"/>
      <c r="GVQ20" s="22"/>
      <c r="GVR20" s="22"/>
      <c r="GVS20" s="22"/>
      <c r="GVT20" s="22"/>
      <c r="GVU20" s="22"/>
      <c r="GVV20" s="22"/>
      <c r="GVW20" s="22"/>
      <c r="GVX20" s="22"/>
      <c r="GVY20" s="22"/>
      <c r="GVZ20" s="22"/>
      <c r="GWA20" s="22"/>
      <c r="GWB20" s="22"/>
      <c r="GWC20" s="22"/>
      <c r="GWD20" s="22"/>
      <c r="GWE20" s="22"/>
      <c r="GWF20" s="22"/>
      <c r="GWG20" s="22"/>
      <c r="GWH20" s="22"/>
      <c r="GWI20" s="22"/>
      <c r="GWJ20" s="22"/>
      <c r="GWK20" s="22"/>
      <c r="GWL20" s="22"/>
      <c r="GWM20" s="22"/>
      <c r="GWN20" s="22"/>
      <c r="GWO20" s="22"/>
      <c r="GWP20" s="22"/>
      <c r="GWQ20" s="22"/>
      <c r="GWR20" s="22"/>
      <c r="GWS20" s="22"/>
      <c r="GWT20" s="22"/>
      <c r="GWU20" s="22"/>
      <c r="GWV20" s="22"/>
      <c r="GWW20" s="22"/>
      <c r="GWX20" s="22"/>
      <c r="GWY20" s="22"/>
      <c r="GWZ20" s="22"/>
      <c r="GXA20" s="22"/>
      <c r="GXB20" s="22"/>
      <c r="GXC20" s="22"/>
      <c r="GXD20" s="22"/>
      <c r="GXE20" s="22"/>
      <c r="GXF20" s="22"/>
      <c r="GXG20" s="22"/>
      <c r="GXH20" s="22"/>
      <c r="GXI20" s="22"/>
      <c r="GXJ20" s="22"/>
      <c r="GXK20" s="22"/>
      <c r="GXL20" s="22"/>
      <c r="GXM20" s="22"/>
      <c r="GXN20" s="22"/>
      <c r="GXO20" s="22"/>
      <c r="GXP20" s="22"/>
      <c r="GXQ20" s="22"/>
      <c r="GXR20" s="22"/>
      <c r="GXS20" s="22"/>
      <c r="GXT20" s="22"/>
      <c r="GXU20" s="22"/>
      <c r="GXV20" s="22"/>
      <c r="GXW20" s="22"/>
      <c r="GXX20" s="22"/>
      <c r="GXY20" s="22"/>
      <c r="GXZ20" s="22"/>
      <c r="GYA20" s="22"/>
      <c r="GYB20" s="22"/>
      <c r="GYC20" s="22"/>
      <c r="GYD20" s="22"/>
      <c r="GYE20" s="22"/>
      <c r="GYF20" s="22"/>
      <c r="GYG20" s="22"/>
      <c r="GYH20" s="22"/>
      <c r="GYI20" s="22"/>
      <c r="GYJ20" s="22"/>
      <c r="GYK20" s="22"/>
      <c r="GYL20" s="22"/>
      <c r="GYM20" s="22"/>
      <c r="GYN20" s="22"/>
      <c r="GYO20" s="22"/>
      <c r="GYP20" s="22"/>
      <c r="GYQ20" s="22"/>
      <c r="GYR20" s="22"/>
      <c r="GYS20" s="22"/>
      <c r="GYT20" s="22"/>
      <c r="GYU20" s="22"/>
      <c r="GYV20" s="22"/>
      <c r="GYW20" s="22"/>
      <c r="GYX20" s="22"/>
      <c r="GYY20" s="22"/>
      <c r="GYZ20" s="22"/>
      <c r="GZA20" s="22"/>
      <c r="GZB20" s="22"/>
      <c r="GZC20" s="22"/>
      <c r="GZD20" s="22"/>
      <c r="GZE20" s="22"/>
      <c r="GZF20" s="22"/>
      <c r="GZG20" s="22"/>
      <c r="GZH20" s="22"/>
      <c r="GZI20" s="22"/>
      <c r="GZJ20" s="22"/>
      <c r="GZK20" s="22"/>
      <c r="GZL20" s="22"/>
      <c r="GZM20" s="22"/>
      <c r="GZN20" s="22"/>
      <c r="GZO20" s="22"/>
      <c r="GZP20" s="22"/>
      <c r="GZQ20" s="22"/>
      <c r="GZR20" s="22"/>
      <c r="GZS20" s="22"/>
      <c r="GZT20" s="22"/>
      <c r="GZU20" s="22"/>
      <c r="GZV20" s="22"/>
      <c r="GZW20" s="22"/>
      <c r="GZX20" s="22"/>
      <c r="GZY20" s="22"/>
      <c r="GZZ20" s="22"/>
      <c r="HAA20" s="22"/>
      <c r="HAB20" s="22"/>
      <c r="HAC20" s="22"/>
      <c r="HAD20" s="22"/>
      <c r="HAE20" s="22"/>
      <c r="HAF20" s="22"/>
      <c r="HAG20" s="22"/>
      <c r="HAH20" s="22"/>
      <c r="HAI20" s="22"/>
      <c r="HAJ20" s="22"/>
      <c r="HAK20" s="22"/>
      <c r="HAL20" s="22"/>
      <c r="HAM20" s="22"/>
      <c r="HAN20" s="22"/>
      <c r="HAO20" s="22"/>
      <c r="HAP20" s="22"/>
      <c r="HAQ20" s="22"/>
      <c r="HAR20" s="22"/>
      <c r="HAS20" s="22"/>
      <c r="HAT20" s="22"/>
      <c r="HAU20" s="22"/>
      <c r="HAV20" s="22"/>
      <c r="HAW20" s="22"/>
      <c r="HAX20" s="22"/>
      <c r="HAY20" s="22"/>
      <c r="HAZ20" s="22"/>
      <c r="HBA20" s="22"/>
      <c r="HBB20" s="22"/>
      <c r="HBC20" s="22"/>
      <c r="HBD20" s="22"/>
      <c r="HBE20" s="22"/>
      <c r="HBF20" s="22"/>
      <c r="HBG20" s="22"/>
      <c r="HBH20" s="22"/>
      <c r="HBI20" s="22"/>
      <c r="HBJ20" s="22"/>
      <c r="HBK20" s="22"/>
      <c r="HBL20" s="22"/>
      <c r="HBM20" s="22"/>
      <c r="HBN20" s="22"/>
      <c r="HBO20" s="22"/>
      <c r="HBP20" s="22"/>
      <c r="HBQ20" s="22"/>
      <c r="HBR20" s="22"/>
      <c r="HBS20" s="22"/>
      <c r="HBT20" s="22"/>
      <c r="HBU20" s="22"/>
      <c r="HBV20" s="22"/>
      <c r="HBW20" s="22"/>
      <c r="HBX20" s="22"/>
      <c r="HBY20" s="22"/>
      <c r="HBZ20" s="22"/>
      <c r="HCA20" s="22"/>
      <c r="HCB20" s="22"/>
      <c r="HCC20" s="22"/>
      <c r="HCD20" s="22"/>
      <c r="HCE20" s="22"/>
      <c r="HCF20" s="22"/>
      <c r="HCG20" s="22"/>
      <c r="HCH20" s="22"/>
      <c r="HCI20" s="22"/>
      <c r="HCJ20" s="22"/>
      <c r="HCK20" s="22"/>
      <c r="HCL20" s="22"/>
      <c r="HCM20" s="22"/>
      <c r="HCN20" s="22"/>
      <c r="HCO20" s="22"/>
      <c r="HCP20" s="22"/>
      <c r="HCQ20" s="22"/>
      <c r="HCR20" s="22"/>
      <c r="HCS20" s="22"/>
      <c r="HCT20" s="22"/>
      <c r="HCU20" s="22"/>
      <c r="HCV20" s="22"/>
      <c r="HCW20" s="22"/>
      <c r="HCX20" s="22"/>
      <c r="HCY20" s="22"/>
      <c r="HCZ20" s="22"/>
      <c r="HDA20" s="22"/>
      <c r="HDB20" s="22"/>
      <c r="HDC20" s="22"/>
      <c r="HDD20" s="22"/>
      <c r="HDE20" s="22"/>
      <c r="HDF20" s="22"/>
      <c r="HDG20" s="22"/>
      <c r="HDH20" s="22"/>
      <c r="HDI20" s="22"/>
      <c r="HDJ20" s="22"/>
      <c r="HDK20" s="22"/>
      <c r="HDL20" s="22"/>
      <c r="HDM20" s="22"/>
      <c r="HDN20" s="22"/>
      <c r="HDO20" s="22"/>
      <c r="HDP20" s="22"/>
      <c r="HDQ20" s="22"/>
      <c r="HDR20" s="22"/>
      <c r="HDS20" s="22"/>
      <c r="HDT20" s="22"/>
      <c r="HDU20" s="22"/>
      <c r="HDV20" s="22"/>
      <c r="HDW20" s="22"/>
      <c r="HDX20" s="22"/>
      <c r="HDY20" s="22"/>
      <c r="HDZ20" s="22"/>
      <c r="HEA20" s="22"/>
      <c r="HEB20" s="22"/>
      <c r="HEC20" s="22"/>
      <c r="HED20" s="22"/>
      <c r="HEE20" s="22"/>
      <c r="HEF20" s="22"/>
      <c r="HEG20" s="22"/>
      <c r="HEH20" s="22"/>
      <c r="HEI20" s="22"/>
      <c r="HEJ20" s="22"/>
      <c r="HEK20" s="22"/>
      <c r="HEL20" s="22"/>
      <c r="HEM20" s="22"/>
      <c r="HEN20" s="22"/>
      <c r="HEO20" s="22"/>
      <c r="HEP20" s="22"/>
      <c r="HEQ20" s="22"/>
      <c r="HER20" s="22"/>
      <c r="HES20" s="22"/>
      <c r="HET20" s="22"/>
      <c r="HEU20" s="22"/>
      <c r="HEV20" s="22"/>
      <c r="HEW20" s="22"/>
      <c r="HEX20" s="22"/>
      <c r="HEY20" s="22"/>
      <c r="HEZ20" s="22"/>
      <c r="HFA20" s="22"/>
      <c r="HFB20" s="22"/>
      <c r="HFC20" s="22"/>
      <c r="HFD20" s="22"/>
      <c r="HFE20" s="22"/>
      <c r="HFF20" s="22"/>
      <c r="HFG20" s="22"/>
      <c r="HFH20" s="22"/>
      <c r="HFI20" s="22"/>
      <c r="HFJ20" s="22"/>
      <c r="HFK20" s="22"/>
      <c r="HFL20" s="22"/>
      <c r="HFM20" s="22"/>
      <c r="HFN20" s="22"/>
      <c r="HFO20" s="22"/>
      <c r="HFP20" s="22"/>
      <c r="HFQ20" s="22"/>
      <c r="HFR20" s="22"/>
      <c r="HFS20" s="22"/>
      <c r="HFT20" s="22"/>
      <c r="HFU20" s="22"/>
      <c r="HFV20" s="22"/>
      <c r="HFW20" s="22"/>
      <c r="HFX20" s="22"/>
      <c r="HFY20" s="22"/>
      <c r="HFZ20" s="22"/>
      <c r="HGA20" s="22"/>
      <c r="HGB20" s="22"/>
      <c r="HGC20" s="22"/>
      <c r="HGD20" s="22"/>
      <c r="HGE20" s="22"/>
      <c r="HGF20" s="22"/>
      <c r="HGG20" s="22"/>
      <c r="HGH20" s="22"/>
      <c r="HGI20" s="22"/>
      <c r="HGJ20" s="22"/>
      <c r="HGK20" s="22"/>
      <c r="HGL20" s="22"/>
      <c r="HGM20" s="22"/>
      <c r="HGN20" s="22"/>
      <c r="HGO20" s="22"/>
      <c r="HGP20" s="22"/>
      <c r="HGQ20" s="22"/>
      <c r="HGR20" s="22"/>
      <c r="HGS20" s="22"/>
      <c r="HGT20" s="22"/>
      <c r="HGU20" s="22"/>
      <c r="HGV20" s="22"/>
      <c r="HGW20" s="22"/>
      <c r="HGX20" s="22"/>
      <c r="HGY20" s="22"/>
      <c r="HGZ20" s="22"/>
      <c r="HHA20" s="22"/>
      <c r="HHB20" s="22"/>
      <c r="HHC20" s="22"/>
      <c r="HHD20" s="22"/>
      <c r="HHE20" s="22"/>
      <c r="HHF20" s="22"/>
      <c r="HHG20" s="22"/>
      <c r="HHH20" s="22"/>
      <c r="HHI20" s="22"/>
      <c r="HHJ20" s="22"/>
      <c r="HHK20" s="22"/>
      <c r="HHL20" s="22"/>
      <c r="HHM20" s="22"/>
      <c r="HHN20" s="22"/>
      <c r="HHO20" s="22"/>
      <c r="HHP20" s="22"/>
      <c r="HHQ20" s="22"/>
      <c r="HHR20" s="22"/>
      <c r="HHS20" s="22"/>
      <c r="HHT20" s="22"/>
      <c r="HHU20" s="22"/>
      <c r="HHV20" s="22"/>
      <c r="HHW20" s="22"/>
      <c r="HHX20" s="22"/>
      <c r="HHY20" s="22"/>
      <c r="HHZ20" s="22"/>
      <c r="HIA20" s="22"/>
      <c r="HIB20" s="22"/>
      <c r="HIC20" s="22"/>
      <c r="HID20" s="22"/>
      <c r="HIE20" s="22"/>
      <c r="HIF20" s="22"/>
      <c r="HIG20" s="22"/>
      <c r="HIH20" s="22"/>
      <c r="HII20" s="22"/>
      <c r="HIJ20" s="22"/>
      <c r="HIK20" s="22"/>
      <c r="HIL20" s="22"/>
      <c r="HIM20" s="22"/>
      <c r="HIN20" s="22"/>
      <c r="HIO20" s="22"/>
      <c r="HIP20" s="22"/>
      <c r="HIQ20" s="22"/>
      <c r="HIR20" s="22"/>
      <c r="HIS20" s="22"/>
      <c r="HIT20" s="22"/>
      <c r="HIU20" s="22"/>
      <c r="HIV20" s="22"/>
      <c r="HIW20" s="22"/>
      <c r="HIX20" s="22"/>
      <c r="HIY20" s="22"/>
      <c r="HIZ20" s="22"/>
      <c r="HJA20" s="22"/>
      <c r="HJB20" s="22"/>
      <c r="HJC20" s="22"/>
      <c r="HJD20" s="22"/>
      <c r="HJE20" s="22"/>
      <c r="HJF20" s="22"/>
      <c r="HJG20" s="22"/>
      <c r="HJH20" s="22"/>
      <c r="HJI20" s="22"/>
      <c r="HJJ20" s="22"/>
      <c r="HJK20" s="22"/>
      <c r="HJL20" s="22"/>
      <c r="HJM20" s="22"/>
      <c r="HJN20" s="22"/>
      <c r="HJO20" s="22"/>
      <c r="HJP20" s="22"/>
      <c r="HJQ20" s="22"/>
      <c r="HJR20" s="22"/>
      <c r="HJS20" s="22"/>
      <c r="HJT20" s="22"/>
      <c r="HJU20" s="22"/>
      <c r="HJV20" s="22"/>
      <c r="HJW20" s="22"/>
      <c r="HJX20" s="22"/>
      <c r="HJY20" s="22"/>
      <c r="HJZ20" s="22"/>
      <c r="HKA20" s="22"/>
      <c r="HKB20" s="22"/>
      <c r="HKC20" s="22"/>
      <c r="HKD20" s="22"/>
      <c r="HKE20" s="22"/>
      <c r="HKF20" s="22"/>
      <c r="HKG20" s="22"/>
      <c r="HKH20" s="22"/>
      <c r="HKI20" s="22"/>
      <c r="HKJ20" s="22"/>
      <c r="HKK20" s="22"/>
      <c r="HKL20" s="22"/>
      <c r="HKM20" s="22"/>
      <c r="HKN20" s="22"/>
      <c r="HKO20" s="22"/>
      <c r="HKP20" s="22"/>
      <c r="HKQ20" s="22"/>
      <c r="HKR20" s="22"/>
      <c r="HKS20" s="22"/>
      <c r="HKT20" s="22"/>
      <c r="HKU20" s="22"/>
      <c r="HKV20" s="22"/>
      <c r="HKW20" s="22"/>
      <c r="HKX20" s="22"/>
      <c r="HKY20" s="22"/>
      <c r="HKZ20" s="22"/>
      <c r="HLA20" s="22"/>
      <c r="HLB20" s="22"/>
      <c r="HLC20" s="22"/>
      <c r="HLD20" s="22"/>
      <c r="HLE20" s="22"/>
      <c r="HLF20" s="22"/>
      <c r="HLG20" s="22"/>
      <c r="HLH20" s="22"/>
      <c r="HLI20" s="22"/>
      <c r="HLJ20" s="22"/>
      <c r="HLK20" s="22"/>
      <c r="HLL20" s="22"/>
      <c r="HLM20" s="22"/>
      <c r="HLN20" s="22"/>
      <c r="HLO20" s="22"/>
      <c r="HLP20" s="22"/>
      <c r="HLQ20" s="22"/>
      <c r="HLR20" s="22"/>
      <c r="HLS20" s="22"/>
      <c r="HLT20" s="22"/>
      <c r="HLU20" s="22"/>
      <c r="HLV20" s="22"/>
      <c r="HLW20" s="22"/>
      <c r="HLX20" s="22"/>
      <c r="HLY20" s="22"/>
      <c r="HLZ20" s="22"/>
      <c r="HMA20" s="22"/>
      <c r="HMB20" s="22"/>
      <c r="HMC20" s="22"/>
      <c r="HMD20" s="22"/>
      <c r="HME20" s="22"/>
      <c r="HMF20" s="22"/>
      <c r="HMG20" s="22"/>
      <c r="HMH20" s="22"/>
      <c r="HMI20" s="22"/>
      <c r="HMJ20" s="22"/>
      <c r="HMK20" s="22"/>
      <c r="HML20" s="22"/>
      <c r="HMM20" s="22"/>
      <c r="HMN20" s="22"/>
      <c r="HMO20" s="22"/>
      <c r="HMP20" s="22"/>
      <c r="HMQ20" s="22"/>
      <c r="HMR20" s="22"/>
      <c r="HMS20" s="22"/>
      <c r="HMT20" s="22"/>
      <c r="HMU20" s="22"/>
      <c r="HMV20" s="22"/>
      <c r="HMW20" s="22"/>
      <c r="HMX20" s="22"/>
      <c r="HMY20" s="22"/>
      <c r="HMZ20" s="22"/>
      <c r="HNA20" s="22"/>
      <c r="HNB20" s="22"/>
      <c r="HNC20" s="22"/>
      <c r="HND20" s="22"/>
      <c r="HNE20" s="22"/>
      <c r="HNF20" s="22"/>
      <c r="HNG20" s="22"/>
      <c r="HNH20" s="22"/>
      <c r="HNI20" s="22"/>
      <c r="HNJ20" s="22"/>
      <c r="HNK20" s="22"/>
      <c r="HNL20" s="22"/>
      <c r="HNM20" s="22"/>
      <c r="HNN20" s="22"/>
      <c r="HNO20" s="22"/>
      <c r="HNP20" s="22"/>
      <c r="HNQ20" s="22"/>
      <c r="HNR20" s="22"/>
      <c r="HNS20" s="22"/>
      <c r="HNT20" s="22"/>
      <c r="HNU20" s="22"/>
      <c r="HNV20" s="22"/>
      <c r="HNW20" s="22"/>
      <c r="HNX20" s="22"/>
      <c r="HNY20" s="22"/>
      <c r="HNZ20" s="22"/>
      <c r="HOA20" s="22"/>
      <c r="HOB20" s="22"/>
      <c r="HOC20" s="22"/>
      <c r="HOD20" s="22"/>
      <c r="HOE20" s="22"/>
      <c r="HOF20" s="22"/>
      <c r="HOG20" s="22"/>
      <c r="HOH20" s="22"/>
      <c r="HOI20" s="22"/>
      <c r="HOJ20" s="22"/>
      <c r="HOK20" s="22"/>
      <c r="HOL20" s="22"/>
      <c r="HOM20" s="22"/>
      <c r="HON20" s="22"/>
      <c r="HOO20" s="22"/>
      <c r="HOP20" s="22"/>
      <c r="HOQ20" s="22"/>
      <c r="HOR20" s="22"/>
      <c r="HOS20" s="22"/>
      <c r="HOT20" s="22"/>
      <c r="HOU20" s="22"/>
      <c r="HOV20" s="22"/>
      <c r="HOW20" s="22"/>
      <c r="HOX20" s="22"/>
      <c r="HOY20" s="22"/>
      <c r="HOZ20" s="22"/>
      <c r="HPA20" s="22"/>
      <c r="HPB20" s="22"/>
      <c r="HPC20" s="22"/>
      <c r="HPD20" s="22"/>
      <c r="HPE20" s="22"/>
      <c r="HPF20" s="22"/>
      <c r="HPG20" s="22"/>
      <c r="HPH20" s="22"/>
      <c r="HPI20" s="22"/>
      <c r="HPJ20" s="22"/>
      <c r="HPK20" s="22"/>
      <c r="HPL20" s="22"/>
      <c r="HPM20" s="22"/>
      <c r="HPN20" s="22"/>
      <c r="HPO20" s="22"/>
      <c r="HPP20" s="22"/>
      <c r="HPQ20" s="22"/>
      <c r="HPR20" s="22"/>
      <c r="HPS20" s="22"/>
      <c r="HPT20" s="22"/>
      <c r="HPU20" s="22"/>
      <c r="HPV20" s="22"/>
      <c r="HPW20" s="22"/>
      <c r="HPX20" s="22"/>
      <c r="HPY20" s="22"/>
      <c r="HPZ20" s="22"/>
      <c r="HQA20" s="22"/>
      <c r="HQB20" s="22"/>
      <c r="HQC20" s="22"/>
      <c r="HQD20" s="22"/>
      <c r="HQE20" s="22"/>
      <c r="HQF20" s="22"/>
      <c r="HQG20" s="22"/>
      <c r="HQH20" s="22"/>
      <c r="HQI20" s="22"/>
      <c r="HQJ20" s="22"/>
      <c r="HQK20" s="22"/>
      <c r="HQL20" s="22"/>
      <c r="HQM20" s="22"/>
      <c r="HQN20" s="22"/>
      <c r="HQO20" s="22"/>
      <c r="HQP20" s="22"/>
      <c r="HQQ20" s="22"/>
      <c r="HQR20" s="22"/>
      <c r="HQS20" s="22"/>
      <c r="HQT20" s="22"/>
      <c r="HQU20" s="22"/>
      <c r="HQV20" s="22"/>
      <c r="HQW20" s="22"/>
      <c r="HQX20" s="22"/>
      <c r="HQY20" s="22"/>
      <c r="HQZ20" s="22"/>
      <c r="HRA20" s="22"/>
      <c r="HRB20" s="22"/>
      <c r="HRC20" s="22"/>
      <c r="HRD20" s="22"/>
      <c r="HRE20" s="22"/>
      <c r="HRF20" s="22"/>
      <c r="HRG20" s="22"/>
      <c r="HRH20" s="22"/>
      <c r="HRI20" s="22"/>
      <c r="HRJ20" s="22"/>
      <c r="HRK20" s="22"/>
      <c r="HRL20" s="22"/>
      <c r="HRM20" s="22"/>
      <c r="HRN20" s="22"/>
      <c r="HRO20" s="22"/>
      <c r="HRP20" s="22"/>
      <c r="HRQ20" s="22"/>
      <c r="HRR20" s="22"/>
      <c r="HRS20" s="22"/>
      <c r="HRT20" s="22"/>
      <c r="HRU20" s="22"/>
      <c r="HRV20" s="22"/>
      <c r="HRW20" s="22"/>
      <c r="HRX20" s="22"/>
      <c r="HRY20" s="22"/>
      <c r="HRZ20" s="22"/>
      <c r="HSA20" s="22"/>
      <c r="HSB20" s="22"/>
      <c r="HSC20" s="22"/>
      <c r="HSD20" s="22"/>
      <c r="HSE20" s="22"/>
      <c r="HSF20" s="22"/>
      <c r="HSG20" s="22"/>
      <c r="HSH20" s="22"/>
      <c r="HSI20" s="22"/>
      <c r="HSJ20" s="22"/>
      <c r="HSK20" s="22"/>
      <c r="HSL20" s="22"/>
      <c r="HSM20" s="22"/>
      <c r="HSN20" s="22"/>
      <c r="HSO20" s="22"/>
      <c r="HSP20" s="22"/>
      <c r="HSQ20" s="22"/>
      <c r="HSR20" s="22"/>
      <c r="HSS20" s="22"/>
      <c r="HST20" s="22"/>
      <c r="HSU20" s="22"/>
      <c r="HSV20" s="22"/>
      <c r="HSW20" s="22"/>
      <c r="HSX20" s="22"/>
      <c r="HSY20" s="22"/>
      <c r="HSZ20" s="22"/>
      <c r="HTA20" s="22"/>
      <c r="HTB20" s="22"/>
      <c r="HTC20" s="22"/>
      <c r="HTD20" s="22"/>
      <c r="HTE20" s="22"/>
      <c r="HTF20" s="22"/>
      <c r="HTG20" s="22"/>
      <c r="HTH20" s="22"/>
      <c r="HTI20" s="22"/>
      <c r="HTJ20" s="22"/>
      <c r="HTK20" s="22"/>
      <c r="HTL20" s="22"/>
      <c r="HTM20" s="22"/>
      <c r="HTN20" s="22"/>
      <c r="HTO20" s="22"/>
      <c r="HTP20" s="22"/>
      <c r="HTQ20" s="22"/>
      <c r="HTR20" s="22"/>
      <c r="HTS20" s="22"/>
      <c r="HTT20" s="22"/>
      <c r="HTU20" s="22"/>
      <c r="HTV20" s="22"/>
      <c r="HTW20" s="22"/>
      <c r="HTX20" s="22"/>
      <c r="HTY20" s="22"/>
      <c r="HTZ20" s="22"/>
      <c r="HUA20" s="22"/>
      <c r="HUB20" s="22"/>
      <c r="HUC20" s="22"/>
      <c r="HUD20" s="22"/>
      <c r="HUE20" s="22"/>
      <c r="HUF20" s="22"/>
      <c r="HUG20" s="22"/>
      <c r="HUH20" s="22"/>
      <c r="HUI20" s="22"/>
      <c r="HUJ20" s="22"/>
      <c r="HUK20" s="22"/>
      <c r="HUL20" s="22"/>
      <c r="HUM20" s="22"/>
      <c r="HUN20" s="22"/>
      <c r="HUO20" s="22"/>
      <c r="HUP20" s="22"/>
      <c r="HUQ20" s="22"/>
      <c r="HUR20" s="22"/>
      <c r="HUS20" s="22"/>
      <c r="HUT20" s="22"/>
      <c r="HUU20" s="22"/>
      <c r="HUV20" s="22"/>
      <c r="HUW20" s="22"/>
      <c r="HUX20" s="22"/>
      <c r="HUY20" s="22"/>
      <c r="HUZ20" s="22"/>
      <c r="HVA20" s="22"/>
      <c r="HVB20" s="22"/>
      <c r="HVC20" s="22"/>
      <c r="HVD20" s="22"/>
      <c r="HVE20" s="22"/>
      <c r="HVF20" s="22"/>
      <c r="HVG20" s="22"/>
      <c r="HVH20" s="22"/>
      <c r="HVI20" s="22"/>
      <c r="HVJ20" s="22"/>
      <c r="HVK20" s="22"/>
      <c r="HVL20" s="22"/>
      <c r="HVM20" s="22"/>
      <c r="HVN20" s="22"/>
      <c r="HVO20" s="22"/>
      <c r="HVP20" s="22"/>
      <c r="HVQ20" s="22"/>
      <c r="HVR20" s="22"/>
      <c r="HVS20" s="22"/>
      <c r="HVT20" s="22"/>
      <c r="HVU20" s="22"/>
      <c r="HVV20" s="22"/>
      <c r="HVW20" s="22"/>
      <c r="HVX20" s="22"/>
      <c r="HVY20" s="22"/>
      <c r="HVZ20" s="22"/>
      <c r="HWA20" s="22"/>
      <c r="HWB20" s="22"/>
      <c r="HWC20" s="22"/>
      <c r="HWD20" s="22"/>
      <c r="HWE20" s="22"/>
      <c r="HWF20" s="22"/>
      <c r="HWG20" s="22"/>
      <c r="HWH20" s="22"/>
      <c r="HWI20" s="22"/>
      <c r="HWJ20" s="22"/>
      <c r="HWK20" s="22"/>
      <c r="HWL20" s="22"/>
      <c r="HWM20" s="22"/>
      <c r="HWN20" s="22"/>
      <c r="HWO20" s="22"/>
      <c r="HWP20" s="22"/>
      <c r="HWQ20" s="22"/>
      <c r="HWR20" s="22"/>
      <c r="HWS20" s="22"/>
      <c r="HWT20" s="22"/>
      <c r="HWU20" s="22"/>
      <c r="HWV20" s="22"/>
      <c r="HWW20" s="22"/>
      <c r="HWX20" s="22"/>
      <c r="HWY20" s="22"/>
      <c r="HWZ20" s="22"/>
      <c r="HXA20" s="22"/>
      <c r="HXB20" s="22"/>
      <c r="HXC20" s="22"/>
      <c r="HXD20" s="22"/>
      <c r="HXE20" s="22"/>
      <c r="HXF20" s="22"/>
      <c r="HXG20" s="22"/>
      <c r="HXH20" s="22"/>
      <c r="HXI20" s="22"/>
      <c r="HXJ20" s="22"/>
      <c r="HXK20" s="22"/>
      <c r="HXL20" s="22"/>
      <c r="HXM20" s="22"/>
      <c r="HXN20" s="22"/>
      <c r="HXO20" s="22"/>
      <c r="HXP20" s="22"/>
      <c r="HXQ20" s="22"/>
      <c r="HXR20" s="22"/>
      <c r="HXS20" s="22"/>
      <c r="HXT20" s="22"/>
      <c r="HXU20" s="22"/>
      <c r="HXV20" s="22"/>
      <c r="HXW20" s="22"/>
      <c r="HXX20" s="22"/>
      <c r="HXY20" s="22"/>
      <c r="HXZ20" s="22"/>
      <c r="HYA20" s="22"/>
      <c r="HYB20" s="22"/>
      <c r="HYC20" s="22"/>
      <c r="HYD20" s="22"/>
      <c r="HYE20" s="22"/>
      <c r="HYF20" s="22"/>
      <c r="HYG20" s="22"/>
      <c r="HYH20" s="22"/>
      <c r="HYI20" s="22"/>
      <c r="HYJ20" s="22"/>
      <c r="HYK20" s="22"/>
      <c r="HYL20" s="22"/>
      <c r="HYM20" s="22"/>
      <c r="HYN20" s="22"/>
      <c r="HYO20" s="22"/>
      <c r="HYP20" s="22"/>
      <c r="HYQ20" s="22"/>
      <c r="HYR20" s="22"/>
      <c r="HYS20" s="22"/>
      <c r="HYT20" s="22"/>
      <c r="HYU20" s="22"/>
      <c r="HYV20" s="22"/>
      <c r="HYW20" s="22"/>
      <c r="HYX20" s="22"/>
      <c r="HYY20" s="22"/>
      <c r="HYZ20" s="22"/>
      <c r="HZA20" s="22"/>
      <c r="HZB20" s="22"/>
      <c r="HZC20" s="22"/>
      <c r="HZD20" s="22"/>
      <c r="HZE20" s="22"/>
      <c r="HZF20" s="22"/>
      <c r="HZG20" s="22"/>
      <c r="HZH20" s="22"/>
      <c r="HZI20" s="22"/>
      <c r="HZJ20" s="22"/>
      <c r="HZK20" s="22"/>
      <c r="HZL20" s="22"/>
      <c r="HZM20" s="22"/>
      <c r="HZN20" s="22"/>
      <c r="HZO20" s="22"/>
      <c r="HZP20" s="22"/>
      <c r="HZQ20" s="22"/>
      <c r="HZR20" s="22"/>
      <c r="HZS20" s="22"/>
      <c r="HZT20" s="22"/>
      <c r="HZU20" s="22"/>
      <c r="HZV20" s="22"/>
      <c r="HZW20" s="22"/>
      <c r="HZX20" s="22"/>
      <c r="HZY20" s="22"/>
      <c r="HZZ20" s="22"/>
      <c r="IAA20" s="22"/>
      <c r="IAB20" s="22"/>
      <c r="IAC20" s="22"/>
      <c r="IAD20" s="22"/>
      <c r="IAE20" s="22"/>
      <c r="IAF20" s="22"/>
      <c r="IAG20" s="22"/>
      <c r="IAH20" s="22"/>
      <c r="IAI20" s="22"/>
      <c r="IAJ20" s="22"/>
      <c r="IAK20" s="22"/>
      <c r="IAL20" s="22"/>
      <c r="IAM20" s="22"/>
      <c r="IAN20" s="22"/>
      <c r="IAO20" s="22"/>
      <c r="IAP20" s="22"/>
      <c r="IAQ20" s="22"/>
      <c r="IAR20" s="22"/>
      <c r="IAS20" s="22"/>
      <c r="IAT20" s="22"/>
      <c r="IAU20" s="22"/>
      <c r="IAV20" s="22"/>
      <c r="IAW20" s="22"/>
      <c r="IAX20" s="22"/>
      <c r="IAY20" s="22"/>
      <c r="IAZ20" s="22"/>
      <c r="IBA20" s="22"/>
      <c r="IBB20" s="22"/>
      <c r="IBC20" s="22"/>
      <c r="IBD20" s="22"/>
      <c r="IBE20" s="22"/>
      <c r="IBF20" s="22"/>
      <c r="IBG20" s="22"/>
      <c r="IBH20" s="22"/>
      <c r="IBI20" s="22"/>
      <c r="IBJ20" s="22"/>
      <c r="IBK20" s="22"/>
      <c r="IBL20" s="22"/>
      <c r="IBM20" s="22"/>
      <c r="IBN20" s="22"/>
      <c r="IBO20" s="22"/>
      <c r="IBP20" s="22"/>
      <c r="IBQ20" s="22"/>
      <c r="IBR20" s="22"/>
      <c r="IBS20" s="22"/>
      <c r="IBT20" s="22"/>
      <c r="IBU20" s="22"/>
      <c r="IBV20" s="22"/>
      <c r="IBW20" s="22"/>
      <c r="IBX20" s="22"/>
      <c r="IBY20" s="22"/>
      <c r="IBZ20" s="22"/>
      <c r="ICA20" s="22"/>
      <c r="ICB20" s="22"/>
      <c r="ICC20" s="22"/>
      <c r="ICD20" s="22"/>
      <c r="ICE20" s="22"/>
      <c r="ICF20" s="22"/>
      <c r="ICG20" s="22"/>
      <c r="ICH20" s="22"/>
      <c r="ICI20" s="22"/>
      <c r="ICJ20" s="22"/>
      <c r="ICK20" s="22"/>
      <c r="ICL20" s="22"/>
      <c r="ICM20" s="22"/>
      <c r="ICN20" s="22"/>
      <c r="ICO20" s="22"/>
      <c r="ICP20" s="22"/>
      <c r="ICQ20" s="22"/>
      <c r="ICR20" s="22"/>
      <c r="ICS20" s="22"/>
      <c r="ICT20" s="22"/>
      <c r="ICU20" s="22"/>
      <c r="ICV20" s="22"/>
      <c r="ICW20" s="22"/>
      <c r="ICX20" s="22"/>
      <c r="ICY20" s="22"/>
      <c r="ICZ20" s="22"/>
      <c r="IDA20" s="22"/>
      <c r="IDB20" s="22"/>
      <c r="IDC20" s="22"/>
      <c r="IDD20" s="22"/>
      <c r="IDE20" s="22"/>
      <c r="IDF20" s="22"/>
      <c r="IDG20" s="22"/>
      <c r="IDH20" s="22"/>
      <c r="IDI20" s="22"/>
      <c r="IDJ20" s="22"/>
      <c r="IDK20" s="22"/>
      <c r="IDL20" s="22"/>
      <c r="IDM20" s="22"/>
      <c r="IDN20" s="22"/>
      <c r="IDO20" s="22"/>
      <c r="IDP20" s="22"/>
      <c r="IDQ20" s="22"/>
      <c r="IDR20" s="22"/>
      <c r="IDS20" s="22"/>
      <c r="IDT20" s="22"/>
      <c r="IDU20" s="22"/>
      <c r="IDV20" s="22"/>
      <c r="IDW20" s="22"/>
      <c r="IDX20" s="22"/>
      <c r="IDY20" s="22"/>
      <c r="IDZ20" s="22"/>
      <c r="IEA20" s="22"/>
      <c r="IEB20" s="22"/>
      <c r="IEC20" s="22"/>
      <c r="IED20" s="22"/>
      <c r="IEE20" s="22"/>
      <c r="IEF20" s="22"/>
      <c r="IEG20" s="22"/>
      <c r="IEH20" s="22"/>
      <c r="IEI20" s="22"/>
      <c r="IEJ20" s="22"/>
      <c r="IEK20" s="22"/>
      <c r="IEL20" s="22"/>
      <c r="IEM20" s="22"/>
      <c r="IEN20" s="22"/>
      <c r="IEO20" s="22"/>
      <c r="IEP20" s="22"/>
      <c r="IEQ20" s="22"/>
      <c r="IER20" s="22"/>
      <c r="IES20" s="22"/>
      <c r="IET20" s="22"/>
      <c r="IEU20" s="22"/>
      <c r="IEV20" s="22"/>
      <c r="IEW20" s="22"/>
      <c r="IEX20" s="22"/>
      <c r="IEY20" s="22"/>
      <c r="IEZ20" s="22"/>
      <c r="IFA20" s="22"/>
      <c r="IFB20" s="22"/>
      <c r="IFC20" s="22"/>
      <c r="IFD20" s="22"/>
      <c r="IFE20" s="22"/>
      <c r="IFF20" s="22"/>
      <c r="IFG20" s="22"/>
      <c r="IFH20" s="22"/>
      <c r="IFI20" s="22"/>
      <c r="IFJ20" s="22"/>
      <c r="IFK20" s="22"/>
      <c r="IFL20" s="22"/>
      <c r="IFM20" s="22"/>
      <c r="IFN20" s="22"/>
      <c r="IFO20" s="22"/>
      <c r="IFP20" s="22"/>
      <c r="IFQ20" s="22"/>
      <c r="IFR20" s="22"/>
      <c r="IFS20" s="22"/>
      <c r="IFT20" s="22"/>
      <c r="IFU20" s="22"/>
      <c r="IFV20" s="22"/>
      <c r="IFW20" s="22"/>
      <c r="IFX20" s="22"/>
      <c r="IFY20" s="22"/>
      <c r="IFZ20" s="22"/>
      <c r="IGA20" s="22"/>
      <c r="IGB20" s="22"/>
      <c r="IGC20" s="22"/>
      <c r="IGD20" s="22"/>
      <c r="IGE20" s="22"/>
      <c r="IGF20" s="22"/>
      <c r="IGG20" s="22"/>
      <c r="IGH20" s="22"/>
      <c r="IGI20" s="22"/>
      <c r="IGJ20" s="22"/>
      <c r="IGK20" s="22"/>
      <c r="IGL20" s="22"/>
      <c r="IGM20" s="22"/>
      <c r="IGN20" s="22"/>
      <c r="IGO20" s="22"/>
      <c r="IGP20" s="22"/>
      <c r="IGQ20" s="22"/>
      <c r="IGR20" s="22"/>
      <c r="IGS20" s="22"/>
      <c r="IGT20" s="22"/>
      <c r="IGU20" s="22"/>
      <c r="IGV20" s="22"/>
      <c r="IGW20" s="22"/>
      <c r="IGX20" s="22"/>
      <c r="IGY20" s="22"/>
      <c r="IGZ20" s="22"/>
      <c r="IHA20" s="22"/>
      <c r="IHB20" s="22"/>
      <c r="IHC20" s="22"/>
      <c r="IHD20" s="22"/>
      <c r="IHE20" s="22"/>
      <c r="IHF20" s="22"/>
      <c r="IHG20" s="22"/>
      <c r="IHH20" s="22"/>
      <c r="IHI20" s="22"/>
      <c r="IHJ20" s="22"/>
      <c r="IHK20" s="22"/>
      <c r="IHL20" s="22"/>
      <c r="IHM20" s="22"/>
      <c r="IHN20" s="22"/>
      <c r="IHO20" s="22"/>
      <c r="IHP20" s="22"/>
      <c r="IHQ20" s="22"/>
      <c r="IHR20" s="22"/>
      <c r="IHS20" s="22"/>
      <c r="IHT20" s="22"/>
      <c r="IHU20" s="22"/>
      <c r="IHV20" s="22"/>
      <c r="IHW20" s="22"/>
      <c r="IHX20" s="22"/>
      <c r="IHY20" s="22"/>
      <c r="IHZ20" s="22"/>
      <c r="IIA20" s="22"/>
      <c r="IIB20" s="22"/>
      <c r="IIC20" s="22"/>
      <c r="IID20" s="22"/>
      <c r="IIE20" s="22"/>
      <c r="IIF20" s="22"/>
      <c r="IIG20" s="22"/>
      <c r="IIH20" s="22"/>
      <c r="III20" s="22"/>
      <c r="IIJ20" s="22"/>
      <c r="IIK20" s="22"/>
      <c r="IIL20" s="22"/>
      <c r="IIM20" s="22"/>
      <c r="IIN20" s="22"/>
      <c r="IIO20" s="22"/>
      <c r="IIP20" s="22"/>
      <c r="IIQ20" s="22"/>
      <c r="IIR20" s="22"/>
      <c r="IIS20" s="22"/>
      <c r="IIT20" s="22"/>
      <c r="IIU20" s="22"/>
      <c r="IIV20" s="22"/>
      <c r="IIW20" s="22"/>
      <c r="IIX20" s="22"/>
      <c r="IIY20" s="22"/>
      <c r="IIZ20" s="22"/>
      <c r="IJA20" s="22"/>
      <c r="IJB20" s="22"/>
      <c r="IJC20" s="22"/>
      <c r="IJD20" s="22"/>
      <c r="IJE20" s="22"/>
      <c r="IJF20" s="22"/>
      <c r="IJG20" s="22"/>
      <c r="IJH20" s="22"/>
      <c r="IJI20" s="22"/>
      <c r="IJJ20" s="22"/>
      <c r="IJK20" s="22"/>
      <c r="IJL20" s="22"/>
      <c r="IJM20" s="22"/>
      <c r="IJN20" s="22"/>
      <c r="IJO20" s="22"/>
      <c r="IJP20" s="22"/>
      <c r="IJQ20" s="22"/>
      <c r="IJR20" s="22"/>
      <c r="IJS20" s="22"/>
      <c r="IJT20" s="22"/>
      <c r="IJU20" s="22"/>
      <c r="IJV20" s="22"/>
      <c r="IJW20" s="22"/>
      <c r="IJX20" s="22"/>
      <c r="IJY20" s="22"/>
      <c r="IJZ20" s="22"/>
      <c r="IKA20" s="22"/>
      <c r="IKB20" s="22"/>
      <c r="IKC20" s="22"/>
      <c r="IKD20" s="22"/>
      <c r="IKE20" s="22"/>
      <c r="IKF20" s="22"/>
      <c r="IKG20" s="22"/>
      <c r="IKH20" s="22"/>
      <c r="IKI20" s="22"/>
      <c r="IKJ20" s="22"/>
      <c r="IKK20" s="22"/>
      <c r="IKL20" s="22"/>
      <c r="IKM20" s="22"/>
      <c r="IKN20" s="22"/>
      <c r="IKO20" s="22"/>
      <c r="IKP20" s="22"/>
      <c r="IKQ20" s="22"/>
      <c r="IKR20" s="22"/>
      <c r="IKS20" s="22"/>
      <c r="IKT20" s="22"/>
      <c r="IKU20" s="22"/>
      <c r="IKV20" s="22"/>
      <c r="IKW20" s="22"/>
      <c r="IKX20" s="22"/>
      <c r="IKY20" s="22"/>
      <c r="IKZ20" s="22"/>
      <c r="ILA20" s="22"/>
      <c r="ILB20" s="22"/>
      <c r="ILC20" s="22"/>
      <c r="ILD20" s="22"/>
      <c r="ILE20" s="22"/>
      <c r="ILF20" s="22"/>
      <c r="ILG20" s="22"/>
      <c r="ILH20" s="22"/>
      <c r="ILI20" s="22"/>
      <c r="ILJ20" s="22"/>
      <c r="ILK20" s="22"/>
      <c r="ILL20" s="22"/>
      <c r="ILM20" s="22"/>
      <c r="ILN20" s="22"/>
      <c r="ILO20" s="22"/>
      <c r="ILP20" s="22"/>
      <c r="ILQ20" s="22"/>
      <c r="ILR20" s="22"/>
      <c r="ILS20" s="22"/>
      <c r="ILT20" s="22"/>
      <c r="ILU20" s="22"/>
      <c r="ILV20" s="22"/>
      <c r="ILW20" s="22"/>
      <c r="ILX20" s="22"/>
      <c r="ILY20" s="22"/>
      <c r="ILZ20" s="22"/>
      <c r="IMA20" s="22"/>
      <c r="IMB20" s="22"/>
      <c r="IMC20" s="22"/>
      <c r="IMD20" s="22"/>
      <c r="IME20" s="22"/>
      <c r="IMF20" s="22"/>
      <c r="IMG20" s="22"/>
      <c r="IMH20" s="22"/>
      <c r="IMI20" s="22"/>
      <c r="IMJ20" s="22"/>
      <c r="IMK20" s="22"/>
      <c r="IML20" s="22"/>
      <c r="IMM20" s="22"/>
      <c r="IMN20" s="22"/>
      <c r="IMO20" s="22"/>
      <c r="IMP20" s="22"/>
      <c r="IMQ20" s="22"/>
      <c r="IMR20" s="22"/>
      <c r="IMS20" s="22"/>
      <c r="IMT20" s="22"/>
      <c r="IMU20" s="22"/>
      <c r="IMV20" s="22"/>
      <c r="IMW20" s="22"/>
      <c r="IMX20" s="22"/>
      <c r="IMY20" s="22"/>
      <c r="IMZ20" s="22"/>
      <c r="INA20" s="22"/>
      <c r="INB20" s="22"/>
      <c r="INC20" s="22"/>
      <c r="IND20" s="22"/>
      <c r="INE20" s="22"/>
      <c r="INF20" s="22"/>
      <c r="ING20" s="22"/>
      <c r="INH20" s="22"/>
      <c r="INI20" s="22"/>
      <c r="INJ20" s="22"/>
      <c r="INK20" s="22"/>
      <c r="INL20" s="22"/>
      <c r="INM20" s="22"/>
      <c r="INN20" s="22"/>
      <c r="INO20" s="22"/>
      <c r="INP20" s="22"/>
      <c r="INQ20" s="22"/>
      <c r="INR20" s="22"/>
      <c r="INS20" s="22"/>
      <c r="INT20" s="22"/>
      <c r="INU20" s="22"/>
      <c r="INV20" s="22"/>
      <c r="INW20" s="22"/>
      <c r="INX20" s="22"/>
      <c r="INY20" s="22"/>
      <c r="INZ20" s="22"/>
      <c r="IOA20" s="22"/>
      <c r="IOB20" s="22"/>
      <c r="IOC20" s="22"/>
      <c r="IOD20" s="22"/>
      <c r="IOE20" s="22"/>
      <c r="IOF20" s="22"/>
      <c r="IOG20" s="22"/>
      <c r="IOH20" s="22"/>
      <c r="IOI20" s="22"/>
      <c r="IOJ20" s="22"/>
      <c r="IOK20" s="22"/>
      <c r="IOL20" s="22"/>
      <c r="IOM20" s="22"/>
      <c r="ION20" s="22"/>
      <c r="IOO20" s="22"/>
      <c r="IOP20" s="22"/>
      <c r="IOQ20" s="22"/>
      <c r="IOR20" s="22"/>
      <c r="IOS20" s="22"/>
      <c r="IOT20" s="22"/>
      <c r="IOU20" s="22"/>
      <c r="IOV20" s="22"/>
      <c r="IOW20" s="22"/>
      <c r="IOX20" s="22"/>
      <c r="IOY20" s="22"/>
      <c r="IOZ20" s="22"/>
      <c r="IPA20" s="22"/>
      <c r="IPB20" s="22"/>
      <c r="IPC20" s="22"/>
      <c r="IPD20" s="22"/>
      <c r="IPE20" s="22"/>
      <c r="IPF20" s="22"/>
      <c r="IPG20" s="22"/>
      <c r="IPH20" s="22"/>
      <c r="IPI20" s="22"/>
      <c r="IPJ20" s="22"/>
      <c r="IPK20" s="22"/>
      <c r="IPL20" s="22"/>
      <c r="IPM20" s="22"/>
      <c r="IPN20" s="22"/>
      <c r="IPO20" s="22"/>
      <c r="IPP20" s="22"/>
      <c r="IPQ20" s="22"/>
      <c r="IPR20" s="22"/>
      <c r="IPS20" s="22"/>
      <c r="IPT20" s="22"/>
      <c r="IPU20" s="22"/>
      <c r="IPV20" s="22"/>
      <c r="IPW20" s="22"/>
      <c r="IPX20" s="22"/>
      <c r="IPY20" s="22"/>
      <c r="IPZ20" s="22"/>
      <c r="IQA20" s="22"/>
      <c r="IQB20" s="22"/>
      <c r="IQC20" s="22"/>
      <c r="IQD20" s="22"/>
      <c r="IQE20" s="22"/>
      <c r="IQF20" s="22"/>
      <c r="IQG20" s="22"/>
      <c r="IQH20" s="22"/>
      <c r="IQI20" s="22"/>
      <c r="IQJ20" s="22"/>
      <c r="IQK20" s="22"/>
      <c r="IQL20" s="22"/>
      <c r="IQM20" s="22"/>
      <c r="IQN20" s="22"/>
      <c r="IQO20" s="22"/>
      <c r="IQP20" s="22"/>
      <c r="IQQ20" s="22"/>
      <c r="IQR20" s="22"/>
      <c r="IQS20" s="22"/>
      <c r="IQT20" s="22"/>
      <c r="IQU20" s="22"/>
      <c r="IQV20" s="22"/>
      <c r="IQW20" s="22"/>
      <c r="IQX20" s="22"/>
      <c r="IQY20" s="22"/>
      <c r="IQZ20" s="22"/>
      <c r="IRA20" s="22"/>
      <c r="IRB20" s="22"/>
      <c r="IRC20" s="22"/>
      <c r="IRD20" s="22"/>
      <c r="IRE20" s="22"/>
      <c r="IRF20" s="22"/>
      <c r="IRG20" s="22"/>
      <c r="IRH20" s="22"/>
      <c r="IRI20" s="22"/>
      <c r="IRJ20" s="22"/>
      <c r="IRK20" s="22"/>
      <c r="IRL20" s="22"/>
      <c r="IRM20" s="22"/>
      <c r="IRN20" s="22"/>
      <c r="IRO20" s="22"/>
      <c r="IRP20" s="22"/>
      <c r="IRQ20" s="22"/>
      <c r="IRR20" s="22"/>
      <c r="IRS20" s="22"/>
      <c r="IRT20" s="22"/>
      <c r="IRU20" s="22"/>
      <c r="IRV20" s="22"/>
      <c r="IRW20" s="22"/>
      <c r="IRX20" s="22"/>
      <c r="IRY20" s="22"/>
      <c r="IRZ20" s="22"/>
      <c r="ISA20" s="22"/>
      <c r="ISB20" s="22"/>
      <c r="ISC20" s="22"/>
      <c r="ISD20" s="22"/>
      <c r="ISE20" s="22"/>
      <c r="ISF20" s="22"/>
      <c r="ISG20" s="22"/>
      <c r="ISH20" s="22"/>
      <c r="ISI20" s="22"/>
      <c r="ISJ20" s="22"/>
      <c r="ISK20" s="22"/>
      <c r="ISL20" s="22"/>
      <c r="ISM20" s="22"/>
      <c r="ISN20" s="22"/>
      <c r="ISO20" s="22"/>
      <c r="ISP20" s="22"/>
      <c r="ISQ20" s="22"/>
      <c r="ISR20" s="22"/>
      <c r="ISS20" s="22"/>
      <c r="IST20" s="22"/>
      <c r="ISU20" s="22"/>
      <c r="ISV20" s="22"/>
      <c r="ISW20" s="22"/>
      <c r="ISX20" s="22"/>
      <c r="ISY20" s="22"/>
      <c r="ISZ20" s="22"/>
      <c r="ITA20" s="22"/>
      <c r="ITB20" s="22"/>
      <c r="ITC20" s="22"/>
      <c r="ITD20" s="22"/>
      <c r="ITE20" s="22"/>
      <c r="ITF20" s="22"/>
      <c r="ITG20" s="22"/>
      <c r="ITH20" s="22"/>
      <c r="ITI20" s="22"/>
      <c r="ITJ20" s="22"/>
      <c r="ITK20" s="22"/>
      <c r="ITL20" s="22"/>
      <c r="ITM20" s="22"/>
      <c r="ITN20" s="22"/>
      <c r="ITO20" s="22"/>
      <c r="ITP20" s="22"/>
      <c r="ITQ20" s="22"/>
      <c r="ITR20" s="22"/>
      <c r="ITS20" s="22"/>
      <c r="ITT20" s="22"/>
      <c r="ITU20" s="22"/>
      <c r="ITV20" s="22"/>
      <c r="ITW20" s="22"/>
      <c r="ITX20" s="22"/>
      <c r="ITY20" s="22"/>
      <c r="ITZ20" s="22"/>
      <c r="IUA20" s="22"/>
      <c r="IUB20" s="22"/>
      <c r="IUC20" s="22"/>
      <c r="IUD20" s="22"/>
      <c r="IUE20" s="22"/>
      <c r="IUF20" s="22"/>
      <c r="IUG20" s="22"/>
      <c r="IUH20" s="22"/>
      <c r="IUI20" s="22"/>
      <c r="IUJ20" s="22"/>
      <c r="IUK20" s="22"/>
      <c r="IUL20" s="22"/>
      <c r="IUM20" s="22"/>
      <c r="IUN20" s="22"/>
      <c r="IUO20" s="22"/>
      <c r="IUP20" s="22"/>
      <c r="IUQ20" s="22"/>
      <c r="IUR20" s="22"/>
      <c r="IUS20" s="22"/>
      <c r="IUT20" s="22"/>
      <c r="IUU20" s="22"/>
      <c r="IUV20" s="22"/>
      <c r="IUW20" s="22"/>
      <c r="IUX20" s="22"/>
      <c r="IUY20" s="22"/>
      <c r="IUZ20" s="22"/>
      <c r="IVA20" s="22"/>
      <c r="IVB20" s="22"/>
      <c r="IVC20" s="22"/>
      <c r="IVD20" s="22"/>
      <c r="IVE20" s="22"/>
      <c r="IVF20" s="22"/>
      <c r="IVG20" s="22"/>
      <c r="IVH20" s="22"/>
      <c r="IVI20" s="22"/>
      <c r="IVJ20" s="22"/>
      <c r="IVK20" s="22"/>
      <c r="IVL20" s="22"/>
      <c r="IVM20" s="22"/>
      <c r="IVN20" s="22"/>
      <c r="IVO20" s="22"/>
      <c r="IVP20" s="22"/>
      <c r="IVQ20" s="22"/>
      <c r="IVR20" s="22"/>
      <c r="IVS20" s="22"/>
      <c r="IVT20" s="22"/>
      <c r="IVU20" s="22"/>
      <c r="IVV20" s="22"/>
      <c r="IVW20" s="22"/>
      <c r="IVX20" s="22"/>
      <c r="IVY20" s="22"/>
      <c r="IVZ20" s="22"/>
      <c r="IWA20" s="22"/>
      <c r="IWB20" s="22"/>
      <c r="IWC20" s="22"/>
      <c r="IWD20" s="22"/>
      <c r="IWE20" s="22"/>
      <c r="IWF20" s="22"/>
      <c r="IWG20" s="22"/>
      <c r="IWH20" s="22"/>
      <c r="IWI20" s="22"/>
      <c r="IWJ20" s="22"/>
      <c r="IWK20" s="22"/>
      <c r="IWL20" s="22"/>
      <c r="IWM20" s="22"/>
      <c r="IWN20" s="22"/>
      <c r="IWO20" s="22"/>
      <c r="IWP20" s="22"/>
      <c r="IWQ20" s="22"/>
      <c r="IWR20" s="22"/>
      <c r="IWS20" s="22"/>
      <c r="IWT20" s="22"/>
      <c r="IWU20" s="22"/>
      <c r="IWV20" s="22"/>
      <c r="IWW20" s="22"/>
      <c r="IWX20" s="22"/>
      <c r="IWY20" s="22"/>
      <c r="IWZ20" s="22"/>
      <c r="IXA20" s="22"/>
      <c r="IXB20" s="22"/>
      <c r="IXC20" s="22"/>
      <c r="IXD20" s="22"/>
      <c r="IXE20" s="22"/>
      <c r="IXF20" s="22"/>
      <c r="IXG20" s="22"/>
      <c r="IXH20" s="22"/>
      <c r="IXI20" s="22"/>
      <c r="IXJ20" s="22"/>
      <c r="IXK20" s="22"/>
      <c r="IXL20" s="22"/>
      <c r="IXM20" s="22"/>
      <c r="IXN20" s="22"/>
      <c r="IXO20" s="22"/>
      <c r="IXP20" s="22"/>
      <c r="IXQ20" s="22"/>
      <c r="IXR20" s="22"/>
      <c r="IXS20" s="22"/>
      <c r="IXT20" s="22"/>
      <c r="IXU20" s="22"/>
      <c r="IXV20" s="22"/>
      <c r="IXW20" s="22"/>
      <c r="IXX20" s="22"/>
      <c r="IXY20" s="22"/>
      <c r="IXZ20" s="22"/>
      <c r="IYA20" s="22"/>
      <c r="IYB20" s="22"/>
      <c r="IYC20" s="22"/>
      <c r="IYD20" s="22"/>
      <c r="IYE20" s="22"/>
      <c r="IYF20" s="22"/>
      <c r="IYG20" s="22"/>
      <c r="IYH20" s="22"/>
      <c r="IYI20" s="22"/>
      <c r="IYJ20" s="22"/>
      <c r="IYK20" s="22"/>
      <c r="IYL20" s="22"/>
      <c r="IYM20" s="22"/>
      <c r="IYN20" s="22"/>
      <c r="IYO20" s="22"/>
      <c r="IYP20" s="22"/>
      <c r="IYQ20" s="22"/>
      <c r="IYR20" s="22"/>
      <c r="IYS20" s="22"/>
      <c r="IYT20" s="22"/>
      <c r="IYU20" s="22"/>
      <c r="IYV20" s="22"/>
      <c r="IYW20" s="22"/>
      <c r="IYX20" s="22"/>
      <c r="IYY20" s="22"/>
      <c r="IYZ20" s="22"/>
      <c r="IZA20" s="22"/>
      <c r="IZB20" s="22"/>
      <c r="IZC20" s="22"/>
      <c r="IZD20" s="22"/>
      <c r="IZE20" s="22"/>
      <c r="IZF20" s="22"/>
      <c r="IZG20" s="22"/>
      <c r="IZH20" s="22"/>
      <c r="IZI20" s="22"/>
      <c r="IZJ20" s="22"/>
      <c r="IZK20" s="22"/>
      <c r="IZL20" s="22"/>
      <c r="IZM20" s="22"/>
      <c r="IZN20" s="22"/>
      <c r="IZO20" s="22"/>
      <c r="IZP20" s="22"/>
      <c r="IZQ20" s="22"/>
      <c r="IZR20" s="22"/>
      <c r="IZS20" s="22"/>
      <c r="IZT20" s="22"/>
      <c r="IZU20" s="22"/>
      <c r="IZV20" s="22"/>
      <c r="IZW20" s="22"/>
      <c r="IZX20" s="22"/>
      <c r="IZY20" s="22"/>
      <c r="IZZ20" s="22"/>
      <c r="JAA20" s="22"/>
      <c r="JAB20" s="22"/>
      <c r="JAC20" s="22"/>
      <c r="JAD20" s="22"/>
      <c r="JAE20" s="22"/>
      <c r="JAF20" s="22"/>
      <c r="JAG20" s="22"/>
      <c r="JAH20" s="22"/>
      <c r="JAI20" s="22"/>
      <c r="JAJ20" s="22"/>
      <c r="JAK20" s="22"/>
      <c r="JAL20" s="22"/>
      <c r="JAM20" s="22"/>
      <c r="JAN20" s="22"/>
      <c r="JAO20" s="22"/>
      <c r="JAP20" s="22"/>
      <c r="JAQ20" s="22"/>
      <c r="JAR20" s="22"/>
      <c r="JAS20" s="22"/>
      <c r="JAT20" s="22"/>
      <c r="JAU20" s="22"/>
      <c r="JAV20" s="22"/>
      <c r="JAW20" s="22"/>
      <c r="JAX20" s="22"/>
      <c r="JAY20" s="22"/>
      <c r="JAZ20" s="22"/>
      <c r="JBA20" s="22"/>
      <c r="JBB20" s="22"/>
      <c r="JBC20" s="22"/>
      <c r="JBD20" s="22"/>
      <c r="JBE20" s="22"/>
      <c r="JBF20" s="22"/>
      <c r="JBG20" s="22"/>
      <c r="JBH20" s="22"/>
      <c r="JBI20" s="22"/>
      <c r="JBJ20" s="22"/>
      <c r="JBK20" s="22"/>
      <c r="JBL20" s="22"/>
      <c r="JBM20" s="22"/>
      <c r="JBN20" s="22"/>
      <c r="JBO20" s="22"/>
      <c r="JBP20" s="22"/>
      <c r="JBQ20" s="22"/>
      <c r="JBR20" s="22"/>
      <c r="JBS20" s="22"/>
      <c r="JBT20" s="22"/>
      <c r="JBU20" s="22"/>
      <c r="JBV20" s="22"/>
      <c r="JBW20" s="22"/>
      <c r="JBX20" s="22"/>
      <c r="JBY20" s="22"/>
      <c r="JBZ20" s="22"/>
      <c r="JCA20" s="22"/>
      <c r="JCB20" s="22"/>
      <c r="JCC20" s="22"/>
      <c r="JCD20" s="22"/>
      <c r="JCE20" s="22"/>
      <c r="JCF20" s="22"/>
      <c r="JCG20" s="22"/>
      <c r="JCH20" s="22"/>
      <c r="JCI20" s="22"/>
      <c r="JCJ20" s="22"/>
      <c r="JCK20" s="22"/>
      <c r="JCL20" s="22"/>
      <c r="JCM20" s="22"/>
      <c r="JCN20" s="22"/>
      <c r="JCO20" s="22"/>
      <c r="JCP20" s="22"/>
      <c r="JCQ20" s="22"/>
      <c r="JCR20" s="22"/>
      <c r="JCS20" s="22"/>
      <c r="JCT20" s="22"/>
      <c r="JCU20" s="22"/>
      <c r="JCV20" s="22"/>
      <c r="JCW20" s="22"/>
      <c r="JCX20" s="22"/>
      <c r="JCY20" s="22"/>
      <c r="JCZ20" s="22"/>
      <c r="JDA20" s="22"/>
      <c r="JDB20" s="22"/>
      <c r="JDC20" s="22"/>
      <c r="JDD20" s="22"/>
      <c r="JDE20" s="22"/>
      <c r="JDF20" s="22"/>
      <c r="JDG20" s="22"/>
      <c r="JDH20" s="22"/>
      <c r="JDI20" s="22"/>
      <c r="JDJ20" s="22"/>
      <c r="JDK20" s="22"/>
      <c r="JDL20" s="22"/>
      <c r="JDM20" s="22"/>
      <c r="JDN20" s="22"/>
      <c r="JDO20" s="22"/>
      <c r="JDP20" s="22"/>
      <c r="JDQ20" s="22"/>
      <c r="JDR20" s="22"/>
      <c r="JDS20" s="22"/>
      <c r="JDT20" s="22"/>
      <c r="JDU20" s="22"/>
      <c r="JDV20" s="22"/>
      <c r="JDW20" s="22"/>
      <c r="JDX20" s="22"/>
      <c r="JDY20" s="22"/>
      <c r="JDZ20" s="22"/>
      <c r="JEA20" s="22"/>
      <c r="JEB20" s="22"/>
      <c r="JEC20" s="22"/>
      <c r="JED20" s="22"/>
      <c r="JEE20" s="22"/>
      <c r="JEF20" s="22"/>
      <c r="JEG20" s="22"/>
      <c r="JEH20" s="22"/>
      <c r="JEI20" s="22"/>
      <c r="JEJ20" s="22"/>
      <c r="JEK20" s="22"/>
      <c r="JEL20" s="22"/>
      <c r="JEM20" s="22"/>
      <c r="JEN20" s="22"/>
      <c r="JEO20" s="22"/>
      <c r="JEP20" s="22"/>
      <c r="JEQ20" s="22"/>
      <c r="JER20" s="22"/>
      <c r="JES20" s="22"/>
      <c r="JET20" s="22"/>
      <c r="JEU20" s="22"/>
      <c r="JEV20" s="22"/>
      <c r="JEW20" s="22"/>
      <c r="JEX20" s="22"/>
      <c r="JEY20" s="22"/>
      <c r="JEZ20" s="22"/>
      <c r="JFA20" s="22"/>
      <c r="JFB20" s="22"/>
      <c r="JFC20" s="22"/>
      <c r="JFD20" s="22"/>
      <c r="JFE20" s="22"/>
      <c r="JFF20" s="22"/>
      <c r="JFG20" s="22"/>
      <c r="JFH20" s="22"/>
      <c r="JFI20" s="22"/>
      <c r="JFJ20" s="22"/>
      <c r="JFK20" s="22"/>
      <c r="JFL20" s="22"/>
      <c r="JFM20" s="22"/>
      <c r="JFN20" s="22"/>
      <c r="JFO20" s="22"/>
      <c r="JFP20" s="22"/>
      <c r="JFQ20" s="22"/>
      <c r="JFR20" s="22"/>
      <c r="JFS20" s="22"/>
      <c r="JFT20" s="22"/>
      <c r="JFU20" s="22"/>
      <c r="JFV20" s="22"/>
      <c r="JFW20" s="22"/>
      <c r="JFX20" s="22"/>
      <c r="JFY20" s="22"/>
      <c r="JFZ20" s="22"/>
      <c r="JGA20" s="22"/>
      <c r="JGB20" s="22"/>
      <c r="JGC20" s="22"/>
      <c r="JGD20" s="22"/>
      <c r="JGE20" s="22"/>
      <c r="JGF20" s="22"/>
      <c r="JGG20" s="22"/>
      <c r="JGH20" s="22"/>
      <c r="JGI20" s="22"/>
      <c r="JGJ20" s="22"/>
      <c r="JGK20" s="22"/>
      <c r="JGL20" s="22"/>
      <c r="JGM20" s="22"/>
      <c r="JGN20" s="22"/>
      <c r="JGO20" s="22"/>
      <c r="JGP20" s="22"/>
      <c r="JGQ20" s="22"/>
      <c r="JGR20" s="22"/>
      <c r="JGS20" s="22"/>
      <c r="JGT20" s="22"/>
      <c r="JGU20" s="22"/>
      <c r="JGV20" s="22"/>
      <c r="JGW20" s="22"/>
      <c r="JGX20" s="22"/>
      <c r="JGY20" s="22"/>
      <c r="JGZ20" s="22"/>
      <c r="JHA20" s="22"/>
      <c r="JHB20" s="22"/>
      <c r="JHC20" s="22"/>
      <c r="JHD20" s="22"/>
      <c r="JHE20" s="22"/>
      <c r="JHF20" s="22"/>
      <c r="JHG20" s="22"/>
      <c r="JHH20" s="22"/>
      <c r="JHI20" s="22"/>
      <c r="JHJ20" s="22"/>
      <c r="JHK20" s="22"/>
      <c r="JHL20" s="22"/>
      <c r="JHM20" s="22"/>
      <c r="JHN20" s="22"/>
      <c r="JHO20" s="22"/>
      <c r="JHP20" s="22"/>
      <c r="JHQ20" s="22"/>
      <c r="JHR20" s="22"/>
      <c r="JHS20" s="22"/>
      <c r="JHT20" s="22"/>
      <c r="JHU20" s="22"/>
      <c r="JHV20" s="22"/>
      <c r="JHW20" s="22"/>
      <c r="JHX20" s="22"/>
      <c r="JHY20" s="22"/>
      <c r="JHZ20" s="22"/>
      <c r="JIA20" s="22"/>
      <c r="JIB20" s="22"/>
      <c r="JIC20" s="22"/>
      <c r="JID20" s="22"/>
      <c r="JIE20" s="22"/>
      <c r="JIF20" s="22"/>
      <c r="JIG20" s="22"/>
      <c r="JIH20" s="22"/>
      <c r="JII20" s="22"/>
      <c r="JIJ20" s="22"/>
      <c r="JIK20" s="22"/>
      <c r="JIL20" s="22"/>
      <c r="JIM20" s="22"/>
      <c r="JIN20" s="22"/>
      <c r="JIO20" s="22"/>
      <c r="JIP20" s="22"/>
      <c r="JIQ20" s="22"/>
      <c r="JIR20" s="22"/>
      <c r="JIS20" s="22"/>
      <c r="JIT20" s="22"/>
      <c r="JIU20" s="22"/>
      <c r="JIV20" s="22"/>
      <c r="JIW20" s="22"/>
      <c r="JIX20" s="22"/>
      <c r="JIY20" s="22"/>
      <c r="JIZ20" s="22"/>
      <c r="JJA20" s="22"/>
      <c r="JJB20" s="22"/>
      <c r="JJC20" s="22"/>
      <c r="JJD20" s="22"/>
      <c r="JJE20" s="22"/>
      <c r="JJF20" s="22"/>
      <c r="JJG20" s="22"/>
      <c r="JJH20" s="22"/>
      <c r="JJI20" s="22"/>
      <c r="JJJ20" s="22"/>
      <c r="JJK20" s="22"/>
      <c r="JJL20" s="22"/>
      <c r="JJM20" s="22"/>
      <c r="JJN20" s="22"/>
      <c r="JJO20" s="22"/>
      <c r="JJP20" s="22"/>
      <c r="JJQ20" s="22"/>
      <c r="JJR20" s="22"/>
      <c r="JJS20" s="22"/>
      <c r="JJT20" s="22"/>
      <c r="JJU20" s="22"/>
      <c r="JJV20" s="22"/>
      <c r="JJW20" s="22"/>
      <c r="JJX20" s="22"/>
      <c r="JJY20" s="22"/>
      <c r="JJZ20" s="22"/>
      <c r="JKA20" s="22"/>
      <c r="JKB20" s="22"/>
      <c r="JKC20" s="22"/>
      <c r="JKD20" s="22"/>
      <c r="JKE20" s="22"/>
      <c r="JKF20" s="22"/>
      <c r="JKG20" s="22"/>
      <c r="JKH20" s="22"/>
      <c r="JKI20" s="22"/>
      <c r="JKJ20" s="22"/>
      <c r="JKK20" s="22"/>
      <c r="JKL20" s="22"/>
      <c r="JKM20" s="22"/>
      <c r="JKN20" s="22"/>
      <c r="JKO20" s="22"/>
      <c r="JKP20" s="22"/>
      <c r="JKQ20" s="22"/>
      <c r="JKR20" s="22"/>
      <c r="JKS20" s="22"/>
      <c r="JKT20" s="22"/>
      <c r="JKU20" s="22"/>
      <c r="JKV20" s="22"/>
      <c r="JKW20" s="22"/>
      <c r="JKX20" s="22"/>
      <c r="JKY20" s="22"/>
      <c r="JKZ20" s="22"/>
      <c r="JLA20" s="22"/>
      <c r="JLB20" s="22"/>
      <c r="JLC20" s="22"/>
      <c r="JLD20" s="22"/>
      <c r="JLE20" s="22"/>
      <c r="JLF20" s="22"/>
      <c r="JLG20" s="22"/>
      <c r="JLH20" s="22"/>
      <c r="JLI20" s="22"/>
      <c r="JLJ20" s="22"/>
      <c r="JLK20" s="22"/>
      <c r="JLL20" s="22"/>
      <c r="JLM20" s="22"/>
      <c r="JLN20" s="22"/>
      <c r="JLO20" s="22"/>
      <c r="JLP20" s="22"/>
      <c r="JLQ20" s="22"/>
      <c r="JLR20" s="22"/>
      <c r="JLS20" s="22"/>
      <c r="JLT20" s="22"/>
      <c r="JLU20" s="22"/>
      <c r="JLV20" s="22"/>
      <c r="JLW20" s="22"/>
      <c r="JLX20" s="22"/>
      <c r="JLY20" s="22"/>
      <c r="JLZ20" s="22"/>
      <c r="JMA20" s="22"/>
      <c r="JMB20" s="22"/>
      <c r="JMC20" s="22"/>
      <c r="JMD20" s="22"/>
      <c r="JME20" s="22"/>
      <c r="JMF20" s="22"/>
      <c r="JMG20" s="22"/>
      <c r="JMH20" s="22"/>
      <c r="JMI20" s="22"/>
      <c r="JMJ20" s="22"/>
      <c r="JMK20" s="22"/>
      <c r="JML20" s="22"/>
      <c r="JMM20" s="22"/>
      <c r="JMN20" s="22"/>
      <c r="JMO20" s="22"/>
      <c r="JMP20" s="22"/>
      <c r="JMQ20" s="22"/>
      <c r="JMR20" s="22"/>
      <c r="JMS20" s="22"/>
      <c r="JMT20" s="22"/>
      <c r="JMU20" s="22"/>
      <c r="JMV20" s="22"/>
      <c r="JMW20" s="22"/>
      <c r="JMX20" s="22"/>
      <c r="JMY20" s="22"/>
      <c r="JMZ20" s="22"/>
      <c r="JNA20" s="22"/>
      <c r="JNB20" s="22"/>
      <c r="JNC20" s="22"/>
      <c r="JND20" s="22"/>
      <c r="JNE20" s="22"/>
      <c r="JNF20" s="22"/>
      <c r="JNG20" s="22"/>
      <c r="JNH20" s="22"/>
      <c r="JNI20" s="22"/>
      <c r="JNJ20" s="22"/>
      <c r="JNK20" s="22"/>
      <c r="JNL20" s="22"/>
      <c r="JNM20" s="22"/>
      <c r="JNN20" s="22"/>
      <c r="JNO20" s="22"/>
      <c r="JNP20" s="22"/>
      <c r="JNQ20" s="22"/>
      <c r="JNR20" s="22"/>
      <c r="JNS20" s="22"/>
      <c r="JNT20" s="22"/>
      <c r="JNU20" s="22"/>
      <c r="JNV20" s="22"/>
      <c r="JNW20" s="22"/>
      <c r="JNX20" s="22"/>
      <c r="JNY20" s="22"/>
      <c r="JNZ20" s="22"/>
      <c r="JOA20" s="22"/>
      <c r="JOB20" s="22"/>
      <c r="JOC20" s="22"/>
      <c r="JOD20" s="22"/>
      <c r="JOE20" s="22"/>
      <c r="JOF20" s="22"/>
      <c r="JOG20" s="22"/>
      <c r="JOH20" s="22"/>
      <c r="JOI20" s="22"/>
      <c r="JOJ20" s="22"/>
      <c r="JOK20" s="22"/>
      <c r="JOL20" s="22"/>
      <c r="JOM20" s="22"/>
      <c r="JON20" s="22"/>
      <c r="JOO20" s="22"/>
      <c r="JOP20" s="22"/>
      <c r="JOQ20" s="22"/>
      <c r="JOR20" s="22"/>
      <c r="JOS20" s="22"/>
      <c r="JOT20" s="22"/>
      <c r="JOU20" s="22"/>
      <c r="JOV20" s="22"/>
      <c r="JOW20" s="22"/>
      <c r="JOX20" s="22"/>
      <c r="JOY20" s="22"/>
      <c r="JOZ20" s="22"/>
      <c r="JPA20" s="22"/>
      <c r="JPB20" s="22"/>
      <c r="JPC20" s="22"/>
      <c r="JPD20" s="22"/>
      <c r="JPE20" s="22"/>
      <c r="JPF20" s="22"/>
      <c r="JPG20" s="22"/>
      <c r="JPH20" s="22"/>
      <c r="JPI20" s="22"/>
      <c r="JPJ20" s="22"/>
      <c r="JPK20" s="22"/>
      <c r="JPL20" s="22"/>
      <c r="JPM20" s="22"/>
      <c r="JPN20" s="22"/>
      <c r="JPO20" s="22"/>
      <c r="JPP20" s="22"/>
      <c r="JPQ20" s="22"/>
      <c r="JPR20" s="22"/>
      <c r="JPS20" s="22"/>
      <c r="JPT20" s="22"/>
      <c r="JPU20" s="22"/>
      <c r="JPV20" s="22"/>
      <c r="JPW20" s="22"/>
      <c r="JPX20" s="22"/>
      <c r="JPY20" s="22"/>
      <c r="JPZ20" s="22"/>
      <c r="JQA20" s="22"/>
      <c r="JQB20" s="22"/>
      <c r="JQC20" s="22"/>
      <c r="JQD20" s="22"/>
      <c r="JQE20" s="22"/>
      <c r="JQF20" s="22"/>
      <c r="JQG20" s="22"/>
      <c r="JQH20" s="22"/>
      <c r="JQI20" s="22"/>
      <c r="JQJ20" s="22"/>
      <c r="JQK20" s="22"/>
      <c r="JQL20" s="22"/>
      <c r="JQM20" s="22"/>
      <c r="JQN20" s="22"/>
      <c r="JQO20" s="22"/>
      <c r="JQP20" s="22"/>
      <c r="JQQ20" s="22"/>
      <c r="JQR20" s="22"/>
      <c r="JQS20" s="22"/>
      <c r="JQT20" s="22"/>
      <c r="JQU20" s="22"/>
      <c r="JQV20" s="22"/>
      <c r="JQW20" s="22"/>
      <c r="JQX20" s="22"/>
      <c r="JQY20" s="22"/>
      <c r="JQZ20" s="22"/>
      <c r="JRA20" s="22"/>
      <c r="JRB20" s="22"/>
      <c r="JRC20" s="22"/>
      <c r="JRD20" s="22"/>
      <c r="JRE20" s="22"/>
      <c r="JRF20" s="22"/>
      <c r="JRG20" s="22"/>
      <c r="JRH20" s="22"/>
      <c r="JRI20" s="22"/>
      <c r="JRJ20" s="22"/>
      <c r="JRK20" s="22"/>
      <c r="JRL20" s="22"/>
      <c r="JRM20" s="22"/>
      <c r="JRN20" s="22"/>
      <c r="JRO20" s="22"/>
      <c r="JRP20" s="22"/>
      <c r="JRQ20" s="22"/>
      <c r="JRR20" s="22"/>
      <c r="JRS20" s="22"/>
      <c r="JRT20" s="22"/>
      <c r="JRU20" s="22"/>
      <c r="JRV20" s="22"/>
      <c r="JRW20" s="22"/>
      <c r="JRX20" s="22"/>
      <c r="JRY20" s="22"/>
      <c r="JRZ20" s="22"/>
      <c r="JSA20" s="22"/>
      <c r="JSB20" s="22"/>
      <c r="JSC20" s="22"/>
      <c r="JSD20" s="22"/>
      <c r="JSE20" s="22"/>
      <c r="JSF20" s="22"/>
      <c r="JSG20" s="22"/>
      <c r="JSH20" s="22"/>
      <c r="JSI20" s="22"/>
      <c r="JSJ20" s="22"/>
      <c r="JSK20" s="22"/>
      <c r="JSL20" s="22"/>
      <c r="JSM20" s="22"/>
      <c r="JSN20" s="22"/>
      <c r="JSO20" s="22"/>
      <c r="JSP20" s="22"/>
      <c r="JSQ20" s="22"/>
      <c r="JSR20" s="22"/>
      <c r="JSS20" s="22"/>
      <c r="JST20" s="22"/>
      <c r="JSU20" s="22"/>
      <c r="JSV20" s="22"/>
      <c r="JSW20" s="22"/>
      <c r="JSX20" s="22"/>
      <c r="JSY20" s="22"/>
      <c r="JSZ20" s="22"/>
      <c r="JTA20" s="22"/>
      <c r="JTB20" s="22"/>
      <c r="JTC20" s="22"/>
      <c r="JTD20" s="22"/>
      <c r="JTE20" s="22"/>
      <c r="JTF20" s="22"/>
      <c r="JTG20" s="22"/>
      <c r="JTH20" s="22"/>
      <c r="JTI20" s="22"/>
      <c r="JTJ20" s="22"/>
      <c r="JTK20" s="22"/>
      <c r="JTL20" s="22"/>
      <c r="JTM20" s="22"/>
      <c r="JTN20" s="22"/>
      <c r="JTO20" s="22"/>
      <c r="JTP20" s="22"/>
      <c r="JTQ20" s="22"/>
      <c r="JTR20" s="22"/>
      <c r="JTS20" s="22"/>
      <c r="JTT20" s="22"/>
      <c r="JTU20" s="22"/>
      <c r="JTV20" s="22"/>
      <c r="JTW20" s="22"/>
      <c r="JTX20" s="22"/>
      <c r="JTY20" s="22"/>
      <c r="JTZ20" s="22"/>
      <c r="JUA20" s="22"/>
      <c r="JUB20" s="22"/>
      <c r="JUC20" s="22"/>
      <c r="JUD20" s="22"/>
      <c r="JUE20" s="22"/>
      <c r="JUF20" s="22"/>
      <c r="JUG20" s="22"/>
      <c r="JUH20" s="22"/>
      <c r="JUI20" s="22"/>
      <c r="JUJ20" s="22"/>
      <c r="JUK20" s="22"/>
      <c r="JUL20" s="22"/>
      <c r="JUM20" s="22"/>
      <c r="JUN20" s="22"/>
      <c r="JUO20" s="22"/>
      <c r="JUP20" s="22"/>
      <c r="JUQ20" s="22"/>
      <c r="JUR20" s="22"/>
      <c r="JUS20" s="22"/>
      <c r="JUT20" s="22"/>
      <c r="JUU20" s="22"/>
      <c r="JUV20" s="22"/>
      <c r="JUW20" s="22"/>
      <c r="JUX20" s="22"/>
      <c r="JUY20" s="22"/>
      <c r="JUZ20" s="22"/>
      <c r="JVA20" s="22"/>
      <c r="JVB20" s="22"/>
      <c r="JVC20" s="22"/>
      <c r="JVD20" s="22"/>
      <c r="JVE20" s="22"/>
      <c r="JVF20" s="22"/>
      <c r="JVG20" s="22"/>
      <c r="JVH20" s="22"/>
      <c r="JVI20" s="22"/>
      <c r="JVJ20" s="22"/>
      <c r="JVK20" s="22"/>
      <c r="JVL20" s="22"/>
      <c r="JVM20" s="22"/>
      <c r="JVN20" s="22"/>
      <c r="JVO20" s="22"/>
      <c r="JVP20" s="22"/>
      <c r="JVQ20" s="22"/>
      <c r="JVR20" s="22"/>
      <c r="JVS20" s="22"/>
      <c r="JVT20" s="22"/>
      <c r="JVU20" s="22"/>
      <c r="JVV20" s="22"/>
      <c r="JVW20" s="22"/>
      <c r="JVX20" s="22"/>
      <c r="JVY20" s="22"/>
      <c r="JVZ20" s="22"/>
      <c r="JWA20" s="22"/>
      <c r="JWB20" s="22"/>
      <c r="JWC20" s="22"/>
      <c r="JWD20" s="22"/>
      <c r="JWE20" s="22"/>
      <c r="JWF20" s="22"/>
      <c r="JWG20" s="22"/>
      <c r="JWH20" s="22"/>
      <c r="JWI20" s="22"/>
      <c r="JWJ20" s="22"/>
      <c r="JWK20" s="22"/>
      <c r="JWL20" s="22"/>
      <c r="JWM20" s="22"/>
      <c r="JWN20" s="22"/>
      <c r="JWO20" s="22"/>
      <c r="JWP20" s="22"/>
      <c r="JWQ20" s="22"/>
      <c r="JWR20" s="22"/>
      <c r="JWS20" s="22"/>
      <c r="JWT20" s="22"/>
      <c r="JWU20" s="22"/>
      <c r="JWV20" s="22"/>
      <c r="JWW20" s="22"/>
      <c r="JWX20" s="22"/>
      <c r="JWY20" s="22"/>
      <c r="JWZ20" s="22"/>
      <c r="JXA20" s="22"/>
      <c r="JXB20" s="22"/>
      <c r="JXC20" s="22"/>
      <c r="JXD20" s="22"/>
      <c r="JXE20" s="22"/>
      <c r="JXF20" s="22"/>
      <c r="JXG20" s="22"/>
      <c r="JXH20" s="22"/>
      <c r="JXI20" s="22"/>
      <c r="JXJ20" s="22"/>
      <c r="JXK20" s="22"/>
      <c r="JXL20" s="22"/>
      <c r="JXM20" s="22"/>
      <c r="JXN20" s="22"/>
      <c r="JXO20" s="22"/>
      <c r="JXP20" s="22"/>
      <c r="JXQ20" s="22"/>
      <c r="JXR20" s="22"/>
      <c r="JXS20" s="22"/>
      <c r="JXT20" s="22"/>
      <c r="JXU20" s="22"/>
      <c r="JXV20" s="22"/>
      <c r="JXW20" s="22"/>
      <c r="JXX20" s="22"/>
      <c r="JXY20" s="22"/>
      <c r="JXZ20" s="22"/>
      <c r="JYA20" s="22"/>
      <c r="JYB20" s="22"/>
      <c r="JYC20" s="22"/>
      <c r="JYD20" s="22"/>
      <c r="JYE20" s="22"/>
      <c r="JYF20" s="22"/>
      <c r="JYG20" s="22"/>
      <c r="JYH20" s="22"/>
      <c r="JYI20" s="22"/>
      <c r="JYJ20" s="22"/>
      <c r="JYK20" s="22"/>
      <c r="JYL20" s="22"/>
      <c r="JYM20" s="22"/>
      <c r="JYN20" s="22"/>
      <c r="JYO20" s="22"/>
      <c r="JYP20" s="22"/>
      <c r="JYQ20" s="22"/>
      <c r="JYR20" s="22"/>
      <c r="JYS20" s="22"/>
      <c r="JYT20" s="22"/>
      <c r="JYU20" s="22"/>
      <c r="JYV20" s="22"/>
      <c r="JYW20" s="22"/>
      <c r="JYX20" s="22"/>
      <c r="JYY20" s="22"/>
      <c r="JYZ20" s="22"/>
      <c r="JZA20" s="22"/>
      <c r="JZB20" s="22"/>
      <c r="JZC20" s="22"/>
      <c r="JZD20" s="22"/>
      <c r="JZE20" s="22"/>
      <c r="JZF20" s="22"/>
      <c r="JZG20" s="22"/>
      <c r="JZH20" s="22"/>
      <c r="JZI20" s="22"/>
      <c r="JZJ20" s="22"/>
      <c r="JZK20" s="22"/>
      <c r="JZL20" s="22"/>
      <c r="JZM20" s="22"/>
      <c r="JZN20" s="22"/>
      <c r="JZO20" s="22"/>
      <c r="JZP20" s="22"/>
      <c r="JZQ20" s="22"/>
      <c r="JZR20" s="22"/>
      <c r="JZS20" s="22"/>
      <c r="JZT20" s="22"/>
      <c r="JZU20" s="22"/>
      <c r="JZV20" s="22"/>
      <c r="JZW20" s="22"/>
      <c r="JZX20" s="22"/>
      <c r="JZY20" s="22"/>
      <c r="JZZ20" s="22"/>
      <c r="KAA20" s="22"/>
      <c r="KAB20" s="22"/>
      <c r="KAC20" s="22"/>
      <c r="KAD20" s="22"/>
      <c r="KAE20" s="22"/>
      <c r="KAF20" s="22"/>
      <c r="KAG20" s="22"/>
      <c r="KAH20" s="22"/>
      <c r="KAI20" s="22"/>
      <c r="KAJ20" s="22"/>
      <c r="KAK20" s="22"/>
      <c r="KAL20" s="22"/>
      <c r="KAM20" s="22"/>
      <c r="KAN20" s="22"/>
      <c r="KAO20" s="22"/>
      <c r="KAP20" s="22"/>
      <c r="KAQ20" s="22"/>
      <c r="KAR20" s="22"/>
      <c r="KAS20" s="22"/>
      <c r="KAT20" s="22"/>
      <c r="KAU20" s="22"/>
      <c r="KAV20" s="22"/>
      <c r="KAW20" s="22"/>
      <c r="KAX20" s="22"/>
      <c r="KAY20" s="22"/>
      <c r="KAZ20" s="22"/>
      <c r="KBA20" s="22"/>
      <c r="KBB20" s="22"/>
      <c r="KBC20" s="22"/>
      <c r="KBD20" s="22"/>
      <c r="KBE20" s="22"/>
      <c r="KBF20" s="22"/>
      <c r="KBG20" s="22"/>
      <c r="KBH20" s="22"/>
      <c r="KBI20" s="22"/>
      <c r="KBJ20" s="22"/>
      <c r="KBK20" s="22"/>
      <c r="KBL20" s="22"/>
      <c r="KBM20" s="22"/>
      <c r="KBN20" s="22"/>
      <c r="KBO20" s="22"/>
      <c r="KBP20" s="22"/>
      <c r="KBQ20" s="22"/>
      <c r="KBR20" s="22"/>
      <c r="KBS20" s="22"/>
      <c r="KBT20" s="22"/>
      <c r="KBU20" s="22"/>
      <c r="KBV20" s="22"/>
      <c r="KBW20" s="22"/>
      <c r="KBX20" s="22"/>
      <c r="KBY20" s="22"/>
      <c r="KBZ20" s="22"/>
      <c r="KCA20" s="22"/>
      <c r="KCB20" s="22"/>
      <c r="KCC20" s="22"/>
      <c r="KCD20" s="22"/>
      <c r="KCE20" s="22"/>
      <c r="KCF20" s="22"/>
      <c r="KCG20" s="22"/>
      <c r="KCH20" s="22"/>
      <c r="KCI20" s="22"/>
      <c r="KCJ20" s="22"/>
      <c r="KCK20" s="22"/>
      <c r="KCL20" s="22"/>
      <c r="KCM20" s="22"/>
      <c r="KCN20" s="22"/>
      <c r="KCO20" s="22"/>
      <c r="KCP20" s="22"/>
      <c r="KCQ20" s="22"/>
      <c r="KCR20" s="22"/>
      <c r="KCS20" s="22"/>
      <c r="KCT20" s="22"/>
      <c r="KCU20" s="22"/>
      <c r="KCV20" s="22"/>
      <c r="KCW20" s="22"/>
      <c r="KCX20" s="22"/>
      <c r="KCY20" s="22"/>
      <c r="KCZ20" s="22"/>
      <c r="KDA20" s="22"/>
      <c r="KDB20" s="22"/>
      <c r="KDC20" s="22"/>
      <c r="KDD20" s="22"/>
      <c r="KDE20" s="22"/>
      <c r="KDF20" s="22"/>
      <c r="KDG20" s="22"/>
      <c r="KDH20" s="22"/>
      <c r="KDI20" s="22"/>
      <c r="KDJ20" s="22"/>
      <c r="KDK20" s="22"/>
      <c r="KDL20" s="22"/>
      <c r="KDM20" s="22"/>
      <c r="KDN20" s="22"/>
      <c r="KDO20" s="22"/>
      <c r="KDP20" s="22"/>
      <c r="KDQ20" s="22"/>
      <c r="KDR20" s="22"/>
      <c r="KDS20" s="22"/>
      <c r="KDT20" s="22"/>
      <c r="KDU20" s="22"/>
      <c r="KDV20" s="22"/>
      <c r="KDW20" s="22"/>
      <c r="KDX20" s="22"/>
      <c r="KDY20" s="22"/>
      <c r="KDZ20" s="22"/>
      <c r="KEA20" s="22"/>
      <c r="KEB20" s="22"/>
      <c r="KEC20" s="22"/>
      <c r="KED20" s="22"/>
      <c r="KEE20" s="22"/>
      <c r="KEF20" s="22"/>
      <c r="KEG20" s="22"/>
      <c r="KEH20" s="22"/>
      <c r="KEI20" s="22"/>
      <c r="KEJ20" s="22"/>
      <c r="KEK20" s="22"/>
      <c r="KEL20" s="22"/>
      <c r="KEM20" s="22"/>
      <c r="KEN20" s="22"/>
      <c r="KEO20" s="22"/>
      <c r="KEP20" s="22"/>
      <c r="KEQ20" s="22"/>
      <c r="KER20" s="22"/>
      <c r="KES20" s="22"/>
      <c r="KET20" s="22"/>
      <c r="KEU20" s="22"/>
      <c r="KEV20" s="22"/>
      <c r="KEW20" s="22"/>
      <c r="KEX20" s="22"/>
      <c r="KEY20" s="22"/>
      <c r="KEZ20" s="22"/>
      <c r="KFA20" s="22"/>
      <c r="KFB20" s="22"/>
      <c r="KFC20" s="22"/>
      <c r="KFD20" s="22"/>
      <c r="KFE20" s="22"/>
      <c r="KFF20" s="22"/>
      <c r="KFG20" s="22"/>
      <c r="KFH20" s="22"/>
      <c r="KFI20" s="22"/>
      <c r="KFJ20" s="22"/>
      <c r="KFK20" s="22"/>
      <c r="KFL20" s="22"/>
      <c r="KFM20" s="22"/>
      <c r="KFN20" s="22"/>
      <c r="KFO20" s="22"/>
      <c r="KFP20" s="22"/>
      <c r="KFQ20" s="22"/>
      <c r="KFR20" s="22"/>
      <c r="KFS20" s="22"/>
      <c r="KFT20" s="22"/>
      <c r="KFU20" s="22"/>
      <c r="KFV20" s="22"/>
      <c r="KFW20" s="22"/>
      <c r="KFX20" s="22"/>
      <c r="KFY20" s="22"/>
      <c r="KFZ20" s="22"/>
      <c r="KGA20" s="22"/>
      <c r="KGB20" s="22"/>
      <c r="KGC20" s="22"/>
      <c r="KGD20" s="22"/>
      <c r="KGE20" s="22"/>
      <c r="KGF20" s="22"/>
      <c r="KGG20" s="22"/>
      <c r="KGH20" s="22"/>
      <c r="KGI20" s="22"/>
      <c r="KGJ20" s="22"/>
      <c r="KGK20" s="22"/>
      <c r="KGL20" s="22"/>
      <c r="KGM20" s="22"/>
      <c r="KGN20" s="22"/>
      <c r="KGO20" s="22"/>
      <c r="KGP20" s="22"/>
      <c r="KGQ20" s="22"/>
      <c r="KGR20" s="22"/>
      <c r="KGS20" s="22"/>
      <c r="KGT20" s="22"/>
      <c r="KGU20" s="22"/>
      <c r="KGV20" s="22"/>
      <c r="KGW20" s="22"/>
      <c r="KGX20" s="22"/>
      <c r="KGY20" s="22"/>
      <c r="KGZ20" s="22"/>
      <c r="KHA20" s="22"/>
      <c r="KHB20" s="22"/>
      <c r="KHC20" s="22"/>
      <c r="KHD20" s="22"/>
      <c r="KHE20" s="22"/>
      <c r="KHF20" s="22"/>
      <c r="KHG20" s="22"/>
      <c r="KHH20" s="22"/>
      <c r="KHI20" s="22"/>
      <c r="KHJ20" s="22"/>
      <c r="KHK20" s="22"/>
      <c r="KHL20" s="22"/>
      <c r="KHM20" s="22"/>
      <c r="KHN20" s="22"/>
      <c r="KHO20" s="22"/>
      <c r="KHP20" s="22"/>
      <c r="KHQ20" s="22"/>
      <c r="KHR20" s="22"/>
      <c r="KHS20" s="22"/>
      <c r="KHT20" s="22"/>
      <c r="KHU20" s="22"/>
      <c r="KHV20" s="22"/>
      <c r="KHW20" s="22"/>
      <c r="KHX20" s="22"/>
      <c r="KHY20" s="22"/>
      <c r="KHZ20" s="22"/>
      <c r="KIA20" s="22"/>
      <c r="KIB20" s="22"/>
      <c r="KIC20" s="22"/>
      <c r="KID20" s="22"/>
      <c r="KIE20" s="22"/>
      <c r="KIF20" s="22"/>
      <c r="KIG20" s="22"/>
      <c r="KIH20" s="22"/>
      <c r="KII20" s="22"/>
      <c r="KIJ20" s="22"/>
      <c r="KIK20" s="22"/>
      <c r="KIL20" s="22"/>
      <c r="KIM20" s="22"/>
      <c r="KIN20" s="22"/>
      <c r="KIO20" s="22"/>
      <c r="KIP20" s="22"/>
      <c r="KIQ20" s="22"/>
      <c r="KIR20" s="22"/>
      <c r="KIS20" s="22"/>
      <c r="KIT20" s="22"/>
      <c r="KIU20" s="22"/>
      <c r="KIV20" s="22"/>
      <c r="KIW20" s="22"/>
      <c r="KIX20" s="22"/>
      <c r="KIY20" s="22"/>
      <c r="KIZ20" s="22"/>
      <c r="KJA20" s="22"/>
      <c r="KJB20" s="22"/>
      <c r="KJC20" s="22"/>
      <c r="KJD20" s="22"/>
      <c r="KJE20" s="22"/>
      <c r="KJF20" s="22"/>
      <c r="KJG20" s="22"/>
      <c r="KJH20" s="22"/>
      <c r="KJI20" s="22"/>
      <c r="KJJ20" s="22"/>
      <c r="KJK20" s="22"/>
      <c r="KJL20" s="22"/>
      <c r="KJM20" s="22"/>
      <c r="KJN20" s="22"/>
      <c r="KJO20" s="22"/>
      <c r="KJP20" s="22"/>
      <c r="KJQ20" s="22"/>
      <c r="KJR20" s="22"/>
      <c r="KJS20" s="22"/>
      <c r="KJT20" s="22"/>
      <c r="KJU20" s="22"/>
      <c r="KJV20" s="22"/>
      <c r="KJW20" s="22"/>
      <c r="KJX20" s="22"/>
      <c r="KJY20" s="22"/>
      <c r="KJZ20" s="22"/>
      <c r="KKA20" s="22"/>
      <c r="KKB20" s="22"/>
      <c r="KKC20" s="22"/>
      <c r="KKD20" s="22"/>
      <c r="KKE20" s="22"/>
      <c r="KKF20" s="22"/>
      <c r="KKG20" s="22"/>
      <c r="KKH20" s="22"/>
      <c r="KKI20" s="22"/>
      <c r="KKJ20" s="22"/>
      <c r="KKK20" s="22"/>
      <c r="KKL20" s="22"/>
      <c r="KKM20" s="22"/>
      <c r="KKN20" s="22"/>
      <c r="KKO20" s="22"/>
      <c r="KKP20" s="22"/>
      <c r="KKQ20" s="22"/>
      <c r="KKR20" s="22"/>
      <c r="KKS20" s="22"/>
      <c r="KKT20" s="22"/>
      <c r="KKU20" s="22"/>
      <c r="KKV20" s="22"/>
      <c r="KKW20" s="22"/>
      <c r="KKX20" s="22"/>
      <c r="KKY20" s="22"/>
      <c r="KKZ20" s="22"/>
      <c r="KLA20" s="22"/>
      <c r="KLB20" s="22"/>
      <c r="KLC20" s="22"/>
      <c r="KLD20" s="22"/>
      <c r="KLE20" s="22"/>
      <c r="KLF20" s="22"/>
      <c r="KLG20" s="22"/>
      <c r="KLH20" s="22"/>
      <c r="KLI20" s="22"/>
      <c r="KLJ20" s="22"/>
      <c r="KLK20" s="22"/>
      <c r="KLL20" s="22"/>
      <c r="KLM20" s="22"/>
      <c r="KLN20" s="22"/>
      <c r="KLO20" s="22"/>
      <c r="KLP20" s="22"/>
      <c r="KLQ20" s="22"/>
      <c r="KLR20" s="22"/>
      <c r="KLS20" s="22"/>
      <c r="KLT20" s="22"/>
      <c r="KLU20" s="22"/>
      <c r="KLV20" s="22"/>
      <c r="KLW20" s="22"/>
      <c r="KLX20" s="22"/>
      <c r="KLY20" s="22"/>
      <c r="KLZ20" s="22"/>
      <c r="KMA20" s="22"/>
      <c r="KMB20" s="22"/>
      <c r="KMC20" s="22"/>
      <c r="KMD20" s="22"/>
      <c r="KME20" s="22"/>
      <c r="KMF20" s="22"/>
      <c r="KMG20" s="22"/>
      <c r="KMH20" s="22"/>
      <c r="KMI20" s="22"/>
      <c r="KMJ20" s="22"/>
      <c r="KMK20" s="22"/>
      <c r="KML20" s="22"/>
      <c r="KMM20" s="22"/>
      <c r="KMN20" s="22"/>
      <c r="KMO20" s="22"/>
      <c r="KMP20" s="22"/>
      <c r="KMQ20" s="22"/>
      <c r="KMR20" s="22"/>
      <c r="KMS20" s="22"/>
      <c r="KMT20" s="22"/>
      <c r="KMU20" s="22"/>
      <c r="KMV20" s="22"/>
      <c r="KMW20" s="22"/>
      <c r="KMX20" s="22"/>
      <c r="KMY20" s="22"/>
      <c r="KMZ20" s="22"/>
      <c r="KNA20" s="22"/>
      <c r="KNB20" s="22"/>
      <c r="KNC20" s="22"/>
      <c r="KND20" s="22"/>
      <c r="KNE20" s="22"/>
      <c r="KNF20" s="22"/>
      <c r="KNG20" s="22"/>
      <c r="KNH20" s="22"/>
      <c r="KNI20" s="22"/>
      <c r="KNJ20" s="22"/>
      <c r="KNK20" s="22"/>
      <c r="KNL20" s="22"/>
      <c r="KNM20" s="22"/>
      <c r="KNN20" s="22"/>
      <c r="KNO20" s="22"/>
      <c r="KNP20" s="22"/>
      <c r="KNQ20" s="22"/>
      <c r="KNR20" s="22"/>
      <c r="KNS20" s="22"/>
      <c r="KNT20" s="22"/>
      <c r="KNU20" s="22"/>
      <c r="KNV20" s="22"/>
      <c r="KNW20" s="22"/>
      <c r="KNX20" s="22"/>
      <c r="KNY20" s="22"/>
      <c r="KNZ20" s="22"/>
      <c r="KOA20" s="22"/>
      <c r="KOB20" s="22"/>
      <c r="KOC20" s="22"/>
      <c r="KOD20" s="22"/>
      <c r="KOE20" s="22"/>
      <c r="KOF20" s="22"/>
      <c r="KOG20" s="22"/>
      <c r="KOH20" s="22"/>
      <c r="KOI20" s="22"/>
      <c r="KOJ20" s="22"/>
      <c r="KOK20" s="22"/>
      <c r="KOL20" s="22"/>
      <c r="KOM20" s="22"/>
      <c r="KON20" s="22"/>
      <c r="KOO20" s="22"/>
      <c r="KOP20" s="22"/>
      <c r="KOQ20" s="22"/>
      <c r="KOR20" s="22"/>
      <c r="KOS20" s="22"/>
      <c r="KOT20" s="22"/>
      <c r="KOU20" s="22"/>
      <c r="KOV20" s="22"/>
      <c r="KOW20" s="22"/>
      <c r="KOX20" s="22"/>
      <c r="KOY20" s="22"/>
      <c r="KOZ20" s="22"/>
      <c r="KPA20" s="22"/>
      <c r="KPB20" s="22"/>
      <c r="KPC20" s="22"/>
      <c r="KPD20" s="22"/>
      <c r="KPE20" s="22"/>
      <c r="KPF20" s="22"/>
      <c r="KPG20" s="22"/>
      <c r="KPH20" s="22"/>
      <c r="KPI20" s="22"/>
      <c r="KPJ20" s="22"/>
      <c r="KPK20" s="22"/>
      <c r="KPL20" s="22"/>
      <c r="KPM20" s="22"/>
      <c r="KPN20" s="22"/>
      <c r="KPO20" s="22"/>
      <c r="KPP20" s="22"/>
      <c r="KPQ20" s="22"/>
      <c r="KPR20" s="22"/>
      <c r="KPS20" s="22"/>
      <c r="KPT20" s="22"/>
      <c r="KPU20" s="22"/>
      <c r="KPV20" s="22"/>
      <c r="KPW20" s="22"/>
      <c r="KPX20" s="22"/>
      <c r="KPY20" s="22"/>
      <c r="KPZ20" s="22"/>
      <c r="KQA20" s="22"/>
      <c r="KQB20" s="22"/>
      <c r="KQC20" s="22"/>
      <c r="KQD20" s="22"/>
      <c r="KQE20" s="22"/>
      <c r="KQF20" s="22"/>
      <c r="KQG20" s="22"/>
      <c r="KQH20" s="22"/>
      <c r="KQI20" s="22"/>
      <c r="KQJ20" s="22"/>
      <c r="KQK20" s="22"/>
      <c r="KQL20" s="22"/>
      <c r="KQM20" s="22"/>
      <c r="KQN20" s="22"/>
      <c r="KQO20" s="22"/>
      <c r="KQP20" s="22"/>
      <c r="KQQ20" s="22"/>
      <c r="KQR20" s="22"/>
      <c r="KQS20" s="22"/>
      <c r="KQT20" s="22"/>
      <c r="KQU20" s="22"/>
      <c r="KQV20" s="22"/>
      <c r="KQW20" s="22"/>
      <c r="KQX20" s="22"/>
      <c r="KQY20" s="22"/>
      <c r="KQZ20" s="22"/>
      <c r="KRA20" s="22"/>
      <c r="KRB20" s="22"/>
      <c r="KRC20" s="22"/>
      <c r="KRD20" s="22"/>
      <c r="KRE20" s="22"/>
      <c r="KRF20" s="22"/>
      <c r="KRG20" s="22"/>
      <c r="KRH20" s="22"/>
      <c r="KRI20" s="22"/>
      <c r="KRJ20" s="22"/>
      <c r="KRK20" s="22"/>
      <c r="KRL20" s="22"/>
      <c r="KRM20" s="22"/>
      <c r="KRN20" s="22"/>
      <c r="KRO20" s="22"/>
      <c r="KRP20" s="22"/>
      <c r="KRQ20" s="22"/>
      <c r="KRR20" s="22"/>
      <c r="KRS20" s="22"/>
      <c r="KRT20" s="22"/>
      <c r="KRU20" s="22"/>
      <c r="KRV20" s="22"/>
      <c r="KRW20" s="22"/>
      <c r="KRX20" s="22"/>
      <c r="KRY20" s="22"/>
      <c r="KRZ20" s="22"/>
      <c r="KSA20" s="22"/>
      <c r="KSB20" s="22"/>
      <c r="KSC20" s="22"/>
      <c r="KSD20" s="22"/>
      <c r="KSE20" s="22"/>
      <c r="KSF20" s="22"/>
      <c r="KSG20" s="22"/>
      <c r="KSH20" s="22"/>
      <c r="KSI20" s="22"/>
      <c r="KSJ20" s="22"/>
      <c r="KSK20" s="22"/>
      <c r="KSL20" s="22"/>
      <c r="KSM20" s="22"/>
      <c r="KSN20" s="22"/>
      <c r="KSO20" s="22"/>
      <c r="KSP20" s="22"/>
      <c r="KSQ20" s="22"/>
      <c r="KSR20" s="22"/>
      <c r="KSS20" s="22"/>
      <c r="KST20" s="22"/>
      <c r="KSU20" s="22"/>
      <c r="KSV20" s="22"/>
      <c r="KSW20" s="22"/>
      <c r="KSX20" s="22"/>
      <c r="KSY20" s="22"/>
      <c r="KSZ20" s="22"/>
      <c r="KTA20" s="22"/>
      <c r="KTB20" s="22"/>
      <c r="KTC20" s="22"/>
      <c r="KTD20" s="22"/>
      <c r="KTE20" s="22"/>
      <c r="KTF20" s="22"/>
      <c r="KTG20" s="22"/>
      <c r="KTH20" s="22"/>
      <c r="KTI20" s="22"/>
      <c r="KTJ20" s="22"/>
      <c r="KTK20" s="22"/>
      <c r="KTL20" s="22"/>
      <c r="KTM20" s="22"/>
      <c r="KTN20" s="22"/>
      <c r="KTO20" s="22"/>
      <c r="KTP20" s="22"/>
      <c r="KTQ20" s="22"/>
      <c r="KTR20" s="22"/>
      <c r="KTS20" s="22"/>
      <c r="KTT20" s="22"/>
      <c r="KTU20" s="22"/>
      <c r="KTV20" s="22"/>
      <c r="KTW20" s="22"/>
      <c r="KTX20" s="22"/>
      <c r="KTY20" s="22"/>
      <c r="KTZ20" s="22"/>
      <c r="KUA20" s="22"/>
      <c r="KUB20" s="22"/>
      <c r="KUC20" s="22"/>
      <c r="KUD20" s="22"/>
      <c r="KUE20" s="22"/>
      <c r="KUF20" s="22"/>
      <c r="KUG20" s="22"/>
      <c r="KUH20" s="22"/>
      <c r="KUI20" s="22"/>
      <c r="KUJ20" s="22"/>
      <c r="KUK20" s="22"/>
      <c r="KUL20" s="22"/>
      <c r="KUM20" s="22"/>
      <c r="KUN20" s="22"/>
      <c r="KUO20" s="22"/>
      <c r="KUP20" s="22"/>
      <c r="KUQ20" s="22"/>
      <c r="KUR20" s="22"/>
      <c r="KUS20" s="22"/>
      <c r="KUT20" s="22"/>
      <c r="KUU20" s="22"/>
      <c r="KUV20" s="22"/>
      <c r="KUW20" s="22"/>
      <c r="KUX20" s="22"/>
      <c r="KUY20" s="22"/>
      <c r="KUZ20" s="22"/>
      <c r="KVA20" s="22"/>
      <c r="KVB20" s="22"/>
      <c r="KVC20" s="22"/>
      <c r="KVD20" s="22"/>
      <c r="KVE20" s="22"/>
      <c r="KVF20" s="22"/>
      <c r="KVG20" s="22"/>
      <c r="KVH20" s="22"/>
      <c r="KVI20" s="22"/>
      <c r="KVJ20" s="22"/>
      <c r="KVK20" s="22"/>
      <c r="KVL20" s="22"/>
      <c r="KVM20" s="22"/>
      <c r="KVN20" s="22"/>
      <c r="KVO20" s="22"/>
      <c r="KVP20" s="22"/>
      <c r="KVQ20" s="22"/>
      <c r="KVR20" s="22"/>
      <c r="KVS20" s="22"/>
      <c r="KVT20" s="22"/>
      <c r="KVU20" s="22"/>
      <c r="KVV20" s="22"/>
      <c r="KVW20" s="22"/>
      <c r="KVX20" s="22"/>
      <c r="KVY20" s="22"/>
      <c r="KVZ20" s="22"/>
      <c r="KWA20" s="22"/>
      <c r="KWB20" s="22"/>
      <c r="KWC20" s="22"/>
      <c r="KWD20" s="22"/>
      <c r="KWE20" s="22"/>
      <c r="KWF20" s="22"/>
      <c r="KWG20" s="22"/>
      <c r="KWH20" s="22"/>
      <c r="KWI20" s="22"/>
      <c r="KWJ20" s="22"/>
      <c r="KWK20" s="22"/>
      <c r="KWL20" s="22"/>
      <c r="KWM20" s="22"/>
      <c r="KWN20" s="22"/>
      <c r="KWO20" s="22"/>
      <c r="KWP20" s="22"/>
      <c r="KWQ20" s="22"/>
      <c r="KWR20" s="22"/>
      <c r="KWS20" s="22"/>
      <c r="KWT20" s="22"/>
      <c r="KWU20" s="22"/>
      <c r="KWV20" s="22"/>
      <c r="KWW20" s="22"/>
      <c r="KWX20" s="22"/>
      <c r="KWY20" s="22"/>
      <c r="KWZ20" s="22"/>
      <c r="KXA20" s="22"/>
      <c r="KXB20" s="22"/>
      <c r="KXC20" s="22"/>
      <c r="KXD20" s="22"/>
      <c r="KXE20" s="22"/>
      <c r="KXF20" s="22"/>
      <c r="KXG20" s="22"/>
      <c r="KXH20" s="22"/>
      <c r="KXI20" s="22"/>
      <c r="KXJ20" s="22"/>
      <c r="KXK20" s="22"/>
      <c r="KXL20" s="22"/>
      <c r="KXM20" s="22"/>
      <c r="KXN20" s="22"/>
      <c r="KXO20" s="22"/>
      <c r="KXP20" s="22"/>
      <c r="KXQ20" s="22"/>
      <c r="KXR20" s="22"/>
      <c r="KXS20" s="22"/>
      <c r="KXT20" s="22"/>
      <c r="KXU20" s="22"/>
      <c r="KXV20" s="22"/>
      <c r="KXW20" s="22"/>
      <c r="KXX20" s="22"/>
      <c r="KXY20" s="22"/>
      <c r="KXZ20" s="22"/>
      <c r="KYA20" s="22"/>
      <c r="KYB20" s="22"/>
      <c r="KYC20" s="22"/>
      <c r="KYD20" s="22"/>
      <c r="KYE20" s="22"/>
      <c r="KYF20" s="22"/>
      <c r="KYG20" s="22"/>
      <c r="KYH20" s="22"/>
      <c r="KYI20" s="22"/>
      <c r="KYJ20" s="22"/>
      <c r="KYK20" s="22"/>
      <c r="KYL20" s="22"/>
      <c r="KYM20" s="22"/>
      <c r="KYN20" s="22"/>
      <c r="KYO20" s="22"/>
      <c r="KYP20" s="22"/>
      <c r="KYQ20" s="22"/>
      <c r="KYR20" s="22"/>
      <c r="KYS20" s="22"/>
      <c r="KYT20" s="22"/>
      <c r="KYU20" s="22"/>
      <c r="KYV20" s="22"/>
      <c r="KYW20" s="22"/>
      <c r="KYX20" s="22"/>
      <c r="KYY20" s="22"/>
      <c r="KYZ20" s="22"/>
      <c r="KZA20" s="22"/>
      <c r="KZB20" s="22"/>
      <c r="KZC20" s="22"/>
      <c r="KZD20" s="22"/>
      <c r="KZE20" s="22"/>
      <c r="KZF20" s="22"/>
      <c r="KZG20" s="22"/>
      <c r="KZH20" s="22"/>
      <c r="KZI20" s="22"/>
      <c r="KZJ20" s="22"/>
      <c r="KZK20" s="22"/>
      <c r="KZL20" s="22"/>
      <c r="KZM20" s="22"/>
      <c r="KZN20" s="22"/>
      <c r="KZO20" s="22"/>
      <c r="KZP20" s="22"/>
      <c r="KZQ20" s="22"/>
      <c r="KZR20" s="22"/>
      <c r="KZS20" s="22"/>
      <c r="KZT20" s="22"/>
      <c r="KZU20" s="22"/>
      <c r="KZV20" s="22"/>
      <c r="KZW20" s="22"/>
      <c r="KZX20" s="22"/>
      <c r="KZY20" s="22"/>
      <c r="KZZ20" s="22"/>
      <c r="LAA20" s="22"/>
      <c r="LAB20" s="22"/>
      <c r="LAC20" s="22"/>
      <c r="LAD20" s="22"/>
      <c r="LAE20" s="22"/>
      <c r="LAF20" s="22"/>
      <c r="LAG20" s="22"/>
      <c r="LAH20" s="22"/>
      <c r="LAI20" s="22"/>
      <c r="LAJ20" s="22"/>
      <c r="LAK20" s="22"/>
      <c r="LAL20" s="22"/>
      <c r="LAM20" s="22"/>
      <c r="LAN20" s="22"/>
      <c r="LAO20" s="22"/>
      <c r="LAP20" s="22"/>
      <c r="LAQ20" s="22"/>
      <c r="LAR20" s="22"/>
      <c r="LAS20" s="22"/>
      <c r="LAT20" s="22"/>
      <c r="LAU20" s="22"/>
      <c r="LAV20" s="22"/>
      <c r="LAW20" s="22"/>
      <c r="LAX20" s="22"/>
      <c r="LAY20" s="22"/>
      <c r="LAZ20" s="22"/>
      <c r="LBA20" s="22"/>
      <c r="LBB20" s="22"/>
      <c r="LBC20" s="22"/>
      <c r="LBD20" s="22"/>
      <c r="LBE20" s="22"/>
      <c r="LBF20" s="22"/>
      <c r="LBG20" s="22"/>
      <c r="LBH20" s="22"/>
      <c r="LBI20" s="22"/>
      <c r="LBJ20" s="22"/>
      <c r="LBK20" s="22"/>
      <c r="LBL20" s="22"/>
      <c r="LBM20" s="22"/>
      <c r="LBN20" s="22"/>
      <c r="LBO20" s="22"/>
      <c r="LBP20" s="22"/>
      <c r="LBQ20" s="22"/>
      <c r="LBR20" s="22"/>
      <c r="LBS20" s="22"/>
      <c r="LBT20" s="22"/>
      <c r="LBU20" s="22"/>
      <c r="LBV20" s="22"/>
      <c r="LBW20" s="22"/>
      <c r="LBX20" s="22"/>
      <c r="LBY20" s="22"/>
      <c r="LBZ20" s="22"/>
      <c r="LCA20" s="22"/>
      <c r="LCB20" s="22"/>
      <c r="LCC20" s="22"/>
      <c r="LCD20" s="22"/>
      <c r="LCE20" s="22"/>
      <c r="LCF20" s="22"/>
      <c r="LCG20" s="22"/>
      <c r="LCH20" s="22"/>
      <c r="LCI20" s="22"/>
      <c r="LCJ20" s="22"/>
      <c r="LCK20" s="22"/>
      <c r="LCL20" s="22"/>
      <c r="LCM20" s="22"/>
      <c r="LCN20" s="22"/>
      <c r="LCO20" s="22"/>
      <c r="LCP20" s="22"/>
      <c r="LCQ20" s="22"/>
      <c r="LCR20" s="22"/>
      <c r="LCS20" s="22"/>
      <c r="LCT20" s="22"/>
      <c r="LCU20" s="22"/>
      <c r="LCV20" s="22"/>
      <c r="LCW20" s="22"/>
      <c r="LCX20" s="22"/>
      <c r="LCY20" s="22"/>
      <c r="LCZ20" s="22"/>
      <c r="LDA20" s="22"/>
      <c r="LDB20" s="22"/>
      <c r="LDC20" s="22"/>
      <c r="LDD20" s="22"/>
      <c r="LDE20" s="22"/>
      <c r="LDF20" s="22"/>
      <c r="LDG20" s="22"/>
      <c r="LDH20" s="22"/>
      <c r="LDI20" s="22"/>
      <c r="LDJ20" s="22"/>
      <c r="LDK20" s="22"/>
      <c r="LDL20" s="22"/>
      <c r="LDM20" s="22"/>
      <c r="LDN20" s="22"/>
      <c r="LDO20" s="22"/>
      <c r="LDP20" s="22"/>
      <c r="LDQ20" s="22"/>
      <c r="LDR20" s="22"/>
      <c r="LDS20" s="22"/>
      <c r="LDT20" s="22"/>
      <c r="LDU20" s="22"/>
      <c r="LDV20" s="22"/>
      <c r="LDW20" s="22"/>
      <c r="LDX20" s="22"/>
      <c r="LDY20" s="22"/>
      <c r="LDZ20" s="22"/>
      <c r="LEA20" s="22"/>
      <c r="LEB20" s="22"/>
      <c r="LEC20" s="22"/>
      <c r="LED20" s="22"/>
      <c r="LEE20" s="22"/>
      <c r="LEF20" s="22"/>
      <c r="LEG20" s="22"/>
      <c r="LEH20" s="22"/>
      <c r="LEI20" s="22"/>
      <c r="LEJ20" s="22"/>
      <c r="LEK20" s="22"/>
      <c r="LEL20" s="22"/>
      <c r="LEM20" s="22"/>
      <c r="LEN20" s="22"/>
      <c r="LEO20" s="22"/>
      <c r="LEP20" s="22"/>
      <c r="LEQ20" s="22"/>
      <c r="LER20" s="22"/>
      <c r="LES20" s="22"/>
      <c r="LET20" s="22"/>
      <c r="LEU20" s="22"/>
      <c r="LEV20" s="22"/>
      <c r="LEW20" s="22"/>
      <c r="LEX20" s="22"/>
      <c r="LEY20" s="22"/>
      <c r="LEZ20" s="22"/>
      <c r="LFA20" s="22"/>
      <c r="LFB20" s="22"/>
      <c r="LFC20" s="22"/>
      <c r="LFD20" s="22"/>
      <c r="LFE20" s="22"/>
      <c r="LFF20" s="22"/>
      <c r="LFG20" s="22"/>
      <c r="LFH20" s="22"/>
      <c r="LFI20" s="22"/>
      <c r="LFJ20" s="22"/>
      <c r="LFK20" s="22"/>
      <c r="LFL20" s="22"/>
      <c r="LFM20" s="22"/>
      <c r="LFN20" s="22"/>
      <c r="LFO20" s="22"/>
      <c r="LFP20" s="22"/>
      <c r="LFQ20" s="22"/>
      <c r="LFR20" s="22"/>
      <c r="LFS20" s="22"/>
      <c r="LFT20" s="22"/>
      <c r="LFU20" s="22"/>
      <c r="LFV20" s="22"/>
      <c r="LFW20" s="22"/>
      <c r="LFX20" s="22"/>
      <c r="LFY20" s="22"/>
      <c r="LFZ20" s="22"/>
      <c r="LGA20" s="22"/>
      <c r="LGB20" s="22"/>
      <c r="LGC20" s="22"/>
      <c r="LGD20" s="22"/>
      <c r="LGE20" s="22"/>
      <c r="LGF20" s="22"/>
      <c r="LGG20" s="22"/>
      <c r="LGH20" s="22"/>
      <c r="LGI20" s="22"/>
      <c r="LGJ20" s="22"/>
      <c r="LGK20" s="22"/>
      <c r="LGL20" s="22"/>
      <c r="LGM20" s="22"/>
      <c r="LGN20" s="22"/>
      <c r="LGO20" s="22"/>
      <c r="LGP20" s="22"/>
      <c r="LGQ20" s="22"/>
      <c r="LGR20" s="22"/>
      <c r="LGS20" s="22"/>
      <c r="LGT20" s="22"/>
      <c r="LGU20" s="22"/>
      <c r="LGV20" s="22"/>
      <c r="LGW20" s="22"/>
      <c r="LGX20" s="22"/>
      <c r="LGY20" s="22"/>
      <c r="LGZ20" s="22"/>
      <c r="LHA20" s="22"/>
      <c r="LHB20" s="22"/>
      <c r="LHC20" s="22"/>
      <c r="LHD20" s="22"/>
      <c r="LHE20" s="22"/>
      <c r="LHF20" s="22"/>
      <c r="LHG20" s="22"/>
      <c r="LHH20" s="22"/>
      <c r="LHI20" s="22"/>
      <c r="LHJ20" s="22"/>
      <c r="LHK20" s="22"/>
      <c r="LHL20" s="22"/>
      <c r="LHM20" s="22"/>
      <c r="LHN20" s="22"/>
      <c r="LHO20" s="22"/>
      <c r="LHP20" s="22"/>
      <c r="LHQ20" s="22"/>
      <c r="LHR20" s="22"/>
      <c r="LHS20" s="22"/>
      <c r="LHT20" s="22"/>
      <c r="LHU20" s="22"/>
      <c r="LHV20" s="22"/>
      <c r="LHW20" s="22"/>
      <c r="LHX20" s="22"/>
      <c r="LHY20" s="22"/>
      <c r="LHZ20" s="22"/>
      <c r="LIA20" s="22"/>
      <c r="LIB20" s="22"/>
      <c r="LIC20" s="22"/>
      <c r="LID20" s="22"/>
      <c r="LIE20" s="22"/>
      <c r="LIF20" s="22"/>
      <c r="LIG20" s="22"/>
      <c r="LIH20" s="22"/>
      <c r="LII20" s="22"/>
      <c r="LIJ20" s="22"/>
      <c r="LIK20" s="22"/>
      <c r="LIL20" s="22"/>
      <c r="LIM20" s="22"/>
      <c r="LIN20" s="22"/>
      <c r="LIO20" s="22"/>
      <c r="LIP20" s="22"/>
      <c r="LIQ20" s="22"/>
      <c r="LIR20" s="22"/>
      <c r="LIS20" s="22"/>
      <c r="LIT20" s="22"/>
      <c r="LIU20" s="22"/>
      <c r="LIV20" s="22"/>
      <c r="LIW20" s="22"/>
      <c r="LIX20" s="22"/>
      <c r="LIY20" s="22"/>
      <c r="LIZ20" s="22"/>
      <c r="LJA20" s="22"/>
      <c r="LJB20" s="22"/>
      <c r="LJC20" s="22"/>
      <c r="LJD20" s="22"/>
      <c r="LJE20" s="22"/>
      <c r="LJF20" s="22"/>
      <c r="LJG20" s="22"/>
      <c r="LJH20" s="22"/>
      <c r="LJI20" s="22"/>
      <c r="LJJ20" s="22"/>
      <c r="LJK20" s="22"/>
      <c r="LJL20" s="22"/>
      <c r="LJM20" s="22"/>
      <c r="LJN20" s="22"/>
      <c r="LJO20" s="22"/>
      <c r="LJP20" s="22"/>
      <c r="LJQ20" s="22"/>
      <c r="LJR20" s="22"/>
      <c r="LJS20" s="22"/>
      <c r="LJT20" s="22"/>
      <c r="LJU20" s="22"/>
      <c r="LJV20" s="22"/>
      <c r="LJW20" s="22"/>
      <c r="LJX20" s="22"/>
      <c r="LJY20" s="22"/>
      <c r="LJZ20" s="22"/>
      <c r="LKA20" s="22"/>
      <c r="LKB20" s="22"/>
      <c r="LKC20" s="22"/>
      <c r="LKD20" s="22"/>
      <c r="LKE20" s="22"/>
      <c r="LKF20" s="22"/>
      <c r="LKG20" s="22"/>
      <c r="LKH20" s="22"/>
      <c r="LKI20" s="22"/>
      <c r="LKJ20" s="22"/>
      <c r="LKK20" s="22"/>
      <c r="LKL20" s="22"/>
      <c r="LKM20" s="22"/>
      <c r="LKN20" s="22"/>
      <c r="LKO20" s="22"/>
      <c r="LKP20" s="22"/>
      <c r="LKQ20" s="22"/>
      <c r="LKR20" s="22"/>
      <c r="LKS20" s="22"/>
      <c r="LKT20" s="22"/>
      <c r="LKU20" s="22"/>
      <c r="LKV20" s="22"/>
      <c r="LKW20" s="22"/>
      <c r="LKX20" s="22"/>
      <c r="LKY20" s="22"/>
      <c r="LKZ20" s="22"/>
      <c r="LLA20" s="22"/>
      <c r="LLB20" s="22"/>
      <c r="LLC20" s="22"/>
      <c r="LLD20" s="22"/>
      <c r="LLE20" s="22"/>
      <c r="LLF20" s="22"/>
      <c r="LLG20" s="22"/>
      <c r="LLH20" s="22"/>
      <c r="LLI20" s="22"/>
      <c r="LLJ20" s="22"/>
      <c r="LLK20" s="22"/>
      <c r="LLL20" s="22"/>
      <c r="LLM20" s="22"/>
      <c r="LLN20" s="22"/>
      <c r="LLO20" s="22"/>
      <c r="LLP20" s="22"/>
      <c r="LLQ20" s="22"/>
      <c r="LLR20" s="22"/>
      <c r="LLS20" s="22"/>
      <c r="LLT20" s="22"/>
      <c r="LLU20" s="22"/>
      <c r="LLV20" s="22"/>
      <c r="LLW20" s="22"/>
      <c r="LLX20" s="22"/>
      <c r="LLY20" s="22"/>
      <c r="LLZ20" s="22"/>
      <c r="LMA20" s="22"/>
      <c r="LMB20" s="22"/>
      <c r="LMC20" s="22"/>
      <c r="LMD20" s="22"/>
      <c r="LME20" s="22"/>
      <c r="LMF20" s="22"/>
      <c r="LMG20" s="22"/>
      <c r="LMH20" s="22"/>
      <c r="LMI20" s="22"/>
      <c r="LMJ20" s="22"/>
      <c r="LMK20" s="22"/>
      <c r="LML20" s="22"/>
      <c r="LMM20" s="22"/>
      <c r="LMN20" s="22"/>
      <c r="LMO20" s="22"/>
      <c r="LMP20" s="22"/>
      <c r="LMQ20" s="22"/>
      <c r="LMR20" s="22"/>
      <c r="LMS20" s="22"/>
      <c r="LMT20" s="22"/>
      <c r="LMU20" s="22"/>
      <c r="LMV20" s="22"/>
      <c r="LMW20" s="22"/>
      <c r="LMX20" s="22"/>
      <c r="LMY20" s="22"/>
      <c r="LMZ20" s="22"/>
      <c r="LNA20" s="22"/>
      <c r="LNB20" s="22"/>
      <c r="LNC20" s="22"/>
      <c r="LND20" s="22"/>
      <c r="LNE20" s="22"/>
      <c r="LNF20" s="22"/>
      <c r="LNG20" s="22"/>
      <c r="LNH20" s="22"/>
      <c r="LNI20" s="22"/>
      <c r="LNJ20" s="22"/>
      <c r="LNK20" s="22"/>
      <c r="LNL20" s="22"/>
      <c r="LNM20" s="22"/>
      <c r="LNN20" s="22"/>
      <c r="LNO20" s="22"/>
      <c r="LNP20" s="22"/>
      <c r="LNQ20" s="22"/>
      <c r="LNR20" s="22"/>
      <c r="LNS20" s="22"/>
      <c r="LNT20" s="22"/>
      <c r="LNU20" s="22"/>
      <c r="LNV20" s="22"/>
      <c r="LNW20" s="22"/>
      <c r="LNX20" s="22"/>
      <c r="LNY20" s="22"/>
      <c r="LNZ20" s="22"/>
      <c r="LOA20" s="22"/>
      <c r="LOB20" s="22"/>
      <c r="LOC20" s="22"/>
      <c r="LOD20" s="22"/>
      <c r="LOE20" s="22"/>
      <c r="LOF20" s="22"/>
      <c r="LOG20" s="22"/>
      <c r="LOH20" s="22"/>
      <c r="LOI20" s="22"/>
      <c r="LOJ20" s="22"/>
      <c r="LOK20" s="22"/>
      <c r="LOL20" s="22"/>
      <c r="LOM20" s="22"/>
      <c r="LON20" s="22"/>
      <c r="LOO20" s="22"/>
      <c r="LOP20" s="22"/>
      <c r="LOQ20" s="22"/>
      <c r="LOR20" s="22"/>
      <c r="LOS20" s="22"/>
      <c r="LOT20" s="22"/>
      <c r="LOU20" s="22"/>
      <c r="LOV20" s="22"/>
      <c r="LOW20" s="22"/>
      <c r="LOX20" s="22"/>
      <c r="LOY20" s="22"/>
      <c r="LOZ20" s="22"/>
      <c r="LPA20" s="22"/>
      <c r="LPB20" s="22"/>
      <c r="LPC20" s="22"/>
      <c r="LPD20" s="22"/>
      <c r="LPE20" s="22"/>
      <c r="LPF20" s="22"/>
      <c r="LPG20" s="22"/>
      <c r="LPH20" s="22"/>
      <c r="LPI20" s="22"/>
      <c r="LPJ20" s="22"/>
      <c r="LPK20" s="22"/>
      <c r="LPL20" s="22"/>
      <c r="LPM20" s="22"/>
      <c r="LPN20" s="22"/>
      <c r="LPO20" s="22"/>
      <c r="LPP20" s="22"/>
      <c r="LPQ20" s="22"/>
      <c r="LPR20" s="22"/>
      <c r="LPS20" s="22"/>
      <c r="LPT20" s="22"/>
      <c r="LPU20" s="22"/>
      <c r="LPV20" s="22"/>
      <c r="LPW20" s="22"/>
      <c r="LPX20" s="22"/>
      <c r="LPY20" s="22"/>
      <c r="LPZ20" s="22"/>
      <c r="LQA20" s="22"/>
      <c r="LQB20" s="22"/>
      <c r="LQC20" s="22"/>
      <c r="LQD20" s="22"/>
      <c r="LQE20" s="22"/>
      <c r="LQF20" s="22"/>
      <c r="LQG20" s="22"/>
      <c r="LQH20" s="22"/>
      <c r="LQI20" s="22"/>
      <c r="LQJ20" s="22"/>
      <c r="LQK20" s="22"/>
      <c r="LQL20" s="22"/>
      <c r="LQM20" s="22"/>
      <c r="LQN20" s="22"/>
      <c r="LQO20" s="22"/>
      <c r="LQP20" s="22"/>
      <c r="LQQ20" s="22"/>
      <c r="LQR20" s="22"/>
      <c r="LQS20" s="22"/>
      <c r="LQT20" s="22"/>
      <c r="LQU20" s="22"/>
      <c r="LQV20" s="22"/>
      <c r="LQW20" s="22"/>
      <c r="LQX20" s="22"/>
      <c r="LQY20" s="22"/>
      <c r="LQZ20" s="22"/>
      <c r="LRA20" s="22"/>
      <c r="LRB20" s="22"/>
      <c r="LRC20" s="22"/>
      <c r="LRD20" s="22"/>
      <c r="LRE20" s="22"/>
      <c r="LRF20" s="22"/>
      <c r="LRG20" s="22"/>
      <c r="LRH20" s="22"/>
      <c r="LRI20" s="22"/>
      <c r="LRJ20" s="22"/>
      <c r="LRK20" s="22"/>
      <c r="LRL20" s="22"/>
      <c r="LRM20" s="22"/>
      <c r="LRN20" s="22"/>
      <c r="LRO20" s="22"/>
      <c r="LRP20" s="22"/>
      <c r="LRQ20" s="22"/>
      <c r="LRR20" s="22"/>
      <c r="LRS20" s="22"/>
      <c r="LRT20" s="22"/>
      <c r="LRU20" s="22"/>
      <c r="LRV20" s="22"/>
      <c r="LRW20" s="22"/>
      <c r="LRX20" s="22"/>
      <c r="LRY20" s="22"/>
      <c r="LRZ20" s="22"/>
      <c r="LSA20" s="22"/>
      <c r="LSB20" s="22"/>
      <c r="LSC20" s="22"/>
      <c r="LSD20" s="22"/>
      <c r="LSE20" s="22"/>
      <c r="LSF20" s="22"/>
      <c r="LSG20" s="22"/>
      <c r="LSH20" s="22"/>
      <c r="LSI20" s="22"/>
      <c r="LSJ20" s="22"/>
      <c r="LSK20" s="22"/>
      <c r="LSL20" s="22"/>
      <c r="LSM20" s="22"/>
      <c r="LSN20" s="22"/>
      <c r="LSO20" s="22"/>
      <c r="LSP20" s="22"/>
      <c r="LSQ20" s="22"/>
      <c r="LSR20" s="22"/>
      <c r="LSS20" s="22"/>
      <c r="LST20" s="22"/>
      <c r="LSU20" s="22"/>
      <c r="LSV20" s="22"/>
      <c r="LSW20" s="22"/>
      <c r="LSX20" s="22"/>
      <c r="LSY20" s="22"/>
      <c r="LSZ20" s="22"/>
      <c r="LTA20" s="22"/>
      <c r="LTB20" s="22"/>
      <c r="LTC20" s="22"/>
      <c r="LTD20" s="22"/>
      <c r="LTE20" s="22"/>
      <c r="LTF20" s="22"/>
      <c r="LTG20" s="22"/>
      <c r="LTH20" s="22"/>
      <c r="LTI20" s="22"/>
      <c r="LTJ20" s="22"/>
      <c r="LTK20" s="22"/>
      <c r="LTL20" s="22"/>
      <c r="LTM20" s="22"/>
      <c r="LTN20" s="22"/>
      <c r="LTO20" s="22"/>
      <c r="LTP20" s="22"/>
      <c r="LTQ20" s="22"/>
      <c r="LTR20" s="22"/>
      <c r="LTS20" s="22"/>
      <c r="LTT20" s="22"/>
      <c r="LTU20" s="22"/>
      <c r="LTV20" s="22"/>
      <c r="LTW20" s="22"/>
      <c r="LTX20" s="22"/>
      <c r="LTY20" s="22"/>
      <c r="LTZ20" s="22"/>
      <c r="LUA20" s="22"/>
      <c r="LUB20" s="22"/>
      <c r="LUC20" s="22"/>
      <c r="LUD20" s="22"/>
      <c r="LUE20" s="22"/>
      <c r="LUF20" s="22"/>
      <c r="LUG20" s="22"/>
      <c r="LUH20" s="22"/>
      <c r="LUI20" s="22"/>
      <c r="LUJ20" s="22"/>
      <c r="LUK20" s="22"/>
      <c r="LUL20" s="22"/>
      <c r="LUM20" s="22"/>
      <c r="LUN20" s="22"/>
      <c r="LUO20" s="22"/>
      <c r="LUP20" s="22"/>
      <c r="LUQ20" s="22"/>
      <c r="LUR20" s="22"/>
      <c r="LUS20" s="22"/>
      <c r="LUT20" s="22"/>
      <c r="LUU20" s="22"/>
      <c r="LUV20" s="22"/>
      <c r="LUW20" s="22"/>
      <c r="LUX20" s="22"/>
      <c r="LUY20" s="22"/>
      <c r="LUZ20" s="22"/>
      <c r="LVA20" s="22"/>
      <c r="LVB20" s="22"/>
      <c r="LVC20" s="22"/>
      <c r="LVD20" s="22"/>
      <c r="LVE20" s="22"/>
      <c r="LVF20" s="22"/>
      <c r="LVG20" s="22"/>
      <c r="LVH20" s="22"/>
      <c r="LVI20" s="22"/>
      <c r="LVJ20" s="22"/>
      <c r="LVK20" s="22"/>
      <c r="LVL20" s="22"/>
      <c r="LVM20" s="22"/>
      <c r="LVN20" s="22"/>
      <c r="LVO20" s="22"/>
      <c r="LVP20" s="22"/>
      <c r="LVQ20" s="22"/>
      <c r="LVR20" s="22"/>
      <c r="LVS20" s="22"/>
      <c r="LVT20" s="22"/>
      <c r="LVU20" s="22"/>
      <c r="LVV20" s="22"/>
      <c r="LVW20" s="22"/>
      <c r="LVX20" s="22"/>
      <c r="LVY20" s="22"/>
      <c r="LVZ20" s="22"/>
      <c r="LWA20" s="22"/>
      <c r="LWB20" s="22"/>
      <c r="LWC20" s="22"/>
      <c r="LWD20" s="22"/>
      <c r="LWE20" s="22"/>
      <c r="LWF20" s="22"/>
      <c r="LWG20" s="22"/>
      <c r="LWH20" s="22"/>
      <c r="LWI20" s="22"/>
      <c r="LWJ20" s="22"/>
      <c r="LWK20" s="22"/>
      <c r="LWL20" s="22"/>
      <c r="LWM20" s="22"/>
      <c r="LWN20" s="22"/>
      <c r="LWO20" s="22"/>
      <c r="LWP20" s="22"/>
      <c r="LWQ20" s="22"/>
      <c r="LWR20" s="22"/>
      <c r="LWS20" s="22"/>
      <c r="LWT20" s="22"/>
      <c r="LWU20" s="22"/>
      <c r="LWV20" s="22"/>
      <c r="LWW20" s="22"/>
      <c r="LWX20" s="22"/>
      <c r="LWY20" s="22"/>
      <c r="LWZ20" s="22"/>
      <c r="LXA20" s="22"/>
      <c r="LXB20" s="22"/>
      <c r="LXC20" s="22"/>
      <c r="LXD20" s="22"/>
      <c r="LXE20" s="22"/>
      <c r="LXF20" s="22"/>
      <c r="LXG20" s="22"/>
      <c r="LXH20" s="22"/>
      <c r="LXI20" s="22"/>
      <c r="LXJ20" s="22"/>
      <c r="LXK20" s="22"/>
      <c r="LXL20" s="22"/>
      <c r="LXM20" s="22"/>
      <c r="LXN20" s="22"/>
      <c r="LXO20" s="22"/>
      <c r="LXP20" s="22"/>
      <c r="LXQ20" s="22"/>
      <c r="LXR20" s="22"/>
      <c r="LXS20" s="22"/>
      <c r="LXT20" s="22"/>
      <c r="LXU20" s="22"/>
      <c r="LXV20" s="22"/>
      <c r="LXW20" s="22"/>
      <c r="LXX20" s="22"/>
      <c r="LXY20" s="22"/>
      <c r="LXZ20" s="22"/>
      <c r="LYA20" s="22"/>
      <c r="LYB20" s="22"/>
      <c r="LYC20" s="22"/>
      <c r="LYD20" s="22"/>
      <c r="LYE20" s="22"/>
      <c r="LYF20" s="22"/>
      <c r="LYG20" s="22"/>
      <c r="LYH20" s="22"/>
      <c r="LYI20" s="22"/>
      <c r="LYJ20" s="22"/>
      <c r="LYK20" s="22"/>
      <c r="LYL20" s="22"/>
      <c r="LYM20" s="22"/>
      <c r="LYN20" s="22"/>
      <c r="LYO20" s="22"/>
      <c r="LYP20" s="22"/>
      <c r="LYQ20" s="22"/>
      <c r="LYR20" s="22"/>
      <c r="LYS20" s="22"/>
      <c r="LYT20" s="22"/>
      <c r="LYU20" s="22"/>
      <c r="LYV20" s="22"/>
      <c r="LYW20" s="22"/>
      <c r="LYX20" s="22"/>
      <c r="LYY20" s="22"/>
      <c r="LYZ20" s="22"/>
      <c r="LZA20" s="22"/>
      <c r="LZB20" s="22"/>
      <c r="LZC20" s="22"/>
      <c r="LZD20" s="22"/>
      <c r="LZE20" s="22"/>
      <c r="LZF20" s="22"/>
      <c r="LZG20" s="22"/>
      <c r="LZH20" s="22"/>
      <c r="LZI20" s="22"/>
      <c r="LZJ20" s="22"/>
      <c r="LZK20" s="22"/>
      <c r="LZL20" s="22"/>
      <c r="LZM20" s="22"/>
      <c r="LZN20" s="22"/>
      <c r="LZO20" s="22"/>
      <c r="LZP20" s="22"/>
      <c r="LZQ20" s="22"/>
      <c r="LZR20" s="22"/>
      <c r="LZS20" s="22"/>
      <c r="LZT20" s="22"/>
      <c r="LZU20" s="22"/>
      <c r="LZV20" s="22"/>
      <c r="LZW20" s="22"/>
      <c r="LZX20" s="22"/>
      <c r="LZY20" s="22"/>
      <c r="LZZ20" s="22"/>
      <c r="MAA20" s="22"/>
      <c r="MAB20" s="22"/>
      <c r="MAC20" s="22"/>
      <c r="MAD20" s="22"/>
      <c r="MAE20" s="22"/>
      <c r="MAF20" s="22"/>
      <c r="MAG20" s="22"/>
      <c r="MAH20" s="22"/>
      <c r="MAI20" s="22"/>
      <c r="MAJ20" s="22"/>
      <c r="MAK20" s="22"/>
      <c r="MAL20" s="22"/>
      <c r="MAM20" s="22"/>
      <c r="MAN20" s="22"/>
      <c r="MAO20" s="22"/>
      <c r="MAP20" s="22"/>
      <c r="MAQ20" s="22"/>
      <c r="MAR20" s="22"/>
      <c r="MAS20" s="22"/>
      <c r="MAT20" s="22"/>
      <c r="MAU20" s="22"/>
      <c r="MAV20" s="22"/>
      <c r="MAW20" s="22"/>
      <c r="MAX20" s="22"/>
      <c r="MAY20" s="22"/>
      <c r="MAZ20" s="22"/>
      <c r="MBA20" s="22"/>
      <c r="MBB20" s="22"/>
      <c r="MBC20" s="22"/>
      <c r="MBD20" s="22"/>
      <c r="MBE20" s="22"/>
      <c r="MBF20" s="22"/>
      <c r="MBG20" s="22"/>
      <c r="MBH20" s="22"/>
      <c r="MBI20" s="22"/>
      <c r="MBJ20" s="22"/>
      <c r="MBK20" s="22"/>
      <c r="MBL20" s="22"/>
      <c r="MBM20" s="22"/>
      <c r="MBN20" s="22"/>
      <c r="MBO20" s="22"/>
      <c r="MBP20" s="22"/>
      <c r="MBQ20" s="22"/>
      <c r="MBR20" s="22"/>
      <c r="MBS20" s="22"/>
      <c r="MBT20" s="22"/>
      <c r="MBU20" s="22"/>
      <c r="MBV20" s="22"/>
      <c r="MBW20" s="22"/>
      <c r="MBX20" s="22"/>
      <c r="MBY20" s="22"/>
      <c r="MBZ20" s="22"/>
      <c r="MCA20" s="22"/>
      <c r="MCB20" s="22"/>
      <c r="MCC20" s="22"/>
      <c r="MCD20" s="22"/>
      <c r="MCE20" s="22"/>
      <c r="MCF20" s="22"/>
      <c r="MCG20" s="22"/>
      <c r="MCH20" s="22"/>
      <c r="MCI20" s="22"/>
      <c r="MCJ20" s="22"/>
      <c r="MCK20" s="22"/>
      <c r="MCL20" s="22"/>
      <c r="MCM20" s="22"/>
      <c r="MCN20" s="22"/>
      <c r="MCO20" s="22"/>
      <c r="MCP20" s="22"/>
      <c r="MCQ20" s="22"/>
      <c r="MCR20" s="22"/>
      <c r="MCS20" s="22"/>
      <c r="MCT20" s="22"/>
      <c r="MCU20" s="22"/>
      <c r="MCV20" s="22"/>
      <c r="MCW20" s="22"/>
      <c r="MCX20" s="22"/>
      <c r="MCY20" s="22"/>
      <c r="MCZ20" s="22"/>
      <c r="MDA20" s="22"/>
      <c r="MDB20" s="22"/>
      <c r="MDC20" s="22"/>
      <c r="MDD20" s="22"/>
      <c r="MDE20" s="22"/>
      <c r="MDF20" s="22"/>
      <c r="MDG20" s="22"/>
      <c r="MDH20" s="22"/>
      <c r="MDI20" s="22"/>
      <c r="MDJ20" s="22"/>
      <c r="MDK20" s="22"/>
      <c r="MDL20" s="22"/>
      <c r="MDM20" s="22"/>
      <c r="MDN20" s="22"/>
      <c r="MDO20" s="22"/>
      <c r="MDP20" s="22"/>
      <c r="MDQ20" s="22"/>
      <c r="MDR20" s="22"/>
      <c r="MDS20" s="22"/>
      <c r="MDT20" s="22"/>
      <c r="MDU20" s="22"/>
      <c r="MDV20" s="22"/>
      <c r="MDW20" s="22"/>
      <c r="MDX20" s="22"/>
      <c r="MDY20" s="22"/>
      <c r="MDZ20" s="22"/>
      <c r="MEA20" s="22"/>
      <c r="MEB20" s="22"/>
      <c r="MEC20" s="22"/>
      <c r="MED20" s="22"/>
      <c r="MEE20" s="22"/>
      <c r="MEF20" s="22"/>
      <c r="MEG20" s="22"/>
      <c r="MEH20" s="22"/>
      <c r="MEI20" s="22"/>
      <c r="MEJ20" s="22"/>
      <c r="MEK20" s="22"/>
      <c r="MEL20" s="22"/>
      <c r="MEM20" s="22"/>
      <c r="MEN20" s="22"/>
      <c r="MEO20" s="22"/>
      <c r="MEP20" s="22"/>
      <c r="MEQ20" s="22"/>
      <c r="MER20" s="22"/>
      <c r="MES20" s="22"/>
      <c r="MET20" s="22"/>
      <c r="MEU20" s="22"/>
      <c r="MEV20" s="22"/>
      <c r="MEW20" s="22"/>
      <c r="MEX20" s="22"/>
      <c r="MEY20" s="22"/>
      <c r="MEZ20" s="22"/>
      <c r="MFA20" s="22"/>
      <c r="MFB20" s="22"/>
      <c r="MFC20" s="22"/>
      <c r="MFD20" s="22"/>
      <c r="MFE20" s="22"/>
      <c r="MFF20" s="22"/>
      <c r="MFG20" s="22"/>
      <c r="MFH20" s="22"/>
      <c r="MFI20" s="22"/>
      <c r="MFJ20" s="22"/>
      <c r="MFK20" s="22"/>
      <c r="MFL20" s="22"/>
      <c r="MFM20" s="22"/>
      <c r="MFN20" s="22"/>
      <c r="MFO20" s="22"/>
      <c r="MFP20" s="22"/>
      <c r="MFQ20" s="22"/>
      <c r="MFR20" s="22"/>
      <c r="MFS20" s="22"/>
      <c r="MFT20" s="22"/>
      <c r="MFU20" s="22"/>
      <c r="MFV20" s="22"/>
      <c r="MFW20" s="22"/>
      <c r="MFX20" s="22"/>
      <c r="MFY20" s="22"/>
      <c r="MFZ20" s="22"/>
      <c r="MGA20" s="22"/>
      <c r="MGB20" s="22"/>
      <c r="MGC20" s="22"/>
      <c r="MGD20" s="22"/>
      <c r="MGE20" s="22"/>
      <c r="MGF20" s="22"/>
      <c r="MGG20" s="22"/>
      <c r="MGH20" s="22"/>
      <c r="MGI20" s="22"/>
      <c r="MGJ20" s="22"/>
      <c r="MGK20" s="22"/>
      <c r="MGL20" s="22"/>
      <c r="MGM20" s="22"/>
      <c r="MGN20" s="22"/>
      <c r="MGO20" s="22"/>
      <c r="MGP20" s="22"/>
      <c r="MGQ20" s="22"/>
      <c r="MGR20" s="22"/>
      <c r="MGS20" s="22"/>
      <c r="MGT20" s="22"/>
      <c r="MGU20" s="22"/>
      <c r="MGV20" s="22"/>
      <c r="MGW20" s="22"/>
      <c r="MGX20" s="22"/>
      <c r="MGY20" s="22"/>
      <c r="MGZ20" s="22"/>
      <c r="MHA20" s="22"/>
      <c r="MHB20" s="22"/>
      <c r="MHC20" s="22"/>
      <c r="MHD20" s="22"/>
      <c r="MHE20" s="22"/>
      <c r="MHF20" s="22"/>
      <c r="MHG20" s="22"/>
      <c r="MHH20" s="22"/>
      <c r="MHI20" s="22"/>
      <c r="MHJ20" s="22"/>
      <c r="MHK20" s="22"/>
      <c r="MHL20" s="22"/>
      <c r="MHM20" s="22"/>
      <c r="MHN20" s="22"/>
      <c r="MHO20" s="22"/>
      <c r="MHP20" s="22"/>
      <c r="MHQ20" s="22"/>
      <c r="MHR20" s="22"/>
      <c r="MHS20" s="22"/>
      <c r="MHT20" s="22"/>
      <c r="MHU20" s="22"/>
      <c r="MHV20" s="22"/>
      <c r="MHW20" s="22"/>
      <c r="MHX20" s="22"/>
      <c r="MHY20" s="22"/>
      <c r="MHZ20" s="22"/>
      <c r="MIA20" s="22"/>
      <c r="MIB20" s="22"/>
      <c r="MIC20" s="22"/>
      <c r="MID20" s="22"/>
      <c r="MIE20" s="22"/>
      <c r="MIF20" s="22"/>
      <c r="MIG20" s="22"/>
      <c r="MIH20" s="22"/>
      <c r="MII20" s="22"/>
      <c r="MIJ20" s="22"/>
      <c r="MIK20" s="22"/>
      <c r="MIL20" s="22"/>
      <c r="MIM20" s="22"/>
      <c r="MIN20" s="22"/>
      <c r="MIO20" s="22"/>
      <c r="MIP20" s="22"/>
      <c r="MIQ20" s="22"/>
      <c r="MIR20" s="22"/>
      <c r="MIS20" s="22"/>
      <c r="MIT20" s="22"/>
      <c r="MIU20" s="22"/>
      <c r="MIV20" s="22"/>
      <c r="MIW20" s="22"/>
      <c r="MIX20" s="22"/>
      <c r="MIY20" s="22"/>
      <c r="MIZ20" s="22"/>
      <c r="MJA20" s="22"/>
      <c r="MJB20" s="22"/>
      <c r="MJC20" s="22"/>
      <c r="MJD20" s="22"/>
      <c r="MJE20" s="22"/>
      <c r="MJF20" s="22"/>
      <c r="MJG20" s="22"/>
      <c r="MJH20" s="22"/>
      <c r="MJI20" s="22"/>
      <c r="MJJ20" s="22"/>
      <c r="MJK20" s="22"/>
      <c r="MJL20" s="22"/>
      <c r="MJM20" s="22"/>
      <c r="MJN20" s="22"/>
      <c r="MJO20" s="22"/>
      <c r="MJP20" s="22"/>
      <c r="MJQ20" s="22"/>
      <c r="MJR20" s="22"/>
      <c r="MJS20" s="22"/>
      <c r="MJT20" s="22"/>
      <c r="MJU20" s="22"/>
      <c r="MJV20" s="22"/>
      <c r="MJW20" s="22"/>
      <c r="MJX20" s="22"/>
      <c r="MJY20" s="22"/>
      <c r="MJZ20" s="22"/>
      <c r="MKA20" s="22"/>
      <c r="MKB20" s="22"/>
      <c r="MKC20" s="22"/>
      <c r="MKD20" s="22"/>
      <c r="MKE20" s="22"/>
      <c r="MKF20" s="22"/>
      <c r="MKG20" s="22"/>
      <c r="MKH20" s="22"/>
      <c r="MKI20" s="22"/>
      <c r="MKJ20" s="22"/>
      <c r="MKK20" s="22"/>
      <c r="MKL20" s="22"/>
      <c r="MKM20" s="22"/>
      <c r="MKN20" s="22"/>
      <c r="MKO20" s="22"/>
      <c r="MKP20" s="22"/>
      <c r="MKQ20" s="22"/>
      <c r="MKR20" s="22"/>
      <c r="MKS20" s="22"/>
      <c r="MKT20" s="22"/>
      <c r="MKU20" s="22"/>
      <c r="MKV20" s="22"/>
      <c r="MKW20" s="22"/>
      <c r="MKX20" s="22"/>
      <c r="MKY20" s="22"/>
      <c r="MKZ20" s="22"/>
      <c r="MLA20" s="22"/>
      <c r="MLB20" s="22"/>
      <c r="MLC20" s="22"/>
      <c r="MLD20" s="22"/>
      <c r="MLE20" s="22"/>
      <c r="MLF20" s="22"/>
      <c r="MLG20" s="22"/>
      <c r="MLH20" s="22"/>
      <c r="MLI20" s="22"/>
      <c r="MLJ20" s="22"/>
      <c r="MLK20" s="22"/>
      <c r="MLL20" s="22"/>
      <c r="MLM20" s="22"/>
      <c r="MLN20" s="22"/>
      <c r="MLO20" s="22"/>
      <c r="MLP20" s="22"/>
      <c r="MLQ20" s="22"/>
      <c r="MLR20" s="22"/>
      <c r="MLS20" s="22"/>
      <c r="MLT20" s="22"/>
      <c r="MLU20" s="22"/>
      <c r="MLV20" s="22"/>
      <c r="MLW20" s="22"/>
      <c r="MLX20" s="22"/>
      <c r="MLY20" s="22"/>
      <c r="MLZ20" s="22"/>
      <c r="MMA20" s="22"/>
      <c r="MMB20" s="22"/>
      <c r="MMC20" s="22"/>
      <c r="MMD20" s="22"/>
      <c r="MME20" s="22"/>
      <c r="MMF20" s="22"/>
      <c r="MMG20" s="22"/>
      <c r="MMH20" s="22"/>
      <c r="MMI20" s="22"/>
      <c r="MMJ20" s="22"/>
      <c r="MMK20" s="22"/>
      <c r="MML20" s="22"/>
      <c r="MMM20" s="22"/>
      <c r="MMN20" s="22"/>
      <c r="MMO20" s="22"/>
      <c r="MMP20" s="22"/>
      <c r="MMQ20" s="22"/>
      <c r="MMR20" s="22"/>
      <c r="MMS20" s="22"/>
      <c r="MMT20" s="22"/>
      <c r="MMU20" s="22"/>
      <c r="MMV20" s="22"/>
      <c r="MMW20" s="22"/>
      <c r="MMX20" s="22"/>
      <c r="MMY20" s="22"/>
      <c r="MMZ20" s="22"/>
      <c r="MNA20" s="22"/>
      <c r="MNB20" s="22"/>
      <c r="MNC20" s="22"/>
      <c r="MND20" s="22"/>
      <c r="MNE20" s="22"/>
      <c r="MNF20" s="22"/>
      <c r="MNG20" s="22"/>
      <c r="MNH20" s="22"/>
      <c r="MNI20" s="22"/>
      <c r="MNJ20" s="22"/>
      <c r="MNK20" s="22"/>
      <c r="MNL20" s="22"/>
      <c r="MNM20" s="22"/>
      <c r="MNN20" s="22"/>
      <c r="MNO20" s="22"/>
      <c r="MNP20" s="22"/>
      <c r="MNQ20" s="22"/>
      <c r="MNR20" s="22"/>
      <c r="MNS20" s="22"/>
      <c r="MNT20" s="22"/>
      <c r="MNU20" s="22"/>
      <c r="MNV20" s="22"/>
      <c r="MNW20" s="22"/>
      <c r="MNX20" s="22"/>
      <c r="MNY20" s="22"/>
      <c r="MNZ20" s="22"/>
      <c r="MOA20" s="22"/>
      <c r="MOB20" s="22"/>
      <c r="MOC20" s="22"/>
      <c r="MOD20" s="22"/>
      <c r="MOE20" s="22"/>
      <c r="MOF20" s="22"/>
      <c r="MOG20" s="22"/>
      <c r="MOH20" s="22"/>
      <c r="MOI20" s="22"/>
      <c r="MOJ20" s="22"/>
      <c r="MOK20" s="22"/>
      <c r="MOL20" s="22"/>
      <c r="MOM20" s="22"/>
      <c r="MON20" s="22"/>
      <c r="MOO20" s="22"/>
      <c r="MOP20" s="22"/>
      <c r="MOQ20" s="22"/>
      <c r="MOR20" s="22"/>
      <c r="MOS20" s="22"/>
      <c r="MOT20" s="22"/>
      <c r="MOU20" s="22"/>
      <c r="MOV20" s="22"/>
      <c r="MOW20" s="22"/>
      <c r="MOX20" s="22"/>
      <c r="MOY20" s="22"/>
      <c r="MOZ20" s="22"/>
      <c r="MPA20" s="22"/>
      <c r="MPB20" s="22"/>
      <c r="MPC20" s="22"/>
      <c r="MPD20" s="22"/>
      <c r="MPE20" s="22"/>
      <c r="MPF20" s="22"/>
      <c r="MPG20" s="22"/>
      <c r="MPH20" s="22"/>
      <c r="MPI20" s="22"/>
      <c r="MPJ20" s="22"/>
      <c r="MPK20" s="22"/>
      <c r="MPL20" s="22"/>
      <c r="MPM20" s="22"/>
      <c r="MPN20" s="22"/>
      <c r="MPO20" s="22"/>
      <c r="MPP20" s="22"/>
      <c r="MPQ20" s="22"/>
      <c r="MPR20" s="22"/>
      <c r="MPS20" s="22"/>
      <c r="MPT20" s="22"/>
      <c r="MPU20" s="22"/>
      <c r="MPV20" s="22"/>
      <c r="MPW20" s="22"/>
      <c r="MPX20" s="22"/>
      <c r="MPY20" s="22"/>
      <c r="MPZ20" s="22"/>
      <c r="MQA20" s="22"/>
      <c r="MQB20" s="22"/>
      <c r="MQC20" s="22"/>
      <c r="MQD20" s="22"/>
      <c r="MQE20" s="22"/>
      <c r="MQF20" s="22"/>
      <c r="MQG20" s="22"/>
      <c r="MQH20" s="22"/>
      <c r="MQI20" s="22"/>
      <c r="MQJ20" s="22"/>
      <c r="MQK20" s="22"/>
      <c r="MQL20" s="22"/>
      <c r="MQM20" s="22"/>
      <c r="MQN20" s="22"/>
      <c r="MQO20" s="22"/>
      <c r="MQP20" s="22"/>
      <c r="MQQ20" s="22"/>
      <c r="MQR20" s="22"/>
      <c r="MQS20" s="22"/>
      <c r="MQT20" s="22"/>
      <c r="MQU20" s="22"/>
      <c r="MQV20" s="22"/>
      <c r="MQW20" s="22"/>
      <c r="MQX20" s="22"/>
      <c r="MQY20" s="22"/>
      <c r="MQZ20" s="22"/>
      <c r="MRA20" s="22"/>
      <c r="MRB20" s="22"/>
      <c r="MRC20" s="22"/>
      <c r="MRD20" s="22"/>
      <c r="MRE20" s="22"/>
      <c r="MRF20" s="22"/>
      <c r="MRG20" s="22"/>
      <c r="MRH20" s="22"/>
      <c r="MRI20" s="22"/>
      <c r="MRJ20" s="22"/>
      <c r="MRK20" s="22"/>
      <c r="MRL20" s="22"/>
      <c r="MRM20" s="22"/>
      <c r="MRN20" s="22"/>
      <c r="MRO20" s="22"/>
      <c r="MRP20" s="22"/>
      <c r="MRQ20" s="22"/>
      <c r="MRR20" s="22"/>
      <c r="MRS20" s="22"/>
      <c r="MRT20" s="22"/>
      <c r="MRU20" s="22"/>
      <c r="MRV20" s="22"/>
      <c r="MRW20" s="22"/>
      <c r="MRX20" s="22"/>
      <c r="MRY20" s="22"/>
      <c r="MRZ20" s="22"/>
      <c r="MSA20" s="22"/>
      <c r="MSB20" s="22"/>
      <c r="MSC20" s="22"/>
      <c r="MSD20" s="22"/>
      <c r="MSE20" s="22"/>
      <c r="MSF20" s="22"/>
      <c r="MSG20" s="22"/>
      <c r="MSH20" s="22"/>
      <c r="MSI20" s="22"/>
      <c r="MSJ20" s="22"/>
      <c r="MSK20" s="22"/>
      <c r="MSL20" s="22"/>
      <c r="MSM20" s="22"/>
      <c r="MSN20" s="22"/>
      <c r="MSO20" s="22"/>
      <c r="MSP20" s="22"/>
      <c r="MSQ20" s="22"/>
      <c r="MSR20" s="22"/>
      <c r="MSS20" s="22"/>
      <c r="MST20" s="22"/>
      <c r="MSU20" s="22"/>
      <c r="MSV20" s="22"/>
      <c r="MSW20" s="22"/>
      <c r="MSX20" s="22"/>
      <c r="MSY20" s="22"/>
      <c r="MSZ20" s="22"/>
      <c r="MTA20" s="22"/>
      <c r="MTB20" s="22"/>
      <c r="MTC20" s="22"/>
      <c r="MTD20" s="22"/>
      <c r="MTE20" s="22"/>
      <c r="MTF20" s="22"/>
      <c r="MTG20" s="22"/>
      <c r="MTH20" s="22"/>
      <c r="MTI20" s="22"/>
      <c r="MTJ20" s="22"/>
      <c r="MTK20" s="22"/>
      <c r="MTL20" s="22"/>
      <c r="MTM20" s="22"/>
      <c r="MTN20" s="22"/>
      <c r="MTO20" s="22"/>
      <c r="MTP20" s="22"/>
      <c r="MTQ20" s="22"/>
      <c r="MTR20" s="22"/>
      <c r="MTS20" s="22"/>
      <c r="MTT20" s="22"/>
      <c r="MTU20" s="22"/>
      <c r="MTV20" s="22"/>
      <c r="MTW20" s="22"/>
      <c r="MTX20" s="22"/>
      <c r="MTY20" s="22"/>
      <c r="MTZ20" s="22"/>
      <c r="MUA20" s="22"/>
      <c r="MUB20" s="22"/>
      <c r="MUC20" s="22"/>
      <c r="MUD20" s="22"/>
      <c r="MUE20" s="22"/>
      <c r="MUF20" s="22"/>
      <c r="MUG20" s="22"/>
      <c r="MUH20" s="22"/>
      <c r="MUI20" s="22"/>
      <c r="MUJ20" s="22"/>
      <c r="MUK20" s="22"/>
      <c r="MUL20" s="22"/>
      <c r="MUM20" s="22"/>
      <c r="MUN20" s="22"/>
      <c r="MUO20" s="22"/>
      <c r="MUP20" s="22"/>
      <c r="MUQ20" s="22"/>
      <c r="MUR20" s="22"/>
      <c r="MUS20" s="22"/>
      <c r="MUT20" s="22"/>
      <c r="MUU20" s="22"/>
      <c r="MUV20" s="22"/>
      <c r="MUW20" s="22"/>
      <c r="MUX20" s="22"/>
      <c r="MUY20" s="22"/>
      <c r="MUZ20" s="22"/>
      <c r="MVA20" s="22"/>
      <c r="MVB20" s="22"/>
      <c r="MVC20" s="22"/>
      <c r="MVD20" s="22"/>
      <c r="MVE20" s="22"/>
      <c r="MVF20" s="22"/>
      <c r="MVG20" s="22"/>
      <c r="MVH20" s="22"/>
      <c r="MVI20" s="22"/>
      <c r="MVJ20" s="22"/>
      <c r="MVK20" s="22"/>
      <c r="MVL20" s="22"/>
      <c r="MVM20" s="22"/>
      <c r="MVN20" s="22"/>
      <c r="MVO20" s="22"/>
      <c r="MVP20" s="22"/>
      <c r="MVQ20" s="22"/>
      <c r="MVR20" s="22"/>
      <c r="MVS20" s="22"/>
      <c r="MVT20" s="22"/>
      <c r="MVU20" s="22"/>
      <c r="MVV20" s="22"/>
      <c r="MVW20" s="22"/>
      <c r="MVX20" s="22"/>
      <c r="MVY20" s="22"/>
      <c r="MVZ20" s="22"/>
      <c r="MWA20" s="22"/>
      <c r="MWB20" s="22"/>
      <c r="MWC20" s="22"/>
      <c r="MWD20" s="22"/>
      <c r="MWE20" s="22"/>
      <c r="MWF20" s="22"/>
      <c r="MWG20" s="22"/>
      <c r="MWH20" s="22"/>
      <c r="MWI20" s="22"/>
      <c r="MWJ20" s="22"/>
      <c r="MWK20" s="22"/>
      <c r="MWL20" s="22"/>
      <c r="MWM20" s="22"/>
      <c r="MWN20" s="22"/>
      <c r="MWO20" s="22"/>
      <c r="MWP20" s="22"/>
      <c r="MWQ20" s="22"/>
      <c r="MWR20" s="22"/>
      <c r="MWS20" s="22"/>
      <c r="MWT20" s="22"/>
      <c r="MWU20" s="22"/>
      <c r="MWV20" s="22"/>
      <c r="MWW20" s="22"/>
      <c r="MWX20" s="22"/>
      <c r="MWY20" s="22"/>
      <c r="MWZ20" s="22"/>
      <c r="MXA20" s="22"/>
      <c r="MXB20" s="22"/>
      <c r="MXC20" s="22"/>
      <c r="MXD20" s="22"/>
      <c r="MXE20" s="22"/>
      <c r="MXF20" s="22"/>
      <c r="MXG20" s="22"/>
      <c r="MXH20" s="22"/>
      <c r="MXI20" s="22"/>
      <c r="MXJ20" s="22"/>
      <c r="MXK20" s="22"/>
      <c r="MXL20" s="22"/>
      <c r="MXM20" s="22"/>
      <c r="MXN20" s="22"/>
      <c r="MXO20" s="22"/>
      <c r="MXP20" s="22"/>
      <c r="MXQ20" s="22"/>
      <c r="MXR20" s="22"/>
      <c r="MXS20" s="22"/>
      <c r="MXT20" s="22"/>
      <c r="MXU20" s="22"/>
      <c r="MXV20" s="22"/>
      <c r="MXW20" s="22"/>
      <c r="MXX20" s="22"/>
      <c r="MXY20" s="22"/>
      <c r="MXZ20" s="22"/>
      <c r="MYA20" s="22"/>
      <c r="MYB20" s="22"/>
      <c r="MYC20" s="22"/>
      <c r="MYD20" s="22"/>
      <c r="MYE20" s="22"/>
      <c r="MYF20" s="22"/>
      <c r="MYG20" s="22"/>
      <c r="MYH20" s="22"/>
      <c r="MYI20" s="22"/>
      <c r="MYJ20" s="22"/>
      <c r="MYK20" s="22"/>
      <c r="MYL20" s="22"/>
      <c r="MYM20" s="22"/>
      <c r="MYN20" s="22"/>
      <c r="MYO20" s="22"/>
      <c r="MYP20" s="22"/>
      <c r="MYQ20" s="22"/>
      <c r="MYR20" s="22"/>
      <c r="MYS20" s="22"/>
      <c r="MYT20" s="22"/>
      <c r="MYU20" s="22"/>
      <c r="MYV20" s="22"/>
      <c r="MYW20" s="22"/>
      <c r="MYX20" s="22"/>
      <c r="MYY20" s="22"/>
      <c r="MYZ20" s="22"/>
      <c r="MZA20" s="22"/>
      <c r="MZB20" s="22"/>
      <c r="MZC20" s="22"/>
      <c r="MZD20" s="22"/>
      <c r="MZE20" s="22"/>
      <c r="MZF20" s="22"/>
      <c r="MZG20" s="22"/>
      <c r="MZH20" s="22"/>
      <c r="MZI20" s="22"/>
      <c r="MZJ20" s="22"/>
      <c r="MZK20" s="22"/>
      <c r="MZL20" s="22"/>
      <c r="MZM20" s="22"/>
      <c r="MZN20" s="22"/>
      <c r="MZO20" s="22"/>
      <c r="MZP20" s="22"/>
      <c r="MZQ20" s="22"/>
      <c r="MZR20" s="22"/>
      <c r="MZS20" s="22"/>
      <c r="MZT20" s="22"/>
      <c r="MZU20" s="22"/>
      <c r="MZV20" s="22"/>
      <c r="MZW20" s="22"/>
      <c r="MZX20" s="22"/>
      <c r="MZY20" s="22"/>
      <c r="MZZ20" s="22"/>
      <c r="NAA20" s="22"/>
      <c r="NAB20" s="22"/>
      <c r="NAC20" s="22"/>
      <c r="NAD20" s="22"/>
      <c r="NAE20" s="22"/>
      <c r="NAF20" s="22"/>
      <c r="NAG20" s="22"/>
      <c r="NAH20" s="22"/>
      <c r="NAI20" s="22"/>
      <c r="NAJ20" s="22"/>
      <c r="NAK20" s="22"/>
      <c r="NAL20" s="22"/>
      <c r="NAM20" s="22"/>
      <c r="NAN20" s="22"/>
      <c r="NAO20" s="22"/>
      <c r="NAP20" s="22"/>
      <c r="NAQ20" s="22"/>
      <c r="NAR20" s="22"/>
      <c r="NAS20" s="22"/>
      <c r="NAT20" s="22"/>
      <c r="NAU20" s="22"/>
      <c r="NAV20" s="22"/>
      <c r="NAW20" s="22"/>
      <c r="NAX20" s="22"/>
      <c r="NAY20" s="22"/>
      <c r="NAZ20" s="22"/>
      <c r="NBA20" s="22"/>
      <c r="NBB20" s="22"/>
      <c r="NBC20" s="22"/>
      <c r="NBD20" s="22"/>
      <c r="NBE20" s="22"/>
      <c r="NBF20" s="22"/>
      <c r="NBG20" s="22"/>
      <c r="NBH20" s="22"/>
      <c r="NBI20" s="22"/>
      <c r="NBJ20" s="22"/>
      <c r="NBK20" s="22"/>
      <c r="NBL20" s="22"/>
      <c r="NBM20" s="22"/>
      <c r="NBN20" s="22"/>
      <c r="NBO20" s="22"/>
      <c r="NBP20" s="22"/>
      <c r="NBQ20" s="22"/>
      <c r="NBR20" s="22"/>
      <c r="NBS20" s="22"/>
      <c r="NBT20" s="22"/>
      <c r="NBU20" s="22"/>
      <c r="NBV20" s="22"/>
      <c r="NBW20" s="22"/>
      <c r="NBX20" s="22"/>
      <c r="NBY20" s="22"/>
      <c r="NBZ20" s="22"/>
      <c r="NCA20" s="22"/>
      <c r="NCB20" s="22"/>
      <c r="NCC20" s="22"/>
      <c r="NCD20" s="22"/>
      <c r="NCE20" s="22"/>
      <c r="NCF20" s="22"/>
      <c r="NCG20" s="22"/>
      <c r="NCH20" s="22"/>
      <c r="NCI20" s="22"/>
      <c r="NCJ20" s="22"/>
      <c r="NCK20" s="22"/>
      <c r="NCL20" s="22"/>
      <c r="NCM20" s="22"/>
      <c r="NCN20" s="22"/>
      <c r="NCO20" s="22"/>
      <c r="NCP20" s="22"/>
      <c r="NCQ20" s="22"/>
      <c r="NCR20" s="22"/>
      <c r="NCS20" s="22"/>
      <c r="NCT20" s="22"/>
      <c r="NCU20" s="22"/>
      <c r="NCV20" s="22"/>
      <c r="NCW20" s="22"/>
      <c r="NCX20" s="22"/>
      <c r="NCY20" s="22"/>
      <c r="NCZ20" s="22"/>
      <c r="NDA20" s="22"/>
      <c r="NDB20" s="22"/>
      <c r="NDC20" s="22"/>
      <c r="NDD20" s="22"/>
      <c r="NDE20" s="22"/>
      <c r="NDF20" s="22"/>
      <c r="NDG20" s="22"/>
      <c r="NDH20" s="22"/>
      <c r="NDI20" s="22"/>
      <c r="NDJ20" s="22"/>
      <c r="NDK20" s="22"/>
      <c r="NDL20" s="22"/>
      <c r="NDM20" s="22"/>
      <c r="NDN20" s="22"/>
      <c r="NDO20" s="22"/>
      <c r="NDP20" s="22"/>
      <c r="NDQ20" s="22"/>
      <c r="NDR20" s="22"/>
      <c r="NDS20" s="22"/>
      <c r="NDT20" s="22"/>
      <c r="NDU20" s="22"/>
      <c r="NDV20" s="22"/>
      <c r="NDW20" s="22"/>
      <c r="NDX20" s="22"/>
      <c r="NDY20" s="22"/>
      <c r="NDZ20" s="22"/>
      <c r="NEA20" s="22"/>
      <c r="NEB20" s="22"/>
      <c r="NEC20" s="22"/>
      <c r="NED20" s="22"/>
      <c r="NEE20" s="22"/>
      <c r="NEF20" s="22"/>
      <c r="NEG20" s="22"/>
      <c r="NEH20" s="22"/>
      <c r="NEI20" s="22"/>
      <c r="NEJ20" s="22"/>
      <c r="NEK20" s="22"/>
      <c r="NEL20" s="22"/>
      <c r="NEM20" s="22"/>
      <c r="NEN20" s="22"/>
      <c r="NEO20" s="22"/>
      <c r="NEP20" s="22"/>
      <c r="NEQ20" s="22"/>
      <c r="NER20" s="22"/>
      <c r="NES20" s="22"/>
      <c r="NET20" s="22"/>
      <c r="NEU20" s="22"/>
      <c r="NEV20" s="22"/>
      <c r="NEW20" s="22"/>
      <c r="NEX20" s="22"/>
      <c r="NEY20" s="22"/>
      <c r="NEZ20" s="22"/>
      <c r="NFA20" s="22"/>
      <c r="NFB20" s="22"/>
      <c r="NFC20" s="22"/>
      <c r="NFD20" s="22"/>
      <c r="NFE20" s="22"/>
      <c r="NFF20" s="22"/>
      <c r="NFG20" s="22"/>
      <c r="NFH20" s="22"/>
      <c r="NFI20" s="22"/>
      <c r="NFJ20" s="22"/>
      <c r="NFK20" s="22"/>
      <c r="NFL20" s="22"/>
      <c r="NFM20" s="22"/>
      <c r="NFN20" s="22"/>
      <c r="NFO20" s="22"/>
      <c r="NFP20" s="22"/>
      <c r="NFQ20" s="22"/>
      <c r="NFR20" s="22"/>
      <c r="NFS20" s="22"/>
      <c r="NFT20" s="22"/>
      <c r="NFU20" s="22"/>
      <c r="NFV20" s="22"/>
      <c r="NFW20" s="22"/>
      <c r="NFX20" s="22"/>
      <c r="NFY20" s="22"/>
      <c r="NFZ20" s="22"/>
      <c r="NGA20" s="22"/>
      <c r="NGB20" s="22"/>
      <c r="NGC20" s="22"/>
      <c r="NGD20" s="22"/>
      <c r="NGE20" s="22"/>
      <c r="NGF20" s="22"/>
      <c r="NGG20" s="22"/>
      <c r="NGH20" s="22"/>
      <c r="NGI20" s="22"/>
      <c r="NGJ20" s="22"/>
      <c r="NGK20" s="22"/>
      <c r="NGL20" s="22"/>
      <c r="NGM20" s="22"/>
      <c r="NGN20" s="22"/>
      <c r="NGO20" s="22"/>
      <c r="NGP20" s="22"/>
      <c r="NGQ20" s="22"/>
      <c r="NGR20" s="22"/>
      <c r="NGS20" s="22"/>
      <c r="NGT20" s="22"/>
      <c r="NGU20" s="22"/>
      <c r="NGV20" s="22"/>
      <c r="NGW20" s="22"/>
      <c r="NGX20" s="22"/>
      <c r="NGY20" s="22"/>
      <c r="NGZ20" s="22"/>
      <c r="NHA20" s="22"/>
      <c r="NHB20" s="22"/>
      <c r="NHC20" s="22"/>
      <c r="NHD20" s="22"/>
      <c r="NHE20" s="22"/>
      <c r="NHF20" s="22"/>
      <c r="NHG20" s="22"/>
      <c r="NHH20" s="22"/>
      <c r="NHI20" s="22"/>
      <c r="NHJ20" s="22"/>
      <c r="NHK20" s="22"/>
      <c r="NHL20" s="22"/>
      <c r="NHM20" s="22"/>
      <c r="NHN20" s="22"/>
      <c r="NHO20" s="22"/>
      <c r="NHP20" s="22"/>
      <c r="NHQ20" s="22"/>
      <c r="NHR20" s="22"/>
      <c r="NHS20" s="22"/>
      <c r="NHT20" s="22"/>
      <c r="NHU20" s="22"/>
      <c r="NHV20" s="22"/>
      <c r="NHW20" s="22"/>
      <c r="NHX20" s="22"/>
      <c r="NHY20" s="22"/>
      <c r="NHZ20" s="22"/>
      <c r="NIA20" s="22"/>
      <c r="NIB20" s="22"/>
      <c r="NIC20" s="22"/>
      <c r="NID20" s="22"/>
      <c r="NIE20" s="22"/>
      <c r="NIF20" s="22"/>
      <c r="NIG20" s="22"/>
      <c r="NIH20" s="22"/>
      <c r="NII20" s="22"/>
      <c r="NIJ20" s="22"/>
      <c r="NIK20" s="22"/>
      <c r="NIL20" s="22"/>
      <c r="NIM20" s="22"/>
      <c r="NIN20" s="22"/>
      <c r="NIO20" s="22"/>
      <c r="NIP20" s="22"/>
      <c r="NIQ20" s="22"/>
      <c r="NIR20" s="22"/>
      <c r="NIS20" s="22"/>
      <c r="NIT20" s="22"/>
      <c r="NIU20" s="22"/>
      <c r="NIV20" s="22"/>
      <c r="NIW20" s="22"/>
      <c r="NIX20" s="22"/>
      <c r="NIY20" s="22"/>
      <c r="NIZ20" s="22"/>
      <c r="NJA20" s="22"/>
      <c r="NJB20" s="22"/>
      <c r="NJC20" s="22"/>
      <c r="NJD20" s="22"/>
      <c r="NJE20" s="22"/>
      <c r="NJF20" s="22"/>
      <c r="NJG20" s="22"/>
      <c r="NJH20" s="22"/>
      <c r="NJI20" s="22"/>
      <c r="NJJ20" s="22"/>
      <c r="NJK20" s="22"/>
      <c r="NJL20" s="22"/>
      <c r="NJM20" s="22"/>
      <c r="NJN20" s="22"/>
      <c r="NJO20" s="22"/>
      <c r="NJP20" s="22"/>
      <c r="NJQ20" s="22"/>
      <c r="NJR20" s="22"/>
      <c r="NJS20" s="22"/>
      <c r="NJT20" s="22"/>
      <c r="NJU20" s="22"/>
      <c r="NJV20" s="22"/>
      <c r="NJW20" s="22"/>
      <c r="NJX20" s="22"/>
      <c r="NJY20" s="22"/>
      <c r="NJZ20" s="22"/>
      <c r="NKA20" s="22"/>
      <c r="NKB20" s="22"/>
      <c r="NKC20" s="22"/>
      <c r="NKD20" s="22"/>
      <c r="NKE20" s="22"/>
      <c r="NKF20" s="22"/>
      <c r="NKG20" s="22"/>
      <c r="NKH20" s="22"/>
      <c r="NKI20" s="22"/>
      <c r="NKJ20" s="22"/>
      <c r="NKK20" s="22"/>
      <c r="NKL20" s="22"/>
      <c r="NKM20" s="22"/>
      <c r="NKN20" s="22"/>
      <c r="NKO20" s="22"/>
      <c r="NKP20" s="22"/>
      <c r="NKQ20" s="22"/>
      <c r="NKR20" s="22"/>
      <c r="NKS20" s="22"/>
      <c r="NKT20" s="22"/>
      <c r="NKU20" s="22"/>
      <c r="NKV20" s="22"/>
      <c r="NKW20" s="22"/>
      <c r="NKX20" s="22"/>
      <c r="NKY20" s="22"/>
      <c r="NKZ20" s="22"/>
      <c r="NLA20" s="22"/>
      <c r="NLB20" s="22"/>
      <c r="NLC20" s="22"/>
      <c r="NLD20" s="22"/>
      <c r="NLE20" s="22"/>
      <c r="NLF20" s="22"/>
      <c r="NLG20" s="22"/>
      <c r="NLH20" s="22"/>
      <c r="NLI20" s="22"/>
      <c r="NLJ20" s="22"/>
      <c r="NLK20" s="22"/>
      <c r="NLL20" s="22"/>
      <c r="NLM20" s="22"/>
      <c r="NLN20" s="22"/>
      <c r="NLO20" s="22"/>
      <c r="NLP20" s="22"/>
      <c r="NLQ20" s="22"/>
      <c r="NLR20" s="22"/>
      <c r="NLS20" s="22"/>
      <c r="NLT20" s="22"/>
      <c r="NLU20" s="22"/>
      <c r="NLV20" s="22"/>
      <c r="NLW20" s="22"/>
      <c r="NLX20" s="22"/>
      <c r="NLY20" s="22"/>
      <c r="NLZ20" s="22"/>
      <c r="NMA20" s="22"/>
      <c r="NMB20" s="22"/>
      <c r="NMC20" s="22"/>
      <c r="NMD20" s="22"/>
      <c r="NME20" s="22"/>
      <c r="NMF20" s="22"/>
      <c r="NMG20" s="22"/>
      <c r="NMH20" s="22"/>
      <c r="NMI20" s="22"/>
      <c r="NMJ20" s="22"/>
      <c r="NMK20" s="22"/>
      <c r="NML20" s="22"/>
      <c r="NMM20" s="22"/>
      <c r="NMN20" s="22"/>
      <c r="NMO20" s="22"/>
      <c r="NMP20" s="22"/>
      <c r="NMQ20" s="22"/>
      <c r="NMR20" s="22"/>
      <c r="NMS20" s="22"/>
      <c r="NMT20" s="22"/>
      <c r="NMU20" s="22"/>
      <c r="NMV20" s="22"/>
      <c r="NMW20" s="22"/>
      <c r="NMX20" s="22"/>
      <c r="NMY20" s="22"/>
      <c r="NMZ20" s="22"/>
      <c r="NNA20" s="22"/>
      <c r="NNB20" s="22"/>
      <c r="NNC20" s="22"/>
      <c r="NND20" s="22"/>
      <c r="NNE20" s="22"/>
      <c r="NNF20" s="22"/>
      <c r="NNG20" s="22"/>
      <c r="NNH20" s="22"/>
      <c r="NNI20" s="22"/>
      <c r="NNJ20" s="22"/>
      <c r="NNK20" s="22"/>
      <c r="NNL20" s="22"/>
      <c r="NNM20" s="22"/>
      <c r="NNN20" s="22"/>
      <c r="NNO20" s="22"/>
      <c r="NNP20" s="22"/>
      <c r="NNQ20" s="22"/>
      <c r="NNR20" s="22"/>
      <c r="NNS20" s="22"/>
      <c r="NNT20" s="22"/>
      <c r="NNU20" s="22"/>
      <c r="NNV20" s="22"/>
      <c r="NNW20" s="22"/>
      <c r="NNX20" s="22"/>
      <c r="NNY20" s="22"/>
      <c r="NNZ20" s="22"/>
      <c r="NOA20" s="22"/>
      <c r="NOB20" s="22"/>
      <c r="NOC20" s="22"/>
      <c r="NOD20" s="22"/>
      <c r="NOE20" s="22"/>
      <c r="NOF20" s="22"/>
      <c r="NOG20" s="22"/>
      <c r="NOH20" s="22"/>
      <c r="NOI20" s="22"/>
      <c r="NOJ20" s="22"/>
      <c r="NOK20" s="22"/>
      <c r="NOL20" s="22"/>
      <c r="NOM20" s="22"/>
      <c r="NON20" s="22"/>
      <c r="NOO20" s="22"/>
      <c r="NOP20" s="22"/>
      <c r="NOQ20" s="22"/>
      <c r="NOR20" s="22"/>
      <c r="NOS20" s="22"/>
      <c r="NOT20" s="22"/>
      <c r="NOU20" s="22"/>
      <c r="NOV20" s="22"/>
      <c r="NOW20" s="22"/>
      <c r="NOX20" s="22"/>
      <c r="NOY20" s="22"/>
      <c r="NOZ20" s="22"/>
      <c r="NPA20" s="22"/>
      <c r="NPB20" s="22"/>
      <c r="NPC20" s="22"/>
      <c r="NPD20" s="22"/>
      <c r="NPE20" s="22"/>
      <c r="NPF20" s="22"/>
      <c r="NPG20" s="22"/>
      <c r="NPH20" s="22"/>
      <c r="NPI20" s="22"/>
      <c r="NPJ20" s="22"/>
      <c r="NPK20" s="22"/>
      <c r="NPL20" s="22"/>
      <c r="NPM20" s="22"/>
      <c r="NPN20" s="22"/>
      <c r="NPO20" s="22"/>
      <c r="NPP20" s="22"/>
      <c r="NPQ20" s="22"/>
      <c r="NPR20" s="22"/>
      <c r="NPS20" s="22"/>
      <c r="NPT20" s="22"/>
      <c r="NPU20" s="22"/>
      <c r="NPV20" s="22"/>
      <c r="NPW20" s="22"/>
      <c r="NPX20" s="22"/>
      <c r="NPY20" s="22"/>
      <c r="NPZ20" s="22"/>
      <c r="NQA20" s="22"/>
      <c r="NQB20" s="22"/>
      <c r="NQC20" s="22"/>
      <c r="NQD20" s="22"/>
      <c r="NQE20" s="22"/>
      <c r="NQF20" s="22"/>
      <c r="NQG20" s="22"/>
      <c r="NQH20" s="22"/>
      <c r="NQI20" s="22"/>
      <c r="NQJ20" s="22"/>
      <c r="NQK20" s="22"/>
      <c r="NQL20" s="22"/>
      <c r="NQM20" s="22"/>
      <c r="NQN20" s="22"/>
      <c r="NQO20" s="22"/>
      <c r="NQP20" s="22"/>
      <c r="NQQ20" s="22"/>
      <c r="NQR20" s="22"/>
      <c r="NQS20" s="22"/>
      <c r="NQT20" s="22"/>
      <c r="NQU20" s="22"/>
      <c r="NQV20" s="22"/>
      <c r="NQW20" s="22"/>
      <c r="NQX20" s="22"/>
      <c r="NQY20" s="22"/>
      <c r="NQZ20" s="22"/>
      <c r="NRA20" s="22"/>
      <c r="NRB20" s="22"/>
      <c r="NRC20" s="22"/>
      <c r="NRD20" s="22"/>
      <c r="NRE20" s="22"/>
      <c r="NRF20" s="22"/>
      <c r="NRG20" s="22"/>
      <c r="NRH20" s="22"/>
      <c r="NRI20" s="22"/>
      <c r="NRJ20" s="22"/>
      <c r="NRK20" s="22"/>
      <c r="NRL20" s="22"/>
      <c r="NRM20" s="22"/>
      <c r="NRN20" s="22"/>
      <c r="NRO20" s="22"/>
      <c r="NRP20" s="22"/>
      <c r="NRQ20" s="22"/>
      <c r="NRR20" s="22"/>
      <c r="NRS20" s="22"/>
      <c r="NRT20" s="22"/>
      <c r="NRU20" s="22"/>
      <c r="NRV20" s="22"/>
      <c r="NRW20" s="22"/>
      <c r="NRX20" s="22"/>
      <c r="NRY20" s="22"/>
      <c r="NRZ20" s="22"/>
      <c r="NSA20" s="22"/>
      <c r="NSB20" s="22"/>
      <c r="NSC20" s="22"/>
      <c r="NSD20" s="22"/>
      <c r="NSE20" s="22"/>
      <c r="NSF20" s="22"/>
      <c r="NSG20" s="22"/>
      <c r="NSH20" s="22"/>
      <c r="NSI20" s="22"/>
      <c r="NSJ20" s="22"/>
      <c r="NSK20" s="22"/>
      <c r="NSL20" s="22"/>
      <c r="NSM20" s="22"/>
      <c r="NSN20" s="22"/>
      <c r="NSO20" s="22"/>
      <c r="NSP20" s="22"/>
      <c r="NSQ20" s="22"/>
      <c r="NSR20" s="22"/>
      <c r="NSS20" s="22"/>
      <c r="NST20" s="22"/>
      <c r="NSU20" s="22"/>
      <c r="NSV20" s="22"/>
      <c r="NSW20" s="22"/>
      <c r="NSX20" s="22"/>
      <c r="NSY20" s="22"/>
      <c r="NSZ20" s="22"/>
      <c r="NTA20" s="22"/>
      <c r="NTB20" s="22"/>
      <c r="NTC20" s="22"/>
      <c r="NTD20" s="22"/>
      <c r="NTE20" s="22"/>
      <c r="NTF20" s="22"/>
      <c r="NTG20" s="22"/>
      <c r="NTH20" s="22"/>
      <c r="NTI20" s="22"/>
      <c r="NTJ20" s="22"/>
      <c r="NTK20" s="22"/>
      <c r="NTL20" s="22"/>
      <c r="NTM20" s="22"/>
      <c r="NTN20" s="22"/>
      <c r="NTO20" s="22"/>
      <c r="NTP20" s="22"/>
      <c r="NTQ20" s="22"/>
      <c r="NTR20" s="22"/>
      <c r="NTS20" s="22"/>
      <c r="NTT20" s="22"/>
      <c r="NTU20" s="22"/>
      <c r="NTV20" s="22"/>
      <c r="NTW20" s="22"/>
      <c r="NTX20" s="22"/>
      <c r="NTY20" s="22"/>
      <c r="NTZ20" s="22"/>
      <c r="NUA20" s="22"/>
      <c r="NUB20" s="22"/>
      <c r="NUC20" s="22"/>
      <c r="NUD20" s="22"/>
      <c r="NUE20" s="22"/>
      <c r="NUF20" s="22"/>
      <c r="NUG20" s="22"/>
      <c r="NUH20" s="22"/>
      <c r="NUI20" s="22"/>
      <c r="NUJ20" s="22"/>
      <c r="NUK20" s="22"/>
      <c r="NUL20" s="22"/>
      <c r="NUM20" s="22"/>
      <c r="NUN20" s="22"/>
      <c r="NUO20" s="22"/>
      <c r="NUP20" s="22"/>
      <c r="NUQ20" s="22"/>
      <c r="NUR20" s="22"/>
      <c r="NUS20" s="22"/>
      <c r="NUT20" s="22"/>
      <c r="NUU20" s="22"/>
      <c r="NUV20" s="22"/>
      <c r="NUW20" s="22"/>
      <c r="NUX20" s="22"/>
      <c r="NUY20" s="22"/>
      <c r="NUZ20" s="22"/>
      <c r="NVA20" s="22"/>
      <c r="NVB20" s="22"/>
      <c r="NVC20" s="22"/>
      <c r="NVD20" s="22"/>
      <c r="NVE20" s="22"/>
      <c r="NVF20" s="22"/>
      <c r="NVG20" s="22"/>
      <c r="NVH20" s="22"/>
      <c r="NVI20" s="22"/>
      <c r="NVJ20" s="22"/>
      <c r="NVK20" s="22"/>
      <c r="NVL20" s="22"/>
      <c r="NVM20" s="22"/>
      <c r="NVN20" s="22"/>
      <c r="NVO20" s="22"/>
      <c r="NVP20" s="22"/>
      <c r="NVQ20" s="22"/>
      <c r="NVR20" s="22"/>
      <c r="NVS20" s="22"/>
      <c r="NVT20" s="22"/>
      <c r="NVU20" s="22"/>
      <c r="NVV20" s="22"/>
      <c r="NVW20" s="22"/>
      <c r="NVX20" s="22"/>
      <c r="NVY20" s="22"/>
      <c r="NVZ20" s="22"/>
      <c r="NWA20" s="22"/>
      <c r="NWB20" s="22"/>
      <c r="NWC20" s="22"/>
      <c r="NWD20" s="22"/>
      <c r="NWE20" s="22"/>
      <c r="NWF20" s="22"/>
      <c r="NWG20" s="22"/>
      <c r="NWH20" s="22"/>
      <c r="NWI20" s="22"/>
      <c r="NWJ20" s="22"/>
      <c r="NWK20" s="22"/>
      <c r="NWL20" s="22"/>
      <c r="NWM20" s="22"/>
      <c r="NWN20" s="22"/>
      <c r="NWO20" s="22"/>
      <c r="NWP20" s="22"/>
      <c r="NWQ20" s="22"/>
      <c r="NWR20" s="22"/>
      <c r="NWS20" s="22"/>
      <c r="NWT20" s="22"/>
      <c r="NWU20" s="22"/>
      <c r="NWV20" s="22"/>
      <c r="NWW20" s="22"/>
      <c r="NWX20" s="22"/>
      <c r="NWY20" s="22"/>
      <c r="NWZ20" s="22"/>
      <c r="NXA20" s="22"/>
      <c r="NXB20" s="22"/>
      <c r="NXC20" s="22"/>
      <c r="NXD20" s="22"/>
      <c r="NXE20" s="22"/>
      <c r="NXF20" s="22"/>
      <c r="NXG20" s="22"/>
      <c r="NXH20" s="22"/>
      <c r="NXI20" s="22"/>
      <c r="NXJ20" s="22"/>
      <c r="NXK20" s="22"/>
      <c r="NXL20" s="22"/>
      <c r="NXM20" s="22"/>
      <c r="NXN20" s="22"/>
      <c r="NXO20" s="22"/>
      <c r="NXP20" s="22"/>
      <c r="NXQ20" s="22"/>
      <c r="NXR20" s="22"/>
      <c r="NXS20" s="22"/>
      <c r="NXT20" s="22"/>
      <c r="NXU20" s="22"/>
      <c r="NXV20" s="22"/>
      <c r="NXW20" s="22"/>
      <c r="NXX20" s="22"/>
      <c r="NXY20" s="22"/>
      <c r="NXZ20" s="22"/>
      <c r="NYA20" s="22"/>
      <c r="NYB20" s="22"/>
      <c r="NYC20" s="22"/>
      <c r="NYD20" s="22"/>
      <c r="NYE20" s="22"/>
      <c r="NYF20" s="22"/>
      <c r="NYG20" s="22"/>
      <c r="NYH20" s="22"/>
      <c r="NYI20" s="22"/>
      <c r="NYJ20" s="22"/>
      <c r="NYK20" s="22"/>
      <c r="NYL20" s="22"/>
      <c r="NYM20" s="22"/>
      <c r="NYN20" s="22"/>
      <c r="NYO20" s="22"/>
      <c r="NYP20" s="22"/>
      <c r="NYQ20" s="22"/>
      <c r="NYR20" s="22"/>
      <c r="NYS20" s="22"/>
      <c r="NYT20" s="22"/>
      <c r="NYU20" s="22"/>
      <c r="NYV20" s="22"/>
      <c r="NYW20" s="22"/>
      <c r="NYX20" s="22"/>
      <c r="NYY20" s="22"/>
      <c r="NYZ20" s="22"/>
      <c r="NZA20" s="22"/>
      <c r="NZB20" s="22"/>
      <c r="NZC20" s="22"/>
      <c r="NZD20" s="22"/>
      <c r="NZE20" s="22"/>
      <c r="NZF20" s="22"/>
      <c r="NZG20" s="22"/>
      <c r="NZH20" s="22"/>
      <c r="NZI20" s="22"/>
      <c r="NZJ20" s="22"/>
      <c r="NZK20" s="22"/>
      <c r="NZL20" s="22"/>
      <c r="NZM20" s="22"/>
      <c r="NZN20" s="22"/>
      <c r="NZO20" s="22"/>
      <c r="NZP20" s="22"/>
      <c r="NZQ20" s="22"/>
      <c r="NZR20" s="22"/>
      <c r="NZS20" s="22"/>
      <c r="NZT20" s="22"/>
      <c r="NZU20" s="22"/>
      <c r="NZV20" s="22"/>
      <c r="NZW20" s="22"/>
      <c r="NZX20" s="22"/>
      <c r="NZY20" s="22"/>
      <c r="NZZ20" s="22"/>
      <c r="OAA20" s="22"/>
      <c r="OAB20" s="22"/>
      <c r="OAC20" s="22"/>
      <c r="OAD20" s="22"/>
      <c r="OAE20" s="22"/>
      <c r="OAF20" s="22"/>
      <c r="OAG20" s="22"/>
      <c r="OAH20" s="22"/>
      <c r="OAI20" s="22"/>
      <c r="OAJ20" s="22"/>
      <c r="OAK20" s="22"/>
      <c r="OAL20" s="22"/>
      <c r="OAM20" s="22"/>
      <c r="OAN20" s="22"/>
      <c r="OAO20" s="22"/>
      <c r="OAP20" s="22"/>
      <c r="OAQ20" s="22"/>
      <c r="OAR20" s="22"/>
      <c r="OAS20" s="22"/>
      <c r="OAT20" s="22"/>
      <c r="OAU20" s="22"/>
      <c r="OAV20" s="22"/>
      <c r="OAW20" s="22"/>
      <c r="OAX20" s="22"/>
      <c r="OAY20" s="22"/>
      <c r="OAZ20" s="22"/>
      <c r="OBA20" s="22"/>
      <c r="OBB20" s="22"/>
      <c r="OBC20" s="22"/>
      <c r="OBD20" s="22"/>
      <c r="OBE20" s="22"/>
      <c r="OBF20" s="22"/>
      <c r="OBG20" s="22"/>
      <c r="OBH20" s="22"/>
      <c r="OBI20" s="22"/>
      <c r="OBJ20" s="22"/>
      <c r="OBK20" s="22"/>
      <c r="OBL20" s="22"/>
      <c r="OBM20" s="22"/>
      <c r="OBN20" s="22"/>
      <c r="OBO20" s="22"/>
      <c r="OBP20" s="22"/>
      <c r="OBQ20" s="22"/>
      <c r="OBR20" s="22"/>
      <c r="OBS20" s="22"/>
      <c r="OBT20" s="22"/>
      <c r="OBU20" s="22"/>
      <c r="OBV20" s="22"/>
      <c r="OBW20" s="22"/>
      <c r="OBX20" s="22"/>
      <c r="OBY20" s="22"/>
      <c r="OBZ20" s="22"/>
      <c r="OCA20" s="22"/>
      <c r="OCB20" s="22"/>
      <c r="OCC20" s="22"/>
      <c r="OCD20" s="22"/>
      <c r="OCE20" s="22"/>
      <c r="OCF20" s="22"/>
      <c r="OCG20" s="22"/>
      <c r="OCH20" s="22"/>
      <c r="OCI20" s="22"/>
      <c r="OCJ20" s="22"/>
      <c r="OCK20" s="22"/>
      <c r="OCL20" s="22"/>
      <c r="OCM20" s="22"/>
      <c r="OCN20" s="22"/>
      <c r="OCO20" s="22"/>
      <c r="OCP20" s="22"/>
      <c r="OCQ20" s="22"/>
      <c r="OCR20" s="22"/>
      <c r="OCS20" s="22"/>
      <c r="OCT20" s="22"/>
      <c r="OCU20" s="22"/>
      <c r="OCV20" s="22"/>
      <c r="OCW20" s="22"/>
      <c r="OCX20" s="22"/>
      <c r="OCY20" s="22"/>
      <c r="OCZ20" s="22"/>
      <c r="ODA20" s="22"/>
      <c r="ODB20" s="22"/>
      <c r="ODC20" s="22"/>
      <c r="ODD20" s="22"/>
      <c r="ODE20" s="22"/>
      <c r="ODF20" s="22"/>
      <c r="ODG20" s="22"/>
      <c r="ODH20" s="22"/>
      <c r="ODI20" s="22"/>
      <c r="ODJ20" s="22"/>
      <c r="ODK20" s="22"/>
      <c r="ODL20" s="22"/>
      <c r="ODM20" s="22"/>
      <c r="ODN20" s="22"/>
      <c r="ODO20" s="22"/>
      <c r="ODP20" s="22"/>
      <c r="ODQ20" s="22"/>
      <c r="ODR20" s="22"/>
      <c r="ODS20" s="22"/>
      <c r="ODT20" s="22"/>
      <c r="ODU20" s="22"/>
      <c r="ODV20" s="22"/>
      <c r="ODW20" s="22"/>
      <c r="ODX20" s="22"/>
      <c r="ODY20" s="22"/>
      <c r="ODZ20" s="22"/>
      <c r="OEA20" s="22"/>
      <c r="OEB20" s="22"/>
      <c r="OEC20" s="22"/>
      <c r="OED20" s="22"/>
      <c r="OEE20" s="22"/>
      <c r="OEF20" s="22"/>
      <c r="OEG20" s="22"/>
      <c r="OEH20" s="22"/>
      <c r="OEI20" s="22"/>
      <c r="OEJ20" s="22"/>
      <c r="OEK20" s="22"/>
      <c r="OEL20" s="22"/>
      <c r="OEM20" s="22"/>
      <c r="OEN20" s="22"/>
      <c r="OEO20" s="22"/>
      <c r="OEP20" s="22"/>
      <c r="OEQ20" s="22"/>
      <c r="OER20" s="22"/>
      <c r="OES20" s="22"/>
      <c r="OET20" s="22"/>
      <c r="OEU20" s="22"/>
      <c r="OEV20" s="22"/>
      <c r="OEW20" s="22"/>
      <c r="OEX20" s="22"/>
      <c r="OEY20" s="22"/>
      <c r="OEZ20" s="22"/>
      <c r="OFA20" s="22"/>
      <c r="OFB20" s="22"/>
      <c r="OFC20" s="22"/>
      <c r="OFD20" s="22"/>
      <c r="OFE20" s="22"/>
      <c r="OFF20" s="22"/>
      <c r="OFG20" s="22"/>
      <c r="OFH20" s="22"/>
      <c r="OFI20" s="22"/>
      <c r="OFJ20" s="22"/>
      <c r="OFK20" s="22"/>
      <c r="OFL20" s="22"/>
      <c r="OFM20" s="22"/>
      <c r="OFN20" s="22"/>
      <c r="OFO20" s="22"/>
      <c r="OFP20" s="22"/>
      <c r="OFQ20" s="22"/>
      <c r="OFR20" s="22"/>
      <c r="OFS20" s="22"/>
      <c r="OFT20" s="22"/>
      <c r="OFU20" s="22"/>
      <c r="OFV20" s="22"/>
      <c r="OFW20" s="22"/>
      <c r="OFX20" s="22"/>
      <c r="OFY20" s="22"/>
      <c r="OFZ20" s="22"/>
      <c r="OGA20" s="22"/>
      <c r="OGB20" s="22"/>
      <c r="OGC20" s="22"/>
      <c r="OGD20" s="22"/>
      <c r="OGE20" s="22"/>
      <c r="OGF20" s="22"/>
      <c r="OGG20" s="22"/>
      <c r="OGH20" s="22"/>
      <c r="OGI20" s="22"/>
      <c r="OGJ20" s="22"/>
      <c r="OGK20" s="22"/>
      <c r="OGL20" s="22"/>
      <c r="OGM20" s="22"/>
      <c r="OGN20" s="22"/>
      <c r="OGO20" s="22"/>
      <c r="OGP20" s="22"/>
      <c r="OGQ20" s="22"/>
      <c r="OGR20" s="22"/>
      <c r="OGS20" s="22"/>
      <c r="OGT20" s="22"/>
      <c r="OGU20" s="22"/>
      <c r="OGV20" s="22"/>
      <c r="OGW20" s="22"/>
      <c r="OGX20" s="22"/>
      <c r="OGY20" s="22"/>
      <c r="OGZ20" s="22"/>
      <c r="OHA20" s="22"/>
      <c r="OHB20" s="22"/>
      <c r="OHC20" s="22"/>
      <c r="OHD20" s="22"/>
      <c r="OHE20" s="22"/>
      <c r="OHF20" s="22"/>
      <c r="OHG20" s="22"/>
      <c r="OHH20" s="22"/>
      <c r="OHI20" s="22"/>
      <c r="OHJ20" s="22"/>
      <c r="OHK20" s="22"/>
      <c r="OHL20" s="22"/>
      <c r="OHM20" s="22"/>
      <c r="OHN20" s="22"/>
      <c r="OHO20" s="22"/>
      <c r="OHP20" s="22"/>
      <c r="OHQ20" s="22"/>
      <c r="OHR20" s="22"/>
      <c r="OHS20" s="22"/>
      <c r="OHT20" s="22"/>
      <c r="OHU20" s="22"/>
      <c r="OHV20" s="22"/>
      <c r="OHW20" s="22"/>
      <c r="OHX20" s="22"/>
      <c r="OHY20" s="22"/>
      <c r="OHZ20" s="22"/>
      <c r="OIA20" s="22"/>
      <c r="OIB20" s="22"/>
      <c r="OIC20" s="22"/>
      <c r="OID20" s="22"/>
      <c r="OIE20" s="22"/>
      <c r="OIF20" s="22"/>
      <c r="OIG20" s="22"/>
      <c r="OIH20" s="22"/>
      <c r="OII20" s="22"/>
      <c r="OIJ20" s="22"/>
      <c r="OIK20" s="22"/>
      <c r="OIL20" s="22"/>
      <c r="OIM20" s="22"/>
      <c r="OIN20" s="22"/>
      <c r="OIO20" s="22"/>
      <c r="OIP20" s="22"/>
      <c r="OIQ20" s="22"/>
      <c r="OIR20" s="22"/>
      <c r="OIS20" s="22"/>
      <c r="OIT20" s="22"/>
      <c r="OIU20" s="22"/>
      <c r="OIV20" s="22"/>
      <c r="OIW20" s="22"/>
      <c r="OIX20" s="22"/>
      <c r="OIY20" s="22"/>
      <c r="OIZ20" s="22"/>
      <c r="OJA20" s="22"/>
      <c r="OJB20" s="22"/>
      <c r="OJC20" s="22"/>
      <c r="OJD20" s="22"/>
      <c r="OJE20" s="22"/>
      <c r="OJF20" s="22"/>
      <c r="OJG20" s="22"/>
      <c r="OJH20" s="22"/>
      <c r="OJI20" s="22"/>
      <c r="OJJ20" s="22"/>
      <c r="OJK20" s="22"/>
      <c r="OJL20" s="22"/>
      <c r="OJM20" s="22"/>
      <c r="OJN20" s="22"/>
      <c r="OJO20" s="22"/>
      <c r="OJP20" s="22"/>
      <c r="OJQ20" s="22"/>
      <c r="OJR20" s="22"/>
      <c r="OJS20" s="22"/>
      <c r="OJT20" s="22"/>
      <c r="OJU20" s="22"/>
      <c r="OJV20" s="22"/>
      <c r="OJW20" s="22"/>
      <c r="OJX20" s="22"/>
      <c r="OJY20" s="22"/>
      <c r="OJZ20" s="22"/>
      <c r="OKA20" s="22"/>
      <c r="OKB20" s="22"/>
      <c r="OKC20" s="22"/>
      <c r="OKD20" s="22"/>
      <c r="OKE20" s="22"/>
      <c r="OKF20" s="22"/>
      <c r="OKG20" s="22"/>
      <c r="OKH20" s="22"/>
      <c r="OKI20" s="22"/>
      <c r="OKJ20" s="22"/>
      <c r="OKK20" s="22"/>
      <c r="OKL20" s="22"/>
      <c r="OKM20" s="22"/>
      <c r="OKN20" s="22"/>
      <c r="OKO20" s="22"/>
      <c r="OKP20" s="22"/>
      <c r="OKQ20" s="22"/>
      <c r="OKR20" s="22"/>
      <c r="OKS20" s="22"/>
      <c r="OKT20" s="22"/>
      <c r="OKU20" s="22"/>
      <c r="OKV20" s="22"/>
      <c r="OKW20" s="22"/>
      <c r="OKX20" s="22"/>
      <c r="OKY20" s="22"/>
      <c r="OKZ20" s="22"/>
      <c r="OLA20" s="22"/>
      <c r="OLB20" s="22"/>
      <c r="OLC20" s="22"/>
      <c r="OLD20" s="22"/>
      <c r="OLE20" s="22"/>
      <c r="OLF20" s="22"/>
      <c r="OLG20" s="22"/>
      <c r="OLH20" s="22"/>
      <c r="OLI20" s="22"/>
      <c r="OLJ20" s="22"/>
      <c r="OLK20" s="22"/>
      <c r="OLL20" s="22"/>
      <c r="OLM20" s="22"/>
      <c r="OLN20" s="22"/>
      <c r="OLO20" s="22"/>
      <c r="OLP20" s="22"/>
      <c r="OLQ20" s="22"/>
      <c r="OLR20" s="22"/>
      <c r="OLS20" s="22"/>
      <c r="OLT20" s="22"/>
      <c r="OLU20" s="22"/>
      <c r="OLV20" s="22"/>
      <c r="OLW20" s="22"/>
      <c r="OLX20" s="22"/>
      <c r="OLY20" s="22"/>
      <c r="OLZ20" s="22"/>
      <c r="OMA20" s="22"/>
      <c r="OMB20" s="22"/>
      <c r="OMC20" s="22"/>
      <c r="OMD20" s="22"/>
      <c r="OME20" s="22"/>
      <c r="OMF20" s="22"/>
      <c r="OMG20" s="22"/>
      <c r="OMH20" s="22"/>
      <c r="OMI20" s="22"/>
      <c r="OMJ20" s="22"/>
      <c r="OMK20" s="22"/>
      <c r="OML20" s="22"/>
      <c r="OMM20" s="22"/>
      <c r="OMN20" s="22"/>
      <c r="OMO20" s="22"/>
      <c r="OMP20" s="22"/>
      <c r="OMQ20" s="22"/>
      <c r="OMR20" s="22"/>
      <c r="OMS20" s="22"/>
      <c r="OMT20" s="22"/>
      <c r="OMU20" s="22"/>
      <c r="OMV20" s="22"/>
      <c r="OMW20" s="22"/>
      <c r="OMX20" s="22"/>
      <c r="OMY20" s="22"/>
      <c r="OMZ20" s="22"/>
      <c r="ONA20" s="22"/>
      <c r="ONB20" s="22"/>
      <c r="ONC20" s="22"/>
      <c r="OND20" s="22"/>
      <c r="ONE20" s="22"/>
      <c r="ONF20" s="22"/>
      <c r="ONG20" s="22"/>
      <c r="ONH20" s="22"/>
      <c r="ONI20" s="22"/>
      <c r="ONJ20" s="22"/>
      <c r="ONK20" s="22"/>
      <c r="ONL20" s="22"/>
      <c r="ONM20" s="22"/>
      <c r="ONN20" s="22"/>
      <c r="ONO20" s="22"/>
      <c r="ONP20" s="22"/>
      <c r="ONQ20" s="22"/>
      <c r="ONR20" s="22"/>
      <c r="ONS20" s="22"/>
      <c r="ONT20" s="22"/>
      <c r="ONU20" s="22"/>
      <c r="ONV20" s="22"/>
      <c r="ONW20" s="22"/>
      <c r="ONX20" s="22"/>
      <c r="ONY20" s="22"/>
      <c r="ONZ20" s="22"/>
      <c r="OOA20" s="22"/>
      <c r="OOB20" s="22"/>
      <c r="OOC20" s="22"/>
      <c r="OOD20" s="22"/>
      <c r="OOE20" s="22"/>
      <c r="OOF20" s="22"/>
      <c r="OOG20" s="22"/>
      <c r="OOH20" s="22"/>
      <c r="OOI20" s="22"/>
      <c r="OOJ20" s="22"/>
      <c r="OOK20" s="22"/>
      <c r="OOL20" s="22"/>
      <c r="OOM20" s="22"/>
      <c r="OON20" s="22"/>
      <c r="OOO20" s="22"/>
      <c r="OOP20" s="22"/>
      <c r="OOQ20" s="22"/>
      <c r="OOR20" s="22"/>
      <c r="OOS20" s="22"/>
      <c r="OOT20" s="22"/>
      <c r="OOU20" s="22"/>
      <c r="OOV20" s="22"/>
      <c r="OOW20" s="22"/>
      <c r="OOX20" s="22"/>
      <c r="OOY20" s="22"/>
      <c r="OOZ20" s="22"/>
      <c r="OPA20" s="22"/>
      <c r="OPB20" s="22"/>
      <c r="OPC20" s="22"/>
      <c r="OPD20" s="22"/>
      <c r="OPE20" s="22"/>
      <c r="OPF20" s="22"/>
      <c r="OPG20" s="22"/>
      <c r="OPH20" s="22"/>
      <c r="OPI20" s="22"/>
      <c r="OPJ20" s="22"/>
      <c r="OPK20" s="22"/>
      <c r="OPL20" s="22"/>
      <c r="OPM20" s="22"/>
      <c r="OPN20" s="22"/>
      <c r="OPO20" s="22"/>
      <c r="OPP20" s="22"/>
      <c r="OPQ20" s="22"/>
      <c r="OPR20" s="22"/>
      <c r="OPS20" s="22"/>
      <c r="OPT20" s="22"/>
      <c r="OPU20" s="22"/>
      <c r="OPV20" s="22"/>
      <c r="OPW20" s="22"/>
      <c r="OPX20" s="22"/>
      <c r="OPY20" s="22"/>
      <c r="OPZ20" s="22"/>
      <c r="OQA20" s="22"/>
      <c r="OQB20" s="22"/>
      <c r="OQC20" s="22"/>
      <c r="OQD20" s="22"/>
      <c r="OQE20" s="22"/>
      <c r="OQF20" s="22"/>
      <c r="OQG20" s="22"/>
      <c r="OQH20" s="22"/>
      <c r="OQI20" s="22"/>
      <c r="OQJ20" s="22"/>
      <c r="OQK20" s="22"/>
      <c r="OQL20" s="22"/>
      <c r="OQM20" s="22"/>
      <c r="OQN20" s="22"/>
      <c r="OQO20" s="22"/>
      <c r="OQP20" s="22"/>
      <c r="OQQ20" s="22"/>
      <c r="OQR20" s="22"/>
      <c r="OQS20" s="22"/>
      <c r="OQT20" s="22"/>
      <c r="OQU20" s="22"/>
      <c r="OQV20" s="22"/>
      <c r="OQW20" s="22"/>
      <c r="OQX20" s="22"/>
      <c r="OQY20" s="22"/>
      <c r="OQZ20" s="22"/>
      <c r="ORA20" s="22"/>
      <c r="ORB20" s="22"/>
      <c r="ORC20" s="22"/>
      <c r="ORD20" s="22"/>
      <c r="ORE20" s="22"/>
      <c r="ORF20" s="22"/>
      <c r="ORG20" s="22"/>
      <c r="ORH20" s="22"/>
      <c r="ORI20" s="22"/>
      <c r="ORJ20" s="22"/>
      <c r="ORK20" s="22"/>
      <c r="ORL20" s="22"/>
      <c r="ORM20" s="22"/>
      <c r="ORN20" s="22"/>
      <c r="ORO20" s="22"/>
      <c r="ORP20" s="22"/>
      <c r="ORQ20" s="22"/>
      <c r="ORR20" s="22"/>
      <c r="ORS20" s="22"/>
      <c r="ORT20" s="22"/>
      <c r="ORU20" s="22"/>
      <c r="ORV20" s="22"/>
      <c r="ORW20" s="22"/>
      <c r="ORX20" s="22"/>
      <c r="ORY20" s="22"/>
      <c r="ORZ20" s="22"/>
      <c r="OSA20" s="22"/>
      <c r="OSB20" s="22"/>
      <c r="OSC20" s="22"/>
      <c r="OSD20" s="22"/>
      <c r="OSE20" s="22"/>
      <c r="OSF20" s="22"/>
      <c r="OSG20" s="22"/>
      <c r="OSH20" s="22"/>
      <c r="OSI20" s="22"/>
      <c r="OSJ20" s="22"/>
      <c r="OSK20" s="22"/>
      <c r="OSL20" s="22"/>
      <c r="OSM20" s="22"/>
      <c r="OSN20" s="22"/>
      <c r="OSO20" s="22"/>
      <c r="OSP20" s="22"/>
      <c r="OSQ20" s="22"/>
      <c r="OSR20" s="22"/>
      <c r="OSS20" s="22"/>
      <c r="OST20" s="22"/>
      <c r="OSU20" s="22"/>
      <c r="OSV20" s="22"/>
      <c r="OSW20" s="22"/>
      <c r="OSX20" s="22"/>
      <c r="OSY20" s="22"/>
      <c r="OSZ20" s="22"/>
      <c r="OTA20" s="22"/>
      <c r="OTB20" s="22"/>
      <c r="OTC20" s="22"/>
      <c r="OTD20" s="22"/>
      <c r="OTE20" s="22"/>
      <c r="OTF20" s="22"/>
      <c r="OTG20" s="22"/>
      <c r="OTH20" s="22"/>
      <c r="OTI20" s="22"/>
      <c r="OTJ20" s="22"/>
      <c r="OTK20" s="22"/>
      <c r="OTL20" s="22"/>
      <c r="OTM20" s="22"/>
      <c r="OTN20" s="22"/>
      <c r="OTO20" s="22"/>
      <c r="OTP20" s="22"/>
      <c r="OTQ20" s="22"/>
      <c r="OTR20" s="22"/>
      <c r="OTS20" s="22"/>
      <c r="OTT20" s="22"/>
      <c r="OTU20" s="22"/>
      <c r="OTV20" s="22"/>
      <c r="OTW20" s="22"/>
      <c r="OTX20" s="22"/>
      <c r="OTY20" s="22"/>
      <c r="OTZ20" s="22"/>
      <c r="OUA20" s="22"/>
      <c r="OUB20" s="22"/>
      <c r="OUC20" s="22"/>
      <c r="OUD20" s="22"/>
      <c r="OUE20" s="22"/>
      <c r="OUF20" s="22"/>
      <c r="OUG20" s="22"/>
      <c r="OUH20" s="22"/>
      <c r="OUI20" s="22"/>
      <c r="OUJ20" s="22"/>
      <c r="OUK20" s="22"/>
      <c r="OUL20" s="22"/>
      <c r="OUM20" s="22"/>
      <c r="OUN20" s="22"/>
      <c r="OUO20" s="22"/>
      <c r="OUP20" s="22"/>
      <c r="OUQ20" s="22"/>
      <c r="OUR20" s="22"/>
      <c r="OUS20" s="22"/>
      <c r="OUT20" s="22"/>
      <c r="OUU20" s="22"/>
      <c r="OUV20" s="22"/>
      <c r="OUW20" s="22"/>
      <c r="OUX20" s="22"/>
      <c r="OUY20" s="22"/>
      <c r="OUZ20" s="22"/>
      <c r="OVA20" s="22"/>
      <c r="OVB20" s="22"/>
      <c r="OVC20" s="22"/>
      <c r="OVD20" s="22"/>
      <c r="OVE20" s="22"/>
      <c r="OVF20" s="22"/>
      <c r="OVG20" s="22"/>
      <c r="OVH20" s="22"/>
      <c r="OVI20" s="22"/>
      <c r="OVJ20" s="22"/>
      <c r="OVK20" s="22"/>
      <c r="OVL20" s="22"/>
      <c r="OVM20" s="22"/>
      <c r="OVN20" s="22"/>
      <c r="OVO20" s="22"/>
      <c r="OVP20" s="22"/>
      <c r="OVQ20" s="22"/>
      <c r="OVR20" s="22"/>
      <c r="OVS20" s="22"/>
      <c r="OVT20" s="22"/>
      <c r="OVU20" s="22"/>
      <c r="OVV20" s="22"/>
      <c r="OVW20" s="22"/>
      <c r="OVX20" s="22"/>
      <c r="OVY20" s="22"/>
      <c r="OVZ20" s="22"/>
      <c r="OWA20" s="22"/>
      <c r="OWB20" s="22"/>
      <c r="OWC20" s="22"/>
      <c r="OWD20" s="22"/>
      <c r="OWE20" s="22"/>
      <c r="OWF20" s="22"/>
      <c r="OWG20" s="22"/>
      <c r="OWH20" s="22"/>
      <c r="OWI20" s="22"/>
      <c r="OWJ20" s="22"/>
      <c r="OWK20" s="22"/>
      <c r="OWL20" s="22"/>
      <c r="OWM20" s="22"/>
      <c r="OWN20" s="22"/>
      <c r="OWO20" s="22"/>
      <c r="OWP20" s="22"/>
      <c r="OWQ20" s="22"/>
      <c r="OWR20" s="22"/>
      <c r="OWS20" s="22"/>
      <c r="OWT20" s="22"/>
      <c r="OWU20" s="22"/>
      <c r="OWV20" s="22"/>
      <c r="OWW20" s="22"/>
      <c r="OWX20" s="22"/>
      <c r="OWY20" s="22"/>
      <c r="OWZ20" s="22"/>
      <c r="OXA20" s="22"/>
      <c r="OXB20" s="22"/>
      <c r="OXC20" s="22"/>
      <c r="OXD20" s="22"/>
      <c r="OXE20" s="22"/>
      <c r="OXF20" s="22"/>
      <c r="OXG20" s="22"/>
      <c r="OXH20" s="22"/>
      <c r="OXI20" s="22"/>
      <c r="OXJ20" s="22"/>
      <c r="OXK20" s="22"/>
      <c r="OXL20" s="22"/>
      <c r="OXM20" s="22"/>
      <c r="OXN20" s="22"/>
      <c r="OXO20" s="22"/>
      <c r="OXP20" s="22"/>
      <c r="OXQ20" s="22"/>
      <c r="OXR20" s="22"/>
      <c r="OXS20" s="22"/>
      <c r="OXT20" s="22"/>
      <c r="OXU20" s="22"/>
      <c r="OXV20" s="22"/>
      <c r="OXW20" s="22"/>
      <c r="OXX20" s="22"/>
      <c r="OXY20" s="22"/>
      <c r="OXZ20" s="22"/>
      <c r="OYA20" s="22"/>
      <c r="OYB20" s="22"/>
      <c r="OYC20" s="22"/>
      <c r="OYD20" s="22"/>
      <c r="OYE20" s="22"/>
      <c r="OYF20" s="22"/>
      <c r="OYG20" s="22"/>
      <c r="OYH20" s="22"/>
      <c r="OYI20" s="22"/>
      <c r="OYJ20" s="22"/>
      <c r="OYK20" s="22"/>
      <c r="OYL20" s="22"/>
      <c r="OYM20" s="22"/>
      <c r="OYN20" s="22"/>
      <c r="OYO20" s="22"/>
      <c r="OYP20" s="22"/>
      <c r="OYQ20" s="22"/>
      <c r="OYR20" s="22"/>
      <c r="OYS20" s="22"/>
      <c r="OYT20" s="22"/>
      <c r="OYU20" s="22"/>
      <c r="OYV20" s="22"/>
      <c r="OYW20" s="22"/>
      <c r="OYX20" s="22"/>
      <c r="OYY20" s="22"/>
      <c r="OYZ20" s="22"/>
      <c r="OZA20" s="22"/>
      <c r="OZB20" s="22"/>
      <c r="OZC20" s="22"/>
      <c r="OZD20" s="22"/>
      <c r="OZE20" s="22"/>
      <c r="OZF20" s="22"/>
      <c r="OZG20" s="22"/>
      <c r="OZH20" s="22"/>
      <c r="OZI20" s="22"/>
      <c r="OZJ20" s="22"/>
      <c r="OZK20" s="22"/>
      <c r="OZL20" s="22"/>
      <c r="OZM20" s="22"/>
      <c r="OZN20" s="22"/>
      <c r="OZO20" s="22"/>
      <c r="OZP20" s="22"/>
      <c r="OZQ20" s="22"/>
      <c r="OZR20" s="22"/>
      <c r="OZS20" s="22"/>
      <c r="OZT20" s="22"/>
      <c r="OZU20" s="22"/>
      <c r="OZV20" s="22"/>
      <c r="OZW20" s="22"/>
      <c r="OZX20" s="22"/>
      <c r="OZY20" s="22"/>
      <c r="OZZ20" s="22"/>
      <c r="PAA20" s="22"/>
      <c r="PAB20" s="22"/>
      <c r="PAC20" s="22"/>
      <c r="PAD20" s="22"/>
      <c r="PAE20" s="22"/>
      <c r="PAF20" s="22"/>
      <c r="PAG20" s="22"/>
      <c r="PAH20" s="22"/>
      <c r="PAI20" s="22"/>
      <c r="PAJ20" s="22"/>
      <c r="PAK20" s="22"/>
      <c r="PAL20" s="22"/>
      <c r="PAM20" s="22"/>
      <c r="PAN20" s="22"/>
      <c r="PAO20" s="22"/>
      <c r="PAP20" s="22"/>
      <c r="PAQ20" s="22"/>
      <c r="PAR20" s="22"/>
      <c r="PAS20" s="22"/>
      <c r="PAT20" s="22"/>
      <c r="PAU20" s="22"/>
      <c r="PAV20" s="22"/>
      <c r="PAW20" s="22"/>
      <c r="PAX20" s="22"/>
      <c r="PAY20" s="22"/>
      <c r="PAZ20" s="22"/>
      <c r="PBA20" s="22"/>
      <c r="PBB20" s="22"/>
      <c r="PBC20" s="22"/>
      <c r="PBD20" s="22"/>
      <c r="PBE20" s="22"/>
      <c r="PBF20" s="22"/>
      <c r="PBG20" s="22"/>
      <c r="PBH20" s="22"/>
      <c r="PBI20" s="22"/>
      <c r="PBJ20" s="22"/>
      <c r="PBK20" s="22"/>
      <c r="PBL20" s="22"/>
      <c r="PBM20" s="22"/>
      <c r="PBN20" s="22"/>
      <c r="PBO20" s="22"/>
      <c r="PBP20" s="22"/>
      <c r="PBQ20" s="22"/>
      <c r="PBR20" s="22"/>
      <c r="PBS20" s="22"/>
      <c r="PBT20" s="22"/>
      <c r="PBU20" s="22"/>
      <c r="PBV20" s="22"/>
      <c r="PBW20" s="22"/>
      <c r="PBX20" s="22"/>
      <c r="PBY20" s="22"/>
      <c r="PBZ20" s="22"/>
      <c r="PCA20" s="22"/>
      <c r="PCB20" s="22"/>
      <c r="PCC20" s="22"/>
      <c r="PCD20" s="22"/>
      <c r="PCE20" s="22"/>
      <c r="PCF20" s="22"/>
      <c r="PCG20" s="22"/>
      <c r="PCH20" s="22"/>
      <c r="PCI20" s="22"/>
      <c r="PCJ20" s="22"/>
      <c r="PCK20" s="22"/>
      <c r="PCL20" s="22"/>
      <c r="PCM20" s="22"/>
      <c r="PCN20" s="22"/>
      <c r="PCO20" s="22"/>
      <c r="PCP20" s="22"/>
      <c r="PCQ20" s="22"/>
      <c r="PCR20" s="22"/>
      <c r="PCS20" s="22"/>
      <c r="PCT20" s="22"/>
      <c r="PCU20" s="22"/>
      <c r="PCV20" s="22"/>
      <c r="PCW20" s="22"/>
      <c r="PCX20" s="22"/>
      <c r="PCY20" s="22"/>
      <c r="PCZ20" s="22"/>
      <c r="PDA20" s="22"/>
      <c r="PDB20" s="22"/>
      <c r="PDC20" s="22"/>
      <c r="PDD20" s="22"/>
      <c r="PDE20" s="22"/>
      <c r="PDF20" s="22"/>
      <c r="PDG20" s="22"/>
      <c r="PDH20" s="22"/>
      <c r="PDI20" s="22"/>
      <c r="PDJ20" s="22"/>
      <c r="PDK20" s="22"/>
      <c r="PDL20" s="22"/>
      <c r="PDM20" s="22"/>
      <c r="PDN20" s="22"/>
      <c r="PDO20" s="22"/>
      <c r="PDP20" s="22"/>
      <c r="PDQ20" s="22"/>
      <c r="PDR20" s="22"/>
      <c r="PDS20" s="22"/>
      <c r="PDT20" s="22"/>
      <c r="PDU20" s="22"/>
      <c r="PDV20" s="22"/>
      <c r="PDW20" s="22"/>
      <c r="PDX20" s="22"/>
      <c r="PDY20" s="22"/>
      <c r="PDZ20" s="22"/>
      <c r="PEA20" s="22"/>
      <c r="PEB20" s="22"/>
      <c r="PEC20" s="22"/>
      <c r="PED20" s="22"/>
      <c r="PEE20" s="22"/>
      <c r="PEF20" s="22"/>
      <c r="PEG20" s="22"/>
      <c r="PEH20" s="22"/>
      <c r="PEI20" s="22"/>
      <c r="PEJ20" s="22"/>
      <c r="PEK20" s="22"/>
      <c r="PEL20" s="22"/>
      <c r="PEM20" s="22"/>
      <c r="PEN20" s="22"/>
      <c r="PEO20" s="22"/>
      <c r="PEP20" s="22"/>
      <c r="PEQ20" s="22"/>
      <c r="PER20" s="22"/>
      <c r="PES20" s="22"/>
      <c r="PET20" s="22"/>
      <c r="PEU20" s="22"/>
      <c r="PEV20" s="22"/>
      <c r="PEW20" s="22"/>
      <c r="PEX20" s="22"/>
      <c r="PEY20" s="22"/>
      <c r="PEZ20" s="22"/>
      <c r="PFA20" s="22"/>
      <c r="PFB20" s="22"/>
      <c r="PFC20" s="22"/>
      <c r="PFD20" s="22"/>
      <c r="PFE20" s="22"/>
      <c r="PFF20" s="22"/>
      <c r="PFG20" s="22"/>
      <c r="PFH20" s="22"/>
      <c r="PFI20" s="22"/>
      <c r="PFJ20" s="22"/>
      <c r="PFK20" s="22"/>
      <c r="PFL20" s="22"/>
      <c r="PFM20" s="22"/>
      <c r="PFN20" s="22"/>
      <c r="PFO20" s="22"/>
      <c r="PFP20" s="22"/>
      <c r="PFQ20" s="22"/>
      <c r="PFR20" s="22"/>
      <c r="PFS20" s="22"/>
      <c r="PFT20" s="22"/>
      <c r="PFU20" s="22"/>
      <c r="PFV20" s="22"/>
      <c r="PFW20" s="22"/>
      <c r="PFX20" s="22"/>
      <c r="PFY20" s="22"/>
      <c r="PFZ20" s="22"/>
      <c r="PGA20" s="22"/>
      <c r="PGB20" s="22"/>
      <c r="PGC20" s="22"/>
      <c r="PGD20" s="22"/>
      <c r="PGE20" s="22"/>
      <c r="PGF20" s="22"/>
      <c r="PGG20" s="22"/>
      <c r="PGH20" s="22"/>
      <c r="PGI20" s="22"/>
      <c r="PGJ20" s="22"/>
      <c r="PGK20" s="22"/>
      <c r="PGL20" s="22"/>
      <c r="PGM20" s="22"/>
      <c r="PGN20" s="22"/>
      <c r="PGO20" s="22"/>
      <c r="PGP20" s="22"/>
      <c r="PGQ20" s="22"/>
      <c r="PGR20" s="22"/>
      <c r="PGS20" s="22"/>
      <c r="PGT20" s="22"/>
      <c r="PGU20" s="22"/>
      <c r="PGV20" s="22"/>
      <c r="PGW20" s="22"/>
      <c r="PGX20" s="22"/>
      <c r="PGY20" s="22"/>
      <c r="PGZ20" s="22"/>
      <c r="PHA20" s="22"/>
      <c r="PHB20" s="22"/>
      <c r="PHC20" s="22"/>
      <c r="PHD20" s="22"/>
      <c r="PHE20" s="22"/>
      <c r="PHF20" s="22"/>
      <c r="PHG20" s="22"/>
      <c r="PHH20" s="22"/>
      <c r="PHI20" s="22"/>
      <c r="PHJ20" s="22"/>
      <c r="PHK20" s="22"/>
      <c r="PHL20" s="22"/>
      <c r="PHM20" s="22"/>
      <c r="PHN20" s="22"/>
      <c r="PHO20" s="22"/>
      <c r="PHP20" s="22"/>
      <c r="PHQ20" s="22"/>
      <c r="PHR20" s="22"/>
      <c r="PHS20" s="22"/>
      <c r="PHT20" s="22"/>
      <c r="PHU20" s="22"/>
      <c r="PHV20" s="22"/>
      <c r="PHW20" s="22"/>
      <c r="PHX20" s="22"/>
      <c r="PHY20" s="22"/>
      <c r="PHZ20" s="22"/>
      <c r="PIA20" s="22"/>
      <c r="PIB20" s="22"/>
      <c r="PIC20" s="22"/>
      <c r="PID20" s="22"/>
      <c r="PIE20" s="22"/>
      <c r="PIF20" s="22"/>
      <c r="PIG20" s="22"/>
      <c r="PIH20" s="22"/>
      <c r="PII20" s="22"/>
      <c r="PIJ20" s="22"/>
      <c r="PIK20" s="22"/>
      <c r="PIL20" s="22"/>
      <c r="PIM20" s="22"/>
      <c r="PIN20" s="22"/>
      <c r="PIO20" s="22"/>
      <c r="PIP20" s="22"/>
      <c r="PIQ20" s="22"/>
      <c r="PIR20" s="22"/>
      <c r="PIS20" s="22"/>
      <c r="PIT20" s="22"/>
      <c r="PIU20" s="22"/>
      <c r="PIV20" s="22"/>
      <c r="PIW20" s="22"/>
      <c r="PIX20" s="22"/>
      <c r="PIY20" s="22"/>
      <c r="PIZ20" s="22"/>
      <c r="PJA20" s="22"/>
      <c r="PJB20" s="22"/>
      <c r="PJC20" s="22"/>
      <c r="PJD20" s="22"/>
      <c r="PJE20" s="22"/>
      <c r="PJF20" s="22"/>
      <c r="PJG20" s="22"/>
      <c r="PJH20" s="22"/>
      <c r="PJI20" s="22"/>
      <c r="PJJ20" s="22"/>
      <c r="PJK20" s="22"/>
      <c r="PJL20" s="22"/>
      <c r="PJM20" s="22"/>
      <c r="PJN20" s="22"/>
      <c r="PJO20" s="22"/>
      <c r="PJP20" s="22"/>
      <c r="PJQ20" s="22"/>
      <c r="PJR20" s="22"/>
      <c r="PJS20" s="22"/>
      <c r="PJT20" s="22"/>
      <c r="PJU20" s="22"/>
      <c r="PJV20" s="22"/>
      <c r="PJW20" s="22"/>
      <c r="PJX20" s="22"/>
      <c r="PJY20" s="22"/>
      <c r="PJZ20" s="22"/>
      <c r="PKA20" s="22"/>
      <c r="PKB20" s="22"/>
      <c r="PKC20" s="22"/>
      <c r="PKD20" s="22"/>
      <c r="PKE20" s="22"/>
      <c r="PKF20" s="22"/>
      <c r="PKG20" s="22"/>
      <c r="PKH20" s="22"/>
      <c r="PKI20" s="22"/>
      <c r="PKJ20" s="22"/>
      <c r="PKK20" s="22"/>
      <c r="PKL20" s="22"/>
      <c r="PKM20" s="22"/>
      <c r="PKN20" s="22"/>
      <c r="PKO20" s="22"/>
      <c r="PKP20" s="22"/>
      <c r="PKQ20" s="22"/>
      <c r="PKR20" s="22"/>
      <c r="PKS20" s="22"/>
      <c r="PKT20" s="22"/>
      <c r="PKU20" s="22"/>
      <c r="PKV20" s="22"/>
      <c r="PKW20" s="22"/>
      <c r="PKX20" s="22"/>
      <c r="PKY20" s="22"/>
      <c r="PKZ20" s="22"/>
      <c r="PLA20" s="22"/>
      <c r="PLB20" s="22"/>
      <c r="PLC20" s="22"/>
      <c r="PLD20" s="22"/>
      <c r="PLE20" s="22"/>
      <c r="PLF20" s="22"/>
      <c r="PLG20" s="22"/>
      <c r="PLH20" s="22"/>
      <c r="PLI20" s="22"/>
      <c r="PLJ20" s="22"/>
      <c r="PLK20" s="22"/>
      <c r="PLL20" s="22"/>
      <c r="PLM20" s="22"/>
      <c r="PLN20" s="22"/>
      <c r="PLO20" s="22"/>
      <c r="PLP20" s="22"/>
      <c r="PLQ20" s="22"/>
      <c r="PLR20" s="22"/>
      <c r="PLS20" s="22"/>
      <c r="PLT20" s="22"/>
      <c r="PLU20" s="22"/>
      <c r="PLV20" s="22"/>
      <c r="PLW20" s="22"/>
      <c r="PLX20" s="22"/>
      <c r="PLY20" s="22"/>
      <c r="PLZ20" s="22"/>
      <c r="PMA20" s="22"/>
      <c r="PMB20" s="22"/>
      <c r="PMC20" s="22"/>
      <c r="PMD20" s="22"/>
      <c r="PME20" s="22"/>
      <c r="PMF20" s="22"/>
      <c r="PMG20" s="22"/>
      <c r="PMH20" s="22"/>
      <c r="PMI20" s="22"/>
      <c r="PMJ20" s="22"/>
      <c r="PMK20" s="22"/>
      <c r="PML20" s="22"/>
      <c r="PMM20" s="22"/>
      <c r="PMN20" s="22"/>
      <c r="PMO20" s="22"/>
      <c r="PMP20" s="22"/>
      <c r="PMQ20" s="22"/>
      <c r="PMR20" s="22"/>
      <c r="PMS20" s="22"/>
      <c r="PMT20" s="22"/>
      <c r="PMU20" s="22"/>
      <c r="PMV20" s="22"/>
      <c r="PMW20" s="22"/>
      <c r="PMX20" s="22"/>
      <c r="PMY20" s="22"/>
      <c r="PMZ20" s="22"/>
      <c r="PNA20" s="22"/>
      <c r="PNB20" s="22"/>
      <c r="PNC20" s="22"/>
      <c r="PND20" s="22"/>
      <c r="PNE20" s="22"/>
      <c r="PNF20" s="22"/>
      <c r="PNG20" s="22"/>
      <c r="PNH20" s="22"/>
      <c r="PNI20" s="22"/>
      <c r="PNJ20" s="22"/>
      <c r="PNK20" s="22"/>
      <c r="PNL20" s="22"/>
      <c r="PNM20" s="22"/>
      <c r="PNN20" s="22"/>
      <c r="PNO20" s="22"/>
      <c r="PNP20" s="22"/>
      <c r="PNQ20" s="22"/>
      <c r="PNR20" s="22"/>
      <c r="PNS20" s="22"/>
      <c r="PNT20" s="22"/>
      <c r="PNU20" s="22"/>
      <c r="PNV20" s="22"/>
      <c r="PNW20" s="22"/>
      <c r="PNX20" s="22"/>
      <c r="PNY20" s="22"/>
      <c r="PNZ20" s="22"/>
      <c r="POA20" s="22"/>
      <c r="POB20" s="22"/>
      <c r="POC20" s="22"/>
      <c r="POD20" s="22"/>
      <c r="POE20" s="22"/>
      <c r="POF20" s="22"/>
      <c r="POG20" s="22"/>
      <c r="POH20" s="22"/>
      <c r="POI20" s="22"/>
      <c r="POJ20" s="22"/>
      <c r="POK20" s="22"/>
      <c r="POL20" s="22"/>
      <c r="POM20" s="22"/>
      <c r="PON20" s="22"/>
      <c r="POO20" s="22"/>
      <c r="POP20" s="22"/>
      <c r="POQ20" s="22"/>
      <c r="POR20" s="22"/>
      <c r="POS20" s="22"/>
      <c r="POT20" s="22"/>
      <c r="POU20" s="22"/>
      <c r="POV20" s="22"/>
      <c r="POW20" s="22"/>
      <c r="POX20" s="22"/>
      <c r="POY20" s="22"/>
      <c r="POZ20" s="22"/>
      <c r="PPA20" s="22"/>
      <c r="PPB20" s="22"/>
      <c r="PPC20" s="22"/>
      <c r="PPD20" s="22"/>
      <c r="PPE20" s="22"/>
      <c r="PPF20" s="22"/>
      <c r="PPG20" s="22"/>
      <c r="PPH20" s="22"/>
      <c r="PPI20" s="22"/>
      <c r="PPJ20" s="22"/>
      <c r="PPK20" s="22"/>
      <c r="PPL20" s="22"/>
      <c r="PPM20" s="22"/>
      <c r="PPN20" s="22"/>
      <c r="PPO20" s="22"/>
      <c r="PPP20" s="22"/>
      <c r="PPQ20" s="22"/>
      <c r="PPR20" s="22"/>
      <c r="PPS20" s="22"/>
      <c r="PPT20" s="22"/>
      <c r="PPU20" s="22"/>
      <c r="PPV20" s="22"/>
      <c r="PPW20" s="22"/>
      <c r="PPX20" s="22"/>
      <c r="PPY20" s="22"/>
      <c r="PPZ20" s="22"/>
      <c r="PQA20" s="22"/>
      <c r="PQB20" s="22"/>
      <c r="PQC20" s="22"/>
      <c r="PQD20" s="22"/>
      <c r="PQE20" s="22"/>
      <c r="PQF20" s="22"/>
      <c r="PQG20" s="22"/>
      <c r="PQH20" s="22"/>
      <c r="PQI20" s="22"/>
      <c r="PQJ20" s="22"/>
      <c r="PQK20" s="22"/>
      <c r="PQL20" s="22"/>
      <c r="PQM20" s="22"/>
      <c r="PQN20" s="22"/>
      <c r="PQO20" s="22"/>
      <c r="PQP20" s="22"/>
      <c r="PQQ20" s="22"/>
      <c r="PQR20" s="22"/>
      <c r="PQS20" s="22"/>
      <c r="PQT20" s="22"/>
      <c r="PQU20" s="22"/>
      <c r="PQV20" s="22"/>
      <c r="PQW20" s="22"/>
      <c r="PQX20" s="22"/>
      <c r="PQY20" s="22"/>
      <c r="PQZ20" s="22"/>
      <c r="PRA20" s="22"/>
      <c r="PRB20" s="22"/>
      <c r="PRC20" s="22"/>
      <c r="PRD20" s="22"/>
      <c r="PRE20" s="22"/>
      <c r="PRF20" s="22"/>
      <c r="PRG20" s="22"/>
      <c r="PRH20" s="22"/>
      <c r="PRI20" s="22"/>
      <c r="PRJ20" s="22"/>
      <c r="PRK20" s="22"/>
      <c r="PRL20" s="22"/>
      <c r="PRM20" s="22"/>
      <c r="PRN20" s="22"/>
      <c r="PRO20" s="22"/>
      <c r="PRP20" s="22"/>
      <c r="PRQ20" s="22"/>
      <c r="PRR20" s="22"/>
      <c r="PRS20" s="22"/>
      <c r="PRT20" s="22"/>
      <c r="PRU20" s="22"/>
      <c r="PRV20" s="22"/>
      <c r="PRW20" s="22"/>
      <c r="PRX20" s="22"/>
      <c r="PRY20" s="22"/>
      <c r="PRZ20" s="22"/>
      <c r="PSA20" s="22"/>
      <c r="PSB20" s="22"/>
      <c r="PSC20" s="22"/>
      <c r="PSD20" s="22"/>
      <c r="PSE20" s="22"/>
      <c r="PSF20" s="22"/>
      <c r="PSG20" s="22"/>
      <c r="PSH20" s="22"/>
      <c r="PSI20" s="22"/>
      <c r="PSJ20" s="22"/>
      <c r="PSK20" s="22"/>
      <c r="PSL20" s="22"/>
      <c r="PSM20" s="22"/>
      <c r="PSN20" s="22"/>
      <c r="PSO20" s="22"/>
      <c r="PSP20" s="22"/>
      <c r="PSQ20" s="22"/>
      <c r="PSR20" s="22"/>
      <c r="PSS20" s="22"/>
      <c r="PST20" s="22"/>
      <c r="PSU20" s="22"/>
      <c r="PSV20" s="22"/>
      <c r="PSW20" s="22"/>
      <c r="PSX20" s="22"/>
      <c r="PSY20" s="22"/>
      <c r="PSZ20" s="22"/>
      <c r="PTA20" s="22"/>
      <c r="PTB20" s="22"/>
      <c r="PTC20" s="22"/>
      <c r="PTD20" s="22"/>
      <c r="PTE20" s="22"/>
      <c r="PTF20" s="22"/>
      <c r="PTG20" s="22"/>
      <c r="PTH20" s="22"/>
      <c r="PTI20" s="22"/>
      <c r="PTJ20" s="22"/>
      <c r="PTK20" s="22"/>
      <c r="PTL20" s="22"/>
      <c r="PTM20" s="22"/>
      <c r="PTN20" s="22"/>
      <c r="PTO20" s="22"/>
      <c r="PTP20" s="22"/>
      <c r="PTQ20" s="22"/>
      <c r="PTR20" s="22"/>
      <c r="PTS20" s="22"/>
      <c r="PTT20" s="22"/>
      <c r="PTU20" s="22"/>
      <c r="PTV20" s="22"/>
      <c r="PTW20" s="22"/>
      <c r="PTX20" s="22"/>
      <c r="PTY20" s="22"/>
      <c r="PTZ20" s="22"/>
      <c r="PUA20" s="22"/>
      <c r="PUB20" s="22"/>
      <c r="PUC20" s="22"/>
      <c r="PUD20" s="22"/>
      <c r="PUE20" s="22"/>
      <c r="PUF20" s="22"/>
      <c r="PUG20" s="22"/>
      <c r="PUH20" s="22"/>
      <c r="PUI20" s="22"/>
      <c r="PUJ20" s="22"/>
      <c r="PUK20" s="22"/>
      <c r="PUL20" s="22"/>
      <c r="PUM20" s="22"/>
      <c r="PUN20" s="22"/>
      <c r="PUO20" s="22"/>
      <c r="PUP20" s="22"/>
      <c r="PUQ20" s="22"/>
      <c r="PUR20" s="22"/>
      <c r="PUS20" s="22"/>
      <c r="PUT20" s="22"/>
      <c r="PUU20" s="22"/>
      <c r="PUV20" s="22"/>
      <c r="PUW20" s="22"/>
      <c r="PUX20" s="22"/>
      <c r="PUY20" s="22"/>
      <c r="PUZ20" s="22"/>
      <c r="PVA20" s="22"/>
      <c r="PVB20" s="22"/>
      <c r="PVC20" s="22"/>
      <c r="PVD20" s="22"/>
      <c r="PVE20" s="22"/>
      <c r="PVF20" s="22"/>
      <c r="PVG20" s="22"/>
      <c r="PVH20" s="22"/>
      <c r="PVI20" s="22"/>
      <c r="PVJ20" s="22"/>
      <c r="PVK20" s="22"/>
      <c r="PVL20" s="22"/>
      <c r="PVM20" s="22"/>
      <c r="PVN20" s="22"/>
      <c r="PVO20" s="22"/>
      <c r="PVP20" s="22"/>
      <c r="PVQ20" s="22"/>
      <c r="PVR20" s="22"/>
      <c r="PVS20" s="22"/>
      <c r="PVT20" s="22"/>
      <c r="PVU20" s="22"/>
      <c r="PVV20" s="22"/>
      <c r="PVW20" s="22"/>
      <c r="PVX20" s="22"/>
      <c r="PVY20" s="22"/>
      <c r="PVZ20" s="22"/>
      <c r="PWA20" s="22"/>
      <c r="PWB20" s="22"/>
      <c r="PWC20" s="22"/>
      <c r="PWD20" s="22"/>
      <c r="PWE20" s="22"/>
      <c r="PWF20" s="22"/>
      <c r="PWG20" s="22"/>
      <c r="PWH20" s="22"/>
      <c r="PWI20" s="22"/>
      <c r="PWJ20" s="22"/>
      <c r="PWK20" s="22"/>
      <c r="PWL20" s="22"/>
      <c r="PWM20" s="22"/>
      <c r="PWN20" s="22"/>
      <c r="PWO20" s="22"/>
      <c r="PWP20" s="22"/>
      <c r="PWQ20" s="22"/>
      <c r="PWR20" s="22"/>
      <c r="PWS20" s="22"/>
      <c r="PWT20" s="22"/>
      <c r="PWU20" s="22"/>
      <c r="PWV20" s="22"/>
      <c r="PWW20" s="22"/>
      <c r="PWX20" s="22"/>
      <c r="PWY20" s="22"/>
      <c r="PWZ20" s="22"/>
      <c r="PXA20" s="22"/>
      <c r="PXB20" s="22"/>
      <c r="PXC20" s="22"/>
      <c r="PXD20" s="22"/>
      <c r="PXE20" s="22"/>
      <c r="PXF20" s="22"/>
      <c r="PXG20" s="22"/>
      <c r="PXH20" s="22"/>
      <c r="PXI20" s="22"/>
      <c r="PXJ20" s="22"/>
      <c r="PXK20" s="22"/>
      <c r="PXL20" s="22"/>
      <c r="PXM20" s="22"/>
      <c r="PXN20" s="22"/>
      <c r="PXO20" s="22"/>
      <c r="PXP20" s="22"/>
      <c r="PXQ20" s="22"/>
      <c r="PXR20" s="22"/>
      <c r="PXS20" s="22"/>
      <c r="PXT20" s="22"/>
      <c r="PXU20" s="22"/>
      <c r="PXV20" s="22"/>
      <c r="PXW20" s="22"/>
      <c r="PXX20" s="22"/>
      <c r="PXY20" s="22"/>
      <c r="PXZ20" s="22"/>
      <c r="PYA20" s="22"/>
      <c r="PYB20" s="22"/>
      <c r="PYC20" s="22"/>
      <c r="PYD20" s="22"/>
      <c r="PYE20" s="22"/>
      <c r="PYF20" s="22"/>
      <c r="PYG20" s="22"/>
      <c r="PYH20" s="22"/>
      <c r="PYI20" s="22"/>
      <c r="PYJ20" s="22"/>
      <c r="PYK20" s="22"/>
      <c r="PYL20" s="22"/>
      <c r="PYM20" s="22"/>
      <c r="PYN20" s="22"/>
      <c r="PYO20" s="22"/>
      <c r="PYP20" s="22"/>
      <c r="PYQ20" s="22"/>
      <c r="PYR20" s="22"/>
      <c r="PYS20" s="22"/>
      <c r="PYT20" s="22"/>
      <c r="PYU20" s="22"/>
      <c r="PYV20" s="22"/>
      <c r="PYW20" s="22"/>
      <c r="PYX20" s="22"/>
      <c r="PYY20" s="22"/>
      <c r="PYZ20" s="22"/>
      <c r="PZA20" s="22"/>
      <c r="PZB20" s="22"/>
      <c r="PZC20" s="22"/>
      <c r="PZD20" s="22"/>
      <c r="PZE20" s="22"/>
      <c r="PZF20" s="22"/>
      <c r="PZG20" s="22"/>
      <c r="PZH20" s="22"/>
      <c r="PZI20" s="22"/>
      <c r="PZJ20" s="22"/>
      <c r="PZK20" s="22"/>
      <c r="PZL20" s="22"/>
      <c r="PZM20" s="22"/>
      <c r="PZN20" s="22"/>
      <c r="PZO20" s="22"/>
      <c r="PZP20" s="22"/>
      <c r="PZQ20" s="22"/>
      <c r="PZR20" s="22"/>
      <c r="PZS20" s="22"/>
      <c r="PZT20" s="22"/>
      <c r="PZU20" s="22"/>
      <c r="PZV20" s="22"/>
      <c r="PZW20" s="22"/>
      <c r="PZX20" s="22"/>
      <c r="PZY20" s="22"/>
      <c r="PZZ20" s="22"/>
      <c r="QAA20" s="22"/>
      <c r="QAB20" s="22"/>
      <c r="QAC20" s="22"/>
      <c r="QAD20" s="22"/>
      <c r="QAE20" s="22"/>
      <c r="QAF20" s="22"/>
      <c r="QAG20" s="22"/>
      <c r="QAH20" s="22"/>
      <c r="QAI20" s="22"/>
      <c r="QAJ20" s="22"/>
      <c r="QAK20" s="22"/>
      <c r="QAL20" s="22"/>
      <c r="QAM20" s="22"/>
      <c r="QAN20" s="22"/>
      <c r="QAO20" s="22"/>
      <c r="QAP20" s="22"/>
      <c r="QAQ20" s="22"/>
      <c r="QAR20" s="22"/>
      <c r="QAS20" s="22"/>
      <c r="QAT20" s="22"/>
      <c r="QAU20" s="22"/>
      <c r="QAV20" s="22"/>
      <c r="QAW20" s="22"/>
      <c r="QAX20" s="22"/>
      <c r="QAY20" s="22"/>
      <c r="QAZ20" s="22"/>
      <c r="QBA20" s="22"/>
      <c r="QBB20" s="22"/>
      <c r="QBC20" s="22"/>
      <c r="QBD20" s="22"/>
      <c r="QBE20" s="22"/>
      <c r="QBF20" s="22"/>
      <c r="QBG20" s="22"/>
      <c r="QBH20" s="22"/>
      <c r="QBI20" s="22"/>
      <c r="QBJ20" s="22"/>
      <c r="QBK20" s="22"/>
      <c r="QBL20" s="22"/>
      <c r="QBM20" s="22"/>
      <c r="QBN20" s="22"/>
      <c r="QBO20" s="22"/>
      <c r="QBP20" s="22"/>
      <c r="QBQ20" s="22"/>
      <c r="QBR20" s="22"/>
      <c r="QBS20" s="22"/>
      <c r="QBT20" s="22"/>
      <c r="QBU20" s="22"/>
      <c r="QBV20" s="22"/>
      <c r="QBW20" s="22"/>
      <c r="QBX20" s="22"/>
      <c r="QBY20" s="22"/>
      <c r="QBZ20" s="22"/>
      <c r="QCA20" s="22"/>
      <c r="QCB20" s="22"/>
      <c r="QCC20" s="22"/>
      <c r="QCD20" s="22"/>
      <c r="QCE20" s="22"/>
      <c r="QCF20" s="22"/>
      <c r="QCG20" s="22"/>
      <c r="QCH20" s="22"/>
      <c r="QCI20" s="22"/>
      <c r="QCJ20" s="22"/>
      <c r="QCK20" s="22"/>
      <c r="QCL20" s="22"/>
      <c r="QCM20" s="22"/>
      <c r="QCN20" s="22"/>
      <c r="QCO20" s="22"/>
      <c r="QCP20" s="22"/>
      <c r="QCQ20" s="22"/>
      <c r="QCR20" s="22"/>
      <c r="QCS20" s="22"/>
      <c r="QCT20" s="22"/>
      <c r="QCU20" s="22"/>
      <c r="QCV20" s="22"/>
      <c r="QCW20" s="22"/>
      <c r="QCX20" s="22"/>
      <c r="QCY20" s="22"/>
      <c r="QCZ20" s="22"/>
      <c r="QDA20" s="22"/>
      <c r="QDB20" s="22"/>
      <c r="QDC20" s="22"/>
      <c r="QDD20" s="22"/>
      <c r="QDE20" s="22"/>
      <c r="QDF20" s="22"/>
      <c r="QDG20" s="22"/>
      <c r="QDH20" s="22"/>
      <c r="QDI20" s="22"/>
      <c r="QDJ20" s="22"/>
      <c r="QDK20" s="22"/>
      <c r="QDL20" s="22"/>
      <c r="QDM20" s="22"/>
      <c r="QDN20" s="22"/>
      <c r="QDO20" s="22"/>
      <c r="QDP20" s="22"/>
      <c r="QDQ20" s="22"/>
      <c r="QDR20" s="22"/>
      <c r="QDS20" s="22"/>
      <c r="QDT20" s="22"/>
      <c r="QDU20" s="22"/>
      <c r="QDV20" s="22"/>
      <c r="QDW20" s="22"/>
      <c r="QDX20" s="22"/>
      <c r="QDY20" s="22"/>
      <c r="QDZ20" s="22"/>
      <c r="QEA20" s="22"/>
      <c r="QEB20" s="22"/>
      <c r="QEC20" s="22"/>
      <c r="QED20" s="22"/>
      <c r="QEE20" s="22"/>
      <c r="QEF20" s="22"/>
      <c r="QEG20" s="22"/>
      <c r="QEH20" s="22"/>
      <c r="QEI20" s="22"/>
      <c r="QEJ20" s="22"/>
      <c r="QEK20" s="22"/>
      <c r="QEL20" s="22"/>
      <c r="QEM20" s="22"/>
      <c r="QEN20" s="22"/>
      <c r="QEO20" s="22"/>
      <c r="QEP20" s="22"/>
      <c r="QEQ20" s="22"/>
      <c r="QER20" s="22"/>
      <c r="QES20" s="22"/>
      <c r="QET20" s="22"/>
      <c r="QEU20" s="22"/>
      <c r="QEV20" s="22"/>
      <c r="QEW20" s="22"/>
      <c r="QEX20" s="22"/>
      <c r="QEY20" s="22"/>
      <c r="QEZ20" s="22"/>
      <c r="QFA20" s="22"/>
      <c r="QFB20" s="22"/>
      <c r="QFC20" s="22"/>
      <c r="QFD20" s="22"/>
      <c r="QFE20" s="22"/>
      <c r="QFF20" s="22"/>
      <c r="QFG20" s="22"/>
      <c r="QFH20" s="22"/>
      <c r="QFI20" s="22"/>
      <c r="QFJ20" s="22"/>
      <c r="QFK20" s="22"/>
      <c r="QFL20" s="22"/>
      <c r="QFM20" s="22"/>
      <c r="QFN20" s="22"/>
      <c r="QFO20" s="22"/>
      <c r="QFP20" s="22"/>
      <c r="QFQ20" s="22"/>
      <c r="QFR20" s="22"/>
      <c r="QFS20" s="22"/>
      <c r="QFT20" s="22"/>
      <c r="QFU20" s="22"/>
      <c r="QFV20" s="22"/>
      <c r="QFW20" s="22"/>
      <c r="QFX20" s="22"/>
      <c r="QFY20" s="22"/>
      <c r="QFZ20" s="22"/>
      <c r="QGA20" s="22"/>
      <c r="QGB20" s="22"/>
      <c r="QGC20" s="22"/>
      <c r="QGD20" s="22"/>
      <c r="QGE20" s="22"/>
      <c r="QGF20" s="22"/>
      <c r="QGG20" s="22"/>
      <c r="QGH20" s="22"/>
      <c r="QGI20" s="22"/>
      <c r="QGJ20" s="22"/>
      <c r="QGK20" s="22"/>
      <c r="QGL20" s="22"/>
      <c r="QGM20" s="22"/>
      <c r="QGN20" s="22"/>
      <c r="QGO20" s="22"/>
      <c r="QGP20" s="22"/>
      <c r="QGQ20" s="22"/>
      <c r="QGR20" s="22"/>
      <c r="QGS20" s="22"/>
      <c r="QGT20" s="22"/>
      <c r="QGU20" s="22"/>
      <c r="QGV20" s="22"/>
      <c r="QGW20" s="22"/>
      <c r="QGX20" s="22"/>
      <c r="QGY20" s="22"/>
      <c r="QGZ20" s="22"/>
      <c r="QHA20" s="22"/>
      <c r="QHB20" s="22"/>
      <c r="QHC20" s="22"/>
      <c r="QHD20" s="22"/>
      <c r="QHE20" s="22"/>
      <c r="QHF20" s="22"/>
      <c r="QHG20" s="22"/>
      <c r="QHH20" s="22"/>
      <c r="QHI20" s="22"/>
      <c r="QHJ20" s="22"/>
      <c r="QHK20" s="22"/>
      <c r="QHL20" s="22"/>
      <c r="QHM20" s="22"/>
      <c r="QHN20" s="22"/>
      <c r="QHO20" s="22"/>
      <c r="QHP20" s="22"/>
      <c r="QHQ20" s="22"/>
      <c r="QHR20" s="22"/>
      <c r="QHS20" s="22"/>
      <c r="QHT20" s="22"/>
      <c r="QHU20" s="22"/>
      <c r="QHV20" s="22"/>
      <c r="QHW20" s="22"/>
      <c r="QHX20" s="22"/>
      <c r="QHY20" s="22"/>
      <c r="QHZ20" s="22"/>
      <c r="QIA20" s="22"/>
      <c r="QIB20" s="22"/>
      <c r="QIC20" s="22"/>
      <c r="QID20" s="22"/>
      <c r="QIE20" s="22"/>
      <c r="QIF20" s="22"/>
      <c r="QIG20" s="22"/>
      <c r="QIH20" s="22"/>
      <c r="QII20" s="22"/>
      <c r="QIJ20" s="22"/>
      <c r="QIK20" s="22"/>
      <c r="QIL20" s="22"/>
      <c r="QIM20" s="22"/>
      <c r="QIN20" s="22"/>
      <c r="QIO20" s="22"/>
      <c r="QIP20" s="22"/>
      <c r="QIQ20" s="22"/>
      <c r="QIR20" s="22"/>
      <c r="QIS20" s="22"/>
      <c r="QIT20" s="22"/>
      <c r="QIU20" s="22"/>
      <c r="QIV20" s="22"/>
      <c r="QIW20" s="22"/>
      <c r="QIX20" s="22"/>
      <c r="QIY20" s="22"/>
      <c r="QIZ20" s="22"/>
      <c r="QJA20" s="22"/>
      <c r="QJB20" s="22"/>
      <c r="QJC20" s="22"/>
      <c r="QJD20" s="22"/>
      <c r="QJE20" s="22"/>
      <c r="QJF20" s="22"/>
      <c r="QJG20" s="22"/>
      <c r="QJH20" s="22"/>
      <c r="QJI20" s="22"/>
      <c r="QJJ20" s="22"/>
      <c r="QJK20" s="22"/>
      <c r="QJL20" s="22"/>
      <c r="QJM20" s="22"/>
      <c r="QJN20" s="22"/>
      <c r="QJO20" s="22"/>
      <c r="QJP20" s="22"/>
      <c r="QJQ20" s="22"/>
      <c r="QJR20" s="22"/>
      <c r="QJS20" s="22"/>
      <c r="QJT20" s="22"/>
      <c r="QJU20" s="22"/>
      <c r="QJV20" s="22"/>
      <c r="QJW20" s="22"/>
      <c r="QJX20" s="22"/>
      <c r="QJY20" s="22"/>
      <c r="QJZ20" s="22"/>
      <c r="QKA20" s="22"/>
      <c r="QKB20" s="22"/>
      <c r="QKC20" s="22"/>
      <c r="QKD20" s="22"/>
      <c r="QKE20" s="22"/>
      <c r="QKF20" s="22"/>
      <c r="QKG20" s="22"/>
      <c r="QKH20" s="22"/>
      <c r="QKI20" s="22"/>
      <c r="QKJ20" s="22"/>
      <c r="QKK20" s="22"/>
      <c r="QKL20" s="22"/>
      <c r="QKM20" s="22"/>
      <c r="QKN20" s="22"/>
      <c r="QKO20" s="22"/>
      <c r="QKP20" s="22"/>
      <c r="QKQ20" s="22"/>
      <c r="QKR20" s="22"/>
      <c r="QKS20" s="22"/>
      <c r="QKT20" s="22"/>
      <c r="QKU20" s="22"/>
      <c r="QKV20" s="22"/>
      <c r="QKW20" s="22"/>
      <c r="QKX20" s="22"/>
      <c r="QKY20" s="22"/>
      <c r="QKZ20" s="22"/>
      <c r="QLA20" s="22"/>
      <c r="QLB20" s="22"/>
      <c r="QLC20" s="22"/>
      <c r="QLD20" s="22"/>
      <c r="QLE20" s="22"/>
      <c r="QLF20" s="22"/>
      <c r="QLG20" s="22"/>
      <c r="QLH20" s="22"/>
      <c r="QLI20" s="22"/>
      <c r="QLJ20" s="22"/>
      <c r="QLK20" s="22"/>
      <c r="QLL20" s="22"/>
      <c r="QLM20" s="22"/>
      <c r="QLN20" s="22"/>
      <c r="QLO20" s="22"/>
      <c r="QLP20" s="22"/>
      <c r="QLQ20" s="22"/>
      <c r="QLR20" s="22"/>
      <c r="QLS20" s="22"/>
      <c r="QLT20" s="22"/>
      <c r="QLU20" s="22"/>
      <c r="QLV20" s="22"/>
      <c r="QLW20" s="22"/>
      <c r="QLX20" s="22"/>
      <c r="QLY20" s="22"/>
      <c r="QLZ20" s="22"/>
      <c r="QMA20" s="22"/>
      <c r="QMB20" s="22"/>
      <c r="QMC20" s="22"/>
      <c r="QMD20" s="22"/>
      <c r="QME20" s="22"/>
      <c r="QMF20" s="22"/>
      <c r="QMG20" s="22"/>
      <c r="QMH20" s="22"/>
      <c r="QMI20" s="22"/>
      <c r="QMJ20" s="22"/>
      <c r="QMK20" s="22"/>
      <c r="QML20" s="22"/>
      <c r="QMM20" s="22"/>
      <c r="QMN20" s="22"/>
      <c r="QMO20" s="22"/>
      <c r="QMP20" s="22"/>
      <c r="QMQ20" s="22"/>
      <c r="QMR20" s="22"/>
      <c r="QMS20" s="22"/>
      <c r="QMT20" s="22"/>
      <c r="QMU20" s="22"/>
      <c r="QMV20" s="22"/>
      <c r="QMW20" s="22"/>
      <c r="QMX20" s="22"/>
      <c r="QMY20" s="22"/>
      <c r="QMZ20" s="22"/>
      <c r="QNA20" s="22"/>
      <c r="QNB20" s="22"/>
      <c r="QNC20" s="22"/>
      <c r="QND20" s="22"/>
      <c r="QNE20" s="22"/>
      <c r="QNF20" s="22"/>
      <c r="QNG20" s="22"/>
      <c r="QNH20" s="22"/>
      <c r="QNI20" s="22"/>
      <c r="QNJ20" s="22"/>
      <c r="QNK20" s="22"/>
      <c r="QNL20" s="22"/>
      <c r="QNM20" s="22"/>
      <c r="QNN20" s="22"/>
      <c r="QNO20" s="22"/>
      <c r="QNP20" s="22"/>
      <c r="QNQ20" s="22"/>
      <c r="QNR20" s="22"/>
      <c r="QNS20" s="22"/>
      <c r="QNT20" s="22"/>
      <c r="QNU20" s="22"/>
      <c r="QNV20" s="22"/>
      <c r="QNW20" s="22"/>
      <c r="QNX20" s="22"/>
      <c r="QNY20" s="22"/>
      <c r="QNZ20" s="22"/>
      <c r="QOA20" s="22"/>
      <c r="QOB20" s="22"/>
      <c r="QOC20" s="22"/>
      <c r="QOD20" s="22"/>
      <c r="QOE20" s="22"/>
      <c r="QOF20" s="22"/>
      <c r="QOG20" s="22"/>
      <c r="QOH20" s="22"/>
      <c r="QOI20" s="22"/>
      <c r="QOJ20" s="22"/>
      <c r="QOK20" s="22"/>
      <c r="QOL20" s="22"/>
      <c r="QOM20" s="22"/>
      <c r="QON20" s="22"/>
      <c r="QOO20" s="22"/>
      <c r="QOP20" s="22"/>
      <c r="QOQ20" s="22"/>
      <c r="QOR20" s="22"/>
      <c r="QOS20" s="22"/>
      <c r="QOT20" s="22"/>
      <c r="QOU20" s="22"/>
      <c r="QOV20" s="22"/>
      <c r="QOW20" s="22"/>
      <c r="QOX20" s="22"/>
      <c r="QOY20" s="22"/>
      <c r="QOZ20" s="22"/>
      <c r="QPA20" s="22"/>
      <c r="QPB20" s="22"/>
      <c r="QPC20" s="22"/>
      <c r="QPD20" s="22"/>
      <c r="QPE20" s="22"/>
      <c r="QPF20" s="22"/>
      <c r="QPG20" s="22"/>
      <c r="QPH20" s="22"/>
      <c r="QPI20" s="22"/>
      <c r="QPJ20" s="22"/>
      <c r="QPK20" s="22"/>
      <c r="QPL20" s="22"/>
      <c r="QPM20" s="22"/>
      <c r="QPN20" s="22"/>
      <c r="QPO20" s="22"/>
      <c r="QPP20" s="22"/>
      <c r="QPQ20" s="22"/>
      <c r="QPR20" s="22"/>
      <c r="QPS20" s="22"/>
      <c r="QPT20" s="22"/>
      <c r="QPU20" s="22"/>
      <c r="QPV20" s="22"/>
      <c r="QPW20" s="22"/>
      <c r="QPX20" s="22"/>
      <c r="QPY20" s="22"/>
      <c r="QPZ20" s="22"/>
      <c r="QQA20" s="22"/>
      <c r="QQB20" s="22"/>
      <c r="QQC20" s="22"/>
      <c r="QQD20" s="22"/>
      <c r="QQE20" s="22"/>
      <c r="QQF20" s="22"/>
      <c r="QQG20" s="22"/>
      <c r="QQH20" s="22"/>
      <c r="QQI20" s="22"/>
      <c r="QQJ20" s="22"/>
      <c r="QQK20" s="22"/>
      <c r="QQL20" s="22"/>
      <c r="QQM20" s="22"/>
      <c r="QQN20" s="22"/>
      <c r="QQO20" s="22"/>
      <c r="QQP20" s="22"/>
      <c r="QQQ20" s="22"/>
      <c r="QQR20" s="22"/>
      <c r="QQS20" s="22"/>
      <c r="QQT20" s="22"/>
      <c r="QQU20" s="22"/>
      <c r="QQV20" s="22"/>
      <c r="QQW20" s="22"/>
      <c r="QQX20" s="22"/>
      <c r="QQY20" s="22"/>
      <c r="QQZ20" s="22"/>
      <c r="QRA20" s="22"/>
      <c r="QRB20" s="22"/>
      <c r="QRC20" s="22"/>
      <c r="QRD20" s="22"/>
      <c r="QRE20" s="22"/>
      <c r="QRF20" s="22"/>
      <c r="QRG20" s="22"/>
      <c r="QRH20" s="22"/>
      <c r="QRI20" s="22"/>
      <c r="QRJ20" s="22"/>
      <c r="QRK20" s="22"/>
      <c r="QRL20" s="22"/>
      <c r="QRM20" s="22"/>
      <c r="QRN20" s="22"/>
      <c r="QRO20" s="22"/>
      <c r="QRP20" s="22"/>
      <c r="QRQ20" s="22"/>
      <c r="QRR20" s="22"/>
      <c r="QRS20" s="22"/>
      <c r="QRT20" s="22"/>
      <c r="QRU20" s="22"/>
      <c r="QRV20" s="22"/>
      <c r="QRW20" s="22"/>
      <c r="QRX20" s="22"/>
      <c r="QRY20" s="22"/>
      <c r="QRZ20" s="22"/>
      <c r="QSA20" s="22"/>
      <c r="QSB20" s="22"/>
      <c r="QSC20" s="22"/>
      <c r="QSD20" s="22"/>
      <c r="QSE20" s="22"/>
      <c r="QSF20" s="22"/>
      <c r="QSG20" s="22"/>
      <c r="QSH20" s="22"/>
      <c r="QSI20" s="22"/>
      <c r="QSJ20" s="22"/>
      <c r="QSK20" s="22"/>
      <c r="QSL20" s="22"/>
      <c r="QSM20" s="22"/>
      <c r="QSN20" s="22"/>
      <c r="QSO20" s="22"/>
      <c r="QSP20" s="22"/>
      <c r="QSQ20" s="22"/>
      <c r="QSR20" s="22"/>
      <c r="QSS20" s="22"/>
      <c r="QST20" s="22"/>
      <c r="QSU20" s="22"/>
      <c r="QSV20" s="22"/>
      <c r="QSW20" s="22"/>
      <c r="QSX20" s="22"/>
      <c r="QSY20" s="22"/>
      <c r="QSZ20" s="22"/>
      <c r="QTA20" s="22"/>
      <c r="QTB20" s="22"/>
      <c r="QTC20" s="22"/>
      <c r="QTD20" s="22"/>
      <c r="QTE20" s="22"/>
      <c r="QTF20" s="22"/>
      <c r="QTG20" s="22"/>
      <c r="QTH20" s="22"/>
      <c r="QTI20" s="22"/>
      <c r="QTJ20" s="22"/>
      <c r="QTK20" s="22"/>
      <c r="QTL20" s="22"/>
      <c r="QTM20" s="22"/>
      <c r="QTN20" s="22"/>
      <c r="QTO20" s="22"/>
      <c r="QTP20" s="22"/>
      <c r="QTQ20" s="22"/>
      <c r="QTR20" s="22"/>
      <c r="QTS20" s="22"/>
      <c r="QTT20" s="22"/>
      <c r="QTU20" s="22"/>
      <c r="QTV20" s="22"/>
      <c r="QTW20" s="22"/>
      <c r="QTX20" s="22"/>
      <c r="QTY20" s="22"/>
      <c r="QTZ20" s="22"/>
      <c r="QUA20" s="22"/>
      <c r="QUB20" s="22"/>
      <c r="QUC20" s="22"/>
      <c r="QUD20" s="22"/>
      <c r="QUE20" s="22"/>
      <c r="QUF20" s="22"/>
      <c r="QUG20" s="22"/>
      <c r="QUH20" s="22"/>
      <c r="QUI20" s="22"/>
      <c r="QUJ20" s="22"/>
      <c r="QUK20" s="22"/>
      <c r="QUL20" s="22"/>
      <c r="QUM20" s="22"/>
      <c r="QUN20" s="22"/>
      <c r="QUO20" s="22"/>
      <c r="QUP20" s="22"/>
      <c r="QUQ20" s="22"/>
      <c r="QUR20" s="22"/>
      <c r="QUS20" s="22"/>
      <c r="QUT20" s="22"/>
      <c r="QUU20" s="22"/>
      <c r="QUV20" s="22"/>
      <c r="QUW20" s="22"/>
      <c r="QUX20" s="22"/>
      <c r="QUY20" s="22"/>
      <c r="QUZ20" s="22"/>
      <c r="QVA20" s="22"/>
      <c r="QVB20" s="22"/>
      <c r="QVC20" s="22"/>
      <c r="QVD20" s="22"/>
      <c r="QVE20" s="22"/>
      <c r="QVF20" s="22"/>
      <c r="QVG20" s="22"/>
      <c r="QVH20" s="22"/>
      <c r="QVI20" s="22"/>
      <c r="QVJ20" s="22"/>
      <c r="QVK20" s="22"/>
      <c r="QVL20" s="22"/>
      <c r="QVM20" s="22"/>
      <c r="QVN20" s="22"/>
      <c r="QVO20" s="22"/>
      <c r="QVP20" s="22"/>
      <c r="QVQ20" s="22"/>
      <c r="QVR20" s="22"/>
      <c r="QVS20" s="22"/>
      <c r="QVT20" s="22"/>
      <c r="QVU20" s="22"/>
      <c r="QVV20" s="22"/>
      <c r="QVW20" s="22"/>
      <c r="QVX20" s="22"/>
      <c r="QVY20" s="22"/>
      <c r="QVZ20" s="22"/>
      <c r="QWA20" s="22"/>
      <c r="QWB20" s="22"/>
      <c r="QWC20" s="22"/>
      <c r="QWD20" s="22"/>
      <c r="QWE20" s="22"/>
      <c r="QWF20" s="22"/>
      <c r="QWG20" s="22"/>
      <c r="QWH20" s="22"/>
      <c r="QWI20" s="22"/>
      <c r="QWJ20" s="22"/>
      <c r="QWK20" s="22"/>
      <c r="QWL20" s="22"/>
      <c r="QWM20" s="22"/>
      <c r="QWN20" s="22"/>
      <c r="QWO20" s="22"/>
      <c r="QWP20" s="22"/>
      <c r="QWQ20" s="22"/>
      <c r="QWR20" s="22"/>
      <c r="QWS20" s="22"/>
      <c r="QWT20" s="22"/>
      <c r="QWU20" s="22"/>
      <c r="QWV20" s="22"/>
      <c r="QWW20" s="22"/>
      <c r="QWX20" s="22"/>
      <c r="QWY20" s="22"/>
      <c r="QWZ20" s="22"/>
      <c r="QXA20" s="22"/>
      <c r="QXB20" s="22"/>
      <c r="QXC20" s="22"/>
      <c r="QXD20" s="22"/>
      <c r="QXE20" s="22"/>
      <c r="QXF20" s="22"/>
      <c r="QXG20" s="22"/>
      <c r="QXH20" s="22"/>
      <c r="QXI20" s="22"/>
      <c r="QXJ20" s="22"/>
      <c r="QXK20" s="22"/>
      <c r="QXL20" s="22"/>
      <c r="QXM20" s="22"/>
      <c r="QXN20" s="22"/>
      <c r="QXO20" s="22"/>
      <c r="QXP20" s="22"/>
      <c r="QXQ20" s="22"/>
      <c r="QXR20" s="22"/>
      <c r="QXS20" s="22"/>
      <c r="QXT20" s="22"/>
      <c r="QXU20" s="22"/>
      <c r="QXV20" s="22"/>
      <c r="QXW20" s="22"/>
      <c r="QXX20" s="22"/>
      <c r="QXY20" s="22"/>
      <c r="QXZ20" s="22"/>
      <c r="QYA20" s="22"/>
      <c r="QYB20" s="22"/>
      <c r="QYC20" s="22"/>
      <c r="QYD20" s="22"/>
      <c r="QYE20" s="22"/>
      <c r="QYF20" s="22"/>
      <c r="QYG20" s="22"/>
      <c r="QYH20" s="22"/>
      <c r="QYI20" s="22"/>
      <c r="QYJ20" s="22"/>
      <c r="QYK20" s="22"/>
      <c r="QYL20" s="22"/>
      <c r="QYM20" s="22"/>
      <c r="QYN20" s="22"/>
      <c r="QYO20" s="22"/>
      <c r="QYP20" s="22"/>
      <c r="QYQ20" s="22"/>
      <c r="QYR20" s="22"/>
      <c r="QYS20" s="22"/>
      <c r="QYT20" s="22"/>
      <c r="QYU20" s="22"/>
      <c r="QYV20" s="22"/>
      <c r="QYW20" s="22"/>
      <c r="QYX20" s="22"/>
      <c r="QYY20" s="22"/>
      <c r="QYZ20" s="22"/>
      <c r="QZA20" s="22"/>
      <c r="QZB20" s="22"/>
      <c r="QZC20" s="22"/>
      <c r="QZD20" s="22"/>
      <c r="QZE20" s="22"/>
      <c r="QZF20" s="22"/>
      <c r="QZG20" s="22"/>
      <c r="QZH20" s="22"/>
      <c r="QZI20" s="22"/>
      <c r="QZJ20" s="22"/>
      <c r="QZK20" s="22"/>
      <c r="QZL20" s="22"/>
      <c r="QZM20" s="22"/>
      <c r="QZN20" s="22"/>
      <c r="QZO20" s="22"/>
      <c r="QZP20" s="22"/>
      <c r="QZQ20" s="22"/>
      <c r="QZR20" s="22"/>
      <c r="QZS20" s="22"/>
      <c r="QZT20" s="22"/>
      <c r="QZU20" s="22"/>
      <c r="QZV20" s="22"/>
      <c r="QZW20" s="22"/>
      <c r="QZX20" s="22"/>
      <c r="QZY20" s="22"/>
      <c r="QZZ20" s="22"/>
      <c r="RAA20" s="22"/>
      <c r="RAB20" s="22"/>
      <c r="RAC20" s="22"/>
      <c r="RAD20" s="22"/>
      <c r="RAE20" s="22"/>
      <c r="RAF20" s="22"/>
      <c r="RAG20" s="22"/>
      <c r="RAH20" s="22"/>
      <c r="RAI20" s="22"/>
      <c r="RAJ20" s="22"/>
      <c r="RAK20" s="22"/>
      <c r="RAL20" s="22"/>
      <c r="RAM20" s="22"/>
      <c r="RAN20" s="22"/>
      <c r="RAO20" s="22"/>
      <c r="RAP20" s="22"/>
      <c r="RAQ20" s="22"/>
      <c r="RAR20" s="22"/>
      <c r="RAS20" s="22"/>
      <c r="RAT20" s="22"/>
      <c r="RAU20" s="22"/>
      <c r="RAV20" s="22"/>
      <c r="RAW20" s="22"/>
      <c r="RAX20" s="22"/>
      <c r="RAY20" s="22"/>
      <c r="RAZ20" s="22"/>
      <c r="RBA20" s="22"/>
      <c r="RBB20" s="22"/>
      <c r="RBC20" s="22"/>
      <c r="RBD20" s="22"/>
      <c r="RBE20" s="22"/>
      <c r="RBF20" s="22"/>
      <c r="RBG20" s="22"/>
      <c r="RBH20" s="22"/>
      <c r="RBI20" s="22"/>
      <c r="RBJ20" s="22"/>
      <c r="RBK20" s="22"/>
      <c r="RBL20" s="22"/>
      <c r="RBM20" s="22"/>
      <c r="RBN20" s="22"/>
      <c r="RBO20" s="22"/>
      <c r="RBP20" s="22"/>
      <c r="RBQ20" s="22"/>
      <c r="RBR20" s="22"/>
      <c r="RBS20" s="22"/>
      <c r="RBT20" s="22"/>
      <c r="RBU20" s="22"/>
      <c r="RBV20" s="22"/>
      <c r="RBW20" s="22"/>
      <c r="RBX20" s="22"/>
      <c r="RBY20" s="22"/>
      <c r="RBZ20" s="22"/>
      <c r="RCA20" s="22"/>
      <c r="RCB20" s="22"/>
      <c r="RCC20" s="22"/>
      <c r="RCD20" s="22"/>
      <c r="RCE20" s="22"/>
      <c r="RCF20" s="22"/>
      <c r="RCG20" s="22"/>
      <c r="RCH20" s="22"/>
      <c r="RCI20" s="22"/>
      <c r="RCJ20" s="22"/>
      <c r="RCK20" s="22"/>
      <c r="RCL20" s="22"/>
      <c r="RCM20" s="22"/>
      <c r="RCN20" s="22"/>
      <c r="RCO20" s="22"/>
      <c r="RCP20" s="22"/>
      <c r="RCQ20" s="22"/>
      <c r="RCR20" s="22"/>
      <c r="RCS20" s="22"/>
      <c r="RCT20" s="22"/>
      <c r="RCU20" s="22"/>
      <c r="RCV20" s="22"/>
      <c r="RCW20" s="22"/>
      <c r="RCX20" s="22"/>
      <c r="RCY20" s="22"/>
      <c r="RCZ20" s="22"/>
      <c r="RDA20" s="22"/>
      <c r="RDB20" s="22"/>
      <c r="RDC20" s="22"/>
      <c r="RDD20" s="22"/>
      <c r="RDE20" s="22"/>
      <c r="RDF20" s="22"/>
      <c r="RDG20" s="22"/>
      <c r="RDH20" s="22"/>
      <c r="RDI20" s="22"/>
      <c r="RDJ20" s="22"/>
      <c r="RDK20" s="22"/>
      <c r="RDL20" s="22"/>
      <c r="RDM20" s="22"/>
      <c r="RDN20" s="22"/>
      <c r="RDO20" s="22"/>
      <c r="RDP20" s="22"/>
      <c r="RDQ20" s="22"/>
      <c r="RDR20" s="22"/>
      <c r="RDS20" s="22"/>
      <c r="RDT20" s="22"/>
      <c r="RDU20" s="22"/>
      <c r="RDV20" s="22"/>
      <c r="RDW20" s="22"/>
      <c r="RDX20" s="22"/>
      <c r="RDY20" s="22"/>
      <c r="RDZ20" s="22"/>
      <c r="REA20" s="22"/>
      <c r="REB20" s="22"/>
      <c r="REC20" s="22"/>
      <c r="RED20" s="22"/>
      <c r="REE20" s="22"/>
      <c r="REF20" s="22"/>
      <c r="REG20" s="22"/>
      <c r="REH20" s="22"/>
      <c r="REI20" s="22"/>
      <c r="REJ20" s="22"/>
      <c r="REK20" s="22"/>
      <c r="REL20" s="22"/>
      <c r="REM20" s="22"/>
      <c r="REN20" s="22"/>
      <c r="REO20" s="22"/>
      <c r="REP20" s="22"/>
      <c r="REQ20" s="22"/>
      <c r="RER20" s="22"/>
      <c r="RES20" s="22"/>
      <c r="RET20" s="22"/>
      <c r="REU20" s="22"/>
      <c r="REV20" s="22"/>
      <c r="REW20" s="22"/>
      <c r="REX20" s="22"/>
      <c r="REY20" s="22"/>
      <c r="REZ20" s="22"/>
      <c r="RFA20" s="22"/>
      <c r="RFB20" s="22"/>
      <c r="RFC20" s="22"/>
      <c r="RFD20" s="22"/>
      <c r="RFE20" s="22"/>
      <c r="RFF20" s="22"/>
      <c r="RFG20" s="22"/>
      <c r="RFH20" s="22"/>
      <c r="RFI20" s="22"/>
      <c r="RFJ20" s="22"/>
      <c r="RFK20" s="22"/>
      <c r="RFL20" s="22"/>
      <c r="RFM20" s="22"/>
      <c r="RFN20" s="22"/>
      <c r="RFO20" s="22"/>
      <c r="RFP20" s="22"/>
      <c r="RFQ20" s="22"/>
      <c r="RFR20" s="22"/>
      <c r="RFS20" s="22"/>
      <c r="RFT20" s="22"/>
      <c r="RFU20" s="22"/>
      <c r="RFV20" s="22"/>
      <c r="RFW20" s="22"/>
      <c r="RFX20" s="22"/>
      <c r="RFY20" s="22"/>
      <c r="RFZ20" s="22"/>
      <c r="RGA20" s="22"/>
      <c r="RGB20" s="22"/>
      <c r="RGC20" s="22"/>
      <c r="RGD20" s="22"/>
      <c r="RGE20" s="22"/>
      <c r="RGF20" s="22"/>
      <c r="RGG20" s="22"/>
      <c r="RGH20" s="22"/>
      <c r="RGI20" s="22"/>
      <c r="RGJ20" s="22"/>
      <c r="RGK20" s="22"/>
      <c r="RGL20" s="22"/>
      <c r="RGM20" s="22"/>
      <c r="RGN20" s="22"/>
      <c r="RGO20" s="22"/>
      <c r="RGP20" s="22"/>
      <c r="RGQ20" s="22"/>
      <c r="RGR20" s="22"/>
      <c r="RGS20" s="22"/>
      <c r="RGT20" s="22"/>
      <c r="RGU20" s="22"/>
      <c r="RGV20" s="22"/>
      <c r="RGW20" s="22"/>
      <c r="RGX20" s="22"/>
      <c r="RGY20" s="22"/>
      <c r="RGZ20" s="22"/>
      <c r="RHA20" s="22"/>
      <c r="RHB20" s="22"/>
      <c r="RHC20" s="22"/>
      <c r="RHD20" s="22"/>
      <c r="RHE20" s="22"/>
      <c r="RHF20" s="22"/>
      <c r="RHG20" s="22"/>
      <c r="RHH20" s="22"/>
      <c r="RHI20" s="22"/>
      <c r="RHJ20" s="22"/>
      <c r="RHK20" s="22"/>
      <c r="RHL20" s="22"/>
      <c r="RHM20" s="22"/>
      <c r="RHN20" s="22"/>
      <c r="RHO20" s="22"/>
      <c r="RHP20" s="22"/>
      <c r="RHQ20" s="22"/>
      <c r="RHR20" s="22"/>
      <c r="RHS20" s="22"/>
      <c r="RHT20" s="22"/>
      <c r="RHU20" s="22"/>
      <c r="RHV20" s="22"/>
      <c r="RHW20" s="22"/>
      <c r="RHX20" s="22"/>
      <c r="RHY20" s="22"/>
      <c r="RHZ20" s="22"/>
      <c r="RIA20" s="22"/>
      <c r="RIB20" s="22"/>
      <c r="RIC20" s="22"/>
      <c r="RID20" s="22"/>
      <c r="RIE20" s="22"/>
      <c r="RIF20" s="22"/>
      <c r="RIG20" s="22"/>
      <c r="RIH20" s="22"/>
      <c r="RII20" s="22"/>
      <c r="RIJ20" s="22"/>
      <c r="RIK20" s="22"/>
      <c r="RIL20" s="22"/>
      <c r="RIM20" s="22"/>
      <c r="RIN20" s="22"/>
      <c r="RIO20" s="22"/>
      <c r="RIP20" s="22"/>
      <c r="RIQ20" s="22"/>
      <c r="RIR20" s="22"/>
      <c r="RIS20" s="22"/>
      <c r="RIT20" s="22"/>
      <c r="RIU20" s="22"/>
      <c r="RIV20" s="22"/>
      <c r="RIW20" s="22"/>
      <c r="RIX20" s="22"/>
      <c r="RIY20" s="22"/>
      <c r="RIZ20" s="22"/>
      <c r="RJA20" s="22"/>
      <c r="RJB20" s="22"/>
      <c r="RJC20" s="22"/>
      <c r="RJD20" s="22"/>
      <c r="RJE20" s="22"/>
      <c r="RJF20" s="22"/>
      <c r="RJG20" s="22"/>
      <c r="RJH20" s="22"/>
      <c r="RJI20" s="22"/>
      <c r="RJJ20" s="22"/>
      <c r="RJK20" s="22"/>
      <c r="RJL20" s="22"/>
      <c r="RJM20" s="22"/>
      <c r="RJN20" s="22"/>
      <c r="RJO20" s="22"/>
      <c r="RJP20" s="22"/>
      <c r="RJQ20" s="22"/>
      <c r="RJR20" s="22"/>
      <c r="RJS20" s="22"/>
      <c r="RJT20" s="22"/>
      <c r="RJU20" s="22"/>
      <c r="RJV20" s="22"/>
      <c r="RJW20" s="22"/>
      <c r="RJX20" s="22"/>
      <c r="RJY20" s="22"/>
      <c r="RJZ20" s="22"/>
      <c r="RKA20" s="22"/>
      <c r="RKB20" s="22"/>
      <c r="RKC20" s="22"/>
      <c r="RKD20" s="22"/>
      <c r="RKE20" s="22"/>
      <c r="RKF20" s="22"/>
      <c r="RKG20" s="22"/>
      <c r="RKH20" s="22"/>
      <c r="RKI20" s="22"/>
      <c r="RKJ20" s="22"/>
      <c r="RKK20" s="22"/>
      <c r="RKL20" s="22"/>
      <c r="RKM20" s="22"/>
      <c r="RKN20" s="22"/>
      <c r="RKO20" s="22"/>
      <c r="RKP20" s="22"/>
      <c r="RKQ20" s="22"/>
      <c r="RKR20" s="22"/>
      <c r="RKS20" s="22"/>
      <c r="RKT20" s="22"/>
      <c r="RKU20" s="22"/>
      <c r="RKV20" s="22"/>
      <c r="RKW20" s="22"/>
      <c r="RKX20" s="22"/>
      <c r="RKY20" s="22"/>
      <c r="RKZ20" s="22"/>
      <c r="RLA20" s="22"/>
      <c r="RLB20" s="22"/>
      <c r="RLC20" s="22"/>
      <c r="RLD20" s="22"/>
      <c r="RLE20" s="22"/>
      <c r="RLF20" s="22"/>
      <c r="RLG20" s="22"/>
      <c r="RLH20" s="22"/>
      <c r="RLI20" s="22"/>
      <c r="RLJ20" s="22"/>
      <c r="RLK20" s="22"/>
      <c r="RLL20" s="22"/>
      <c r="RLM20" s="22"/>
      <c r="RLN20" s="22"/>
      <c r="RLO20" s="22"/>
      <c r="RLP20" s="22"/>
      <c r="RLQ20" s="22"/>
      <c r="RLR20" s="22"/>
      <c r="RLS20" s="22"/>
      <c r="RLT20" s="22"/>
      <c r="RLU20" s="22"/>
      <c r="RLV20" s="22"/>
      <c r="RLW20" s="22"/>
      <c r="RLX20" s="22"/>
      <c r="RLY20" s="22"/>
      <c r="RLZ20" s="22"/>
      <c r="RMA20" s="22"/>
      <c r="RMB20" s="22"/>
      <c r="RMC20" s="22"/>
      <c r="RMD20" s="22"/>
      <c r="RME20" s="22"/>
      <c r="RMF20" s="22"/>
      <c r="RMG20" s="22"/>
      <c r="RMH20" s="22"/>
      <c r="RMI20" s="22"/>
      <c r="RMJ20" s="22"/>
      <c r="RMK20" s="22"/>
      <c r="RML20" s="22"/>
      <c r="RMM20" s="22"/>
      <c r="RMN20" s="22"/>
      <c r="RMO20" s="22"/>
      <c r="RMP20" s="22"/>
      <c r="RMQ20" s="22"/>
      <c r="RMR20" s="22"/>
      <c r="RMS20" s="22"/>
      <c r="RMT20" s="22"/>
      <c r="RMU20" s="22"/>
      <c r="RMV20" s="22"/>
      <c r="RMW20" s="22"/>
      <c r="RMX20" s="22"/>
      <c r="RMY20" s="22"/>
      <c r="RMZ20" s="22"/>
      <c r="RNA20" s="22"/>
      <c r="RNB20" s="22"/>
      <c r="RNC20" s="22"/>
      <c r="RND20" s="22"/>
      <c r="RNE20" s="22"/>
      <c r="RNF20" s="22"/>
      <c r="RNG20" s="22"/>
      <c r="RNH20" s="22"/>
      <c r="RNI20" s="22"/>
      <c r="RNJ20" s="22"/>
      <c r="RNK20" s="22"/>
      <c r="RNL20" s="22"/>
      <c r="RNM20" s="22"/>
      <c r="RNN20" s="22"/>
      <c r="RNO20" s="22"/>
      <c r="RNP20" s="22"/>
      <c r="RNQ20" s="22"/>
      <c r="RNR20" s="22"/>
      <c r="RNS20" s="22"/>
      <c r="RNT20" s="22"/>
      <c r="RNU20" s="22"/>
      <c r="RNV20" s="22"/>
      <c r="RNW20" s="22"/>
      <c r="RNX20" s="22"/>
      <c r="RNY20" s="22"/>
      <c r="RNZ20" s="22"/>
      <c r="ROA20" s="22"/>
      <c r="ROB20" s="22"/>
      <c r="ROC20" s="22"/>
      <c r="ROD20" s="22"/>
      <c r="ROE20" s="22"/>
      <c r="ROF20" s="22"/>
      <c r="ROG20" s="22"/>
      <c r="ROH20" s="22"/>
      <c r="ROI20" s="22"/>
      <c r="ROJ20" s="22"/>
      <c r="ROK20" s="22"/>
      <c r="ROL20" s="22"/>
      <c r="ROM20" s="22"/>
      <c r="RON20" s="22"/>
      <c r="ROO20" s="22"/>
      <c r="ROP20" s="22"/>
      <c r="ROQ20" s="22"/>
      <c r="ROR20" s="22"/>
      <c r="ROS20" s="22"/>
      <c r="ROT20" s="22"/>
      <c r="ROU20" s="22"/>
      <c r="ROV20" s="22"/>
      <c r="ROW20" s="22"/>
      <c r="ROX20" s="22"/>
      <c r="ROY20" s="22"/>
      <c r="ROZ20" s="22"/>
      <c r="RPA20" s="22"/>
      <c r="RPB20" s="22"/>
      <c r="RPC20" s="22"/>
      <c r="RPD20" s="22"/>
      <c r="RPE20" s="22"/>
      <c r="RPF20" s="22"/>
      <c r="RPG20" s="22"/>
      <c r="RPH20" s="22"/>
      <c r="RPI20" s="22"/>
      <c r="RPJ20" s="22"/>
      <c r="RPK20" s="22"/>
      <c r="RPL20" s="22"/>
      <c r="RPM20" s="22"/>
      <c r="RPN20" s="22"/>
      <c r="RPO20" s="22"/>
      <c r="RPP20" s="22"/>
      <c r="RPQ20" s="22"/>
      <c r="RPR20" s="22"/>
      <c r="RPS20" s="22"/>
      <c r="RPT20" s="22"/>
      <c r="RPU20" s="22"/>
      <c r="RPV20" s="22"/>
      <c r="RPW20" s="22"/>
      <c r="RPX20" s="22"/>
      <c r="RPY20" s="22"/>
      <c r="RPZ20" s="22"/>
      <c r="RQA20" s="22"/>
      <c r="RQB20" s="22"/>
      <c r="RQC20" s="22"/>
      <c r="RQD20" s="22"/>
      <c r="RQE20" s="22"/>
      <c r="RQF20" s="22"/>
      <c r="RQG20" s="22"/>
      <c r="RQH20" s="22"/>
      <c r="RQI20" s="22"/>
      <c r="RQJ20" s="22"/>
      <c r="RQK20" s="22"/>
      <c r="RQL20" s="22"/>
      <c r="RQM20" s="22"/>
      <c r="RQN20" s="22"/>
      <c r="RQO20" s="22"/>
      <c r="RQP20" s="22"/>
      <c r="RQQ20" s="22"/>
      <c r="RQR20" s="22"/>
      <c r="RQS20" s="22"/>
      <c r="RQT20" s="22"/>
      <c r="RQU20" s="22"/>
      <c r="RQV20" s="22"/>
      <c r="RQW20" s="22"/>
      <c r="RQX20" s="22"/>
      <c r="RQY20" s="22"/>
      <c r="RQZ20" s="22"/>
      <c r="RRA20" s="22"/>
      <c r="RRB20" s="22"/>
      <c r="RRC20" s="22"/>
      <c r="RRD20" s="22"/>
      <c r="RRE20" s="22"/>
      <c r="RRF20" s="22"/>
      <c r="RRG20" s="22"/>
      <c r="RRH20" s="22"/>
      <c r="RRI20" s="22"/>
      <c r="RRJ20" s="22"/>
      <c r="RRK20" s="22"/>
      <c r="RRL20" s="22"/>
      <c r="RRM20" s="22"/>
      <c r="RRN20" s="22"/>
      <c r="RRO20" s="22"/>
      <c r="RRP20" s="22"/>
      <c r="RRQ20" s="22"/>
      <c r="RRR20" s="22"/>
      <c r="RRS20" s="22"/>
      <c r="RRT20" s="22"/>
      <c r="RRU20" s="22"/>
      <c r="RRV20" s="22"/>
      <c r="RRW20" s="22"/>
      <c r="RRX20" s="22"/>
      <c r="RRY20" s="22"/>
      <c r="RRZ20" s="22"/>
      <c r="RSA20" s="22"/>
      <c r="RSB20" s="22"/>
      <c r="RSC20" s="22"/>
      <c r="RSD20" s="22"/>
      <c r="RSE20" s="22"/>
      <c r="RSF20" s="22"/>
      <c r="RSG20" s="22"/>
      <c r="RSH20" s="22"/>
      <c r="RSI20" s="22"/>
      <c r="RSJ20" s="22"/>
      <c r="RSK20" s="22"/>
      <c r="RSL20" s="22"/>
      <c r="RSM20" s="22"/>
      <c r="RSN20" s="22"/>
      <c r="RSO20" s="22"/>
      <c r="RSP20" s="22"/>
      <c r="RSQ20" s="22"/>
      <c r="RSR20" s="22"/>
      <c r="RSS20" s="22"/>
      <c r="RST20" s="22"/>
      <c r="RSU20" s="22"/>
      <c r="RSV20" s="22"/>
      <c r="RSW20" s="22"/>
      <c r="RSX20" s="22"/>
      <c r="RSY20" s="22"/>
      <c r="RSZ20" s="22"/>
      <c r="RTA20" s="22"/>
      <c r="RTB20" s="22"/>
      <c r="RTC20" s="22"/>
      <c r="RTD20" s="22"/>
      <c r="RTE20" s="22"/>
      <c r="RTF20" s="22"/>
      <c r="RTG20" s="22"/>
      <c r="RTH20" s="22"/>
      <c r="RTI20" s="22"/>
      <c r="RTJ20" s="22"/>
      <c r="RTK20" s="22"/>
      <c r="RTL20" s="22"/>
      <c r="RTM20" s="22"/>
      <c r="RTN20" s="22"/>
      <c r="RTO20" s="22"/>
      <c r="RTP20" s="22"/>
      <c r="RTQ20" s="22"/>
      <c r="RTR20" s="22"/>
      <c r="RTS20" s="22"/>
      <c r="RTT20" s="22"/>
      <c r="RTU20" s="22"/>
      <c r="RTV20" s="22"/>
      <c r="RTW20" s="22"/>
      <c r="RTX20" s="22"/>
      <c r="RTY20" s="22"/>
      <c r="RTZ20" s="22"/>
      <c r="RUA20" s="22"/>
      <c r="RUB20" s="22"/>
      <c r="RUC20" s="22"/>
      <c r="RUD20" s="22"/>
      <c r="RUE20" s="22"/>
      <c r="RUF20" s="22"/>
      <c r="RUG20" s="22"/>
      <c r="RUH20" s="22"/>
      <c r="RUI20" s="22"/>
      <c r="RUJ20" s="22"/>
      <c r="RUK20" s="22"/>
      <c r="RUL20" s="22"/>
      <c r="RUM20" s="22"/>
      <c r="RUN20" s="22"/>
      <c r="RUO20" s="22"/>
      <c r="RUP20" s="22"/>
      <c r="RUQ20" s="22"/>
      <c r="RUR20" s="22"/>
      <c r="RUS20" s="22"/>
      <c r="RUT20" s="22"/>
      <c r="RUU20" s="22"/>
      <c r="RUV20" s="22"/>
      <c r="RUW20" s="22"/>
      <c r="RUX20" s="22"/>
      <c r="RUY20" s="22"/>
      <c r="RUZ20" s="22"/>
      <c r="RVA20" s="22"/>
      <c r="RVB20" s="22"/>
      <c r="RVC20" s="22"/>
      <c r="RVD20" s="22"/>
      <c r="RVE20" s="22"/>
      <c r="RVF20" s="22"/>
      <c r="RVG20" s="22"/>
      <c r="RVH20" s="22"/>
      <c r="RVI20" s="22"/>
      <c r="RVJ20" s="22"/>
      <c r="RVK20" s="22"/>
      <c r="RVL20" s="22"/>
      <c r="RVM20" s="22"/>
      <c r="RVN20" s="22"/>
      <c r="RVO20" s="22"/>
      <c r="RVP20" s="22"/>
      <c r="RVQ20" s="22"/>
      <c r="RVR20" s="22"/>
      <c r="RVS20" s="22"/>
      <c r="RVT20" s="22"/>
      <c r="RVU20" s="22"/>
      <c r="RVV20" s="22"/>
      <c r="RVW20" s="22"/>
      <c r="RVX20" s="22"/>
      <c r="RVY20" s="22"/>
      <c r="RVZ20" s="22"/>
      <c r="RWA20" s="22"/>
      <c r="RWB20" s="22"/>
      <c r="RWC20" s="22"/>
      <c r="RWD20" s="22"/>
      <c r="RWE20" s="22"/>
      <c r="RWF20" s="22"/>
      <c r="RWG20" s="22"/>
      <c r="RWH20" s="22"/>
      <c r="RWI20" s="22"/>
      <c r="RWJ20" s="22"/>
      <c r="RWK20" s="22"/>
      <c r="RWL20" s="22"/>
      <c r="RWM20" s="22"/>
      <c r="RWN20" s="22"/>
      <c r="RWO20" s="22"/>
      <c r="RWP20" s="22"/>
      <c r="RWQ20" s="22"/>
      <c r="RWR20" s="22"/>
      <c r="RWS20" s="22"/>
      <c r="RWT20" s="22"/>
      <c r="RWU20" s="22"/>
      <c r="RWV20" s="22"/>
      <c r="RWW20" s="22"/>
      <c r="RWX20" s="22"/>
      <c r="RWY20" s="22"/>
      <c r="RWZ20" s="22"/>
      <c r="RXA20" s="22"/>
      <c r="RXB20" s="22"/>
      <c r="RXC20" s="22"/>
      <c r="RXD20" s="22"/>
      <c r="RXE20" s="22"/>
      <c r="RXF20" s="22"/>
      <c r="RXG20" s="22"/>
      <c r="RXH20" s="22"/>
      <c r="RXI20" s="22"/>
      <c r="RXJ20" s="22"/>
      <c r="RXK20" s="22"/>
      <c r="RXL20" s="22"/>
      <c r="RXM20" s="22"/>
      <c r="RXN20" s="22"/>
      <c r="RXO20" s="22"/>
      <c r="RXP20" s="22"/>
      <c r="RXQ20" s="22"/>
      <c r="RXR20" s="22"/>
      <c r="RXS20" s="22"/>
      <c r="RXT20" s="22"/>
      <c r="RXU20" s="22"/>
      <c r="RXV20" s="22"/>
      <c r="RXW20" s="22"/>
      <c r="RXX20" s="22"/>
      <c r="RXY20" s="22"/>
      <c r="RXZ20" s="22"/>
      <c r="RYA20" s="22"/>
      <c r="RYB20" s="22"/>
      <c r="RYC20" s="22"/>
      <c r="RYD20" s="22"/>
      <c r="RYE20" s="22"/>
      <c r="RYF20" s="22"/>
      <c r="RYG20" s="22"/>
      <c r="RYH20" s="22"/>
      <c r="RYI20" s="22"/>
      <c r="RYJ20" s="22"/>
      <c r="RYK20" s="22"/>
      <c r="RYL20" s="22"/>
      <c r="RYM20" s="22"/>
      <c r="RYN20" s="22"/>
      <c r="RYO20" s="22"/>
      <c r="RYP20" s="22"/>
      <c r="RYQ20" s="22"/>
      <c r="RYR20" s="22"/>
      <c r="RYS20" s="22"/>
      <c r="RYT20" s="22"/>
      <c r="RYU20" s="22"/>
      <c r="RYV20" s="22"/>
      <c r="RYW20" s="22"/>
      <c r="RYX20" s="22"/>
      <c r="RYY20" s="22"/>
      <c r="RYZ20" s="22"/>
      <c r="RZA20" s="22"/>
      <c r="RZB20" s="22"/>
      <c r="RZC20" s="22"/>
      <c r="RZD20" s="22"/>
      <c r="RZE20" s="22"/>
      <c r="RZF20" s="22"/>
      <c r="RZG20" s="22"/>
      <c r="RZH20" s="22"/>
      <c r="RZI20" s="22"/>
      <c r="RZJ20" s="22"/>
      <c r="RZK20" s="22"/>
      <c r="RZL20" s="22"/>
      <c r="RZM20" s="22"/>
      <c r="RZN20" s="22"/>
      <c r="RZO20" s="22"/>
      <c r="RZP20" s="22"/>
      <c r="RZQ20" s="22"/>
      <c r="RZR20" s="22"/>
      <c r="RZS20" s="22"/>
      <c r="RZT20" s="22"/>
      <c r="RZU20" s="22"/>
      <c r="RZV20" s="22"/>
      <c r="RZW20" s="22"/>
      <c r="RZX20" s="22"/>
      <c r="RZY20" s="22"/>
      <c r="RZZ20" s="22"/>
      <c r="SAA20" s="22"/>
      <c r="SAB20" s="22"/>
      <c r="SAC20" s="22"/>
      <c r="SAD20" s="22"/>
      <c r="SAE20" s="22"/>
      <c r="SAF20" s="22"/>
      <c r="SAG20" s="22"/>
      <c r="SAH20" s="22"/>
      <c r="SAI20" s="22"/>
      <c r="SAJ20" s="22"/>
      <c r="SAK20" s="22"/>
      <c r="SAL20" s="22"/>
      <c r="SAM20" s="22"/>
      <c r="SAN20" s="22"/>
      <c r="SAO20" s="22"/>
      <c r="SAP20" s="22"/>
      <c r="SAQ20" s="22"/>
      <c r="SAR20" s="22"/>
      <c r="SAS20" s="22"/>
      <c r="SAT20" s="22"/>
      <c r="SAU20" s="22"/>
      <c r="SAV20" s="22"/>
      <c r="SAW20" s="22"/>
      <c r="SAX20" s="22"/>
      <c r="SAY20" s="22"/>
      <c r="SAZ20" s="22"/>
      <c r="SBA20" s="22"/>
      <c r="SBB20" s="22"/>
      <c r="SBC20" s="22"/>
      <c r="SBD20" s="22"/>
      <c r="SBE20" s="22"/>
      <c r="SBF20" s="22"/>
      <c r="SBG20" s="22"/>
      <c r="SBH20" s="22"/>
      <c r="SBI20" s="22"/>
      <c r="SBJ20" s="22"/>
      <c r="SBK20" s="22"/>
      <c r="SBL20" s="22"/>
      <c r="SBM20" s="22"/>
      <c r="SBN20" s="22"/>
      <c r="SBO20" s="22"/>
      <c r="SBP20" s="22"/>
      <c r="SBQ20" s="22"/>
      <c r="SBR20" s="22"/>
      <c r="SBS20" s="22"/>
      <c r="SBT20" s="22"/>
      <c r="SBU20" s="22"/>
      <c r="SBV20" s="22"/>
      <c r="SBW20" s="22"/>
      <c r="SBX20" s="22"/>
      <c r="SBY20" s="22"/>
      <c r="SBZ20" s="22"/>
      <c r="SCA20" s="22"/>
      <c r="SCB20" s="22"/>
      <c r="SCC20" s="22"/>
      <c r="SCD20" s="22"/>
      <c r="SCE20" s="22"/>
      <c r="SCF20" s="22"/>
      <c r="SCG20" s="22"/>
      <c r="SCH20" s="22"/>
      <c r="SCI20" s="22"/>
      <c r="SCJ20" s="22"/>
      <c r="SCK20" s="22"/>
      <c r="SCL20" s="22"/>
      <c r="SCM20" s="22"/>
      <c r="SCN20" s="22"/>
      <c r="SCO20" s="22"/>
      <c r="SCP20" s="22"/>
      <c r="SCQ20" s="22"/>
      <c r="SCR20" s="22"/>
      <c r="SCS20" s="22"/>
      <c r="SCT20" s="22"/>
      <c r="SCU20" s="22"/>
      <c r="SCV20" s="22"/>
      <c r="SCW20" s="22"/>
      <c r="SCX20" s="22"/>
      <c r="SCY20" s="22"/>
      <c r="SCZ20" s="22"/>
      <c r="SDA20" s="22"/>
      <c r="SDB20" s="22"/>
      <c r="SDC20" s="22"/>
      <c r="SDD20" s="22"/>
      <c r="SDE20" s="22"/>
      <c r="SDF20" s="22"/>
      <c r="SDG20" s="22"/>
      <c r="SDH20" s="22"/>
      <c r="SDI20" s="22"/>
      <c r="SDJ20" s="22"/>
      <c r="SDK20" s="22"/>
      <c r="SDL20" s="22"/>
      <c r="SDM20" s="22"/>
      <c r="SDN20" s="22"/>
      <c r="SDO20" s="22"/>
      <c r="SDP20" s="22"/>
      <c r="SDQ20" s="22"/>
      <c r="SDR20" s="22"/>
      <c r="SDS20" s="22"/>
      <c r="SDT20" s="22"/>
      <c r="SDU20" s="22"/>
      <c r="SDV20" s="22"/>
      <c r="SDW20" s="22"/>
      <c r="SDX20" s="22"/>
      <c r="SDY20" s="22"/>
      <c r="SDZ20" s="22"/>
      <c r="SEA20" s="22"/>
      <c r="SEB20" s="22"/>
      <c r="SEC20" s="22"/>
      <c r="SED20" s="22"/>
      <c r="SEE20" s="22"/>
      <c r="SEF20" s="22"/>
      <c r="SEG20" s="22"/>
      <c r="SEH20" s="22"/>
      <c r="SEI20" s="22"/>
      <c r="SEJ20" s="22"/>
      <c r="SEK20" s="22"/>
      <c r="SEL20" s="22"/>
      <c r="SEM20" s="22"/>
      <c r="SEN20" s="22"/>
      <c r="SEO20" s="22"/>
      <c r="SEP20" s="22"/>
      <c r="SEQ20" s="22"/>
      <c r="SER20" s="22"/>
      <c r="SES20" s="22"/>
      <c r="SET20" s="22"/>
      <c r="SEU20" s="22"/>
      <c r="SEV20" s="22"/>
      <c r="SEW20" s="22"/>
      <c r="SEX20" s="22"/>
      <c r="SEY20" s="22"/>
      <c r="SEZ20" s="22"/>
      <c r="SFA20" s="22"/>
      <c r="SFB20" s="22"/>
      <c r="SFC20" s="22"/>
      <c r="SFD20" s="22"/>
      <c r="SFE20" s="22"/>
      <c r="SFF20" s="22"/>
      <c r="SFG20" s="22"/>
      <c r="SFH20" s="22"/>
      <c r="SFI20" s="22"/>
      <c r="SFJ20" s="22"/>
      <c r="SFK20" s="22"/>
      <c r="SFL20" s="22"/>
      <c r="SFM20" s="22"/>
      <c r="SFN20" s="22"/>
      <c r="SFO20" s="22"/>
      <c r="SFP20" s="22"/>
      <c r="SFQ20" s="22"/>
      <c r="SFR20" s="22"/>
      <c r="SFS20" s="22"/>
      <c r="SFT20" s="22"/>
      <c r="SFU20" s="22"/>
      <c r="SFV20" s="22"/>
      <c r="SFW20" s="22"/>
      <c r="SFX20" s="22"/>
      <c r="SFY20" s="22"/>
      <c r="SFZ20" s="22"/>
      <c r="SGA20" s="22"/>
      <c r="SGB20" s="22"/>
      <c r="SGC20" s="22"/>
      <c r="SGD20" s="22"/>
      <c r="SGE20" s="22"/>
      <c r="SGF20" s="22"/>
      <c r="SGG20" s="22"/>
      <c r="SGH20" s="22"/>
      <c r="SGI20" s="22"/>
      <c r="SGJ20" s="22"/>
      <c r="SGK20" s="22"/>
      <c r="SGL20" s="22"/>
      <c r="SGM20" s="22"/>
      <c r="SGN20" s="22"/>
      <c r="SGO20" s="22"/>
      <c r="SGP20" s="22"/>
      <c r="SGQ20" s="22"/>
      <c r="SGR20" s="22"/>
      <c r="SGS20" s="22"/>
      <c r="SGT20" s="22"/>
      <c r="SGU20" s="22"/>
      <c r="SGV20" s="22"/>
      <c r="SGW20" s="22"/>
      <c r="SGX20" s="22"/>
      <c r="SGY20" s="22"/>
      <c r="SGZ20" s="22"/>
      <c r="SHA20" s="22"/>
      <c r="SHB20" s="22"/>
      <c r="SHC20" s="22"/>
      <c r="SHD20" s="22"/>
      <c r="SHE20" s="22"/>
      <c r="SHF20" s="22"/>
      <c r="SHG20" s="22"/>
      <c r="SHH20" s="22"/>
      <c r="SHI20" s="22"/>
      <c r="SHJ20" s="22"/>
      <c r="SHK20" s="22"/>
      <c r="SHL20" s="22"/>
      <c r="SHM20" s="22"/>
      <c r="SHN20" s="22"/>
      <c r="SHO20" s="22"/>
      <c r="SHP20" s="22"/>
      <c r="SHQ20" s="22"/>
      <c r="SHR20" s="22"/>
      <c r="SHS20" s="22"/>
      <c r="SHT20" s="22"/>
      <c r="SHU20" s="22"/>
      <c r="SHV20" s="22"/>
      <c r="SHW20" s="22"/>
      <c r="SHX20" s="22"/>
      <c r="SHY20" s="22"/>
      <c r="SHZ20" s="22"/>
      <c r="SIA20" s="22"/>
      <c r="SIB20" s="22"/>
      <c r="SIC20" s="22"/>
      <c r="SID20" s="22"/>
      <c r="SIE20" s="22"/>
      <c r="SIF20" s="22"/>
      <c r="SIG20" s="22"/>
      <c r="SIH20" s="22"/>
      <c r="SII20" s="22"/>
      <c r="SIJ20" s="22"/>
      <c r="SIK20" s="22"/>
      <c r="SIL20" s="22"/>
      <c r="SIM20" s="22"/>
      <c r="SIN20" s="22"/>
      <c r="SIO20" s="22"/>
      <c r="SIP20" s="22"/>
      <c r="SIQ20" s="22"/>
      <c r="SIR20" s="22"/>
      <c r="SIS20" s="22"/>
      <c r="SIT20" s="22"/>
      <c r="SIU20" s="22"/>
      <c r="SIV20" s="22"/>
      <c r="SIW20" s="22"/>
      <c r="SIX20" s="22"/>
      <c r="SIY20" s="22"/>
      <c r="SIZ20" s="22"/>
      <c r="SJA20" s="22"/>
      <c r="SJB20" s="22"/>
      <c r="SJC20" s="22"/>
      <c r="SJD20" s="22"/>
      <c r="SJE20" s="22"/>
      <c r="SJF20" s="22"/>
      <c r="SJG20" s="22"/>
      <c r="SJH20" s="22"/>
      <c r="SJI20" s="22"/>
      <c r="SJJ20" s="22"/>
      <c r="SJK20" s="22"/>
      <c r="SJL20" s="22"/>
      <c r="SJM20" s="22"/>
      <c r="SJN20" s="22"/>
      <c r="SJO20" s="22"/>
      <c r="SJP20" s="22"/>
      <c r="SJQ20" s="22"/>
      <c r="SJR20" s="22"/>
      <c r="SJS20" s="22"/>
      <c r="SJT20" s="22"/>
      <c r="SJU20" s="22"/>
      <c r="SJV20" s="22"/>
      <c r="SJW20" s="22"/>
      <c r="SJX20" s="22"/>
      <c r="SJY20" s="22"/>
      <c r="SJZ20" s="22"/>
      <c r="SKA20" s="22"/>
      <c r="SKB20" s="22"/>
      <c r="SKC20" s="22"/>
      <c r="SKD20" s="22"/>
      <c r="SKE20" s="22"/>
      <c r="SKF20" s="22"/>
      <c r="SKG20" s="22"/>
      <c r="SKH20" s="22"/>
      <c r="SKI20" s="22"/>
      <c r="SKJ20" s="22"/>
      <c r="SKK20" s="22"/>
      <c r="SKL20" s="22"/>
      <c r="SKM20" s="22"/>
      <c r="SKN20" s="22"/>
      <c r="SKO20" s="22"/>
      <c r="SKP20" s="22"/>
      <c r="SKQ20" s="22"/>
      <c r="SKR20" s="22"/>
      <c r="SKS20" s="22"/>
      <c r="SKT20" s="22"/>
      <c r="SKU20" s="22"/>
      <c r="SKV20" s="22"/>
      <c r="SKW20" s="22"/>
      <c r="SKX20" s="22"/>
      <c r="SKY20" s="22"/>
      <c r="SKZ20" s="22"/>
      <c r="SLA20" s="22"/>
      <c r="SLB20" s="22"/>
      <c r="SLC20" s="22"/>
      <c r="SLD20" s="22"/>
      <c r="SLE20" s="22"/>
      <c r="SLF20" s="22"/>
      <c r="SLG20" s="22"/>
      <c r="SLH20" s="22"/>
      <c r="SLI20" s="22"/>
      <c r="SLJ20" s="22"/>
      <c r="SLK20" s="22"/>
      <c r="SLL20" s="22"/>
      <c r="SLM20" s="22"/>
      <c r="SLN20" s="22"/>
      <c r="SLO20" s="22"/>
      <c r="SLP20" s="22"/>
      <c r="SLQ20" s="22"/>
      <c r="SLR20" s="22"/>
      <c r="SLS20" s="22"/>
      <c r="SLT20" s="22"/>
      <c r="SLU20" s="22"/>
      <c r="SLV20" s="22"/>
      <c r="SLW20" s="22"/>
      <c r="SLX20" s="22"/>
      <c r="SLY20" s="22"/>
      <c r="SLZ20" s="22"/>
      <c r="SMA20" s="22"/>
      <c r="SMB20" s="22"/>
      <c r="SMC20" s="22"/>
      <c r="SMD20" s="22"/>
      <c r="SME20" s="22"/>
      <c r="SMF20" s="22"/>
      <c r="SMG20" s="22"/>
      <c r="SMH20" s="22"/>
      <c r="SMI20" s="22"/>
      <c r="SMJ20" s="22"/>
      <c r="SMK20" s="22"/>
      <c r="SML20" s="22"/>
      <c r="SMM20" s="22"/>
      <c r="SMN20" s="22"/>
      <c r="SMO20" s="22"/>
      <c r="SMP20" s="22"/>
      <c r="SMQ20" s="22"/>
      <c r="SMR20" s="22"/>
      <c r="SMS20" s="22"/>
      <c r="SMT20" s="22"/>
      <c r="SMU20" s="22"/>
      <c r="SMV20" s="22"/>
      <c r="SMW20" s="22"/>
      <c r="SMX20" s="22"/>
      <c r="SMY20" s="22"/>
      <c r="SMZ20" s="22"/>
      <c r="SNA20" s="22"/>
      <c r="SNB20" s="22"/>
      <c r="SNC20" s="22"/>
      <c r="SND20" s="22"/>
      <c r="SNE20" s="22"/>
      <c r="SNF20" s="22"/>
      <c r="SNG20" s="22"/>
      <c r="SNH20" s="22"/>
      <c r="SNI20" s="22"/>
      <c r="SNJ20" s="22"/>
      <c r="SNK20" s="22"/>
      <c r="SNL20" s="22"/>
      <c r="SNM20" s="22"/>
      <c r="SNN20" s="22"/>
      <c r="SNO20" s="22"/>
      <c r="SNP20" s="22"/>
      <c r="SNQ20" s="22"/>
      <c r="SNR20" s="22"/>
      <c r="SNS20" s="22"/>
      <c r="SNT20" s="22"/>
      <c r="SNU20" s="22"/>
      <c r="SNV20" s="22"/>
      <c r="SNW20" s="22"/>
      <c r="SNX20" s="22"/>
      <c r="SNY20" s="22"/>
      <c r="SNZ20" s="22"/>
      <c r="SOA20" s="22"/>
      <c r="SOB20" s="22"/>
      <c r="SOC20" s="22"/>
      <c r="SOD20" s="22"/>
      <c r="SOE20" s="22"/>
      <c r="SOF20" s="22"/>
      <c r="SOG20" s="22"/>
      <c r="SOH20" s="22"/>
      <c r="SOI20" s="22"/>
      <c r="SOJ20" s="22"/>
      <c r="SOK20" s="22"/>
      <c r="SOL20" s="22"/>
      <c r="SOM20" s="22"/>
      <c r="SON20" s="22"/>
      <c r="SOO20" s="22"/>
      <c r="SOP20" s="22"/>
      <c r="SOQ20" s="22"/>
      <c r="SOR20" s="22"/>
      <c r="SOS20" s="22"/>
      <c r="SOT20" s="22"/>
      <c r="SOU20" s="22"/>
      <c r="SOV20" s="22"/>
      <c r="SOW20" s="22"/>
      <c r="SOX20" s="22"/>
      <c r="SOY20" s="22"/>
      <c r="SOZ20" s="22"/>
      <c r="SPA20" s="22"/>
      <c r="SPB20" s="22"/>
      <c r="SPC20" s="22"/>
      <c r="SPD20" s="22"/>
      <c r="SPE20" s="22"/>
      <c r="SPF20" s="22"/>
      <c r="SPG20" s="22"/>
      <c r="SPH20" s="22"/>
      <c r="SPI20" s="22"/>
      <c r="SPJ20" s="22"/>
      <c r="SPK20" s="22"/>
      <c r="SPL20" s="22"/>
      <c r="SPM20" s="22"/>
      <c r="SPN20" s="22"/>
      <c r="SPO20" s="22"/>
      <c r="SPP20" s="22"/>
      <c r="SPQ20" s="22"/>
      <c r="SPR20" s="22"/>
      <c r="SPS20" s="22"/>
      <c r="SPT20" s="22"/>
      <c r="SPU20" s="22"/>
      <c r="SPV20" s="22"/>
      <c r="SPW20" s="22"/>
      <c r="SPX20" s="22"/>
      <c r="SPY20" s="22"/>
      <c r="SPZ20" s="22"/>
      <c r="SQA20" s="22"/>
      <c r="SQB20" s="22"/>
      <c r="SQC20" s="22"/>
      <c r="SQD20" s="22"/>
      <c r="SQE20" s="22"/>
      <c r="SQF20" s="22"/>
      <c r="SQG20" s="22"/>
      <c r="SQH20" s="22"/>
      <c r="SQI20" s="22"/>
      <c r="SQJ20" s="22"/>
      <c r="SQK20" s="22"/>
      <c r="SQL20" s="22"/>
      <c r="SQM20" s="22"/>
      <c r="SQN20" s="22"/>
      <c r="SQO20" s="22"/>
      <c r="SQP20" s="22"/>
      <c r="SQQ20" s="22"/>
      <c r="SQR20" s="22"/>
      <c r="SQS20" s="22"/>
      <c r="SQT20" s="22"/>
      <c r="SQU20" s="22"/>
      <c r="SQV20" s="22"/>
      <c r="SQW20" s="22"/>
      <c r="SQX20" s="22"/>
      <c r="SQY20" s="22"/>
      <c r="SQZ20" s="22"/>
      <c r="SRA20" s="22"/>
      <c r="SRB20" s="22"/>
      <c r="SRC20" s="22"/>
      <c r="SRD20" s="22"/>
      <c r="SRE20" s="22"/>
      <c r="SRF20" s="22"/>
      <c r="SRG20" s="22"/>
      <c r="SRH20" s="22"/>
      <c r="SRI20" s="22"/>
      <c r="SRJ20" s="22"/>
      <c r="SRK20" s="22"/>
      <c r="SRL20" s="22"/>
      <c r="SRM20" s="22"/>
      <c r="SRN20" s="22"/>
      <c r="SRO20" s="22"/>
      <c r="SRP20" s="22"/>
      <c r="SRQ20" s="22"/>
      <c r="SRR20" s="22"/>
      <c r="SRS20" s="22"/>
      <c r="SRT20" s="22"/>
      <c r="SRU20" s="22"/>
      <c r="SRV20" s="22"/>
      <c r="SRW20" s="22"/>
      <c r="SRX20" s="22"/>
      <c r="SRY20" s="22"/>
      <c r="SRZ20" s="22"/>
      <c r="SSA20" s="22"/>
      <c r="SSB20" s="22"/>
      <c r="SSC20" s="22"/>
      <c r="SSD20" s="22"/>
      <c r="SSE20" s="22"/>
      <c r="SSF20" s="22"/>
      <c r="SSG20" s="22"/>
      <c r="SSH20" s="22"/>
      <c r="SSI20" s="22"/>
      <c r="SSJ20" s="22"/>
      <c r="SSK20" s="22"/>
      <c r="SSL20" s="22"/>
      <c r="SSM20" s="22"/>
      <c r="SSN20" s="22"/>
      <c r="SSO20" s="22"/>
      <c r="SSP20" s="22"/>
      <c r="SSQ20" s="22"/>
      <c r="SSR20" s="22"/>
      <c r="SSS20" s="22"/>
      <c r="SST20" s="22"/>
      <c r="SSU20" s="22"/>
      <c r="SSV20" s="22"/>
      <c r="SSW20" s="22"/>
      <c r="SSX20" s="22"/>
      <c r="SSY20" s="22"/>
      <c r="SSZ20" s="22"/>
      <c r="STA20" s="22"/>
      <c r="STB20" s="22"/>
      <c r="STC20" s="22"/>
      <c r="STD20" s="22"/>
      <c r="STE20" s="22"/>
      <c r="STF20" s="22"/>
      <c r="STG20" s="22"/>
      <c r="STH20" s="22"/>
      <c r="STI20" s="22"/>
      <c r="STJ20" s="22"/>
      <c r="STK20" s="22"/>
      <c r="STL20" s="22"/>
      <c r="STM20" s="22"/>
      <c r="STN20" s="22"/>
      <c r="STO20" s="22"/>
      <c r="STP20" s="22"/>
      <c r="STQ20" s="22"/>
      <c r="STR20" s="22"/>
      <c r="STS20" s="22"/>
      <c r="STT20" s="22"/>
      <c r="STU20" s="22"/>
      <c r="STV20" s="22"/>
      <c r="STW20" s="22"/>
      <c r="STX20" s="22"/>
      <c r="STY20" s="22"/>
      <c r="STZ20" s="22"/>
      <c r="SUA20" s="22"/>
      <c r="SUB20" s="22"/>
      <c r="SUC20" s="22"/>
      <c r="SUD20" s="22"/>
      <c r="SUE20" s="22"/>
      <c r="SUF20" s="22"/>
      <c r="SUG20" s="22"/>
      <c r="SUH20" s="22"/>
      <c r="SUI20" s="22"/>
      <c r="SUJ20" s="22"/>
      <c r="SUK20" s="22"/>
      <c r="SUL20" s="22"/>
      <c r="SUM20" s="22"/>
      <c r="SUN20" s="22"/>
      <c r="SUO20" s="22"/>
      <c r="SUP20" s="22"/>
      <c r="SUQ20" s="22"/>
      <c r="SUR20" s="22"/>
      <c r="SUS20" s="22"/>
      <c r="SUT20" s="22"/>
      <c r="SUU20" s="22"/>
      <c r="SUV20" s="22"/>
      <c r="SUW20" s="22"/>
      <c r="SUX20" s="22"/>
      <c r="SUY20" s="22"/>
      <c r="SUZ20" s="22"/>
      <c r="SVA20" s="22"/>
      <c r="SVB20" s="22"/>
      <c r="SVC20" s="22"/>
      <c r="SVD20" s="22"/>
      <c r="SVE20" s="22"/>
      <c r="SVF20" s="22"/>
      <c r="SVG20" s="22"/>
      <c r="SVH20" s="22"/>
      <c r="SVI20" s="22"/>
      <c r="SVJ20" s="22"/>
      <c r="SVK20" s="22"/>
      <c r="SVL20" s="22"/>
      <c r="SVM20" s="22"/>
      <c r="SVN20" s="22"/>
      <c r="SVO20" s="22"/>
      <c r="SVP20" s="22"/>
      <c r="SVQ20" s="22"/>
      <c r="SVR20" s="22"/>
      <c r="SVS20" s="22"/>
      <c r="SVT20" s="22"/>
      <c r="SVU20" s="22"/>
      <c r="SVV20" s="22"/>
      <c r="SVW20" s="22"/>
      <c r="SVX20" s="22"/>
      <c r="SVY20" s="22"/>
      <c r="SVZ20" s="22"/>
      <c r="SWA20" s="22"/>
      <c r="SWB20" s="22"/>
      <c r="SWC20" s="22"/>
      <c r="SWD20" s="22"/>
      <c r="SWE20" s="22"/>
      <c r="SWF20" s="22"/>
      <c r="SWG20" s="22"/>
      <c r="SWH20" s="22"/>
      <c r="SWI20" s="22"/>
      <c r="SWJ20" s="22"/>
      <c r="SWK20" s="22"/>
      <c r="SWL20" s="22"/>
      <c r="SWM20" s="22"/>
      <c r="SWN20" s="22"/>
      <c r="SWO20" s="22"/>
      <c r="SWP20" s="22"/>
      <c r="SWQ20" s="22"/>
      <c r="SWR20" s="22"/>
      <c r="SWS20" s="22"/>
      <c r="SWT20" s="22"/>
      <c r="SWU20" s="22"/>
      <c r="SWV20" s="22"/>
      <c r="SWW20" s="22"/>
      <c r="SWX20" s="22"/>
      <c r="SWY20" s="22"/>
      <c r="SWZ20" s="22"/>
      <c r="SXA20" s="22"/>
      <c r="SXB20" s="22"/>
      <c r="SXC20" s="22"/>
      <c r="SXD20" s="22"/>
      <c r="SXE20" s="22"/>
      <c r="SXF20" s="22"/>
      <c r="SXG20" s="22"/>
      <c r="SXH20" s="22"/>
      <c r="SXI20" s="22"/>
      <c r="SXJ20" s="22"/>
      <c r="SXK20" s="22"/>
      <c r="SXL20" s="22"/>
      <c r="SXM20" s="22"/>
      <c r="SXN20" s="22"/>
      <c r="SXO20" s="22"/>
      <c r="SXP20" s="22"/>
      <c r="SXQ20" s="22"/>
      <c r="SXR20" s="22"/>
      <c r="SXS20" s="22"/>
      <c r="SXT20" s="22"/>
      <c r="SXU20" s="22"/>
      <c r="SXV20" s="22"/>
      <c r="SXW20" s="22"/>
      <c r="SXX20" s="22"/>
      <c r="SXY20" s="22"/>
      <c r="SXZ20" s="22"/>
      <c r="SYA20" s="22"/>
      <c r="SYB20" s="22"/>
      <c r="SYC20" s="22"/>
      <c r="SYD20" s="22"/>
      <c r="SYE20" s="22"/>
      <c r="SYF20" s="22"/>
      <c r="SYG20" s="22"/>
      <c r="SYH20" s="22"/>
      <c r="SYI20" s="22"/>
      <c r="SYJ20" s="22"/>
      <c r="SYK20" s="22"/>
      <c r="SYL20" s="22"/>
      <c r="SYM20" s="22"/>
      <c r="SYN20" s="22"/>
      <c r="SYO20" s="22"/>
      <c r="SYP20" s="22"/>
      <c r="SYQ20" s="22"/>
      <c r="SYR20" s="22"/>
      <c r="SYS20" s="22"/>
      <c r="SYT20" s="22"/>
      <c r="SYU20" s="22"/>
      <c r="SYV20" s="22"/>
      <c r="SYW20" s="22"/>
      <c r="SYX20" s="22"/>
      <c r="SYY20" s="22"/>
      <c r="SYZ20" s="22"/>
      <c r="SZA20" s="22"/>
      <c r="SZB20" s="22"/>
      <c r="SZC20" s="22"/>
      <c r="SZD20" s="22"/>
      <c r="SZE20" s="22"/>
      <c r="SZF20" s="22"/>
      <c r="SZG20" s="22"/>
      <c r="SZH20" s="22"/>
      <c r="SZI20" s="22"/>
      <c r="SZJ20" s="22"/>
      <c r="SZK20" s="22"/>
      <c r="SZL20" s="22"/>
      <c r="SZM20" s="22"/>
      <c r="SZN20" s="22"/>
      <c r="SZO20" s="22"/>
      <c r="SZP20" s="22"/>
      <c r="SZQ20" s="22"/>
      <c r="SZR20" s="22"/>
      <c r="SZS20" s="22"/>
      <c r="SZT20" s="22"/>
      <c r="SZU20" s="22"/>
      <c r="SZV20" s="22"/>
      <c r="SZW20" s="22"/>
      <c r="SZX20" s="22"/>
      <c r="SZY20" s="22"/>
      <c r="SZZ20" s="22"/>
      <c r="TAA20" s="22"/>
      <c r="TAB20" s="22"/>
      <c r="TAC20" s="22"/>
      <c r="TAD20" s="22"/>
      <c r="TAE20" s="22"/>
      <c r="TAF20" s="22"/>
      <c r="TAG20" s="22"/>
      <c r="TAH20" s="22"/>
      <c r="TAI20" s="22"/>
      <c r="TAJ20" s="22"/>
      <c r="TAK20" s="22"/>
      <c r="TAL20" s="22"/>
      <c r="TAM20" s="22"/>
      <c r="TAN20" s="22"/>
      <c r="TAO20" s="22"/>
      <c r="TAP20" s="22"/>
      <c r="TAQ20" s="22"/>
      <c r="TAR20" s="22"/>
      <c r="TAS20" s="22"/>
      <c r="TAT20" s="22"/>
      <c r="TAU20" s="22"/>
      <c r="TAV20" s="22"/>
      <c r="TAW20" s="22"/>
      <c r="TAX20" s="22"/>
      <c r="TAY20" s="22"/>
      <c r="TAZ20" s="22"/>
      <c r="TBA20" s="22"/>
      <c r="TBB20" s="22"/>
      <c r="TBC20" s="22"/>
      <c r="TBD20" s="22"/>
      <c r="TBE20" s="22"/>
      <c r="TBF20" s="22"/>
      <c r="TBG20" s="22"/>
      <c r="TBH20" s="22"/>
      <c r="TBI20" s="22"/>
      <c r="TBJ20" s="22"/>
      <c r="TBK20" s="22"/>
      <c r="TBL20" s="22"/>
      <c r="TBM20" s="22"/>
      <c r="TBN20" s="22"/>
      <c r="TBO20" s="22"/>
      <c r="TBP20" s="22"/>
      <c r="TBQ20" s="22"/>
      <c r="TBR20" s="22"/>
      <c r="TBS20" s="22"/>
      <c r="TBT20" s="22"/>
      <c r="TBU20" s="22"/>
      <c r="TBV20" s="22"/>
      <c r="TBW20" s="22"/>
      <c r="TBX20" s="22"/>
      <c r="TBY20" s="22"/>
      <c r="TBZ20" s="22"/>
      <c r="TCA20" s="22"/>
      <c r="TCB20" s="22"/>
      <c r="TCC20" s="22"/>
      <c r="TCD20" s="22"/>
      <c r="TCE20" s="22"/>
      <c r="TCF20" s="22"/>
      <c r="TCG20" s="22"/>
      <c r="TCH20" s="22"/>
      <c r="TCI20" s="22"/>
      <c r="TCJ20" s="22"/>
      <c r="TCK20" s="22"/>
      <c r="TCL20" s="22"/>
      <c r="TCM20" s="22"/>
      <c r="TCN20" s="22"/>
      <c r="TCO20" s="22"/>
      <c r="TCP20" s="22"/>
      <c r="TCQ20" s="22"/>
      <c r="TCR20" s="22"/>
      <c r="TCS20" s="22"/>
      <c r="TCT20" s="22"/>
      <c r="TCU20" s="22"/>
      <c r="TCV20" s="22"/>
      <c r="TCW20" s="22"/>
      <c r="TCX20" s="22"/>
      <c r="TCY20" s="22"/>
      <c r="TCZ20" s="22"/>
      <c r="TDA20" s="22"/>
      <c r="TDB20" s="22"/>
      <c r="TDC20" s="22"/>
      <c r="TDD20" s="22"/>
      <c r="TDE20" s="22"/>
      <c r="TDF20" s="22"/>
      <c r="TDG20" s="22"/>
      <c r="TDH20" s="22"/>
      <c r="TDI20" s="22"/>
      <c r="TDJ20" s="22"/>
      <c r="TDK20" s="22"/>
      <c r="TDL20" s="22"/>
      <c r="TDM20" s="22"/>
      <c r="TDN20" s="22"/>
      <c r="TDO20" s="22"/>
      <c r="TDP20" s="22"/>
      <c r="TDQ20" s="22"/>
      <c r="TDR20" s="22"/>
      <c r="TDS20" s="22"/>
      <c r="TDT20" s="22"/>
      <c r="TDU20" s="22"/>
      <c r="TDV20" s="22"/>
      <c r="TDW20" s="22"/>
      <c r="TDX20" s="22"/>
      <c r="TDY20" s="22"/>
      <c r="TDZ20" s="22"/>
      <c r="TEA20" s="22"/>
      <c r="TEB20" s="22"/>
      <c r="TEC20" s="22"/>
      <c r="TED20" s="22"/>
      <c r="TEE20" s="22"/>
      <c r="TEF20" s="22"/>
      <c r="TEG20" s="22"/>
      <c r="TEH20" s="22"/>
      <c r="TEI20" s="22"/>
      <c r="TEJ20" s="22"/>
      <c r="TEK20" s="22"/>
      <c r="TEL20" s="22"/>
      <c r="TEM20" s="22"/>
      <c r="TEN20" s="22"/>
      <c r="TEO20" s="22"/>
      <c r="TEP20" s="22"/>
      <c r="TEQ20" s="22"/>
      <c r="TER20" s="22"/>
      <c r="TES20" s="22"/>
      <c r="TET20" s="22"/>
      <c r="TEU20" s="22"/>
      <c r="TEV20" s="22"/>
      <c r="TEW20" s="22"/>
      <c r="TEX20" s="22"/>
      <c r="TEY20" s="22"/>
      <c r="TEZ20" s="22"/>
      <c r="TFA20" s="22"/>
      <c r="TFB20" s="22"/>
      <c r="TFC20" s="22"/>
      <c r="TFD20" s="22"/>
      <c r="TFE20" s="22"/>
      <c r="TFF20" s="22"/>
      <c r="TFG20" s="22"/>
      <c r="TFH20" s="22"/>
      <c r="TFI20" s="22"/>
      <c r="TFJ20" s="22"/>
      <c r="TFK20" s="22"/>
      <c r="TFL20" s="22"/>
      <c r="TFM20" s="22"/>
      <c r="TFN20" s="22"/>
      <c r="TFO20" s="22"/>
      <c r="TFP20" s="22"/>
      <c r="TFQ20" s="22"/>
      <c r="TFR20" s="22"/>
      <c r="TFS20" s="22"/>
      <c r="TFT20" s="22"/>
      <c r="TFU20" s="22"/>
      <c r="TFV20" s="22"/>
      <c r="TFW20" s="22"/>
      <c r="TFX20" s="22"/>
      <c r="TFY20" s="22"/>
      <c r="TFZ20" s="22"/>
      <c r="TGA20" s="22"/>
      <c r="TGB20" s="22"/>
      <c r="TGC20" s="22"/>
      <c r="TGD20" s="22"/>
      <c r="TGE20" s="22"/>
      <c r="TGF20" s="22"/>
      <c r="TGG20" s="22"/>
      <c r="TGH20" s="22"/>
      <c r="TGI20" s="22"/>
      <c r="TGJ20" s="22"/>
      <c r="TGK20" s="22"/>
      <c r="TGL20" s="22"/>
      <c r="TGM20" s="22"/>
      <c r="TGN20" s="22"/>
      <c r="TGO20" s="22"/>
      <c r="TGP20" s="22"/>
      <c r="TGQ20" s="22"/>
      <c r="TGR20" s="22"/>
      <c r="TGS20" s="22"/>
      <c r="TGT20" s="22"/>
      <c r="TGU20" s="22"/>
      <c r="TGV20" s="22"/>
      <c r="TGW20" s="22"/>
      <c r="TGX20" s="22"/>
      <c r="TGY20" s="22"/>
      <c r="TGZ20" s="22"/>
      <c r="THA20" s="22"/>
      <c r="THB20" s="22"/>
      <c r="THC20" s="22"/>
      <c r="THD20" s="22"/>
      <c r="THE20" s="22"/>
      <c r="THF20" s="22"/>
      <c r="THG20" s="22"/>
      <c r="THH20" s="22"/>
      <c r="THI20" s="22"/>
      <c r="THJ20" s="22"/>
      <c r="THK20" s="22"/>
      <c r="THL20" s="22"/>
      <c r="THM20" s="22"/>
      <c r="THN20" s="22"/>
      <c r="THO20" s="22"/>
      <c r="THP20" s="22"/>
      <c r="THQ20" s="22"/>
      <c r="THR20" s="22"/>
      <c r="THS20" s="22"/>
      <c r="THT20" s="22"/>
      <c r="THU20" s="22"/>
      <c r="THV20" s="22"/>
      <c r="THW20" s="22"/>
      <c r="THX20" s="22"/>
      <c r="THY20" s="22"/>
      <c r="THZ20" s="22"/>
      <c r="TIA20" s="22"/>
      <c r="TIB20" s="22"/>
      <c r="TIC20" s="22"/>
      <c r="TID20" s="22"/>
      <c r="TIE20" s="22"/>
      <c r="TIF20" s="22"/>
      <c r="TIG20" s="22"/>
      <c r="TIH20" s="22"/>
      <c r="TII20" s="22"/>
      <c r="TIJ20" s="22"/>
      <c r="TIK20" s="22"/>
      <c r="TIL20" s="22"/>
      <c r="TIM20" s="22"/>
      <c r="TIN20" s="22"/>
      <c r="TIO20" s="22"/>
      <c r="TIP20" s="22"/>
      <c r="TIQ20" s="22"/>
      <c r="TIR20" s="22"/>
      <c r="TIS20" s="22"/>
      <c r="TIT20" s="22"/>
      <c r="TIU20" s="22"/>
      <c r="TIV20" s="22"/>
      <c r="TIW20" s="22"/>
      <c r="TIX20" s="22"/>
      <c r="TIY20" s="22"/>
      <c r="TIZ20" s="22"/>
      <c r="TJA20" s="22"/>
      <c r="TJB20" s="22"/>
      <c r="TJC20" s="22"/>
      <c r="TJD20" s="22"/>
      <c r="TJE20" s="22"/>
      <c r="TJF20" s="22"/>
      <c r="TJG20" s="22"/>
      <c r="TJH20" s="22"/>
      <c r="TJI20" s="22"/>
      <c r="TJJ20" s="22"/>
      <c r="TJK20" s="22"/>
      <c r="TJL20" s="22"/>
      <c r="TJM20" s="22"/>
      <c r="TJN20" s="22"/>
      <c r="TJO20" s="22"/>
      <c r="TJP20" s="22"/>
      <c r="TJQ20" s="22"/>
      <c r="TJR20" s="22"/>
      <c r="TJS20" s="22"/>
      <c r="TJT20" s="22"/>
      <c r="TJU20" s="22"/>
      <c r="TJV20" s="22"/>
      <c r="TJW20" s="22"/>
      <c r="TJX20" s="22"/>
      <c r="TJY20" s="22"/>
      <c r="TJZ20" s="22"/>
      <c r="TKA20" s="22"/>
      <c r="TKB20" s="22"/>
      <c r="TKC20" s="22"/>
      <c r="TKD20" s="22"/>
      <c r="TKE20" s="22"/>
      <c r="TKF20" s="22"/>
      <c r="TKG20" s="22"/>
      <c r="TKH20" s="22"/>
      <c r="TKI20" s="22"/>
      <c r="TKJ20" s="22"/>
      <c r="TKK20" s="22"/>
      <c r="TKL20" s="22"/>
      <c r="TKM20" s="22"/>
      <c r="TKN20" s="22"/>
      <c r="TKO20" s="22"/>
      <c r="TKP20" s="22"/>
      <c r="TKQ20" s="22"/>
      <c r="TKR20" s="22"/>
      <c r="TKS20" s="22"/>
      <c r="TKT20" s="22"/>
      <c r="TKU20" s="22"/>
      <c r="TKV20" s="22"/>
      <c r="TKW20" s="22"/>
      <c r="TKX20" s="22"/>
      <c r="TKY20" s="22"/>
      <c r="TKZ20" s="22"/>
      <c r="TLA20" s="22"/>
      <c r="TLB20" s="22"/>
      <c r="TLC20" s="22"/>
      <c r="TLD20" s="22"/>
      <c r="TLE20" s="22"/>
      <c r="TLF20" s="22"/>
      <c r="TLG20" s="22"/>
      <c r="TLH20" s="22"/>
      <c r="TLI20" s="22"/>
      <c r="TLJ20" s="22"/>
      <c r="TLK20" s="22"/>
      <c r="TLL20" s="22"/>
      <c r="TLM20" s="22"/>
      <c r="TLN20" s="22"/>
      <c r="TLO20" s="22"/>
      <c r="TLP20" s="22"/>
      <c r="TLQ20" s="22"/>
      <c r="TLR20" s="22"/>
      <c r="TLS20" s="22"/>
      <c r="TLT20" s="22"/>
      <c r="TLU20" s="22"/>
      <c r="TLV20" s="22"/>
      <c r="TLW20" s="22"/>
      <c r="TLX20" s="22"/>
      <c r="TLY20" s="22"/>
      <c r="TLZ20" s="22"/>
      <c r="TMA20" s="22"/>
      <c r="TMB20" s="22"/>
      <c r="TMC20" s="22"/>
      <c r="TMD20" s="22"/>
      <c r="TME20" s="22"/>
      <c r="TMF20" s="22"/>
      <c r="TMG20" s="22"/>
      <c r="TMH20" s="22"/>
      <c r="TMI20" s="22"/>
      <c r="TMJ20" s="22"/>
      <c r="TMK20" s="22"/>
      <c r="TML20" s="22"/>
      <c r="TMM20" s="22"/>
      <c r="TMN20" s="22"/>
      <c r="TMO20" s="22"/>
      <c r="TMP20" s="22"/>
      <c r="TMQ20" s="22"/>
      <c r="TMR20" s="22"/>
      <c r="TMS20" s="22"/>
      <c r="TMT20" s="22"/>
      <c r="TMU20" s="22"/>
      <c r="TMV20" s="22"/>
      <c r="TMW20" s="22"/>
      <c r="TMX20" s="22"/>
      <c r="TMY20" s="22"/>
      <c r="TMZ20" s="22"/>
      <c r="TNA20" s="22"/>
      <c r="TNB20" s="22"/>
      <c r="TNC20" s="22"/>
      <c r="TND20" s="22"/>
      <c r="TNE20" s="22"/>
      <c r="TNF20" s="22"/>
      <c r="TNG20" s="22"/>
      <c r="TNH20" s="22"/>
      <c r="TNI20" s="22"/>
      <c r="TNJ20" s="22"/>
      <c r="TNK20" s="22"/>
      <c r="TNL20" s="22"/>
      <c r="TNM20" s="22"/>
      <c r="TNN20" s="22"/>
      <c r="TNO20" s="22"/>
      <c r="TNP20" s="22"/>
      <c r="TNQ20" s="22"/>
      <c r="TNR20" s="22"/>
      <c r="TNS20" s="22"/>
      <c r="TNT20" s="22"/>
      <c r="TNU20" s="22"/>
      <c r="TNV20" s="22"/>
      <c r="TNW20" s="22"/>
      <c r="TNX20" s="22"/>
      <c r="TNY20" s="22"/>
      <c r="TNZ20" s="22"/>
      <c r="TOA20" s="22"/>
      <c r="TOB20" s="22"/>
      <c r="TOC20" s="22"/>
      <c r="TOD20" s="22"/>
      <c r="TOE20" s="22"/>
      <c r="TOF20" s="22"/>
      <c r="TOG20" s="22"/>
      <c r="TOH20" s="22"/>
      <c r="TOI20" s="22"/>
      <c r="TOJ20" s="22"/>
      <c r="TOK20" s="22"/>
      <c r="TOL20" s="22"/>
      <c r="TOM20" s="22"/>
      <c r="TON20" s="22"/>
      <c r="TOO20" s="22"/>
      <c r="TOP20" s="22"/>
      <c r="TOQ20" s="22"/>
      <c r="TOR20" s="22"/>
      <c r="TOS20" s="22"/>
      <c r="TOT20" s="22"/>
      <c r="TOU20" s="22"/>
      <c r="TOV20" s="22"/>
      <c r="TOW20" s="22"/>
      <c r="TOX20" s="22"/>
      <c r="TOY20" s="22"/>
      <c r="TOZ20" s="22"/>
      <c r="TPA20" s="22"/>
      <c r="TPB20" s="22"/>
      <c r="TPC20" s="22"/>
      <c r="TPD20" s="22"/>
      <c r="TPE20" s="22"/>
      <c r="TPF20" s="22"/>
      <c r="TPG20" s="22"/>
      <c r="TPH20" s="22"/>
      <c r="TPI20" s="22"/>
      <c r="TPJ20" s="22"/>
      <c r="TPK20" s="22"/>
      <c r="TPL20" s="22"/>
      <c r="TPM20" s="22"/>
      <c r="TPN20" s="22"/>
      <c r="TPO20" s="22"/>
      <c r="TPP20" s="22"/>
      <c r="TPQ20" s="22"/>
      <c r="TPR20" s="22"/>
      <c r="TPS20" s="22"/>
      <c r="TPT20" s="22"/>
      <c r="TPU20" s="22"/>
      <c r="TPV20" s="22"/>
      <c r="TPW20" s="22"/>
      <c r="TPX20" s="22"/>
      <c r="TPY20" s="22"/>
      <c r="TPZ20" s="22"/>
      <c r="TQA20" s="22"/>
      <c r="TQB20" s="22"/>
      <c r="TQC20" s="22"/>
      <c r="TQD20" s="22"/>
      <c r="TQE20" s="22"/>
      <c r="TQF20" s="22"/>
      <c r="TQG20" s="22"/>
      <c r="TQH20" s="22"/>
      <c r="TQI20" s="22"/>
      <c r="TQJ20" s="22"/>
      <c r="TQK20" s="22"/>
      <c r="TQL20" s="22"/>
      <c r="TQM20" s="22"/>
      <c r="TQN20" s="22"/>
      <c r="TQO20" s="22"/>
      <c r="TQP20" s="22"/>
      <c r="TQQ20" s="22"/>
      <c r="TQR20" s="22"/>
      <c r="TQS20" s="22"/>
      <c r="TQT20" s="22"/>
      <c r="TQU20" s="22"/>
      <c r="TQV20" s="22"/>
      <c r="TQW20" s="22"/>
      <c r="TQX20" s="22"/>
      <c r="TQY20" s="22"/>
      <c r="TQZ20" s="22"/>
      <c r="TRA20" s="22"/>
      <c r="TRB20" s="22"/>
      <c r="TRC20" s="22"/>
      <c r="TRD20" s="22"/>
      <c r="TRE20" s="22"/>
      <c r="TRF20" s="22"/>
      <c r="TRG20" s="22"/>
      <c r="TRH20" s="22"/>
      <c r="TRI20" s="22"/>
      <c r="TRJ20" s="22"/>
      <c r="TRK20" s="22"/>
      <c r="TRL20" s="22"/>
      <c r="TRM20" s="22"/>
      <c r="TRN20" s="22"/>
      <c r="TRO20" s="22"/>
      <c r="TRP20" s="22"/>
      <c r="TRQ20" s="22"/>
      <c r="TRR20" s="22"/>
      <c r="TRS20" s="22"/>
      <c r="TRT20" s="22"/>
      <c r="TRU20" s="22"/>
      <c r="TRV20" s="22"/>
      <c r="TRW20" s="22"/>
      <c r="TRX20" s="22"/>
      <c r="TRY20" s="22"/>
      <c r="TRZ20" s="22"/>
      <c r="TSA20" s="22"/>
      <c r="TSB20" s="22"/>
      <c r="TSC20" s="22"/>
      <c r="TSD20" s="22"/>
      <c r="TSE20" s="22"/>
      <c r="TSF20" s="22"/>
      <c r="TSG20" s="22"/>
      <c r="TSH20" s="22"/>
      <c r="TSI20" s="22"/>
      <c r="TSJ20" s="22"/>
      <c r="TSK20" s="22"/>
      <c r="TSL20" s="22"/>
      <c r="TSM20" s="22"/>
      <c r="TSN20" s="22"/>
      <c r="TSO20" s="22"/>
      <c r="TSP20" s="22"/>
      <c r="TSQ20" s="22"/>
      <c r="TSR20" s="22"/>
      <c r="TSS20" s="22"/>
      <c r="TST20" s="22"/>
      <c r="TSU20" s="22"/>
      <c r="TSV20" s="22"/>
      <c r="TSW20" s="22"/>
      <c r="TSX20" s="22"/>
      <c r="TSY20" s="22"/>
      <c r="TSZ20" s="22"/>
      <c r="TTA20" s="22"/>
      <c r="TTB20" s="22"/>
      <c r="TTC20" s="22"/>
      <c r="TTD20" s="22"/>
      <c r="TTE20" s="22"/>
      <c r="TTF20" s="22"/>
      <c r="TTG20" s="22"/>
      <c r="TTH20" s="22"/>
      <c r="TTI20" s="22"/>
      <c r="TTJ20" s="22"/>
      <c r="TTK20" s="22"/>
      <c r="TTL20" s="22"/>
      <c r="TTM20" s="22"/>
      <c r="TTN20" s="22"/>
      <c r="TTO20" s="22"/>
      <c r="TTP20" s="22"/>
      <c r="TTQ20" s="22"/>
      <c r="TTR20" s="22"/>
      <c r="TTS20" s="22"/>
      <c r="TTT20" s="22"/>
      <c r="TTU20" s="22"/>
      <c r="TTV20" s="22"/>
      <c r="TTW20" s="22"/>
      <c r="TTX20" s="22"/>
      <c r="TTY20" s="22"/>
      <c r="TTZ20" s="22"/>
      <c r="TUA20" s="22"/>
      <c r="TUB20" s="22"/>
      <c r="TUC20" s="22"/>
      <c r="TUD20" s="22"/>
      <c r="TUE20" s="22"/>
      <c r="TUF20" s="22"/>
      <c r="TUG20" s="22"/>
      <c r="TUH20" s="22"/>
      <c r="TUI20" s="22"/>
      <c r="TUJ20" s="22"/>
      <c r="TUK20" s="22"/>
      <c r="TUL20" s="22"/>
      <c r="TUM20" s="22"/>
      <c r="TUN20" s="22"/>
      <c r="TUO20" s="22"/>
      <c r="TUP20" s="22"/>
      <c r="TUQ20" s="22"/>
      <c r="TUR20" s="22"/>
      <c r="TUS20" s="22"/>
      <c r="TUT20" s="22"/>
      <c r="TUU20" s="22"/>
      <c r="TUV20" s="22"/>
      <c r="TUW20" s="22"/>
      <c r="TUX20" s="22"/>
      <c r="TUY20" s="22"/>
      <c r="TUZ20" s="22"/>
      <c r="TVA20" s="22"/>
      <c r="TVB20" s="22"/>
      <c r="TVC20" s="22"/>
      <c r="TVD20" s="22"/>
      <c r="TVE20" s="22"/>
      <c r="TVF20" s="22"/>
      <c r="TVG20" s="22"/>
      <c r="TVH20" s="22"/>
      <c r="TVI20" s="22"/>
      <c r="TVJ20" s="22"/>
      <c r="TVK20" s="22"/>
      <c r="TVL20" s="22"/>
      <c r="TVM20" s="22"/>
      <c r="TVN20" s="22"/>
      <c r="TVO20" s="22"/>
      <c r="TVP20" s="22"/>
      <c r="TVQ20" s="22"/>
      <c r="TVR20" s="22"/>
      <c r="TVS20" s="22"/>
      <c r="TVT20" s="22"/>
      <c r="TVU20" s="22"/>
      <c r="TVV20" s="22"/>
      <c r="TVW20" s="22"/>
      <c r="TVX20" s="22"/>
      <c r="TVY20" s="22"/>
      <c r="TVZ20" s="22"/>
      <c r="TWA20" s="22"/>
      <c r="TWB20" s="22"/>
      <c r="TWC20" s="22"/>
      <c r="TWD20" s="22"/>
      <c r="TWE20" s="22"/>
      <c r="TWF20" s="22"/>
      <c r="TWG20" s="22"/>
      <c r="TWH20" s="22"/>
      <c r="TWI20" s="22"/>
      <c r="TWJ20" s="22"/>
      <c r="TWK20" s="22"/>
      <c r="TWL20" s="22"/>
      <c r="TWM20" s="22"/>
      <c r="TWN20" s="22"/>
      <c r="TWO20" s="22"/>
      <c r="TWP20" s="22"/>
      <c r="TWQ20" s="22"/>
      <c r="TWR20" s="22"/>
      <c r="TWS20" s="22"/>
      <c r="TWT20" s="22"/>
      <c r="TWU20" s="22"/>
      <c r="TWV20" s="22"/>
      <c r="TWW20" s="22"/>
      <c r="TWX20" s="22"/>
      <c r="TWY20" s="22"/>
      <c r="TWZ20" s="22"/>
      <c r="TXA20" s="22"/>
      <c r="TXB20" s="22"/>
      <c r="TXC20" s="22"/>
      <c r="TXD20" s="22"/>
      <c r="TXE20" s="22"/>
      <c r="TXF20" s="22"/>
      <c r="TXG20" s="22"/>
      <c r="TXH20" s="22"/>
      <c r="TXI20" s="22"/>
      <c r="TXJ20" s="22"/>
      <c r="TXK20" s="22"/>
      <c r="TXL20" s="22"/>
      <c r="TXM20" s="22"/>
      <c r="TXN20" s="22"/>
      <c r="TXO20" s="22"/>
      <c r="TXP20" s="22"/>
      <c r="TXQ20" s="22"/>
      <c r="TXR20" s="22"/>
      <c r="TXS20" s="22"/>
      <c r="TXT20" s="22"/>
      <c r="TXU20" s="22"/>
      <c r="TXV20" s="22"/>
      <c r="TXW20" s="22"/>
      <c r="TXX20" s="22"/>
      <c r="TXY20" s="22"/>
      <c r="TXZ20" s="22"/>
      <c r="TYA20" s="22"/>
      <c r="TYB20" s="22"/>
      <c r="TYC20" s="22"/>
      <c r="TYD20" s="22"/>
      <c r="TYE20" s="22"/>
      <c r="TYF20" s="22"/>
      <c r="TYG20" s="22"/>
      <c r="TYH20" s="22"/>
      <c r="TYI20" s="22"/>
      <c r="TYJ20" s="22"/>
      <c r="TYK20" s="22"/>
      <c r="TYL20" s="22"/>
      <c r="TYM20" s="22"/>
      <c r="TYN20" s="22"/>
      <c r="TYO20" s="22"/>
      <c r="TYP20" s="22"/>
      <c r="TYQ20" s="22"/>
      <c r="TYR20" s="22"/>
      <c r="TYS20" s="22"/>
      <c r="TYT20" s="22"/>
      <c r="TYU20" s="22"/>
      <c r="TYV20" s="22"/>
      <c r="TYW20" s="22"/>
      <c r="TYX20" s="22"/>
      <c r="TYY20" s="22"/>
      <c r="TYZ20" s="22"/>
      <c r="TZA20" s="22"/>
      <c r="TZB20" s="22"/>
      <c r="TZC20" s="22"/>
      <c r="TZD20" s="22"/>
      <c r="TZE20" s="22"/>
      <c r="TZF20" s="22"/>
      <c r="TZG20" s="22"/>
      <c r="TZH20" s="22"/>
      <c r="TZI20" s="22"/>
      <c r="TZJ20" s="22"/>
      <c r="TZK20" s="22"/>
      <c r="TZL20" s="22"/>
      <c r="TZM20" s="22"/>
      <c r="TZN20" s="22"/>
      <c r="TZO20" s="22"/>
      <c r="TZP20" s="22"/>
      <c r="TZQ20" s="22"/>
      <c r="TZR20" s="22"/>
      <c r="TZS20" s="22"/>
      <c r="TZT20" s="22"/>
      <c r="TZU20" s="22"/>
      <c r="TZV20" s="22"/>
      <c r="TZW20" s="22"/>
      <c r="TZX20" s="22"/>
      <c r="TZY20" s="22"/>
      <c r="TZZ20" s="22"/>
      <c r="UAA20" s="22"/>
      <c r="UAB20" s="22"/>
      <c r="UAC20" s="22"/>
      <c r="UAD20" s="22"/>
      <c r="UAE20" s="22"/>
      <c r="UAF20" s="22"/>
      <c r="UAG20" s="22"/>
      <c r="UAH20" s="22"/>
      <c r="UAI20" s="22"/>
      <c r="UAJ20" s="22"/>
      <c r="UAK20" s="22"/>
      <c r="UAL20" s="22"/>
      <c r="UAM20" s="22"/>
      <c r="UAN20" s="22"/>
      <c r="UAO20" s="22"/>
      <c r="UAP20" s="22"/>
      <c r="UAQ20" s="22"/>
      <c r="UAR20" s="22"/>
      <c r="UAS20" s="22"/>
      <c r="UAT20" s="22"/>
      <c r="UAU20" s="22"/>
      <c r="UAV20" s="22"/>
      <c r="UAW20" s="22"/>
      <c r="UAX20" s="22"/>
      <c r="UAY20" s="22"/>
      <c r="UAZ20" s="22"/>
      <c r="UBA20" s="22"/>
      <c r="UBB20" s="22"/>
      <c r="UBC20" s="22"/>
      <c r="UBD20" s="22"/>
      <c r="UBE20" s="22"/>
      <c r="UBF20" s="22"/>
      <c r="UBG20" s="22"/>
      <c r="UBH20" s="22"/>
      <c r="UBI20" s="22"/>
      <c r="UBJ20" s="22"/>
      <c r="UBK20" s="22"/>
      <c r="UBL20" s="22"/>
      <c r="UBM20" s="22"/>
      <c r="UBN20" s="22"/>
      <c r="UBO20" s="22"/>
      <c r="UBP20" s="22"/>
      <c r="UBQ20" s="22"/>
      <c r="UBR20" s="22"/>
      <c r="UBS20" s="22"/>
      <c r="UBT20" s="22"/>
      <c r="UBU20" s="22"/>
      <c r="UBV20" s="22"/>
      <c r="UBW20" s="22"/>
      <c r="UBX20" s="22"/>
      <c r="UBY20" s="22"/>
      <c r="UBZ20" s="22"/>
      <c r="UCA20" s="22"/>
      <c r="UCB20" s="22"/>
      <c r="UCC20" s="22"/>
      <c r="UCD20" s="22"/>
      <c r="UCE20" s="22"/>
      <c r="UCF20" s="22"/>
      <c r="UCG20" s="22"/>
      <c r="UCH20" s="22"/>
      <c r="UCI20" s="22"/>
      <c r="UCJ20" s="22"/>
      <c r="UCK20" s="22"/>
      <c r="UCL20" s="22"/>
      <c r="UCM20" s="22"/>
      <c r="UCN20" s="22"/>
      <c r="UCO20" s="22"/>
      <c r="UCP20" s="22"/>
      <c r="UCQ20" s="22"/>
      <c r="UCR20" s="22"/>
      <c r="UCS20" s="22"/>
      <c r="UCT20" s="22"/>
      <c r="UCU20" s="22"/>
      <c r="UCV20" s="22"/>
      <c r="UCW20" s="22"/>
      <c r="UCX20" s="22"/>
      <c r="UCY20" s="22"/>
      <c r="UCZ20" s="22"/>
      <c r="UDA20" s="22"/>
      <c r="UDB20" s="22"/>
      <c r="UDC20" s="22"/>
      <c r="UDD20" s="22"/>
      <c r="UDE20" s="22"/>
      <c r="UDF20" s="22"/>
      <c r="UDG20" s="22"/>
      <c r="UDH20" s="22"/>
      <c r="UDI20" s="22"/>
      <c r="UDJ20" s="22"/>
      <c r="UDK20" s="22"/>
      <c r="UDL20" s="22"/>
      <c r="UDM20" s="22"/>
      <c r="UDN20" s="22"/>
      <c r="UDO20" s="22"/>
      <c r="UDP20" s="22"/>
      <c r="UDQ20" s="22"/>
      <c r="UDR20" s="22"/>
      <c r="UDS20" s="22"/>
      <c r="UDT20" s="22"/>
      <c r="UDU20" s="22"/>
      <c r="UDV20" s="22"/>
      <c r="UDW20" s="22"/>
      <c r="UDX20" s="22"/>
      <c r="UDY20" s="22"/>
      <c r="UDZ20" s="22"/>
      <c r="UEA20" s="22"/>
      <c r="UEB20" s="22"/>
      <c r="UEC20" s="22"/>
      <c r="UED20" s="22"/>
      <c r="UEE20" s="22"/>
      <c r="UEF20" s="22"/>
      <c r="UEG20" s="22"/>
      <c r="UEH20" s="22"/>
      <c r="UEI20" s="22"/>
      <c r="UEJ20" s="22"/>
      <c r="UEK20" s="22"/>
      <c r="UEL20" s="22"/>
      <c r="UEM20" s="22"/>
      <c r="UEN20" s="22"/>
      <c r="UEO20" s="22"/>
      <c r="UEP20" s="22"/>
      <c r="UEQ20" s="22"/>
      <c r="UER20" s="22"/>
      <c r="UES20" s="22"/>
      <c r="UET20" s="22"/>
      <c r="UEU20" s="22"/>
      <c r="UEV20" s="22"/>
      <c r="UEW20" s="22"/>
      <c r="UEX20" s="22"/>
      <c r="UEY20" s="22"/>
      <c r="UEZ20" s="22"/>
      <c r="UFA20" s="22"/>
      <c r="UFB20" s="22"/>
      <c r="UFC20" s="22"/>
      <c r="UFD20" s="22"/>
      <c r="UFE20" s="22"/>
      <c r="UFF20" s="22"/>
      <c r="UFG20" s="22"/>
      <c r="UFH20" s="22"/>
      <c r="UFI20" s="22"/>
      <c r="UFJ20" s="22"/>
      <c r="UFK20" s="22"/>
      <c r="UFL20" s="22"/>
      <c r="UFM20" s="22"/>
      <c r="UFN20" s="22"/>
      <c r="UFO20" s="22"/>
      <c r="UFP20" s="22"/>
      <c r="UFQ20" s="22"/>
      <c r="UFR20" s="22"/>
      <c r="UFS20" s="22"/>
      <c r="UFT20" s="22"/>
      <c r="UFU20" s="22"/>
      <c r="UFV20" s="22"/>
      <c r="UFW20" s="22"/>
      <c r="UFX20" s="22"/>
      <c r="UFY20" s="22"/>
      <c r="UFZ20" s="22"/>
      <c r="UGA20" s="22"/>
      <c r="UGB20" s="22"/>
      <c r="UGC20" s="22"/>
      <c r="UGD20" s="22"/>
      <c r="UGE20" s="22"/>
      <c r="UGF20" s="22"/>
      <c r="UGG20" s="22"/>
      <c r="UGH20" s="22"/>
      <c r="UGI20" s="22"/>
      <c r="UGJ20" s="22"/>
      <c r="UGK20" s="22"/>
      <c r="UGL20" s="22"/>
      <c r="UGM20" s="22"/>
      <c r="UGN20" s="22"/>
      <c r="UGO20" s="22"/>
      <c r="UGP20" s="22"/>
      <c r="UGQ20" s="22"/>
      <c r="UGR20" s="22"/>
      <c r="UGS20" s="22"/>
      <c r="UGT20" s="22"/>
      <c r="UGU20" s="22"/>
      <c r="UGV20" s="22"/>
      <c r="UGW20" s="22"/>
      <c r="UGX20" s="22"/>
      <c r="UGY20" s="22"/>
      <c r="UGZ20" s="22"/>
      <c r="UHA20" s="22"/>
      <c r="UHB20" s="22"/>
      <c r="UHC20" s="22"/>
      <c r="UHD20" s="22"/>
      <c r="UHE20" s="22"/>
      <c r="UHF20" s="22"/>
      <c r="UHG20" s="22"/>
      <c r="UHH20" s="22"/>
      <c r="UHI20" s="22"/>
      <c r="UHJ20" s="22"/>
      <c r="UHK20" s="22"/>
      <c r="UHL20" s="22"/>
      <c r="UHM20" s="22"/>
      <c r="UHN20" s="22"/>
      <c r="UHO20" s="22"/>
      <c r="UHP20" s="22"/>
      <c r="UHQ20" s="22"/>
      <c r="UHR20" s="22"/>
      <c r="UHS20" s="22"/>
      <c r="UHT20" s="22"/>
      <c r="UHU20" s="22"/>
      <c r="UHV20" s="22"/>
      <c r="UHW20" s="22"/>
      <c r="UHX20" s="22"/>
      <c r="UHY20" s="22"/>
      <c r="UHZ20" s="22"/>
      <c r="UIA20" s="22"/>
      <c r="UIB20" s="22"/>
      <c r="UIC20" s="22"/>
      <c r="UID20" s="22"/>
      <c r="UIE20" s="22"/>
      <c r="UIF20" s="22"/>
      <c r="UIG20" s="22"/>
      <c r="UIH20" s="22"/>
      <c r="UII20" s="22"/>
      <c r="UIJ20" s="22"/>
      <c r="UIK20" s="22"/>
      <c r="UIL20" s="22"/>
      <c r="UIM20" s="22"/>
      <c r="UIN20" s="22"/>
      <c r="UIO20" s="22"/>
      <c r="UIP20" s="22"/>
      <c r="UIQ20" s="22"/>
      <c r="UIR20" s="22"/>
      <c r="UIS20" s="22"/>
      <c r="UIT20" s="22"/>
      <c r="UIU20" s="22"/>
      <c r="UIV20" s="22"/>
      <c r="UIW20" s="22"/>
      <c r="UIX20" s="22"/>
      <c r="UIY20" s="22"/>
      <c r="UIZ20" s="22"/>
      <c r="UJA20" s="22"/>
      <c r="UJB20" s="22"/>
      <c r="UJC20" s="22"/>
      <c r="UJD20" s="22"/>
      <c r="UJE20" s="22"/>
      <c r="UJF20" s="22"/>
      <c r="UJG20" s="22"/>
      <c r="UJH20" s="22"/>
      <c r="UJI20" s="22"/>
      <c r="UJJ20" s="22"/>
      <c r="UJK20" s="22"/>
      <c r="UJL20" s="22"/>
      <c r="UJM20" s="22"/>
      <c r="UJN20" s="22"/>
      <c r="UJO20" s="22"/>
      <c r="UJP20" s="22"/>
      <c r="UJQ20" s="22"/>
      <c r="UJR20" s="22"/>
      <c r="UJS20" s="22"/>
      <c r="UJT20" s="22"/>
      <c r="UJU20" s="22"/>
      <c r="UJV20" s="22"/>
      <c r="UJW20" s="22"/>
      <c r="UJX20" s="22"/>
      <c r="UJY20" s="22"/>
      <c r="UJZ20" s="22"/>
      <c r="UKA20" s="22"/>
      <c r="UKB20" s="22"/>
      <c r="UKC20" s="22"/>
      <c r="UKD20" s="22"/>
      <c r="UKE20" s="22"/>
      <c r="UKF20" s="22"/>
      <c r="UKG20" s="22"/>
      <c r="UKH20" s="22"/>
      <c r="UKI20" s="22"/>
      <c r="UKJ20" s="22"/>
      <c r="UKK20" s="22"/>
      <c r="UKL20" s="22"/>
      <c r="UKM20" s="22"/>
      <c r="UKN20" s="22"/>
      <c r="UKO20" s="22"/>
      <c r="UKP20" s="22"/>
      <c r="UKQ20" s="22"/>
      <c r="UKR20" s="22"/>
      <c r="UKS20" s="22"/>
      <c r="UKT20" s="22"/>
      <c r="UKU20" s="22"/>
      <c r="UKV20" s="22"/>
      <c r="UKW20" s="22"/>
      <c r="UKX20" s="22"/>
      <c r="UKY20" s="22"/>
      <c r="UKZ20" s="22"/>
      <c r="ULA20" s="22"/>
      <c r="ULB20" s="22"/>
      <c r="ULC20" s="22"/>
      <c r="ULD20" s="22"/>
      <c r="ULE20" s="22"/>
      <c r="ULF20" s="22"/>
      <c r="ULG20" s="22"/>
      <c r="ULH20" s="22"/>
      <c r="ULI20" s="22"/>
      <c r="ULJ20" s="22"/>
      <c r="ULK20" s="22"/>
      <c r="ULL20" s="22"/>
      <c r="ULM20" s="22"/>
      <c r="ULN20" s="22"/>
      <c r="ULO20" s="22"/>
      <c r="ULP20" s="22"/>
      <c r="ULQ20" s="22"/>
      <c r="ULR20" s="22"/>
      <c r="ULS20" s="22"/>
      <c r="ULT20" s="22"/>
      <c r="ULU20" s="22"/>
      <c r="ULV20" s="22"/>
      <c r="ULW20" s="22"/>
      <c r="ULX20" s="22"/>
      <c r="ULY20" s="22"/>
      <c r="ULZ20" s="22"/>
      <c r="UMA20" s="22"/>
      <c r="UMB20" s="22"/>
      <c r="UMC20" s="22"/>
      <c r="UMD20" s="22"/>
      <c r="UME20" s="22"/>
      <c r="UMF20" s="22"/>
      <c r="UMG20" s="22"/>
      <c r="UMH20" s="22"/>
      <c r="UMI20" s="22"/>
      <c r="UMJ20" s="22"/>
      <c r="UMK20" s="22"/>
      <c r="UML20" s="22"/>
      <c r="UMM20" s="22"/>
      <c r="UMN20" s="22"/>
      <c r="UMO20" s="22"/>
      <c r="UMP20" s="22"/>
      <c r="UMQ20" s="22"/>
      <c r="UMR20" s="22"/>
      <c r="UMS20" s="22"/>
      <c r="UMT20" s="22"/>
      <c r="UMU20" s="22"/>
      <c r="UMV20" s="22"/>
      <c r="UMW20" s="22"/>
      <c r="UMX20" s="22"/>
      <c r="UMY20" s="22"/>
      <c r="UMZ20" s="22"/>
      <c r="UNA20" s="22"/>
      <c r="UNB20" s="22"/>
      <c r="UNC20" s="22"/>
      <c r="UND20" s="22"/>
      <c r="UNE20" s="22"/>
      <c r="UNF20" s="22"/>
      <c r="UNG20" s="22"/>
      <c r="UNH20" s="22"/>
      <c r="UNI20" s="22"/>
      <c r="UNJ20" s="22"/>
      <c r="UNK20" s="22"/>
      <c r="UNL20" s="22"/>
      <c r="UNM20" s="22"/>
      <c r="UNN20" s="22"/>
      <c r="UNO20" s="22"/>
      <c r="UNP20" s="22"/>
      <c r="UNQ20" s="22"/>
      <c r="UNR20" s="22"/>
      <c r="UNS20" s="22"/>
      <c r="UNT20" s="22"/>
      <c r="UNU20" s="22"/>
      <c r="UNV20" s="22"/>
      <c r="UNW20" s="22"/>
      <c r="UNX20" s="22"/>
      <c r="UNY20" s="22"/>
      <c r="UNZ20" s="22"/>
      <c r="UOA20" s="22"/>
      <c r="UOB20" s="22"/>
      <c r="UOC20" s="22"/>
      <c r="UOD20" s="22"/>
      <c r="UOE20" s="22"/>
      <c r="UOF20" s="22"/>
      <c r="UOG20" s="22"/>
      <c r="UOH20" s="22"/>
      <c r="UOI20" s="22"/>
      <c r="UOJ20" s="22"/>
      <c r="UOK20" s="22"/>
      <c r="UOL20" s="22"/>
      <c r="UOM20" s="22"/>
      <c r="UON20" s="22"/>
      <c r="UOO20" s="22"/>
      <c r="UOP20" s="22"/>
      <c r="UOQ20" s="22"/>
      <c r="UOR20" s="22"/>
      <c r="UOS20" s="22"/>
      <c r="UOT20" s="22"/>
      <c r="UOU20" s="22"/>
      <c r="UOV20" s="22"/>
      <c r="UOW20" s="22"/>
      <c r="UOX20" s="22"/>
      <c r="UOY20" s="22"/>
      <c r="UOZ20" s="22"/>
      <c r="UPA20" s="22"/>
      <c r="UPB20" s="22"/>
      <c r="UPC20" s="22"/>
      <c r="UPD20" s="22"/>
      <c r="UPE20" s="22"/>
      <c r="UPF20" s="22"/>
      <c r="UPG20" s="22"/>
      <c r="UPH20" s="22"/>
      <c r="UPI20" s="22"/>
      <c r="UPJ20" s="22"/>
      <c r="UPK20" s="22"/>
      <c r="UPL20" s="22"/>
      <c r="UPM20" s="22"/>
      <c r="UPN20" s="22"/>
      <c r="UPO20" s="22"/>
      <c r="UPP20" s="22"/>
      <c r="UPQ20" s="22"/>
      <c r="UPR20" s="22"/>
      <c r="UPS20" s="22"/>
      <c r="UPT20" s="22"/>
      <c r="UPU20" s="22"/>
      <c r="UPV20" s="22"/>
      <c r="UPW20" s="22"/>
      <c r="UPX20" s="22"/>
      <c r="UPY20" s="22"/>
      <c r="UPZ20" s="22"/>
      <c r="UQA20" s="22"/>
      <c r="UQB20" s="22"/>
      <c r="UQC20" s="22"/>
      <c r="UQD20" s="22"/>
      <c r="UQE20" s="22"/>
      <c r="UQF20" s="22"/>
      <c r="UQG20" s="22"/>
      <c r="UQH20" s="22"/>
      <c r="UQI20" s="22"/>
      <c r="UQJ20" s="22"/>
      <c r="UQK20" s="22"/>
      <c r="UQL20" s="22"/>
      <c r="UQM20" s="22"/>
      <c r="UQN20" s="22"/>
      <c r="UQO20" s="22"/>
      <c r="UQP20" s="22"/>
      <c r="UQQ20" s="22"/>
      <c r="UQR20" s="22"/>
      <c r="UQS20" s="22"/>
      <c r="UQT20" s="22"/>
      <c r="UQU20" s="22"/>
      <c r="UQV20" s="22"/>
      <c r="UQW20" s="22"/>
      <c r="UQX20" s="22"/>
      <c r="UQY20" s="22"/>
      <c r="UQZ20" s="22"/>
      <c r="URA20" s="22"/>
      <c r="URB20" s="22"/>
      <c r="URC20" s="22"/>
      <c r="URD20" s="22"/>
      <c r="URE20" s="22"/>
      <c r="URF20" s="22"/>
      <c r="URG20" s="22"/>
      <c r="URH20" s="22"/>
      <c r="URI20" s="22"/>
      <c r="URJ20" s="22"/>
      <c r="URK20" s="22"/>
      <c r="URL20" s="22"/>
      <c r="URM20" s="22"/>
      <c r="URN20" s="22"/>
      <c r="URO20" s="22"/>
      <c r="URP20" s="22"/>
      <c r="URQ20" s="22"/>
      <c r="URR20" s="22"/>
      <c r="URS20" s="22"/>
      <c r="URT20" s="22"/>
      <c r="URU20" s="22"/>
      <c r="URV20" s="22"/>
      <c r="URW20" s="22"/>
      <c r="URX20" s="22"/>
      <c r="URY20" s="22"/>
      <c r="URZ20" s="22"/>
      <c r="USA20" s="22"/>
      <c r="USB20" s="22"/>
      <c r="USC20" s="22"/>
      <c r="USD20" s="22"/>
      <c r="USE20" s="22"/>
      <c r="USF20" s="22"/>
      <c r="USG20" s="22"/>
      <c r="USH20" s="22"/>
      <c r="USI20" s="22"/>
      <c r="USJ20" s="22"/>
      <c r="USK20" s="22"/>
      <c r="USL20" s="22"/>
      <c r="USM20" s="22"/>
      <c r="USN20" s="22"/>
      <c r="USO20" s="22"/>
      <c r="USP20" s="22"/>
      <c r="USQ20" s="22"/>
      <c r="USR20" s="22"/>
      <c r="USS20" s="22"/>
      <c r="UST20" s="22"/>
      <c r="USU20" s="22"/>
      <c r="USV20" s="22"/>
      <c r="USW20" s="22"/>
      <c r="USX20" s="22"/>
      <c r="USY20" s="22"/>
      <c r="USZ20" s="22"/>
      <c r="UTA20" s="22"/>
      <c r="UTB20" s="22"/>
      <c r="UTC20" s="22"/>
      <c r="UTD20" s="22"/>
      <c r="UTE20" s="22"/>
      <c r="UTF20" s="22"/>
      <c r="UTG20" s="22"/>
      <c r="UTH20" s="22"/>
      <c r="UTI20" s="22"/>
      <c r="UTJ20" s="22"/>
      <c r="UTK20" s="22"/>
      <c r="UTL20" s="22"/>
      <c r="UTM20" s="22"/>
      <c r="UTN20" s="22"/>
      <c r="UTO20" s="22"/>
      <c r="UTP20" s="22"/>
      <c r="UTQ20" s="22"/>
      <c r="UTR20" s="22"/>
      <c r="UTS20" s="22"/>
      <c r="UTT20" s="22"/>
      <c r="UTU20" s="22"/>
      <c r="UTV20" s="22"/>
      <c r="UTW20" s="22"/>
      <c r="UTX20" s="22"/>
      <c r="UTY20" s="22"/>
      <c r="UTZ20" s="22"/>
      <c r="UUA20" s="22"/>
      <c r="UUB20" s="22"/>
      <c r="UUC20" s="22"/>
      <c r="UUD20" s="22"/>
      <c r="UUE20" s="22"/>
      <c r="UUF20" s="22"/>
      <c r="UUG20" s="22"/>
      <c r="UUH20" s="22"/>
      <c r="UUI20" s="22"/>
      <c r="UUJ20" s="22"/>
      <c r="UUK20" s="22"/>
      <c r="UUL20" s="22"/>
      <c r="UUM20" s="22"/>
      <c r="UUN20" s="22"/>
      <c r="UUO20" s="22"/>
      <c r="UUP20" s="22"/>
      <c r="UUQ20" s="22"/>
      <c r="UUR20" s="22"/>
      <c r="UUS20" s="22"/>
      <c r="UUT20" s="22"/>
      <c r="UUU20" s="22"/>
      <c r="UUV20" s="22"/>
      <c r="UUW20" s="22"/>
      <c r="UUX20" s="22"/>
      <c r="UUY20" s="22"/>
      <c r="UUZ20" s="22"/>
      <c r="UVA20" s="22"/>
      <c r="UVB20" s="22"/>
      <c r="UVC20" s="22"/>
      <c r="UVD20" s="22"/>
      <c r="UVE20" s="22"/>
      <c r="UVF20" s="22"/>
      <c r="UVG20" s="22"/>
      <c r="UVH20" s="22"/>
      <c r="UVI20" s="22"/>
      <c r="UVJ20" s="22"/>
      <c r="UVK20" s="22"/>
      <c r="UVL20" s="22"/>
      <c r="UVM20" s="22"/>
      <c r="UVN20" s="22"/>
      <c r="UVO20" s="22"/>
      <c r="UVP20" s="22"/>
      <c r="UVQ20" s="22"/>
      <c r="UVR20" s="22"/>
      <c r="UVS20" s="22"/>
      <c r="UVT20" s="22"/>
      <c r="UVU20" s="22"/>
      <c r="UVV20" s="22"/>
      <c r="UVW20" s="22"/>
      <c r="UVX20" s="22"/>
      <c r="UVY20" s="22"/>
      <c r="UVZ20" s="22"/>
      <c r="UWA20" s="22"/>
      <c r="UWB20" s="22"/>
      <c r="UWC20" s="22"/>
      <c r="UWD20" s="22"/>
      <c r="UWE20" s="22"/>
      <c r="UWF20" s="22"/>
      <c r="UWG20" s="22"/>
      <c r="UWH20" s="22"/>
      <c r="UWI20" s="22"/>
      <c r="UWJ20" s="22"/>
      <c r="UWK20" s="22"/>
      <c r="UWL20" s="22"/>
      <c r="UWM20" s="22"/>
      <c r="UWN20" s="22"/>
      <c r="UWO20" s="22"/>
      <c r="UWP20" s="22"/>
      <c r="UWQ20" s="22"/>
      <c r="UWR20" s="22"/>
      <c r="UWS20" s="22"/>
      <c r="UWT20" s="22"/>
      <c r="UWU20" s="22"/>
      <c r="UWV20" s="22"/>
      <c r="UWW20" s="22"/>
      <c r="UWX20" s="22"/>
      <c r="UWY20" s="22"/>
      <c r="UWZ20" s="22"/>
      <c r="UXA20" s="22"/>
      <c r="UXB20" s="22"/>
      <c r="UXC20" s="22"/>
      <c r="UXD20" s="22"/>
      <c r="UXE20" s="22"/>
      <c r="UXF20" s="22"/>
      <c r="UXG20" s="22"/>
      <c r="UXH20" s="22"/>
      <c r="UXI20" s="22"/>
      <c r="UXJ20" s="22"/>
      <c r="UXK20" s="22"/>
      <c r="UXL20" s="22"/>
      <c r="UXM20" s="22"/>
      <c r="UXN20" s="22"/>
      <c r="UXO20" s="22"/>
      <c r="UXP20" s="22"/>
      <c r="UXQ20" s="22"/>
      <c r="UXR20" s="22"/>
      <c r="UXS20" s="22"/>
      <c r="UXT20" s="22"/>
      <c r="UXU20" s="22"/>
      <c r="UXV20" s="22"/>
      <c r="UXW20" s="22"/>
      <c r="UXX20" s="22"/>
      <c r="UXY20" s="22"/>
      <c r="UXZ20" s="22"/>
      <c r="UYA20" s="22"/>
      <c r="UYB20" s="22"/>
      <c r="UYC20" s="22"/>
      <c r="UYD20" s="22"/>
      <c r="UYE20" s="22"/>
      <c r="UYF20" s="22"/>
      <c r="UYG20" s="22"/>
      <c r="UYH20" s="22"/>
      <c r="UYI20" s="22"/>
      <c r="UYJ20" s="22"/>
      <c r="UYK20" s="22"/>
      <c r="UYL20" s="22"/>
      <c r="UYM20" s="22"/>
      <c r="UYN20" s="22"/>
      <c r="UYO20" s="22"/>
      <c r="UYP20" s="22"/>
      <c r="UYQ20" s="22"/>
      <c r="UYR20" s="22"/>
      <c r="UYS20" s="22"/>
      <c r="UYT20" s="22"/>
      <c r="UYU20" s="22"/>
      <c r="UYV20" s="22"/>
      <c r="UYW20" s="22"/>
      <c r="UYX20" s="22"/>
      <c r="UYY20" s="22"/>
      <c r="UYZ20" s="22"/>
      <c r="UZA20" s="22"/>
      <c r="UZB20" s="22"/>
      <c r="UZC20" s="22"/>
      <c r="UZD20" s="22"/>
      <c r="UZE20" s="22"/>
      <c r="UZF20" s="22"/>
      <c r="UZG20" s="22"/>
      <c r="UZH20" s="22"/>
      <c r="UZI20" s="22"/>
      <c r="UZJ20" s="22"/>
      <c r="UZK20" s="22"/>
      <c r="UZL20" s="22"/>
      <c r="UZM20" s="22"/>
      <c r="UZN20" s="22"/>
      <c r="UZO20" s="22"/>
      <c r="UZP20" s="22"/>
      <c r="UZQ20" s="22"/>
      <c r="UZR20" s="22"/>
      <c r="UZS20" s="22"/>
      <c r="UZT20" s="22"/>
      <c r="UZU20" s="22"/>
      <c r="UZV20" s="22"/>
      <c r="UZW20" s="22"/>
      <c r="UZX20" s="22"/>
      <c r="UZY20" s="22"/>
      <c r="UZZ20" s="22"/>
      <c r="VAA20" s="22"/>
      <c r="VAB20" s="22"/>
      <c r="VAC20" s="22"/>
      <c r="VAD20" s="22"/>
      <c r="VAE20" s="22"/>
      <c r="VAF20" s="22"/>
      <c r="VAG20" s="22"/>
      <c r="VAH20" s="22"/>
      <c r="VAI20" s="22"/>
      <c r="VAJ20" s="22"/>
      <c r="VAK20" s="22"/>
      <c r="VAL20" s="22"/>
      <c r="VAM20" s="22"/>
      <c r="VAN20" s="22"/>
      <c r="VAO20" s="22"/>
      <c r="VAP20" s="22"/>
      <c r="VAQ20" s="22"/>
      <c r="VAR20" s="22"/>
      <c r="VAS20" s="22"/>
      <c r="VAT20" s="22"/>
      <c r="VAU20" s="22"/>
      <c r="VAV20" s="22"/>
      <c r="VAW20" s="22"/>
      <c r="VAX20" s="22"/>
      <c r="VAY20" s="22"/>
      <c r="VAZ20" s="22"/>
      <c r="VBA20" s="22"/>
      <c r="VBB20" s="22"/>
      <c r="VBC20" s="22"/>
      <c r="VBD20" s="22"/>
      <c r="VBE20" s="22"/>
      <c r="VBF20" s="22"/>
      <c r="VBG20" s="22"/>
      <c r="VBH20" s="22"/>
      <c r="VBI20" s="22"/>
      <c r="VBJ20" s="22"/>
      <c r="VBK20" s="22"/>
      <c r="VBL20" s="22"/>
      <c r="VBM20" s="22"/>
      <c r="VBN20" s="22"/>
      <c r="VBO20" s="22"/>
      <c r="VBP20" s="22"/>
      <c r="VBQ20" s="22"/>
      <c r="VBR20" s="22"/>
      <c r="VBS20" s="22"/>
      <c r="VBT20" s="22"/>
      <c r="VBU20" s="22"/>
      <c r="VBV20" s="22"/>
      <c r="VBW20" s="22"/>
      <c r="VBX20" s="22"/>
      <c r="VBY20" s="22"/>
      <c r="VBZ20" s="22"/>
      <c r="VCA20" s="22"/>
      <c r="VCB20" s="22"/>
      <c r="VCC20" s="22"/>
      <c r="VCD20" s="22"/>
      <c r="VCE20" s="22"/>
      <c r="VCF20" s="22"/>
      <c r="VCG20" s="22"/>
      <c r="VCH20" s="22"/>
      <c r="VCI20" s="22"/>
      <c r="VCJ20" s="22"/>
      <c r="VCK20" s="22"/>
      <c r="VCL20" s="22"/>
      <c r="VCM20" s="22"/>
      <c r="VCN20" s="22"/>
      <c r="VCO20" s="22"/>
      <c r="VCP20" s="22"/>
      <c r="VCQ20" s="22"/>
      <c r="VCR20" s="22"/>
      <c r="VCS20" s="22"/>
      <c r="VCT20" s="22"/>
      <c r="VCU20" s="22"/>
      <c r="VCV20" s="22"/>
      <c r="VCW20" s="22"/>
      <c r="VCX20" s="22"/>
      <c r="VCY20" s="22"/>
      <c r="VCZ20" s="22"/>
      <c r="VDA20" s="22"/>
      <c r="VDB20" s="22"/>
      <c r="VDC20" s="22"/>
      <c r="VDD20" s="22"/>
      <c r="VDE20" s="22"/>
      <c r="VDF20" s="22"/>
      <c r="VDG20" s="22"/>
      <c r="VDH20" s="22"/>
      <c r="VDI20" s="22"/>
      <c r="VDJ20" s="22"/>
      <c r="VDK20" s="22"/>
      <c r="VDL20" s="22"/>
      <c r="VDM20" s="22"/>
      <c r="VDN20" s="22"/>
      <c r="VDO20" s="22"/>
      <c r="VDP20" s="22"/>
      <c r="VDQ20" s="22"/>
      <c r="VDR20" s="22"/>
      <c r="VDS20" s="22"/>
      <c r="VDT20" s="22"/>
      <c r="VDU20" s="22"/>
      <c r="VDV20" s="22"/>
      <c r="VDW20" s="22"/>
      <c r="VDX20" s="22"/>
      <c r="VDY20" s="22"/>
      <c r="VDZ20" s="22"/>
      <c r="VEA20" s="22"/>
      <c r="VEB20" s="22"/>
      <c r="VEC20" s="22"/>
      <c r="VED20" s="22"/>
      <c r="VEE20" s="22"/>
      <c r="VEF20" s="22"/>
      <c r="VEG20" s="22"/>
      <c r="VEH20" s="22"/>
      <c r="VEI20" s="22"/>
      <c r="VEJ20" s="22"/>
      <c r="VEK20" s="22"/>
      <c r="VEL20" s="22"/>
      <c r="VEM20" s="22"/>
      <c r="VEN20" s="22"/>
      <c r="VEO20" s="22"/>
      <c r="VEP20" s="22"/>
      <c r="VEQ20" s="22"/>
      <c r="VER20" s="22"/>
      <c r="VES20" s="22"/>
      <c r="VET20" s="22"/>
      <c r="VEU20" s="22"/>
      <c r="VEV20" s="22"/>
      <c r="VEW20" s="22"/>
      <c r="VEX20" s="22"/>
      <c r="VEY20" s="22"/>
      <c r="VEZ20" s="22"/>
      <c r="VFA20" s="22"/>
      <c r="VFB20" s="22"/>
      <c r="VFC20" s="22"/>
      <c r="VFD20" s="22"/>
      <c r="VFE20" s="22"/>
      <c r="VFF20" s="22"/>
      <c r="VFG20" s="22"/>
      <c r="VFH20" s="22"/>
      <c r="VFI20" s="22"/>
      <c r="VFJ20" s="22"/>
      <c r="VFK20" s="22"/>
      <c r="VFL20" s="22"/>
      <c r="VFM20" s="22"/>
      <c r="VFN20" s="22"/>
      <c r="VFO20" s="22"/>
      <c r="VFP20" s="22"/>
      <c r="VFQ20" s="22"/>
      <c r="VFR20" s="22"/>
      <c r="VFS20" s="22"/>
      <c r="VFT20" s="22"/>
      <c r="VFU20" s="22"/>
      <c r="VFV20" s="22"/>
      <c r="VFW20" s="22"/>
      <c r="VFX20" s="22"/>
      <c r="VFY20" s="22"/>
      <c r="VFZ20" s="22"/>
      <c r="VGA20" s="22"/>
      <c r="VGB20" s="22"/>
      <c r="VGC20" s="22"/>
      <c r="VGD20" s="22"/>
      <c r="VGE20" s="22"/>
      <c r="VGF20" s="22"/>
      <c r="VGG20" s="22"/>
      <c r="VGH20" s="22"/>
      <c r="VGI20" s="22"/>
      <c r="VGJ20" s="22"/>
      <c r="VGK20" s="22"/>
      <c r="VGL20" s="22"/>
      <c r="VGM20" s="22"/>
      <c r="VGN20" s="22"/>
      <c r="VGO20" s="22"/>
      <c r="VGP20" s="22"/>
      <c r="VGQ20" s="22"/>
      <c r="VGR20" s="22"/>
      <c r="VGS20" s="22"/>
      <c r="VGT20" s="22"/>
      <c r="VGU20" s="22"/>
      <c r="VGV20" s="22"/>
      <c r="VGW20" s="22"/>
      <c r="VGX20" s="22"/>
      <c r="VGY20" s="22"/>
      <c r="VGZ20" s="22"/>
      <c r="VHA20" s="22"/>
      <c r="VHB20" s="22"/>
      <c r="VHC20" s="22"/>
      <c r="VHD20" s="22"/>
      <c r="VHE20" s="22"/>
      <c r="VHF20" s="22"/>
      <c r="VHG20" s="22"/>
      <c r="VHH20" s="22"/>
      <c r="VHI20" s="22"/>
      <c r="VHJ20" s="22"/>
      <c r="VHK20" s="22"/>
      <c r="VHL20" s="22"/>
      <c r="VHM20" s="22"/>
      <c r="VHN20" s="22"/>
      <c r="VHO20" s="22"/>
      <c r="VHP20" s="22"/>
      <c r="VHQ20" s="22"/>
      <c r="VHR20" s="22"/>
      <c r="VHS20" s="22"/>
      <c r="VHT20" s="22"/>
      <c r="VHU20" s="22"/>
      <c r="VHV20" s="22"/>
      <c r="VHW20" s="22"/>
      <c r="VHX20" s="22"/>
      <c r="VHY20" s="22"/>
      <c r="VHZ20" s="22"/>
      <c r="VIA20" s="22"/>
      <c r="VIB20" s="22"/>
      <c r="VIC20" s="22"/>
      <c r="VID20" s="22"/>
      <c r="VIE20" s="22"/>
      <c r="VIF20" s="22"/>
      <c r="VIG20" s="22"/>
      <c r="VIH20" s="22"/>
      <c r="VII20" s="22"/>
      <c r="VIJ20" s="22"/>
      <c r="VIK20" s="22"/>
      <c r="VIL20" s="22"/>
      <c r="VIM20" s="22"/>
      <c r="VIN20" s="22"/>
      <c r="VIO20" s="22"/>
      <c r="VIP20" s="22"/>
      <c r="VIQ20" s="22"/>
      <c r="VIR20" s="22"/>
      <c r="VIS20" s="22"/>
      <c r="VIT20" s="22"/>
      <c r="VIU20" s="22"/>
      <c r="VIV20" s="22"/>
      <c r="VIW20" s="22"/>
      <c r="VIX20" s="22"/>
      <c r="VIY20" s="22"/>
      <c r="VIZ20" s="22"/>
      <c r="VJA20" s="22"/>
      <c r="VJB20" s="22"/>
      <c r="VJC20" s="22"/>
      <c r="VJD20" s="22"/>
      <c r="VJE20" s="22"/>
      <c r="VJF20" s="22"/>
      <c r="VJG20" s="22"/>
      <c r="VJH20" s="22"/>
      <c r="VJI20" s="22"/>
      <c r="VJJ20" s="22"/>
      <c r="VJK20" s="22"/>
      <c r="VJL20" s="22"/>
      <c r="VJM20" s="22"/>
      <c r="VJN20" s="22"/>
      <c r="VJO20" s="22"/>
      <c r="VJP20" s="22"/>
      <c r="VJQ20" s="22"/>
      <c r="VJR20" s="22"/>
      <c r="VJS20" s="22"/>
      <c r="VJT20" s="22"/>
      <c r="VJU20" s="22"/>
      <c r="VJV20" s="22"/>
      <c r="VJW20" s="22"/>
      <c r="VJX20" s="22"/>
      <c r="VJY20" s="22"/>
      <c r="VJZ20" s="22"/>
      <c r="VKA20" s="22"/>
      <c r="VKB20" s="22"/>
      <c r="VKC20" s="22"/>
      <c r="VKD20" s="22"/>
      <c r="VKE20" s="22"/>
      <c r="VKF20" s="22"/>
      <c r="VKG20" s="22"/>
      <c r="VKH20" s="22"/>
      <c r="VKI20" s="22"/>
      <c r="VKJ20" s="22"/>
      <c r="VKK20" s="22"/>
      <c r="VKL20" s="22"/>
      <c r="VKM20" s="22"/>
      <c r="VKN20" s="22"/>
      <c r="VKO20" s="22"/>
      <c r="VKP20" s="22"/>
      <c r="VKQ20" s="22"/>
      <c r="VKR20" s="22"/>
      <c r="VKS20" s="22"/>
      <c r="VKT20" s="22"/>
      <c r="VKU20" s="22"/>
      <c r="VKV20" s="22"/>
      <c r="VKW20" s="22"/>
      <c r="VKX20" s="22"/>
      <c r="VKY20" s="22"/>
      <c r="VKZ20" s="22"/>
      <c r="VLA20" s="22"/>
      <c r="VLB20" s="22"/>
      <c r="VLC20" s="22"/>
      <c r="VLD20" s="22"/>
      <c r="VLE20" s="22"/>
      <c r="VLF20" s="22"/>
      <c r="VLG20" s="22"/>
      <c r="VLH20" s="22"/>
      <c r="VLI20" s="22"/>
      <c r="VLJ20" s="22"/>
      <c r="VLK20" s="22"/>
      <c r="VLL20" s="22"/>
      <c r="VLM20" s="22"/>
      <c r="VLN20" s="22"/>
      <c r="VLO20" s="22"/>
      <c r="VLP20" s="22"/>
      <c r="VLQ20" s="22"/>
      <c r="VLR20" s="22"/>
      <c r="VLS20" s="22"/>
      <c r="VLT20" s="22"/>
      <c r="VLU20" s="22"/>
      <c r="VLV20" s="22"/>
      <c r="VLW20" s="22"/>
      <c r="VLX20" s="22"/>
      <c r="VLY20" s="22"/>
      <c r="VLZ20" s="22"/>
      <c r="VMA20" s="22"/>
      <c r="VMB20" s="22"/>
      <c r="VMC20" s="22"/>
      <c r="VMD20" s="22"/>
      <c r="VME20" s="22"/>
      <c r="VMF20" s="22"/>
      <c r="VMG20" s="22"/>
      <c r="VMH20" s="22"/>
      <c r="VMI20" s="22"/>
      <c r="VMJ20" s="22"/>
      <c r="VMK20" s="22"/>
      <c r="VML20" s="22"/>
      <c r="VMM20" s="22"/>
      <c r="VMN20" s="22"/>
      <c r="VMO20" s="22"/>
      <c r="VMP20" s="22"/>
      <c r="VMQ20" s="22"/>
      <c r="VMR20" s="22"/>
      <c r="VMS20" s="22"/>
      <c r="VMT20" s="22"/>
      <c r="VMU20" s="22"/>
      <c r="VMV20" s="22"/>
      <c r="VMW20" s="22"/>
      <c r="VMX20" s="22"/>
      <c r="VMY20" s="22"/>
      <c r="VMZ20" s="22"/>
      <c r="VNA20" s="22"/>
      <c r="VNB20" s="22"/>
      <c r="VNC20" s="22"/>
      <c r="VND20" s="22"/>
      <c r="VNE20" s="22"/>
      <c r="VNF20" s="22"/>
      <c r="VNG20" s="22"/>
      <c r="VNH20" s="22"/>
      <c r="VNI20" s="22"/>
      <c r="VNJ20" s="22"/>
      <c r="VNK20" s="22"/>
      <c r="VNL20" s="22"/>
      <c r="VNM20" s="22"/>
      <c r="VNN20" s="22"/>
      <c r="VNO20" s="22"/>
      <c r="VNP20" s="22"/>
      <c r="VNQ20" s="22"/>
      <c r="VNR20" s="22"/>
      <c r="VNS20" s="22"/>
      <c r="VNT20" s="22"/>
      <c r="VNU20" s="22"/>
      <c r="VNV20" s="22"/>
      <c r="VNW20" s="22"/>
      <c r="VNX20" s="22"/>
      <c r="VNY20" s="22"/>
      <c r="VNZ20" s="22"/>
      <c r="VOA20" s="22"/>
      <c r="VOB20" s="22"/>
      <c r="VOC20" s="22"/>
      <c r="VOD20" s="22"/>
      <c r="VOE20" s="22"/>
      <c r="VOF20" s="22"/>
      <c r="VOG20" s="22"/>
      <c r="VOH20" s="22"/>
      <c r="VOI20" s="22"/>
      <c r="VOJ20" s="22"/>
      <c r="VOK20" s="22"/>
      <c r="VOL20" s="22"/>
      <c r="VOM20" s="22"/>
      <c r="VON20" s="22"/>
      <c r="VOO20" s="22"/>
      <c r="VOP20" s="22"/>
      <c r="VOQ20" s="22"/>
      <c r="VOR20" s="22"/>
      <c r="VOS20" s="22"/>
      <c r="VOT20" s="22"/>
      <c r="VOU20" s="22"/>
      <c r="VOV20" s="22"/>
      <c r="VOW20" s="22"/>
      <c r="VOX20" s="22"/>
      <c r="VOY20" s="22"/>
      <c r="VOZ20" s="22"/>
      <c r="VPA20" s="22"/>
      <c r="VPB20" s="22"/>
      <c r="VPC20" s="22"/>
      <c r="VPD20" s="22"/>
      <c r="VPE20" s="22"/>
      <c r="VPF20" s="22"/>
      <c r="VPG20" s="22"/>
      <c r="VPH20" s="22"/>
      <c r="VPI20" s="22"/>
      <c r="VPJ20" s="22"/>
      <c r="VPK20" s="22"/>
      <c r="VPL20" s="22"/>
      <c r="VPM20" s="22"/>
      <c r="VPN20" s="22"/>
      <c r="VPO20" s="22"/>
      <c r="VPP20" s="22"/>
      <c r="VPQ20" s="22"/>
      <c r="VPR20" s="22"/>
      <c r="VPS20" s="22"/>
      <c r="VPT20" s="22"/>
      <c r="VPU20" s="22"/>
      <c r="VPV20" s="22"/>
      <c r="VPW20" s="22"/>
      <c r="VPX20" s="22"/>
      <c r="VPY20" s="22"/>
      <c r="VPZ20" s="22"/>
      <c r="VQA20" s="22"/>
      <c r="VQB20" s="22"/>
      <c r="VQC20" s="22"/>
      <c r="VQD20" s="22"/>
      <c r="VQE20" s="22"/>
      <c r="VQF20" s="22"/>
      <c r="VQG20" s="22"/>
      <c r="VQH20" s="22"/>
      <c r="VQI20" s="22"/>
      <c r="VQJ20" s="22"/>
      <c r="VQK20" s="22"/>
      <c r="VQL20" s="22"/>
      <c r="VQM20" s="22"/>
      <c r="VQN20" s="22"/>
      <c r="VQO20" s="22"/>
      <c r="VQP20" s="22"/>
      <c r="VQQ20" s="22"/>
      <c r="VQR20" s="22"/>
      <c r="VQS20" s="22"/>
      <c r="VQT20" s="22"/>
      <c r="VQU20" s="22"/>
      <c r="VQV20" s="22"/>
      <c r="VQW20" s="22"/>
      <c r="VQX20" s="22"/>
      <c r="VQY20" s="22"/>
      <c r="VQZ20" s="22"/>
      <c r="VRA20" s="22"/>
      <c r="VRB20" s="22"/>
      <c r="VRC20" s="22"/>
      <c r="VRD20" s="22"/>
      <c r="VRE20" s="22"/>
      <c r="VRF20" s="22"/>
      <c r="VRG20" s="22"/>
      <c r="VRH20" s="22"/>
      <c r="VRI20" s="22"/>
      <c r="VRJ20" s="22"/>
      <c r="VRK20" s="22"/>
      <c r="VRL20" s="22"/>
      <c r="VRM20" s="22"/>
      <c r="VRN20" s="22"/>
      <c r="VRO20" s="22"/>
      <c r="VRP20" s="22"/>
      <c r="VRQ20" s="22"/>
      <c r="VRR20" s="22"/>
      <c r="VRS20" s="22"/>
      <c r="VRT20" s="22"/>
      <c r="VRU20" s="22"/>
      <c r="VRV20" s="22"/>
      <c r="VRW20" s="22"/>
      <c r="VRX20" s="22"/>
      <c r="VRY20" s="22"/>
      <c r="VRZ20" s="22"/>
      <c r="VSA20" s="22"/>
      <c r="VSB20" s="22"/>
      <c r="VSC20" s="22"/>
      <c r="VSD20" s="22"/>
      <c r="VSE20" s="22"/>
      <c r="VSF20" s="22"/>
      <c r="VSG20" s="22"/>
      <c r="VSH20" s="22"/>
      <c r="VSI20" s="22"/>
      <c r="VSJ20" s="22"/>
      <c r="VSK20" s="22"/>
      <c r="VSL20" s="22"/>
      <c r="VSM20" s="22"/>
      <c r="VSN20" s="22"/>
      <c r="VSO20" s="22"/>
      <c r="VSP20" s="22"/>
      <c r="VSQ20" s="22"/>
      <c r="VSR20" s="22"/>
      <c r="VSS20" s="22"/>
      <c r="VST20" s="22"/>
      <c r="VSU20" s="22"/>
      <c r="VSV20" s="22"/>
      <c r="VSW20" s="22"/>
      <c r="VSX20" s="22"/>
      <c r="VSY20" s="22"/>
      <c r="VSZ20" s="22"/>
      <c r="VTA20" s="22"/>
      <c r="VTB20" s="22"/>
      <c r="VTC20" s="22"/>
      <c r="VTD20" s="22"/>
      <c r="VTE20" s="22"/>
      <c r="VTF20" s="22"/>
      <c r="VTG20" s="22"/>
      <c r="VTH20" s="22"/>
      <c r="VTI20" s="22"/>
      <c r="VTJ20" s="22"/>
      <c r="VTK20" s="22"/>
      <c r="VTL20" s="22"/>
      <c r="VTM20" s="22"/>
      <c r="VTN20" s="22"/>
      <c r="VTO20" s="22"/>
      <c r="VTP20" s="22"/>
      <c r="VTQ20" s="22"/>
      <c r="VTR20" s="22"/>
      <c r="VTS20" s="22"/>
      <c r="VTT20" s="22"/>
      <c r="VTU20" s="22"/>
      <c r="VTV20" s="22"/>
      <c r="VTW20" s="22"/>
      <c r="VTX20" s="22"/>
      <c r="VTY20" s="22"/>
      <c r="VTZ20" s="22"/>
      <c r="VUA20" s="22"/>
      <c r="VUB20" s="22"/>
      <c r="VUC20" s="22"/>
      <c r="VUD20" s="22"/>
      <c r="VUE20" s="22"/>
      <c r="VUF20" s="22"/>
      <c r="VUG20" s="22"/>
      <c r="VUH20" s="22"/>
      <c r="VUI20" s="22"/>
      <c r="VUJ20" s="22"/>
      <c r="VUK20" s="22"/>
      <c r="VUL20" s="22"/>
      <c r="VUM20" s="22"/>
      <c r="VUN20" s="22"/>
      <c r="VUO20" s="22"/>
      <c r="VUP20" s="22"/>
      <c r="VUQ20" s="22"/>
      <c r="VUR20" s="22"/>
      <c r="VUS20" s="22"/>
      <c r="VUT20" s="22"/>
      <c r="VUU20" s="22"/>
      <c r="VUV20" s="22"/>
      <c r="VUW20" s="22"/>
      <c r="VUX20" s="22"/>
      <c r="VUY20" s="22"/>
      <c r="VUZ20" s="22"/>
      <c r="VVA20" s="22"/>
      <c r="VVB20" s="22"/>
      <c r="VVC20" s="22"/>
      <c r="VVD20" s="22"/>
      <c r="VVE20" s="22"/>
      <c r="VVF20" s="22"/>
      <c r="VVG20" s="22"/>
      <c r="VVH20" s="22"/>
      <c r="VVI20" s="22"/>
      <c r="VVJ20" s="22"/>
      <c r="VVK20" s="22"/>
      <c r="VVL20" s="22"/>
      <c r="VVM20" s="22"/>
      <c r="VVN20" s="22"/>
      <c r="VVO20" s="22"/>
      <c r="VVP20" s="22"/>
      <c r="VVQ20" s="22"/>
      <c r="VVR20" s="22"/>
      <c r="VVS20" s="22"/>
      <c r="VVT20" s="22"/>
      <c r="VVU20" s="22"/>
      <c r="VVV20" s="22"/>
      <c r="VVW20" s="22"/>
      <c r="VVX20" s="22"/>
      <c r="VVY20" s="22"/>
      <c r="VVZ20" s="22"/>
      <c r="VWA20" s="22"/>
      <c r="VWB20" s="22"/>
      <c r="VWC20" s="22"/>
      <c r="VWD20" s="22"/>
      <c r="VWE20" s="22"/>
      <c r="VWF20" s="22"/>
      <c r="VWG20" s="22"/>
      <c r="VWH20" s="22"/>
      <c r="VWI20" s="22"/>
      <c r="VWJ20" s="22"/>
      <c r="VWK20" s="22"/>
      <c r="VWL20" s="22"/>
      <c r="VWM20" s="22"/>
      <c r="VWN20" s="22"/>
      <c r="VWO20" s="22"/>
      <c r="VWP20" s="22"/>
      <c r="VWQ20" s="22"/>
      <c r="VWR20" s="22"/>
      <c r="VWS20" s="22"/>
      <c r="VWT20" s="22"/>
      <c r="VWU20" s="22"/>
      <c r="VWV20" s="22"/>
      <c r="VWW20" s="22"/>
      <c r="VWX20" s="22"/>
      <c r="VWY20" s="22"/>
      <c r="VWZ20" s="22"/>
      <c r="VXA20" s="22"/>
      <c r="VXB20" s="22"/>
      <c r="VXC20" s="22"/>
      <c r="VXD20" s="22"/>
      <c r="VXE20" s="22"/>
      <c r="VXF20" s="22"/>
      <c r="VXG20" s="22"/>
      <c r="VXH20" s="22"/>
      <c r="VXI20" s="22"/>
      <c r="VXJ20" s="22"/>
      <c r="VXK20" s="22"/>
      <c r="VXL20" s="22"/>
      <c r="VXM20" s="22"/>
      <c r="VXN20" s="22"/>
      <c r="VXO20" s="22"/>
      <c r="VXP20" s="22"/>
      <c r="VXQ20" s="22"/>
      <c r="VXR20" s="22"/>
      <c r="VXS20" s="22"/>
      <c r="VXT20" s="22"/>
      <c r="VXU20" s="22"/>
      <c r="VXV20" s="22"/>
      <c r="VXW20" s="22"/>
      <c r="VXX20" s="22"/>
      <c r="VXY20" s="22"/>
      <c r="VXZ20" s="22"/>
      <c r="VYA20" s="22"/>
      <c r="VYB20" s="22"/>
      <c r="VYC20" s="22"/>
      <c r="VYD20" s="22"/>
      <c r="VYE20" s="22"/>
      <c r="VYF20" s="22"/>
      <c r="VYG20" s="22"/>
      <c r="VYH20" s="22"/>
      <c r="VYI20" s="22"/>
      <c r="VYJ20" s="22"/>
      <c r="VYK20" s="22"/>
      <c r="VYL20" s="22"/>
      <c r="VYM20" s="22"/>
      <c r="VYN20" s="22"/>
      <c r="VYO20" s="22"/>
      <c r="VYP20" s="22"/>
      <c r="VYQ20" s="22"/>
      <c r="VYR20" s="22"/>
      <c r="VYS20" s="22"/>
      <c r="VYT20" s="22"/>
      <c r="VYU20" s="22"/>
      <c r="VYV20" s="22"/>
      <c r="VYW20" s="22"/>
      <c r="VYX20" s="22"/>
      <c r="VYY20" s="22"/>
      <c r="VYZ20" s="22"/>
      <c r="VZA20" s="22"/>
      <c r="VZB20" s="22"/>
      <c r="VZC20" s="22"/>
      <c r="VZD20" s="22"/>
      <c r="VZE20" s="22"/>
      <c r="VZF20" s="22"/>
      <c r="VZG20" s="22"/>
      <c r="VZH20" s="22"/>
      <c r="VZI20" s="22"/>
      <c r="VZJ20" s="22"/>
      <c r="VZK20" s="22"/>
      <c r="VZL20" s="22"/>
      <c r="VZM20" s="22"/>
      <c r="VZN20" s="22"/>
      <c r="VZO20" s="22"/>
      <c r="VZP20" s="22"/>
      <c r="VZQ20" s="22"/>
      <c r="VZR20" s="22"/>
      <c r="VZS20" s="22"/>
      <c r="VZT20" s="22"/>
      <c r="VZU20" s="22"/>
      <c r="VZV20" s="22"/>
      <c r="VZW20" s="22"/>
      <c r="VZX20" s="22"/>
      <c r="VZY20" s="22"/>
      <c r="VZZ20" s="22"/>
      <c r="WAA20" s="22"/>
      <c r="WAB20" s="22"/>
      <c r="WAC20" s="22"/>
      <c r="WAD20" s="22"/>
      <c r="WAE20" s="22"/>
      <c r="WAF20" s="22"/>
      <c r="WAG20" s="22"/>
      <c r="WAH20" s="22"/>
      <c r="WAI20" s="22"/>
      <c r="WAJ20" s="22"/>
      <c r="WAK20" s="22"/>
      <c r="WAL20" s="22"/>
      <c r="WAM20" s="22"/>
      <c r="WAN20" s="22"/>
      <c r="WAO20" s="22"/>
      <c r="WAP20" s="22"/>
      <c r="WAQ20" s="22"/>
      <c r="WAR20" s="22"/>
      <c r="WAS20" s="22"/>
      <c r="WAT20" s="22"/>
      <c r="WAU20" s="22"/>
      <c r="WAV20" s="22"/>
      <c r="WAW20" s="22"/>
      <c r="WAX20" s="22"/>
      <c r="WAY20" s="22"/>
      <c r="WAZ20" s="22"/>
      <c r="WBA20" s="22"/>
      <c r="WBB20" s="22"/>
      <c r="WBC20" s="22"/>
      <c r="WBD20" s="22"/>
      <c r="WBE20" s="22"/>
      <c r="WBF20" s="22"/>
      <c r="WBG20" s="22"/>
      <c r="WBH20" s="22"/>
      <c r="WBI20" s="22"/>
      <c r="WBJ20" s="22"/>
      <c r="WBK20" s="22"/>
      <c r="WBL20" s="22"/>
      <c r="WBM20" s="22"/>
      <c r="WBN20" s="22"/>
      <c r="WBO20" s="22"/>
      <c r="WBP20" s="22"/>
      <c r="WBQ20" s="22"/>
      <c r="WBR20" s="22"/>
      <c r="WBS20" s="22"/>
      <c r="WBT20" s="22"/>
      <c r="WBU20" s="22"/>
      <c r="WBV20" s="22"/>
      <c r="WBW20" s="22"/>
      <c r="WBX20" s="22"/>
      <c r="WBY20" s="22"/>
      <c r="WBZ20" s="22"/>
      <c r="WCA20" s="22"/>
      <c r="WCB20" s="22"/>
      <c r="WCC20" s="22"/>
      <c r="WCD20" s="22"/>
      <c r="WCE20" s="22"/>
      <c r="WCF20" s="22"/>
      <c r="WCG20" s="22"/>
      <c r="WCH20" s="22"/>
      <c r="WCI20" s="22"/>
      <c r="WCJ20" s="22"/>
      <c r="WCK20" s="22"/>
      <c r="WCL20" s="22"/>
      <c r="WCM20" s="22"/>
      <c r="WCN20" s="22"/>
      <c r="WCO20" s="22"/>
      <c r="WCP20" s="22"/>
      <c r="WCQ20" s="22"/>
      <c r="WCR20" s="22"/>
      <c r="WCS20" s="22"/>
      <c r="WCT20" s="22"/>
      <c r="WCU20" s="22"/>
      <c r="WCV20" s="22"/>
      <c r="WCW20" s="22"/>
      <c r="WCX20" s="22"/>
      <c r="WCY20" s="22"/>
      <c r="WCZ20" s="22"/>
      <c r="WDA20" s="22"/>
      <c r="WDB20" s="22"/>
      <c r="WDC20" s="22"/>
      <c r="WDD20" s="22"/>
      <c r="WDE20" s="22"/>
      <c r="WDF20" s="22"/>
      <c r="WDG20" s="22"/>
      <c r="WDH20" s="22"/>
      <c r="WDI20" s="22"/>
      <c r="WDJ20" s="22"/>
      <c r="WDK20" s="22"/>
      <c r="WDL20" s="22"/>
      <c r="WDM20" s="22"/>
      <c r="WDN20" s="22"/>
      <c r="WDO20" s="22"/>
      <c r="WDP20" s="22"/>
      <c r="WDQ20" s="22"/>
      <c r="WDR20" s="22"/>
      <c r="WDS20" s="22"/>
      <c r="WDT20" s="22"/>
      <c r="WDU20" s="22"/>
      <c r="WDV20" s="22"/>
      <c r="WDW20" s="22"/>
      <c r="WDX20" s="22"/>
      <c r="WDY20" s="22"/>
      <c r="WDZ20" s="22"/>
      <c r="WEA20" s="22"/>
      <c r="WEB20" s="22"/>
      <c r="WEC20" s="22"/>
      <c r="WED20" s="22"/>
      <c r="WEE20" s="22"/>
      <c r="WEF20" s="22"/>
      <c r="WEG20" s="22"/>
      <c r="WEH20" s="22"/>
      <c r="WEI20" s="22"/>
      <c r="WEJ20" s="22"/>
      <c r="WEK20" s="22"/>
      <c r="WEL20" s="22"/>
      <c r="WEM20" s="22"/>
      <c r="WEN20" s="22"/>
      <c r="WEO20" s="22"/>
      <c r="WEP20" s="22"/>
      <c r="WEQ20" s="22"/>
      <c r="WER20" s="22"/>
      <c r="WES20" s="22"/>
      <c r="WET20" s="22"/>
      <c r="WEU20" s="22"/>
      <c r="WEV20" s="22"/>
      <c r="WEW20" s="22"/>
      <c r="WEX20" s="22"/>
      <c r="WEY20" s="22"/>
      <c r="WEZ20" s="22"/>
      <c r="WFA20" s="22"/>
      <c r="WFB20" s="22"/>
      <c r="WFC20" s="22"/>
      <c r="WFD20" s="22"/>
      <c r="WFE20" s="22"/>
      <c r="WFF20" s="22"/>
      <c r="WFG20" s="22"/>
      <c r="WFH20" s="22"/>
      <c r="WFI20" s="22"/>
      <c r="WFJ20" s="22"/>
      <c r="WFK20" s="22"/>
      <c r="WFL20" s="22"/>
      <c r="WFM20" s="22"/>
      <c r="WFN20" s="22"/>
      <c r="WFO20" s="22"/>
      <c r="WFP20" s="22"/>
      <c r="WFQ20" s="22"/>
      <c r="WFR20" s="22"/>
      <c r="WFS20" s="22"/>
      <c r="WFT20" s="22"/>
      <c r="WFU20" s="22"/>
      <c r="WFV20" s="22"/>
      <c r="WFW20" s="22"/>
      <c r="WFX20" s="22"/>
      <c r="WFY20" s="22"/>
      <c r="WFZ20" s="22"/>
      <c r="WGA20" s="22"/>
      <c r="WGB20" s="22"/>
      <c r="WGC20" s="22"/>
      <c r="WGD20" s="22"/>
      <c r="WGE20" s="22"/>
      <c r="WGF20" s="22"/>
      <c r="WGG20" s="22"/>
      <c r="WGH20" s="22"/>
      <c r="WGI20" s="22"/>
      <c r="WGJ20" s="22"/>
      <c r="WGK20" s="22"/>
      <c r="WGL20" s="22"/>
      <c r="WGM20" s="22"/>
      <c r="WGN20" s="22"/>
      <c r="WGO20" s="22"/>
      <c r="WGP20" s="22"/>
      <c r="WGQ20" s="22"/>
      <c r="WGR20" s="22"/>
      <c r="WGS20" s="22"/>
      <c r="WGT20" s="22"/>
      <c r="WGU20" s="22"/>
      <c r="WGV20" s="22"/>
      <c r="WGW20" s="22"/>
      <c r="WGX20" s="22"/>
      <c r="WGY20" s="22"/>
      <c r="WGZ20" s="22"/>
      <c r="WHA20" s="22"/>
      <c r="WHB20" s="22"/>
      <c r="WHC20" s="22"/>
      <c r="WHD20" s="22"/>
      <c r="WHE20" s="22"/>
      <c r="WHF20" s="22"/>
      <c r="WHG20" s="22"/>
      <c r="WHH20" s="22"/>
      <c r="WHI20" s="22"/>
      <c r="WHJ20" s="22"/>
      <c r="WHK20" s="22"/>
      <c r="WHL20" s="22"/>
      <c r="WHM20" s="22"/>
      <c r="WHN20" s="22"/>
      <c r="WHO20" s="22"/>
      <c r="WHP20" s="22"/>
      <c r="WHQ20" s="22"/>
      <c r="WHR20" s="22"/>
      <c r="WHS20" s="22"/>
      <c r="WHT20" s="22"/>
      <c r="WHU20" s="22"/>
      <c r="WHV20" s="22"/>
      <c r="WHW20" s="22"/>
      <c r="WHX20" s="22"/>
      <c r="WHY20" s="22"/>
      <c r="WHZ20" s="22"/>
      <c r="WIA20" s="22"/>
      <c r="WIB20" s="22"/>
      <c r="WIC20" s="22"/>
      <c r="WID20" s="22"/>
      <c r="WIE20" s="22"/>
      <c r="WIF20" s="22"/>
      <c r="WIG20" s="22"/>
      <c r="WIH20" s="22"/>
      <c r="WII20" s="22"/>
      <c r="WIJ20" s="22"/>
      <c r="WIK20" s="22"/>
      <c r="WIL20" s="22"/>
      <c r="WIM20" s="22"/>
      <c r="WIN20" s="22"/>
      <c r="WIO20" s="22"/>
      <c r="WIP20" s="22"/>
      <c r="WIQ20" s="22"/>
      <c r="WIR20" s="22"/>
      <c r="WIS20" s="22"/>
      <c r="WIT20" s="22"/>
      <c r="WIU20" s="22"/>
      <c r="WIV20" s="22"/>
      <c r="WIW20" s="22"/>
      <c r="WIX20" s="22"/>
      <c r="WIY20" s="22"/>
      <c r="WIZ20" s="22"/>
      <c r="WJA20" s="22"/>
      <c r="WJB20" s="22"/>
      <c r="WJC20" s="22"/>
      <c r="WJD20" s="22"/>
      <c r="WJE20" s="22"/>
      <c r="WJF20" s="22"/>
      <c r="WJG20" s="22"/>
      <c r="WJH20" s="22"/>
      <c r="WJI20" s="22"/>
      <c r="WJJ20" s="22"/>
      <c r="WJK20" s="22"/>
      <c r="WJL20" s="22"/>
      <c r="WJM20" s="22"/>
      <c r="WJN20" s="22"/>
      <c r="WJO20" s="22"/>
      <c r="WJP20" s="22"/>
      <c r="WJQ20" s="22"/>
      <c r="WJR20" s="22"/>
      <c r="WJS20" s="22"/>
      <c r="WJT20" s="22"/>
      <c r="WJU20" s="22"/>
      <c r="WJV20" s="22"/>
      <c r="WJW20" s="22"/>
      <c r="WJX20" s="22"/>
      <c r="WJY20" s="22"/>
      <c r="WJZ20" s="22"/>
      <c r="WKA20" s="22"/>
      <c r="WKB20" s="22"/>
      <c r="WKC20" s="22"/>
      <c r="WKD20" s="22"/>
      <c r="WKE20" s="22"/>
      <c r="WKF20" s="22"/>
      <c r="WKG20" s="22"/>
      <c r="WKH20" s="22"/>
      <c r="WKI20" s="22"/>
      <c r="WKJ20" s="22"/>
      <c r="WKK20" s="22"/>
      <c r="WKL20" s="22"/>
      <c r="WKM20" s="22"/>
      <c r="WKN20" s="22"/>
      <c r="WKO20" s="22"/>
      <c r="WKP20" s="22"/>
      <c r="WKQ20" s="22"/>
      <c r="WKR20" s="22"/>
      <c r="WKS20" s="22"/>
      <c r="WKT20" s="22"/>
      <c r="WKU20" s="22"/>
      <c r="WKV20" s="22"/>
      <c r="WKW20" s="22"/>
      <c r="WKX20" s="22"/>
      <c r="WKY20" s="22"/>
      <c r="WKZ20" s="22"/>
      <c r="WLA20" s="22"/>
      <c r="WLB20" s="22"/>
      <c r="WLC20" s="22"/>
      <c r="WLD20" s="22"/>
      <c r="WLE20" s="22"/>
      <c r="WLF20" s="22"/>
      <c r="WLG20" s="22"/>
      <c r="WLH20" s="22"/>
      <c r="WLI20" s="22"/>
      <c r="WLJ20" s="22"/>
      <c r="WLK20" s="22"/>
      <c r="WLL20" s="22"/>
      <c r="WLM20" s="22"/>
      <c r="WLN20" s="22"/>
      <c r="WLO20" s="22"/>
      <c r="WLP20" s="22"/>
      <c r="WLQ20" s="22"/>
      <c r="WLR20" s="22"/>
      <c r="WLS20" s="22"/>
      <c r="WLT20" s="22"/>
      <c r="WLU20" s="22"/>
      <c r="WLV20" s="22"/>
      <c r="WLW20" s="22"/>
      <c r="WLX20" s="22"/>
      <c r="WLY20" s="22"/>
      <c r="WLZ20" s="22"/>
      <c r="WMA20" s="22"/>
      <c r="WMB20" s="22"/>
      <c r="WMC20" s="22"/>
      <c r="WMD20" s="22"/>
      <c r="WME20" s="22"/>
      <c r="WMF20" s="22"/>
      <c r="WMG20" s="22"/>
      <c r="WMH20" s="22"/>
      <c r="WMI20" s="22"/>
      <c r="WMJ20" s="22"/>
      <c r="WMK20" s="22"/>
      <c r="WML20" s="22"/>
      <c r="WMM20" s="22"/>
      <c r="WMN20" s="22"/>
      <c r="WMO20" s="22"/>
      <c r="WMP20" s="22"/>
      <c r="WMQ20" s="22"/>
      <c r="WMR20" s="22"/>
      <c r="WMS20" s="22"/>
      <c r="WMT20" s="22"/>
      <c r="WMU20" s="22"/>
      <c r="WMV20" s="22"/>
      <c r="WMW20" s="22"/>
      <c r="WMX20" s="22"/>
      <c r="WMY20" s="22"/>
      <c r="WMZ20" s="22"/>
      <c r="WNA20" s="22"/>
      <c r="WNB20" s="22"/>
      <c r="WNC20" s="22"/>
      <c r="WND20" s="22"/>
      <c r="WNE20" s="22"/>
      <c r="WNF20" s="22"/>
      <c r="WNG20" s="22"/>
      <c r="WNH20" s="22"/>
      <c r="WNI20" s="22"/>
      <c r="WNJ20" s="22"/>
      <c r="WNK20" s="22"/>
      <c r="WNL20" s="22"/>
      <c r="WNM20" s="22"/>
      <c r="WNN20" s="22"/>
      <c r="WNO20" s="22"/>
      <c r="WNP20" s="22"/>
      <c r="WNQ20" s="22"/>
      <c r="WNR20" s="22"/>
      <c r="WNS20" s="22"/>
      <c r="WNT20" s="22"/>
      <c r="WNU20" s="22"/>
      <c r="WNV20" s="22"/>
      <c r="WNW20" s="22"/>
      <c r="WNX20" s="22"/>
      <c r="WNY20" s="22"/>
      <c r="WNZ20" s="22"/>
      <c r="WOA20" s="22"/>
      <c r="WOB20" s="22"/>
      <c r="WOC20" s="22"/>
      <c r="WOD20" s="22"/>
      <c r="WOE20" s="22"/>
      <c r="WOF20" s="22"/>
      <c r="WOG20" s="22"/>
      <c r="WOH20" s="22"/>
      <c r="WOI20" s="22"/>
      <c r="WOJ20" s="22"/>
      <c r="WOK20" s="22"/>
      <c r="WOL20" s="22"/>
      <c r="WOM20" s="22"/>
      <c r="WON20" s="22"/>
      <c r="WOO20" s="22"/>
      <c r="WOP20" s="22"/>
      <c r="WOQ20" s="22"/>
      <c r="WOR20" s="22"/>
      <c r="WOS20" s="22"/>
      <c r="WOT20" s="22"/>
      <c r="WOU20" s="22"/>
      <c r="WOV20" s="22"/>
      <c r="WOW20" s="22"/>
      <c r="WOX20" s="22"/>
      <c r="WOY20" s="22"/>
      <c r="WOZ20" s="22"/>
      <c r="WPA20" s="22"/>
      <c r="WPB20" s="22"/>
      <c r="WPC20" s="22"/>
      <c r="WPD20" s="22"/>
      <c r="WPE20" s="22"/>
      <c r="WPF20" s="22"/>
      <c r="WPG20" s="22"/>
      <c r="WPH20" s="22"/>
      <c r="WPI20" s="22"/>
      <c r="WPJ20" s="22"/>
      <c r="WPK20" s="22"/>
      <c r="WPL20" s="22"/>
      <c r="WPM20" s="22"/>
      <c r="WPN20" s="22"/>
      <c r="WPO20" s="22"/>
      <c r="WPP20" s="22"/>
      <c r="WPQ20" s="22"/>
      <c r="WPR20" s="22"/>
      <c r="WPS20" s="22"/>
      <c r="WPT20" s="22"/>
      <c r="WPU20" s="22"/>
      <c r="WPV20" s="22"/>
      <c r="WPW20" s="22"/>
      <c r="WPX20" s="22"/>
      <c r="WPY20" s="22"/>
      <c r="WPZ20" s="22"/>
      <c r="WQA20" s="22"/>
      <c r="WQB20" s="22"/>
      <c r="WQC20" s="22"/>
      <c r="WQD20" s="22"/>
      <c r="WQE20" s="22"/>
      <c r="WQF20" s="22"/>
      <c r="WQG20" s="22"/>
      <c r="WQH20" s="22"/>
      <c r="WQI20" s="22"/>
      <c r="WQJ20" s="22"/>
      <c r="WQK20" s="22"/>
      <c r="WQL20" s="22"/>
      <c r="WQM20" s="22"/>
      <c r="WQN20" s="22"/>
      <c r="WQO20" s="22"/>
      <c r="WQP20" s="22"/>
      <c r="WQQ20" s="22"/>
      <c r="WQR20" s="22"/>
      <c r="WQS20" s="22"/>
      <c r="WQT20" s="22"/>
      <c r="WQU20" s="22"/>
      <c r="WQV20" s="22"/>
      <c r="WQW20" s="22"/>
      <c r="WQX20" s="22"/>
      <c r="WQY20" s="22"/>
      <c r="WQZ20" s="22"/>
      <c r="WRA20" s="22"/>
      <c r="WRB20" s="22"/>
      <c r="WRC20" s="22"/>
      <c r="WRD20" s="22"/>
      <c r="WRE20" s="22"/>
      <c r="WRF20" s="22"/>
      <c r="WRG20" s="22"/>
      <c r="WRH20" s="22"/>
      <c r="WRI20" s="22"/>
      <c r="WRJ20" s="22"/>
      <c r="WRK20" s="22"/>
      <c r="WRL20" s="22"/>
      <c r="WRM20" s="22"/>
      <c r="WRN20" s="22"/>
      <c r="WRO20" s="22"/>
      <c r="WRP20" s="22"/>
      <c r="WRQ20" s="22"/>
      <c r="WRR20" s="22"/>
      <c r="WRS20" s="22"/>
      <c r="WRT20" s="22"/>
      <c r="WRU20" s="22"/>
      <c r="WRV20" s="22"/>
      <c r="WRW20" s="22"/>
      <c r="WRX20" s="22"/>
      <c r="WRY20" s="22"/>
      <c r="WRZ20" s="22"/>
      <c r="WSA20" s="22"/>
      <c r="WSB20" s="22"/>
      <c r="WSC20" s="22"/>
      <c r="WSD20" s="22"/>
      <c r="WSE20" s="22"/>
      <c r="WSF20" s="22"/>
      <c r="WSG20" s="22"/>
      <c r="WSH20" s="22"/>
      <c r="WSI20" s="22"/>
      <c r="WSJ20" s="22"/>
      <c r="WSK20" s="22"/>
      <c r="WSL20" s="22"/>
      <c r="WSM20" s="22"/>
      <c r="WSN20" s="22"/>
      <c r="WSO20" s="22"/>
      <c r="WSP20" s="22"/>
      <c r="WSQ20" s="22"/>
      <c r="WSR20" s="22"/>
      <c r="WSS20" s="22"/>
      <c r="WST20" s="22"/>
      <c r="WSU20" s="22"/>
      <c r="WSV20" s="22"/>
      <c r="WSW20" s="22"/>
      <c r="WSX20" s="22"/>
      <c r="WSY20" s="22"/>
      <c r="WSZ20" s="22"/>
      <c r="WTA20" s="22"/>
      <c r="WTB20" s="22"/>
      <c r="WTC20" s="22"/>
      <c r="WTD20" s="22"/>
      <c r="WTE20" s="22"/>
      <c r="WTF20" s="22"/>
      <c r="WTG20" s="22"/>
      <c r="WTH20" s="22"/>
      <c r="WTI20" s="22"/>
      <c r="WTJ20" s="22"/>
      <c r="WTK20" s="22"/>
      <c r="WTL20" s="22"/>
      <c r="WTM20" s="22"/>
      <c r="WTN20" s="22"/>
      <c r="WTO20" s="22"/>
      <c r="WTP20" s="22"/>
      <c r="WTQ20" s="22"/>
      <c r="WTR20" s="22"/>
      <c r="WTS20" s="22"/>
      <c r="WTT20" s="22"/>
      <c r="WTU20" s="22"/>
      <c r="WTV20" s="22"/>
      <c r="WTW20" s="22"/>
      <c r="WTX20" s="22"/>
      <c r="WTY20" s="22"/>
      <c r="WTZ20" s="22"/>
      <c r="WUA20" s="22"/>
      <c r="WUB20" s="22"/>
      <c r="WUC20" s="22"/>
      <c r="WUD20" s="22"/>
      <c r="WUE20" s="22"/>
      <c r="WUF20" s="22"/>
      <c r="WUG20" s="22"/>
      <c r="WUH20" s="22"/>
      <c r="WUI20" s="22"/>
      <c r="WUJ20" s="22"/>
      <c r="WUK20" s="22"/>
      <c r="WUL20" s="22"/>
      <c r="WUM20" s="22"/>
      <c r="WUN20" s="22"/>
      <c r="WUO20" s="22"/>
      <c r="WUP20" s="22"/>
      <c r="WUQ20" s="22"/>
      <c r="WUR20" s="22"/>
      <c r="WUS20" s="22"/>
      <c r="WUT20" s="22"/>
      <c r="WUU20" s="22"/>
      <c r="WUV20" s="22"/>
      <c r="WUW20" s="22"/>
      <c r="WUX20" s="22"/>
      <c r="WUY20" s="22"/>
      <c r="WUZ20" s="22"/>
      <c r="WVA20" s="22"/>
      <c r="WVB20" s="22"/>
      <c r="WVC20" s="22"/>
      <c r="WVD20" s="22"/>
      <c r="WVE20" s="22"/>
      <c r="WVF20" s="22"/>
      <c r="WVG20" s="22"/>
      <c r="WVH20" s="22"/>
      <c r="WVI20" s="22"/>
      <c r="WVJ20" s="22"/>
      <c r="WVK20" s="22"/>
      <c r="WVL20" s="22"/>
      <c r="WVM20" s="22"/>
      <c r="WVN20" s="22"/>
      <c r="WVO20" s="22"/>
      <c r="WVP20" s="22"/>
      <c r="WVQ20" s="22"/>
      <c r="WVR20" s="22"/>
      <c r="WVS20" s="22"/>
      <c r="WVT20" s="22"/>
      <c r="WVU20" s="22"/>
      <c r="WVV20" s="22"/>
      <c r="WVW20" s="22"/>
      <c r="WVX20" s="22"/>
      <c r="WVY20" s="22"/>
      <c r="WVZ20" s="22"/>
      <c r="WWA20" s="22"/>
      <c r="WWB20" s="22"/>
      <c r="WWC20" s="22"/>
      <c r="WWD20" s="22"/>
      <c r="WWE20" s="22"/>
      <c r="WWF20" s="22"/>
      <c r="WWG20" s="22"/>
      <c r="WWH20" s="22"/>
      <c r="WWI20" s="22"/>
      <c r="WWJ20" s="22"/>
      <c r="WWK20" s="22"/>
      <c r="WWL20" s="22"/>
      <c r="WWM20" s="22"/>
      <c r="WWN20" s="22"/>
      <c r="WWO20" s="22"/>
      <c r="WWP20" s="22"/>
      <c r="WWQ20" s="22"/>
      <c r="WWR20" s="22"/>
      <c r="WWS20" s="22"/>
      <c r="WWT20" s="22"/>
      <c r="WWU20" s="22"/>
      <c r="WWV20" s="22"/>
      <c r="WWW20" s="22"/>
      <c r="WWX20" s="22"/>
      <c r="WWY20" s="22"/>
      <c r="WWZ20" s="22"/>
      <c r="WXA20" s="22"/>
      <c r="WXB20" s="22"/>
      <c r="WXC20" s="22"/>
      <c r="WXD20" s="22"/>
      <c r="WXE20" s="22"/>
      <c r="WXF20" s="22"/>
      <c r="WXG20" s="22"/>
      <c r="WXH20" s="22"/>
      <c r="WXI20" s="22"/>
      <c r="WXJ20" s="22"/>
      <c r="WXK20" s="22"/>
      <c r="WXL20" s="22"/>
      <c r="WXM20" s="22"/>
      <c r="WXN20" s="22"/>
      <c r="WXO20" s="22"/>
      <c r="WXP20" s="22"/>
      <c r="WXQ20" s="22"/>
      <c r="WXR20" s="22"/>
      <c r="WXS20" s="22"/>
      <c r="WXT20" s="22"/>
      <c r="WXU20" s="22"/>
      <c r="WXV20" s="22"/>
      <c r="WXW20" s="22"/>
      <c r="WXX20" s="22"/>
      <c r="WXY20" s="22"/>
      <c r="WXZ20" s="22"/>
      <c r="WYA20" s="22"/>
      <c r="WYB20" s="22"/>
      <c r="WYC20" s="22"/>
      <c r="WYD20" s="22"/>
      <c r="WYE20" s="22"/>
      <c r="WYF20" s="22"/>
      <c r="WYG20" s="22"/>
      <c r="WYH20" s="22"/>
      <c r="WYI20" s="22"/>
      <c r="WYJ20" s="22"/>
      <c r="WYK20" s="22"/>
      <c r="WYL20" s="22"/>
      <c r="WYM20" s="22"/>
      <c r="WYN20" s="22"/>
      <c r="WYO20" s="22"/>
      <c r="WYP20" s="22"/>
      <c r="WYQ20" s="22"/>
      <c r="WYR20" s="22"/>
      <c r="WYS20" s="22"/>
      <c r="WYT20" s="22"/>
      <c r="WYU20" s="22"/>
      <c r="WYV20" s="22"/>
      <c r="WYW20" s="22"/>
      <c r="WYX20" s="22"/>
      <c r="WYY20" s="22"/>
      <c r="WYZ20" s="22"/>
      <c r="WZA20" s="22"/>
      <c r="WZB20" s="22"/>
      <c r="WZC20" s="22"/>
      <c r="WZD20" s="22"/>
      <c r="WZE20" s="22"/>
      <c r="WZF20" s="22"/>
      <c r="WZG20" s="22"/>
      <c r="WZH20" s="22"/>
      <c r="WZI20" s="22"/>
      <c r="WZJ20" s="22"/>
      <c r="WZK20" s="22"/>
      <c r="WZL20" s="22"/>
      <c r="WZM20" s="22"/>
      <c r="WZN20" s="22"/>
      <c r="WZO20" s="22"/>
      <c r="WZP20" s="22"/>
      <c r="WZQ20" s="22"/>
      <c r="WZR20" s="22"/>
      <c r="WZS20" s="22"/>
      <c r="WZT20" s="22"/>
      <c r="WZU20" s="22"/>
      <c r="WZV20" s="22"/>
      <c r="WZW20" s="22"/>
      <c r="WZX20" s="22"/>
      <c r="WZY20" s="22"/>
      <c r="WZZ20" s="22"/>
      <c r="XAA20" s="22"/>
      <c r="XAB20" s="22"/>
      <c r="XAC20" s="22"/>
      <c r="XAD20" s="22"/>
      <c r="XAE20" s="22"/>
      <c r="XAF20" s="22"/>
      <c r="XAG20" s="22"/>
      <c r="XAH20" s="22"/>
      <c r="XAI20" s="22"/>
      <c r="XAJ20" s="22"/>
      <c r="XAK20" s="22"/>
      <c r="XAL20" s="22"/>
      <c r="XAM20" s="22"/>
      <c r="XAN20" s="22"/>
      <c r="XAO20" s="22"/>
      <c r="XAP20" s="22"/>
      <c r="XAQ20" s="22"/>
      <c r="XAR20" s="22"/>
      <c r="XAS20" s="22"/>
      <c r="XAT20" s="22"/>
      <c r="XAU20" s="22"/>
      <c r="XAV20" s="22"/>
      <c r="XAW20" s="22"/>
      <c r="XAX20" s="22"/>
      <c r="XAY20" s="22"/>
      <c r="XAZ20" s="22"/>
      <c r="XBA20" s="22"/>
      <c r="XBB20" s="22"/>
      <c r="XBC20" s="22"/>
      <c r="XBD20" s="22"/>
      <c r="XBE20" s="22"/>
      <c r="XBF20" s="22"/>
      <c r="XBG20" s="22"/>
      <c r="XBH20" s="22"/>
      <c r="XBI20" s="22"/>
      <c r="XBJ20" s="22"/>
      <c r="XBK20" s="22"/>
      <c r="XBL20" s="22"/>
      <c r="XBM20" s="22"/>
      <c r="XBN20" s="22"/>
      <c r="XBO20" s="22"/>
      <c r="XBP20" s="22"/>
      <c r="XBQ20" s="22"/>
      <c r="XBR20" s="22"/>
      <c r="XBS20" s="22"/>
      <c r="XBT20" s="22"/>
      <c r="XBU20" s="22"/>
      <c r="XBV20" s="22"/>
      <c r="XBW20" s="22"/>
      <c r="XBX20" s="22"/>
      <c r="XBY20" s="22"/>
      <c r="XBZ20" s="22"/>
      <c r="XCA20" s="22"/>
      <c r="XCB20" s="22"/>
      <c r="XCC20" s="22"/>
      <c r="XCD20" s="22"/>
      <c r="XCE20" s="22"/>
      <c r="XCF20" s="22"/>
      <c r="XCG20" s="22"/>
      <c r="XCH20" s="22"/>
      <c r="XCI20" s="22"/>
      <c r="XCJ20" s="22"/>
      <c r="XCK20" s="22"/>
      <c r="XCL20" s="22"/>
      <c r="XCM20" s="22"/>
      <c r="XCN20" s="22"/>
      <c r="XCO20" s="22"/>
      <c r="XCP20" s="22"/>
      <c r="XCQ20" s="22"/>
      <c r="XCR20" s="22"/>
      <c r="XCS20" s="22"/>
      <c r="XCT20" s="22"/>
      <c r="XCU20" s="22"/>
      <c r="XCV20" s="22"/>
      <c r="XCW20" s="22"/>
      <c r="XCX20" s="22"/>
      <c r="XCY20" s="22"/>
      <c r="XCZ20" s="22"/>
      <c r="XDA20" s="22"/>
      <c r="XDB20" s="22"/>
      <c r="XDC20" s="22"/>
      <c r="XDD20" s="22"/>
      <c r="XDE20" s="22"/>
      <c r="XDF20" s="22"/>
      <c r="XDG20" s="22"/>
      <c r="XDH20" s="22"/>
      <c r="XDI20" s="22"/>
      <c r="XDJ20" s="22"/>
      <c r="XDK20" s="22"/>
      <c r="XDL20" s="22"/>
      <c r="XDM20" s="22"/>
      <c r="XDN20" s="22"/>
      <c r="XDO20" s="22"/>
      <c r="XDP20" s="22"/>
      <c r="XDQ20" s="22"/>
      <c r="XDR20" s="22"/>
      <c r="XDS20" s="22"/>
      <c r="XDT20" s="22"/>
      <c r="XDU20" s="22"/>
      <c r="XDV20" s="22"/>
      <c r="XDW20" s="22"/>
      <c r="XDX20" s="22"/>
      <c r="XDY20" s="22"/>
      <c r="XDZ20" s="22"/>
      <c r="XEA20" s="22"/>
      <c r="XEB20" s="22"/>
      <c r="XEC20" s="22"/>
      <c r="XED20" s="22"/>
      <c r="XEE20" s="22"/>
      <c r="XEF20" s="22"/>
      <c r="XEG20" s="22"/>
      <c r="XEH20" s="22"/>
      <c r="XEI20" s="22"/>
      <c r="XEJ20" s="22"/>
      <c r="XEK20" s="22"/>
      <c r="XEL20" s="22"/>
      <c r="XEM20" s="22"/>
      <c r="XEN20" s="22"/>
      <c r="XEO20" s="22"/>
      <c r="XEP20" s="22"/>
      <c r="XEQ20" s="22"/>
      <c r="XER20" s="22"/>
      <c r="XES20" s="22"/>
      <c r="XET20" s="22"/>
      <c r="XEU20" s="22"/>
      <c r="XEV20" s="22"/>
      <c r="XEW20" s="22"/>
      <c r="XEX20" s="22"/>
    </row>
    <row r="21" s="1" customFormat="1" ht="49" customHeight="1" spans="1:16378">
      <c r="A21" s="12">
        <v>19</v>
      </c>
      <c r="B21" s="13" t="s">
        <v>51</v>
      </c>
      <c r="C21" s="14" t="s">
        <v>52</v>
      </c>
      <c r="D21" s="19">
        <v>1</v>
      </c>
      <c r="E21" s="21" t="s">
        <v>53</v>
      </c>
      <c r="F21" s="17" t="s">
        <v>21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  <c r="XCL21" s="22"/>
      <c r="XCM21" s="22"/>
      <c r="XCN21" s="22"/>
      <c r="XCO21" s="22"/>
      <c r="XCP21" s="22"/>
      <c r="XCQ21" s="22"/>
      <c r="XCR21" s="22"/>
      <c r="XCS21" s="22"/>
      <c r="XCT21" s="22"/>
      <c r="XCU21" s="22"/>
      <c r="XCV21" s="22"/>
      <c r="XCW21" s="22"/>
      <c r="XCX21" s="22"/>
      <c r="XCY21" s="22"/>
      <c r="XCZ21" s="22"/>
      <c r="XDA21" s="22"/>
      <c r="XDB21" s="22"/>
      <c r="XDC21" s="22"/>
      <c r="XDD21" s="22"/>
      <c r="XDE21" s="22"/>
      <c r="XDF21" s="22"/>
      <c r="XDG21" s="22"/>
      <c r="XDH21" s="22"/>
      <c r="XDI21" s="22"/>
      <c r="XDJ21" s="22"/>
      <c r="XDK21" s="22"/>
      <c r="XDL21" s="22"/>
      <c r="XDM21" s="22"/>
      <c r="XDN21" s="22"/>
      <c r="XDO21" s="22"/>
      <c r="XDP21" s="22"/>
      <c r="XDQ21" s="22"/>
      <c r="XDR21" s="22"/>
      <c r="XDS21" s="22"/>
      <c r="XDT21" s="22"/>
      <c r="XDU21" s="22"/>
      <c r="XDV21" s="22"/>
      <c r="XDW21" s="22"/>
      <c r="XDX21" s="22"/>
      <c r="XDY21" s="22"/>
      <c r="XDZ21" s="22"/>
      <c r="XEA21" s="22"/>
      <c r="XEB21" s="22"/>
      <c r="XEC21" s="22"/>
      <c r="XED21" s="22"/>
      <c r="XEE21" s="22"/>
      <c r="XEF21" s="22"/>
      <c r="XEG21" s="22"/>
      <c r="XEH21" s="22"/>
      <c r="XEI21" s="22"/>
      <c r="XEJ21" s="22"/>
      <c r="XEK21" s="22"/>
      <c r="XEL21" s="22"/>
      <c r="XEM21" s="22"/>
      <c r="XEN21" s="22"/>
      <c r="XEO21" s="22"/>
      <c r="XEP21" s="22"/>
      <c r="XEQ21" s="22"/>
      <c r="XER21" s="22"/>
      <c r="XES21" s="22"/>
      <c r="XET21" s="22"/>
      <c r="XEU21" s="22"/>
      <c r="XEV21" s="22"/>
      <c r="XEW21" s="22"/>
      <c r="XEX21" s="22"/>
    </row>
    <row r="22" s="1" customFormat="1" ht="46" customHeight="1" spans="1:16378">
      <c r="A22" s="12">
        <v>20</v>
      </c>
      <c r="B22" s="13" t="s">
        <v>54</v>
      </c>
      <c r="C22" s="14" t="s">
        <v>55</v>
      </c>
      <c r="D22" s="19">
        <v>1</v>
      </c>
      <c r="E22" s="21" t="s">
        <v>56</v>
      </c>
      <c r="F22" s="17" t="s">
        <v>10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2"/>
      <c r="WXT22" s="22"/>
      <c r="WXU22" s="22"/>
      <c r="WXV22" s="22"/>
      <c r="WXW22" s="22"/>
      <c r="WXX22" s="22"/>
      <c r="WXY22" s="22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2"/>
      <c r="WYQ22" s="22"/>
      <c r="WYR22" s="22"/>
      <c r="WYS22" s="22"/>
      <c r="WYT22" s="22"/>
      <c r="WYU22" s="22"/>
      <c r="WYV22" s="22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2"/>
      <c r="WZN22" s="22"/>
      <c r="WZO22" s="22"/>
      <c r="WZP22" s="22"/>
      <c r="WZQ22" s="22"/>
      <c r="WZR22" s="22"/>
      <c r="WZS22" s="22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2"/>
      <c r="XAK22" s="22"/>
      <c r="XAL22" s="22"/>
      <c r="XAM22" s="22"/>
      <c r="XAN22" s="22"/>
      <c r="XAO22" s="22"/>
      <c r="XAP22" s="22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2"/>
      <c r="XBH22" s="22"/>
      <c r="XBI22" s="22"/>
      <c r="XBJ22" s="22"/>
      <c r="XBK22" s="22"/>
      <c r="XBL22" s="22"/>
      <c r="XBM22" s="22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2"/>
      <c r="XCE22" s="22"/>
      <c r="XCF22" s="22"/>
      <c r="XCG22" s="22"/>
      <c r="XCH22" s="22"/>
      <c r="XCI22" s="22"/>
      <c r="XCJ22" s="22"/>
      <c r="XCK22" s="22"/>
      <c r="XCL22" s="22"/>
      <c r="XCM22" s="22"/>
      <c r="XCN22" s="22"/>
      <c r="XCO22" s="22"/>
      <c r="XCP22" s="22"/>
      <c r="XCQ22" s="22"/>
      <c r="XCR22" s="22"/>
      <c r="XCS22" s="22"/>
      <c r="XCT22" s="22"/>
      <c r="XCU22" s="22"/>
      <c r="XCV22" s="22"/>
      <c r="XCW22" s="22"/>
      <c r="XCX22" s="22"/>
      <c r="XCY22" s="22"/>
      <c r="XCZ22" s="22"/>
      <c r="XDA22" s="22"/>
      <c r="XDB22" s="22"/>
      <c r="XDC22" s="22"/>
      <c r="XDD22" s="22"/>
      <c r="XDE22" s="22"/>
      <c r="XDF22" s="22"/>
      <c r="XDG22" s="22"/>
      <c r="XDH22" s="22"/>
      <c r="XDI22" s="22"/>
      <c r="XDJ22" s="22"/>
      <c r="XDK22" s="22"/>
      <c r="XDL22" s="22"/>
      <c r="XDM22" s="22"/>
      <c r="XDN22" s="22"/>
      <c r="XDO22" s="22"/>
      <c r="XDP22" s="22"/>
      <c r="XDQ22" s="22"/>
      <c r="XDR22" s="22"/>
      <c r="XDS22" s="22"/>
      <c r="XDT22" s="22"/>
      <c r="XDU22" s="22"/>
      <c r="XDV22" s="22"/>
      <c r="XDW22" s="22"/>
      <c r="XDX22" s="22"/>
      <c r="XDY22" s="22"/>
      <c r="XDZ22" s="22"/>
      <c r="XEA22" s="22"/>
      <c r="XEB22" s="22"/>
      <c r="XEC22" s="22"/>
      <c r="XED22" s="22"/>
      <c r="XEE22" s="22"/>
      <c r="XEF22" s="22"/>
      <c r="XEG22" s="22"/>
      <c r="XEH22" s="22"/>
      <c r="XEI22" s="22"/>
      <c r="XEJ22" s="22"/>
      <c r="XEK22" s="22"/>
      <c r="XEL22" s="22"/>
      <c r="XEM22" s="22"/>
      <c r="XEN22" s="22"/>
      <c r="XEO22" s="22"/>
      <c r="XEP22" s="22"/>
      <c r="XEQ22" s="22"/>
      <c r="XER22" s="22"/>
      <c r="XES22" s="22"/>
      <c r="XET22" s="22"/>
      <c r="XEU22" s="22"/>
      <c r="XEV22" s="22"/>
      <c r="XEW22" s="22"/>
      <c r="XEX22" s="22"/>
    </row>
    <row r="23" s="1" customFormat="1" ht="39" customHeight="1" spans="1:16378">
      <c r="A23" s="12">
        <v>21</v>
      </c>
      <c r="B23" s="13" t="s">
        <v>57</v>
      </c>
      <c r="C23" s="14" t="s">
        <v>58</v>
      </c>
      <c r="D23" s="19">
        <v>1</v>
      </c>
      <c r="E23" s="21" t="s">
        <v>59</v>
      </c>
      <c r="F23" s="17" t="s">
        <v>21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  <c r="XCU23" s="22"/>
      <c r="XCV23" s="22"/>
      <c r="XCW23" s="22"/>
      <c r="XCX23" s="22"/>
      <c r="XCY23" s="22"/>
      <c r="XCZ23" s="22"/>
      <c r="XDA23" s="22"/>
      <c r="XDB23" s="22"/>
      <c r="XDC23" s="22"/>
      <c r="XDD23" s="22"/>
      <c r="XDE23" s="22"/>
      <c r="XDF23" s="22"/>
      <c r="XDG23" s="22"/>
      <c r="XDH23" s="22"/>
      <c r="XDI23" s="22"/>
      <c r="XDJ23" s="22"/>
      <c r="XDK23" s="22"/>
      <c r="XDL23" s="22"/>
      <c r="XDM23" s="22"/>
      <c r="XDN23" s="22"/>
      <c r="XDO23" s="22"/>
      <c r="XDP23" s="22"/>
      <c r="XDQ23" s="22"/>
      <c r="XDR23" s="22"/>
      <c r="XDS23" s="22"/>
      <c r="XDT23" s="22"/>
      <c r="XDU23" s="22"/>
      <c r="XDV23" s="22"/>
      <c r="XDW23" s="22"/>
      <c r="XDX23" s="22"/>
      <c r="XDY23" s="22"/>
      <c r="XDZ23" s="22"/>
      <c r="XEA23" s="22"/>
      <c r="XEB23" s="22"/>
      <c r="XEC23" s="22"/>
      <c r="XED23" s="22"/>
      <c r="XEE23" s="22"/>
      <c r="XEF23" s="22"/>
      <c r="XEG23" s="22"/>
      <c r="XEH23" s="22"/>
      <c r="XEI23" s="22"/>
      <c r="XEJ23" s="22"/>
      <c r="XEK23" s="22"/>
      <c r="XEL23" s="22"/>
      <c r="XEM23" s="22"/>
      <c r="XEN23" s="22"/>
      <c r="XEO23" s="22"/>
      <c r="XEP23" s="22"/>
      <c r="XEQ23" s="22"/>
      <c r="XER23" s="22"/>
      <c r="XES23" s="22"/>
      <c r="XET23" s="22"/>
      <c r="XEU23" s="22"/>
      <c r="XEV23" s="22"/>
      <c r="XEW23" s="22"/>
      <c r="XEX23" s="22"/>
    </row>
    <row r="24" s="1" customFormat="1" ht="52" customHeight="1" spans="1:16378">
      <c r="A24" s="12">
        <v>22</v>
      </c>
      <c r="B24" s="29" t="s">
        <v>60</v>
      </c>
      <c r="C24" s="14" t="s">
        <v>61</v>
      </c>
      <c r="D24" s="19">
        <v>1</v>
      </c>
      <c r="E24" s="21" t="s">
        <v>62</v>
      </c>
      <c r="F24" s="17" t="s">
        <v>10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2"/>
      <c r="DJC24" s="22"/>
      <c r="DJD24" s="22"/>
      <c r="DJE24" s="22"/>
      <c r="DJF24" s="22"/>
      <c r="DJG24" s="22"/>
      <c r="DJH24" s="22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2"/>
      <c r="DJZ24" s="22"/>
      <c r="DKA24" s="22"/>
      <c r="DKB24" s="22"/>
      <c r="DKC24" s="22"/>
      <c r="DKD24" s="22"/>
      <c r="DKE24" s="22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2"/>
      <c r="DKW24" s="22"/>
      <c r="DKX24" s="22"/>
      <c r="DKY24" s="22"/>
      <c r="DKZ24" s="22"/>
      <c r="DLA24" s="22"/>
      <c r="DLB24" s="22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2"/>
      <c r="DLT24" s="22"/>
      <c r="DLU24" s="22"/>
      <c r="DLV24" s="22"/>
      <c r="DLW24" s="22"/>
      <c r="DLX24" s="22"/>
      <c r="DLY24" s="22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2"/>
      <c r="DMQ24" s="22"/>
      <c r="DMR24" s="22"/>
      <c r="DMS24" s="22"/>
      <c r="DMT24" s="22"/>
      <c r="DMU24" s="22"/>
      <c r="DMV24" s="22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2"/>
      <c r="DNN24" s="22"/>
      <c r="DNO24" s="22"/>
      <c r="DNP24" s="22"/>
      <c r="DNQ24" s="22"/>
      <c r="DNR24" s="22"/>
      <c r="DNS24" s="22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2"/>
      <c r="DOK24" s="22"/>
      <c r="DOL24" s="22"/>
      <c r="DOM24" s="22"/>
      <c r="DON24" s="22"/>
      <c r="DOO24" s="22"/>
      <c r="DOP24" s="22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2"/>
      <c r="DPH24" s="22"/>
      <c r="DPI24" s="22"/>
      <c r="DPJ24" s="22"/>
      <c r="DPK24" s="22"/>
      <c r="DPL24" s="22"/>
      <c r="DPM24" s="22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2"/>
      <c r="DQE24" s="22"/>
      <c r="DQF24" s="22"/>
      <c r="DQG24" s="22"/>
      <c r="DQH24" s="22"/>
      <c r="DQI24" s="22"/>
      <c r="DQJ24" s="22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2"/>
      <c r="DRB24" s="22"/>
      <c r="DRC24" s="22"/>
      <c r="DRD24" s="22"/>
      <c r="DRE24" s="22"/>
      <c r="DRF24" s="22"/>
      <c r="DRG24" s="22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2"/>
      <c r="DRY24" s="22"/>
      <c r="DRZ24" s="22"/>
      <c r="DSA24" s="22"/>
      <c r="DSB24" s="22"/>
      <c r="DSC24" s="22"/>
      <c r="DSD24" s="22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2"/>
      <c r="DSV24" s="22"/>
      <c r="DSW24" s="22"/>
      <c r="DSX24" s="22"/>
      <c r="DSY24" s="22"/>
      <c r="DSZ24" s="22"/>
      <c r="DTA24" s="22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2"/>
      <c r="DTS24" s="22"/>
      <c r="DTT24" s="22"/>
      <c r="DTU24" s="22"/>
      <c r="DTV24" s="22"/>
      <c r="DTW24" s="22"/>
      <c r="DTX24" s="22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2"/>
      <c r="DUP24" s="22"/>
      <c r="DUQ24" s="22"/>
      <c r="DUR24" s="22"/>
      <c r="DUS24" s="22"/>
      <c r="DUT24" s="22"/>
      <c r="DUU24" s="22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2"/>
      <c r="DVM24" s="22"/>
      <c r="DVN24" s="22"/>
      <c r="DVO24" s="22"/>
      <c r="DVP24" s="22"/>
      <c r="DVQ24" s="22"/>
      <c r="DVR24" s="22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2"/>
      <c r="DWJ24" s="22"/>
      <c r="DWK24" s="22"/>
      <c r="DWL24" s="22"/>
      <c r="DWM24" s="22"/>
      <c r="DWN24" s="22"/>
      <c r="DWO24" s="22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2"/>
      <c r="DXG24" s="22"/>
      <c r="DXH24" s="22"/>
      <c r="DXI24" s="22"/>
      <c r="DXJ24" s="22"/>
      <c r="DXK24" s="22"/>
      <c r="DXL24" s="22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2"/>
      <c r="DYD24" s="22"/>
      <c r="DYE24" s="22"/>
      <c r="DYF24" s="22"/>
      <c r="DYG24" s="22"/>
      <c r="DYH24" s="22"/>
      <c r="DYI24" s="22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2"/>
      <c r="DZA24" s="22"/>
      <c r="DZB24" s="22"/>
      <c r="DZC24" s="22"/>
      <c r="DZD24" s="22"/>
      <c r="DZE24" s="22"/>
      <c r="DZF24" s="22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2"/>
      <c r="DZX24" s="22"/>
      <c r="DZY24" s="22"/>
      <c r="DZZ24" s="22"/>
      <c r="EAA24" s="22"/>
      <c r="EAB24" s="22"/>
      <c r="EAC24" s="22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2"/>
      <c r="EAU24" s="22"/>
      <c r="EAV24" s="22"/>
      <c r="EAW24" s="22"/>
      <c r="EAX24" s="22"/>
      <c r="EAY24" s="22"/>
      <c r="EAZ24" s="22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2"/>
      <c r="EBR24" s="22"/>
      <c r="EBS24" s="22"/>
      <c r="EBT24" s="22"/>
      <c r="EBU24" s="22"/>
      <c r="EBV24" s="22"/>
      <c r="EBW24" s="22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2"/>
      <c r="ECO24" s="22"/>
      <c r="ECP24" s="22"/>
      <c r="ECQ24" s="22"/>
      <c r="ECR24" s="22"/>
      <c r="ECS24" s="22"/>
      <c r="ECT24" s="22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2"/>
      <c r="EDL24" s="22"/>
      <c r="EDM24" s="22"/>
      <c r="EDN24" s="22"/>
      <c r="EDO24" s="22"/>
      <c r="EDP24" s="22"/>
      <c r="EDQ24" s="22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2"/>
      <c r="EEI24" s="22"/>
      <c r="EEJ24" s="22"/>
      <c r="EEK24" s="22"/>
      <c r="EEL24" s="22"/>
      <c r="EEM24" s="22"/>
      <c r="EEN24" s="22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2"/>
      <c r="EFF24" s="22"/>
      <c r="EFG24" s="22"/>
      <c r="EFH24" s="22"/>
      <c r="EFI24" s="22"/>
      <c r="EFJ24" s="22"/>
      <c r="EFK24" s="22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2"/>
      <c r="EGC24" s="22"/>
      <c r="EGD24" s="22"/>
      <c r="EGE24" s="22"/>
      <c r="EGF24" s="22"/>
      <c r="EGG24" s="22"/>
      <c r="EGH24" s="22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2"/>
      <c r="EGZ24" s="22"/>
      <c r="EHA24" s="22"/>
      <c r="EHB24" s="22"/>
      <c r="EHC24" s="22"/>
      <c r="EHD24" s="22"/>
      <c r="EHE24" s="22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2"/>
      <c r="EHW24" s="22"/>
      <c r="EHX24" s="22"/>
      <c r="EHY24" s="22"/>
      <c r="EHZ24" s="22"/>
      <c r="EIA24" s="22"/>
      <c r="EIB24" s="22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2"/>
      <c r="EIT24" s="22"/>
      <c r="EIU24" s="22"/>
      <c r="EIV24" s="22"/>
      <c r="EIW24" s="22"/>
      <c r="EIX24" s="22"/>
      <c r="EIY24" s="22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2"/>
      <c r="EJQ24" s="22"/>
      <c r="EJR24" s="22"/>
      <c r="EJS24" s="22"/>
      <c r="EJT24" s="22"/>
      <c r="EJU24" s="22"/>
      <c r="EJV24" s="22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2"/>
      <c r="EKN24" s="22"/>
      <c r="EKO24" s="22"/>
      <c r="EKP24" s="22"/>
      <c r="EKQ24" s="22"/>
      <c r="EKR24" s="22"/>
      <c r="EKS24" s="22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2"/>
      <c r="ELK24" s="22"/>
      <c r="ELL24" s="22"/>
      <c r="ELM24" s="22"/>
      <c r="ELN24" s="22"/>
      <c r="ELO24" s="22"/>
      <c r="ELP24" s="22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2"/>
      <c r="EMH24" s="22"/>
      <c r="EMI24" s="22"/>
      <c r="EMJ24" s="22"/>
      <c r="EMK24" s="22"/>
      <c r="EML24" s="22"/>
      <c r="EMM24" s="22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2"/>
      <c r="ENE24" s="22"/>
      <c r="ENF24" s="22"/>
      <c r="ENG24" s="22"/>
      <c r="ENH24" s="22"/>
      <c r="ENI24" s="22"/>
      <c r="ENJ24" s="22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2"/>
      <c r="EOB24" s="22"/>
      <c r="EOC24" s="22"/>
      <c r="EOD24" s="22"/>
      <c r="EOE24" s="22"/>
      <c r="EOF24" s="22"/>
      <c r="EOG24" s="22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2"/>
      <c r="EOY24" s="22"/>
      <c r="EOZ24" s="22"/>
      <c r="EPA24" s="22"/>
      <c r="EPB24" s="22"/>
      <c r="EPC24" s="22"/>
      <c r="EPD24" s="22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2"/>
      <c r="EPV24" s="22"/>
      <c r="EPW24" s="22"/>
      <c r="EPX24" s="22"/>
      <c r="EPY24" s="22"/>
      <c r="EPZ24" s="22"/>
      <c r="EQA24" s="22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2"/>
      <c r="EQS24" s="22"/>
      <c r="EQT24" s="22"/>
      <c r="EQU24" s="22"/>
      <c r="EQV24" s="22"/>
      <c r="EQW24" s="22"/>
      <c r="EQX24" s="22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2"/>
      <c r="ERP24" s="22"/>
      <c r="ERQ24" s="22"/>
      <c r="ERR24" s="22"/>
      <c r="ERS24" s="22"/>
      <c r="ERT24" s="22"/>
      <c r="ERU24" s="22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2"/>
      <c r="ESM24" s="22"/>
      <c r="ESN24" s="22"/>
      <c r="ESO24" s="22"/>
      <c r="ESP24" s="22"/>
      <c r="ESQ24" s="22"/>
      <c r="ESR24" s="22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2"/>
      <c r="ETJ24" s="22"/>
      <c r="ETK24" s="22"/>
      <c r="ETL24" s="22"/>
      <c r="ETM24" s="22"/>
      <c r="ETN24" s="22"/>
      <c r="ETO24" s="22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2"/>
      <c r="EUG24" s="22"/>
      <c r="EUH24" s="22"/>
      <c r="EUI24" s="22"/>
      <c r="EUJ24" s="22"/>
      <c r="EUK24" s="22"/>
      <c r="EUL24" s="22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2"/>
      <c r="EVD24" s="22"/>
      <c r="EVE24" s="22"/>
      <c r="EVF24" s="22"/>
      <c r="EVG24" s="22"/>
      <c r="EVH24" s="22"/>
      <c r="EVI24" s="22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2"/>
      <c r="EWA24" s="22"/>
      <c r="EWB24" s="22"/>
      <c r="EWC24" s="22"/>
      <c r="EWD24" s="22"/>
      <c r="EWE24" s="22"/>
      <c r="EWF24" s="22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2"/>
      <c r="EWX24" s="22"/>
      <c r="EWY24" s="22"/>
      <c r="EWZ24" s="22"/>
      <c r="EXA24" s="22"/>
      <c r="EXB24" s="22"/>
      <c r="EXC24" s="22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2"/>
      <c r="EXU24" s="22"/>
      <c r="EXV24" s="22"/>
      <c r="EXW24" s="22"/>
      <c r="EXX24" s="22"/>
      <c r="EXY24" s="22"/>
      <c r="EXZ24" s="22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2"/>
      <c r="EYR24" s="22"/>
      <c r="EYS24" s="22"/>
      <c r="EYT24" s="22"/>
      <c r="EYU24" s="22"/>
      <c r="EYV24" s="22"/>
      <c r="EYW24" s="22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2"/>
      <c r="EZO24" s="22"/>
      <c r="EZP24" s="22"/>
      <c r="EZQ24" s="22"/>
      <c r="EZR24" s="22"/>
      <c r="EZS24" s="22"/>
      <c r="EZT24" s="22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2"/>
      <c r="FAL24" s="22"/>
      <c r="FAM24" s="22"/>
      <c r="FAN24" s="22"/>
      <c r="FAO24" s="22"/>
      <c r="FAP24" s="22"/>
      <c r="FAQ24" s="22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2"/>
      <c r="FBI24" s="22"/>
      <c r="FBJ24" s="22"/>
      <c r="FBK24" s="22"/>
      <c r="FBL24" s="22"/>
      <c r="FBM24" s="22"/>
      <c r="FBN24" s="22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2"/>
      <c r="FCF24" s="22"/>
      <c r="FCG24" s="22"/>
      <c r="FCH24" s="22"/>
      <c r="FCI24" s="22"/>
      <c r="FCJ24" s="22"/>
      <c r="FCK24" s="22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2"/>
      <c r="FDC24" s="22"/>
      <c r="FDD24" s="22"/>
      <c r="FDE24" s="22"/>
      <c r="FDF24" s="22"/>
      <c r="FDG24" s="22"/>
      <c r="FDH24" s="22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2"/>
      <c r="FDZ24" s="22"/>
      <c r="FEA24" s="22"/>
      <c r="FEB24" s="22"/>
      <c r="FEC24" s="22"/>
      <c r="FED24" s="22"/>
      <c r="FEE24" s="22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2"/>
      <c r="FEW24" s="22"/>
      <c r="FEX24" s="22"/>
      <c r="FEY24" s="22"/>
      <c r="FEZ24" s="22"/>
      <c r="FFA24" s="22"/>
      <c r="FFB24" s="22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2"/>
      <c r="FFT24" s="22"/>
      <c r="FFU24" s="22"/>
      <c r="FFV24" s="22"/>
      <c r="FFW24" s="22"/>
      <c r="FFX24" s="22"/>
      <c r="FFY24" s="22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2"/>
      <c r="FGQ24" s="22"/>
      <c r="FGR24" s="22"/>
      <c r="FGS24" s="22"/>
      <c r="FGT24" s="22"/>
      <c r="FGU24" s="22"/>
      <c r="FGV24" s="22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2"/>
      <c r="FHN24" s="22"/>
      <c r="FHO24" s="22"/>
      <c r="FHP24" s="22"/>
      <c r="FHQ24" s="22"/>
      <c r="FHR24" s="22"/>
      <c r="FHS24" s="22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2"/>
      <c r="FIK24" s="22"/>
      <c r="FIL24" s="22"/>
      <c r="FIM24" s="22"/>
      <c r="FIN24" s="22"/>
      <c r="FIO24" s="22"/>
      <c r="FIP24" s="22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2"/>
      <c r="FJH24" s="22"/>
      <c r="FJI24" s="22"/>
      <c r="FJJ24" s="22"/>
      <c r="FJK24" s="22"/>
      <c r="FJL24" s="22"/>
      <c r="FJM24" s="22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2"/>
      <c r="FKE24" s="22"/>
      <c r="FKF24" s="22"/>
      <c r="FKG24" s="22"/>
      <c r="FKH24" s="22"/>
      <c r="FKI24" s="22"/>
      <c r="FKJ24" s="22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2"/>
      <c r="FLB24" s="22"/>
      <c r="FLC24" s="22"/>
      <c r="FLD24" s="22"/>
      <c r="FLE24" s="22"/>
      <c r="FLF24" s="22"/>
      <c r="FLG24" s="22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2"/>
      <c r="FLY24" s="22"/>
      <c r="FLZ24" s="22"/>
      <c r="FMA24" s="22"/>
      <c r="FMB24" s="22"/>
      <c r="FMC24" s="22"/>
      <c r="FMD24" s="22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2"/>
      <c r="FMV24" s="22"/>
      <c r="FMW24" s="22"/>
      <c r="FMX24" s="22"/>
      <c r="FMY24" s="22"/>
      <c r="FMZ24" s="22"/>
      <c r="FNA24" s="22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2"/>
      <c r="FNS24" s="22"/>
      <c r="FNT24" s="22"/>
      <c r="FNU24" s="22"/>
      <c r="FNV24" s="22"/>
      <c r="FNW24" s="22"/>
      <c r="FNX24" s="22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2"/>
      <c r="FOP24" s="22"/>
      <c r="FOQ24" s="22"/>
      <c r="FOR24" s="22"/>
      <c r="FOS24" s="22"/>
      <c r="FOT24" s="22"/>
      <c r="FOU24" s="22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2"/>
      <c r="FPM24" s="22"/>
      <c r="FPN24" s="22"/>
      <c r="FPO24" s="22"/>
      <c r="FPP24" s="22"/>
      <c r="FPQ24" s="22"/>
      <c r="FPR24" s="22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2"/>
      <c r="FQJ24" s="22"/>
      <c r="FQK24" s="22"/>
      <c r="FQL24" s="22"/>
      <c r="FQM24" s="22"/>
      <c r="FQN24" s="22"/>
      <c r="FQO24" s="22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2"/>
      <c r="FRG24" s="22"/>
      <c r="FRH24" s="22"/>
      <c r="FRI24" s="22"/>
      <c r="FRJ24" s="22"/>
      <c r="FRK24" s="22"/>
      <c r="FRL24" s="22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2"/>
      <c r="FSD24" s="22"/>
      <c r="FSE24" s="22"/>
      <c r="FSF24" s="22"/>
      <c r="FSG24" s="22"/>
      <c r="FSH24" s="22"/>
      <c r="FSI24" s="22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2"/>
      <c r="FTA24" s="22"/>
      <c r="FTB24" s="22"/>
      <c r="FTC24" s="22"/>
      <c r="FTD24" s="22"/>
      <c r="FTE24" s="22"/>
      <c r="FTF24" s="22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2"/>
      <c r="FTX24" s="22"/>
      <c r="FTY24" s="22"/>
      <c r="FTZ24" s="22"/>
      <c r="FUA24" s="22"/>
      <c r="FUB24" s="22"/>
      <c r="FUC24" s="22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2"/>
      <c r="FUU24" s="22"/>
      <c r="FUV24" s="22"/>
      <c r="FUW24" s="22"/>
      <c r="FUX24" s="22"/>
      <c r="FUY24" s="22"/>
      <c r="FUZ24" s="22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2"/>
      <c r="FVR24" s="22"/>
      <c r="FVS24" s="22"/>
      <c r="FVT24" s="22"/>
      <c r="FVU24" s="22"/>
      <c r="FVV24" s="22"/>
      <c r="FVW24" s="22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2"/>
      <c r="FWO24" s="22"/>
      <c r="FWP24" s="22"/>
      <c r="FWQ24" s="22"/>
      <c r="FWR24" s="22"/>
      <c r="FWS24" s="22"/>
      <c r="FWT24" s="22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2"/>
      <c r="FXL24" s="22"/>
      <c r="FXM24" s="22"/>
      <c r="FXN24" s="22"/>
      <c r="FXO24" s="22"/>
      <c r="FXP24" s="22"/>
      <c r="FXQ24" s="22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2"/>
      <c r="FYI24" s="22"/>
      <c r="FYJ24" s="22"/>
      <c r="FYK24" s="22"/>
      <c r="FYL24" s="22"/>
      <c r="FYM24" s="22"/>
      <c r="FYN24" s="22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2"/>
      <c r="FZF24" s="22"/>
      <c r="FZG24" s="22"/>
      <c r="FZH24" s="22"/>
      <c r="FZI24" s="22"/>
      <c r="FZJ24" s="22"/>
      <c r="FZK24" s="22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2"/>
      <c r="GAC24" s="22"/>
      <c r="GAD24" s="22"/>
      <c r="GAE24" s="22"/>
      <c r="GAF24" s="22"/>
      <c r="GAG24" s="22"/>
      <c r="GAH24" s="22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2"/>
      <c r="GAZ24" s="22"/>
      <c r="GBA24" s="22"/>
      <c r="GBB24" s="22"/>
      <c r="GBC24" s="22"/>
      <c r="GBD24" s="22"/>
      <c r="GBE24" s="22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2"/>
      <c r="GBW24" s="22"/>
      <c r="GBX24" s="22"/>
      <c r="GBY24" s="22"/>
      <c r="GBZ24" s="22"/>
      <c r="GCA24" s="22"/>
      <c r="GCB24" s="22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2"/>
      <c r="GCT24" s="22"/>
      <c r="GCU24" s="22"/>
      <c r="GCV24" s="22"/>
      <c r="GCW24" s="22"/>
      <c r="GCX24" s="22"/>
      <c r="GCY24" s="22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2"/>
      <c r="GDQ24" s="22"/>
      <c r="GDR24" s="22"/>
      <c r="GDS24" s="22"/>
      <c r="GDT24" s="22"/>
      <c r="GDU24" s="22"/>
      <c r="GDV24" s="22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2"/>
      <c r="GEN24" s="22"/>
      <c r="GEO24" s="22"/>
      <c r="GEP24" s="22"/>
      <c r="GEQ24" s="22"/>
      <c r="GER24" s="22"/>
      <c r="GES24" s="22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2"/>
      <c r="GFK24" s="22"/>
      <c r="GFL24" s="22"/>
      <c r="GFM24" s="22"/>
      <c r="GFN24" s="22"/>
      <c r="GFO24" s="22"/>
      <c r="GFP24" s="22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2"/>
      <c r="GGH24" s="22"/>
      <c r="GGI24" s="22"/>
      <c r="GGJ24" s="22"/>
      <c r="GGK24" s="22"/>
      <c r="GGL24" s="22"/>
      <c r="GGM24" s="22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2"/>
      <c r="GHE24" s="22"/>
      <c r="GHF24" s="22"/>
      <c r="GHG24" s="22"/>
      <c r="GHH24" s="22"/>
      <c r="GHI24" s="22"/>
      <c r="GHJ24" s="22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2"/>
      <c r="GIB24" s="22"/>
      <c r="GIC24" s="22"/>
      <c r="GID24" s="22"/>
      <c r="GIE24" s="22"/>
      <c r="GIF24" s="22"/>
      <c r="GIG24" s="22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2"/>
      <c r="GIY24" s="22"/>
      <c r="GIZ24" s="22"/>
      <c r="GJA24" s="22"/>
      <c r="GJB24" s="22"/>
      <c r="GJC24" s="22"/>
      <c r="GJD24" s="22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2"/>
      <c r="GJV24" s="22"/>
      <c r="GJW24" s="22"/>
      <c r="GJX24" s="22"/>
      <c r="GJY24" s="22"/>
      <c r="GJZ24" s="22"/>
      <c r="GKA24" s="22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2"/>
      <c r="GKS24" s="22"/>
      <c r="GKT24" s="22"/>
      <c r="GKU24" s="22"/>
      <c r="GKV24" s="22"/>
      <c r="GKW24" s="22"/>
      <c r="GKX24" s="22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2"/>
      <c r="GLP24" s="22"/>
      <c r="GLQ24" s="22"/>
      <c r="GLR24" s="22"/>
      <c r="GLS24" s="22"/>
      <c r="GLT24" s="22"/>
      <c r="GLU24" s="22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2"/>
      <c r="GMM24" s="22"/>
      <c r="GMN24" s="22"/>
      <c r="GMO24" s="22"/>
      <c r="GMP24" s="22"/>
      <c r="GMQ24" s="22"/>
      <c r="GMR24" s="22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2"/>
      <c r="GNJ24" s="22"/>
      <c r="GNK24" s="22"/>
      <c r="GNL24" s="22"/>
      <c r="GNM24" s="22"/>
      <c r="GNN24" s="22"/>
      <c r="GNO24" s="22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2"/>
      <c r="GOG24" s="22"/>
      <c r="GOH24" s="22"/>
      <c r="GOI24" s="22"/>
      <c r="GOJ24" s="22"/>
      <c r="GOK24" s="22"/>
      <c r="GOL24" s="22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2"/>
      <c r="GPD24" s="22"/>
      <c r="GPE24" s="22"/>
      <c r="GPF24" s="22"/>
      <c r="GPG24" s="22"/>
      <c r="GPH24" s="22"/>
      <c r="GPI24" s="22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2"/>
      <c r="GQA24" s="22"/>
      <c r="GQB24" s="22"/>
      <c r="GQC24" s="22"/>
      <c r="GQD24" s="22"/>
      <c r="GQE24" s="22"/>
      <c r="GQF24" s="22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2"/>
      <c r="GQX24" s="22"/>
      <c r="GQY24" s="22"/>
      <c r="GQZ24" s="22"/>
      <c r="GRA24" s="22"/>
      <c r="GRB24" s="22"/>
      <c r="GRC24" s="22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2"/>
      <c r="GRU24" s="22"/>
      <c r="GRV24" s="22"/>
      <c r="GRW24" s="22"/>
      <c r="GRX24" s="22"/>
      <c r="GRY24" s="22"/>
      <c r="GRZ24" s="22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2"/>
      <c r="GSR24" s="22"/>
      <c r="GSS24" s="22"/>
      <c r="GST24" s="22"/>
      <c r="GSU24" s="22"/>
      <c r="GSV24" s="22"/>
      <c r="GSW24" s="22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2"/>
      <c r="GTO24" s="22"/>
      <c r="GTP24" s="22"/>
      <c r="GTQ24" s="22"/>
      <c r="GTR24" s="22"/>
      <c r="GTS24" s="22"/>
      <c r="GTT24" s="22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2"/>
      <c r="GUL24" s="22"/>
      <c r="GUM24" s="22"/>
      <c r="GUN24" s="22"/>
      <c r="GUO24" s="22"/>
      <c r="GUP24" s="22"/>
      <c r="GUQ24" s="22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2"/>
      <c r="GVI24" s="22"/>
      <c r="GVJ24" s="22"/>
      <c r="GVK24" s="22"/>
      <c r="GVL24" s="22"/>
      <c r="GVM24" s="22"/>
      <c r="GVN24" s="22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2"/>
      <c r="GWF24" s="22"/>
      <c r="GWG24" s="22"/>
      <c r="GWH24" s="22"/>
      <c r="GWI24" s="22"/>
      <c r="GWJ24" s="22"/>
      <c r="GWK24" s="22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2"/>
      <c r="GXC24" s="22"/>
      <c r="GXD24" s="22"/>
      <c r="GXE24" s="22"/>
      <c r="GXF24" s="22"/>
      <c r="GXG24" s="22"/>
      <c r="GXH24" s="22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2"/>
      <c r="GXZ24" s="22"/>
      <c r="GYA24" s="22"/>
      <c r="GYB24" s="22"/>
      <c r="GYC24" s="22"/>
      <c r="GYD24" s="22"/>
      <c r="GYE24" s="22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2"/>
      <c r="GYW24" s="22"/>
      <c r="GYX24" s="22"/>
      <c r="GYY24" s="22"/>
      <c r="GYZ24" s="22"/>
      <c r="GZA24" s="22"/>
      <c r="GZB24" s="22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2"/>
      <c r="GZT24" s="22"/>
      <c r="GZU24" s="22"/>
      <c r="GZV24" s="22"/>
      <c r="GZW24" s="22"/>
      <c r="GZX24" s="22"/>
      <c r="GZY24" s="22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2"/>
      <c r="HAQ24" s="22"/>
      <c r="HAR24" s="22"/>
      <c r="HAS24" s="22"/>
      <c r="HAT24" s="22"/>
      <c r="HAU24" s="22"/>
      <c r="HAV24" s="22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2"/>
      <c r="HBN24" s="22"/>
      <c r="HBO24" s="22"/>
      <c r="HBP24" s="22"/>
      <c r="HBQ24" s="22"/>
      <c r="HBR24" s="22"/>
      <c r="HBS24" s="22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2"/>
      <c r="HCK24" s="22"/>
      <c r="HCL24" s="22"/>
      <c r="HCM24" s="22"/>
      <c r="HCN24" s="22"/>
      <c r="HCO24" s="22"/>
      <c r="HCP24" s="22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2"/>
      <c r="HDH24" s="22"/>
      <c r="HDI24" s="22"/>
      <c r="HDJ24" s="22"/>
      <c r="HDK24" s="22"/>
      <c r="HDL24" s="22"/>
      <c r="HDM24" s="22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2"/>
      <c r="HEE24" s="22"/>
      <c r="HEF24" s="22"/>
      <c r="HEG24" s="22"/>
      <c r="HEH24" s="22"/>
      <c r="HEI24" s="22"/>
      <c r="HEJ24" s="22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2"/>
      <c r="HFB24" s="22"/>
      <c r="HFC24" s="22"/>
      <c r="HFD24" s="22"/>
      <c r="HFE24" s="22"/>
      <c r="HFF24" s="22"/>
      <c r="HFG24" s="22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2"/>
      <c r="HFY24" s="22"/>
      <c r="HFZ24" s="22"/>
      <c r="HGA24" s="22"/>
      <c r="HGB24" s="22"/>
      <c r="HGC24" s="22"/>
      <c r="HGD24" s="22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2"/>
      <c r="HGV24" s="22"/>
      <c r="HGW24" s="22"/>
      <c r="HGX24" s="22"/>
      <c r="HGY24" s="22"/>
      <c r="HGZ24" s="22"/>
      <c r="HHA24" s="22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2"/>
      <c r="HHS24" s="22"/>
      <c r="HHT24" s="22"/>
      <c r="HHU24" s="22"/>
      <c r="HHV24" s="22"/>
      <c r="HHW24" s="22"/>
      <c r="HHX24" s="22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2"/>
      <c r="HIP24" s="22"/>
      <c r="HIQ24" s="22"/>
      <c r="HIR24" s="22"/>
      <c r="HIS24" s="22"/>
      <c r="HIT24" s="22"/>
      <c r="HIU24" s="22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2"/>
      <c r="HJM24" s="22"/>
      <c r="HJN24" s="22"/>
      <c r="HJO24" s="22"/>
      <c r="HJP24" s="22"/>
      <c r="HJQ24" s="22"/>
      <c r="HJR24" s="22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2"/>
      <c r="HKJ24" s="22"/>
      <c r="HKK24" s="22"/>
      <c r="HKL24" s="22"/>
      <c r="HKM24" s="22"/>
      <c r="HKN24" s="22"/>
      <c r="HKO24" s="22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2"/>
      <c r="HLG24" s="22"/>
      <c r="HLH24" s="22"/>
      <c r="HLI24" s="22"/>
      <c r="HLJ24" s="22"/>
      <c r="HLK24" s="22"/>
      <c r="HLL24" s="22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2"/>
      <c r="HMD24" s="22"/>
      <c r="HME24" s="22"/>
      <c r="HMF24" s="22"/>
      <c r="HMG24" s="22"/>
      <c r="HMH24" s="22"/>
      <c r="HMI24" s="22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2"/>
      <c r="HNA24" s="22"/>
      <c r="HNB24" s="22"/>
      <c r="HNC24" s="22"/>
      <c r="HND24" s="22"/>
      <c r="HNE24" s="22"/>
      <c r="HNF24" s="22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2"/>
      <c r="HNX24" s="22"/>
      <c r="HNY24" s="22"/>
      <c r="HNZ24" s="22"/>
      <c r="HOA24" s="22"/>
      <c r="HOB24" s="22"/>
      <c r="HOC24" s="22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2"/>
      <c r="HOU24" s="22"/>
      <c r="HOV24" s="22"/>
      <c r="HOW24" s="22"/>
      <c r="HOX24" s="22"/>
      <c r="HOY24" s="22"/>
      <c r="HOZ24" s="22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2"/>
      <c r="HPR24" s="22"/>
      <c r="HPS24" s="22"/>
      <c r="HPT24" s="22"/>
      <c r="HPU24" s="22"/>
      <c r="HPV24" s="22"/>
      <c r="HPW24" s="22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2"/>
      <c r="HQO24" s="22"/>
      <c r="HQP24" s="22"/>
      <c r="HQQ24" s="22"/>
      <c r="HQR24" s="22"/>
      <c r="HQS24" s="22"/>
      <c r="HQT24" s="22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2"/>
      <c r="HRL24" s="22"/>
      <c r="HRM24" s="22"/>
      <c r="HRN24" s="22"/>
      <c r="HRO24" s="22"/>
      <c r="HRP24" s="22"/>
      <c r="HRQ24" s="22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2"/>
      <c r="HSI24" s="22"/>
      <c r="HSJ24" s="22"/>
      <c r="HSK24" s="22"/>
      <c r="HSL24" s="22"/>
      <c r="HSM24" s="22"/>
      <c r="HSN24" s="22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2"/>
      <c r="HTF24" s="22"/>
      <c r="HTG24" s="22"/>
      <c r="HTH24" s="22"/>
      <c r="HTI24" s="22"/>
      <c r="HTJ24" s="22"/>
      <c r="HTK24" s="22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2"/>
      <c r="HUC24" s="22"/>
      <c r="HUD24" s="22"/>
      <c r="HUE24" s="22"/>
      <c r="HUF24" s="22"/>
      <c r="HUG24" s="22"/>
      <c r="HUH24" s="22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2"/>
      <c r="HUZ24" s="22"/>
      <c r="HVA24" s="22"/>
      <c r="HVB24" s="22"/>
      <c r="HVC24" s="22"/>
      <c r="HVD24" s="22"/>
      <c r="HVE24" s="22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2"/>
      <c r="HVW24" s="22"/>
      <c r="HVX24" s="22"/>
      <c r="HVY24" s="22"/>
      <c r="HVZ24" s="22"/>
      <c r="HWA24" s="22"/>
      <c r="HWB24" s="22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2"/>
      <c r="HWT24" s="22"/>
      <c r="HWU24" s="22"/>
      <c r="HWV24" s="22"/>
      <c r="HWW24" s="22"/>
      <c r="HWX24" s="22"/>
      <c r="HWY24" s="22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2"/>
      <c r="HXQ24" s="22"/>
      <c r="HXR24" s="22"/>
      <c r="HXS24" s="22"/>
      <c r="HXT24" s="22"/>
      <c r="HXU24" s="22"/>
      <c r="HXV24" s="22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2"/>
      <c r="HYN24" s="22"/>
      <c r="HYO24" s="22"/>
      <c r="HYP24" s="22"/>
      <c r="HYQ24" s="22"/>
      <c r="HYR24" s="22"/>
      <c r="HYS24" s="22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2"/>
      <c r="HZK24" s="22"/>
      <c r="HZL24" s="22"/>
      <c r="HZM24" s="22"/>
      <c r="HZN24" s="22"/>
      <c r="HZO24" s="22"/>
      <c r="HZP24" s="22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2"/>
      <c r="IAH24" s="22"/>
      <c r="IAI24" s="22"/>
      <c r="IAJ24" s="22"/>
      <c r="IAK24" s="22"/>
      <c r="IAL24" s="22"/>
      <c r="IAM24" s="22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2"/>
      <c r="IBE24" s="22"/>
      <c r="IBF24" s="22"/>
      <c r="IBG24" s="22"/>
      <c r="IBH24" s="22"/>
      <c r="IBI24" s="22"/>
      <c r="IBJ24" s="22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2"/>
      <c r="ICB24" s="22"/>
      <c r="ICC24" s="22"/>
      <c r="ICD24" s="22"/>
      <c r="ICE24" s="22"/>
      <c r="ICF24" s="22"/>
      <c r="ICG24" s="22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2"/>
      <c r="ICY24" s="22"/>
      <c r="ICZ24" s="22"/>
      <c r="IDA24" s="22"/>
      <c r="IDB24" s="22"/>
      <c r="IDC24" s="22"/>
      <c r="IDD24" s="22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2"/>
      <c r="IDV24" s="22"/>
      <c r="IDW24" s="22"/>
      <c r="IDX24" s="22"/>
      <c r="IDY24" s="22"/>
      <c r="IDZ24" s="22"/>
      <c r="IEA24" s="22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2"/>
      <c r="IES24" s="22"/>
      <c r="IET24" s="22"/>
      <c r="IEU24" s="22"/>
      <c r="IEV24" s="22"/>
      <c r="IEW24" s="22"/>
      <c r="IEX24" s="22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2"/>
      <c r="IFP24" s="22"/>
      <c r="IFQ24" s="22"/>
      <c r="IFR24" s="22"/>
      <c r="IFS24" s="22"/>
      <c r="IFT24" s="22"/>
      <c r="IFU24" s="22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2"/>
      <c r="IGM24" s="22"/>
      <c r="IGN24" s="22"/>
      <c r="IGO24" s="22"/>
      <c r="IGP24" s="22"/>
      <c r="IGQ24" s="22"/>
      <c r="IGR24" s="22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2"/>
      <c r="IHJ24" s="22"/>
      <c r="IHK24" s="22"/>
      <c r="IHL24" s="22"/>
      <c r="IHM24" s="22"/>
      <c r="IHN24" s="22"/>
      <c r="IHO24" s="22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2"/>
      <c r="IIG24" s="22"/>
      <c r="IIH24" s="22"/>
      <c r="III24" s="22"/>
      <c r="IIJ24" s="22"/>
      <c r="IIK24" s="22"/>
      <c r="IIL24" s="22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2"/>
      <c r="IJD24" s="22"/>
      <c r="IJE24" s="22"/>
      <c r="IJF24" s="22"/>
      <c r="IJG24" s="22"/>
      <c r="IJH24" s="22"/>
      <c r="IJI24" s="22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2"/>
      <c r="IKA24" s="22"/>
      <c r="IKB24" s="22"/>
      <c r="IKC24" s="22"/>
      <c r="IKD24" s="22"/>
      <c r="IKE24" s="22"/>
      <c r="IKF24" s="22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2"/>
      <c r="IKX24" s="22"/>
      <c r="IKY24" s="22"/>
      <c r="IKZ24" s="22"/>
      <c r="ILA24" s="22"/>
      <c r="ILB24" s="22"/>
      <c r="ILC24" s="22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2"/>
      <c r="ILU24" s="22"/>
      <c r="ILV24" s="22"/>
      <c r="ILW24" s="22"/>
      <c r="ILX24" s="22"/>
      <c r="ILY24" s="22"/>
      <c r="ILZ24" s="22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2"/>
      <c r="IMR24" s="22"/>
      <c r="IMS24" s="22"/>
      <c r="IMT24" s="22"/>
      <c r="IMU24" s="22"/>
      <c r="IMV24" s="22"/>
      <c r="IMW24" s="22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2"/>
      <c r="INO24" s="22"/>
      <c r="INP24" s="22"/>
      <c r="INQ24" s="22"/>
      <c r="INR24" s="22"/>
      <c r="INS24" s="22"/>
      <c r="INT24" s="22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2"/>
      <c r="IOL24" s="22"/>
      <c r="IOM24" s="22"/>
      <c r="ION24" s="22"/>
      <c r="IOO24" s="22"/>
      <c r="IOP24" s="22"/>
      <c r="IOQ24" s="22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2"/>
      <c r="IPI24" s="22"/>
      <c r="IPJ24" s="22"/>
      <c r="IPK24" s="22"/>
      <c r="IPL24" s="22"/>
      <c r="IPM24" s="22"/>
      <c r="IPN24" s="22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2"/>
      <c r="IQF24" s="22"/>
      <c r="IQG24" s="22"/>
      <c r="IQH24" s="22"/>
      <c r="IQI24" s="22"/>
      <c r="IQJ24" s="22"/>
      <c r="IQK24" s="22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2"/>
      <c r="IRC24" s="22"/>
      <c r="IRD24" s="22"/>
      <c r="IRE24" s="22"/>
      <c r="IRF24" s="22"/>
      <c r="IRG24" s="22"/>
      <c r="IRH24" s="22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2"/>
      <c r="IRZ24" s="22"/>
      <c r="ISA24" s="22"/>
      <c r="ISB24" s="22"/>
      <c r="ISC24" s="22"/>
      <c r="ISD24" s="22"/>
      <c r="ISE24" s="22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2"/>
      <c r="ISW24" s="22"/>
      <c r="ISX24" s="22"/>
      <c r="ISY24" s="22"/>
      <c r="ISZ24" s="22"/>
      <c r="ITA24" s="22"/>
      <c r="ITB24" s="22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2"/>
      <c r="ITT24" s="22"/>
      <c r="ITU24" s="22"/>
      <c r="ITV24" s="22"/>
      <c r="ITW24" s="22"/>
      <c r="ITX24" s="22"/>
      <c r="ITY24" s="22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2"/>
      <c r="IUQ24" s="22"/>
      <c r="IUR24" s="22"/>
      <c r="IUS24" s="22"/>
      <c r="IUT24" s="22"/>
      <c r="IUU24" s="22"/>
      <c r="IUV24" s="22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2"/>
      <c r="IVN24" s="22"/>
      <c r="IVO24" s="22"/>
      <c r="IVP24" s="22"/>
      <c r="IVQ24" s="22"/>
      <c r="IVR24" s="22"/>
      <c r="IVS24" s="22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2"/>
      <c r="IWK24" s="22"/>
      <c r="IWL24" s="22"/>
      <c r="IWM24" s="22"/>
      <c r="IWN24" s="22"/>
      <c r="IWO24" s="22"/>
      <c r="IWP24" s="22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2"/>
      <c r="IXH24" s="22"/>
      <c r="IXI24" s="22"/>
      <c r="IXJ24" s="22"/>
      <c r="IXK24" s="22"/>
      <c r="IXL24" s="22"/>
      <c r="IXM24" s="22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2"/>
      <c r="IYE24" s="22"/>
      <c r="IYF24" s="22"/>
      <c r="IYG24" s="22"/>
      <c r="IYH24" s="22"/>
      <c r="IYI24" s="22"/>
      <c r="IYJ24" s="22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2"/>
      <c r="IZB24" s="22"/>
      <c r="IZC24" s="22"/>
      <c r="IZD24" s="22"/>
      <c r="IZE24" s="22"/>
      <c r="IZF24" s="22"/>
      <c r="IZG24" s="22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2"/>
      <c r="IZY24" s="22"/>
      <c r="IZZ24" s="22"/>
      <c r="JAA24" s="22"/>
      <c r="JAB24" s="22"/>
      <c r="JAC24" s="22"/>
      <c r="JAD24" s="22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2"/>
      <c r="JAV24" s="22"/>
      <c r="JAW24" s="22"/>
      <c r="JAX24" s="22"/>
      <c r="JAY24" s="22"/>
      <c r="JAZ24" s="22"/>
      <c r="JBA24" s="22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2"/>
      <c r="JBS24" s="22"/>
      <c r="JBT24" s="22"/>
      <c r="JBU24" s="22"/>
      <c r="JBV24" s="22"/>
      <c r="JBW24" s="22"/>
      <c r="JBX24" s="22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2"/>
      <c r="JCP24" s="22"/>
      <c r="JCQ24" s="22"/>
      <c r="JCR24" s="22"/>
      <c r="JCS24" s="22"/>
      <c r="JCT24" s="22"/>
      <c r="JCU24" s="22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2"/>
      <c r="JDM24" s="22"/>
      <c r="JDN24" s="22"/>
      <c r="JDO24" s="22"/>
      <c r="JDP24" s="22"/>
      <c r="JDQ24" s="22"/>
      <c r="JDR24" s="22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2"/>
      <c r="JEJ24" s="22"/>
      <c r="JEK24" s="22"/>
      <c r="JEL24" s="22"/>
      <c r="JEM24" s="22"/>
      <c r="JEN24" s="22"/>
      <c r="JEO24" s="22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2"/>
      <c r="JFG24" s="22"/>
      <c r="JFH24" s="22"/>
      <c r="JFI24" s="22"/>
      <c r="JFJ24" s="22"/>
      <c r="JFK24" s="22"/>
      <c r="JFL24" s="22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2"/>
      <c r="JGD24" s="22"/>
      <c r="JGE24" s="22"/>
      <c r="JGF24" s="22"/>
      <c r="JGG24" s="22"/>
      <c r="JGH24" s="22"/>
      <c r="JGI24" s="22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2"/>
      <c r="JHA24" s="22"/>
      <c r="JHB24" s="22"/>
      <c r="JHC24" s="22"/>
      <c r="JHD24" s="22"/>
      <c r="JHE24" s="22"/>
      <c r="JHF24" s="22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2"/>
      <c r="JHX24" s="22"/>
      <c r="JHY24" s="22"/>
      <c r="JHZ24" s="22"/>
      <c r="JIA24" s="22"/>
      <c r="JIB24" s="22"/>
      <c r="JIC24" s="22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2"/>
      <c r="JIU24" s="22"/>
      <c r="JIV24" s="22"/>
      <c r="JIW24" s="22"/>
      <c r="JIX24" s="22"/>
      <c r="JIY24" s="22"/>
      <c r="JIZ24" s="22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2"/>
      <c r="JJR24" s="22"/>
      <c r="JJS24" s="22"/>
      <c r="JJT24" s="22"/>
      <c r="JJU24" s="22"/>
      <c r="JJV24" s="22"/>
      <c r="JJW24" s="22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2"/>
      <c r="JKO24" s="22"/>
      <c r="JKP24" s="22"/>
      <c r="JKQ24" s="22"/>
      <c r="JKR24" s="22"/>
      <c r="JKS24" s="22"/>
      <c r="JKT24" s="22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2"/>
      <c r="JLL24" s="22"/>
      <c r="JLM24" s="22"/>
      <c r="JLN24" s="22"/>
      <c r="JLO24" s="22"/>
      <c r="JLP24" s="22"/>
      <c r="JLQ24" s="22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2"/>
      <c r="JMI24" s="22"/>
      <c r="JMJ24" s="22"/>
      <c r="JMK24" s="22"/>
      <c r="JML24" s="22"/>
      <c r="JMM24" s="22"/>
      <c r="JMN24" s="22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2"/>
      <c r="JNF24" s="22"/>
      <c r="JNG24" s="22"/>
      <c r="JNH24" s="22"/>
      <c r="JNI24" s="22"/>
      <c r="JNJ24" s="22"/>
      <c r="JNK24" s="22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2"/>
      <c r="JOC24" s="22"/>
      <c r="JOD24" s="22"/>
      <c r="JOE24" s="22"/>
      <c r="JOF24" s="22"/>
      <c r="JOG24" s="22"/>
      <c r="JOH24" s="22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2"/>
      <c r="JOZ24" s="22"/>
      <c r="JPA24" s="22"/>
      <c r="JPB24" s="22"/>
      <c r="JPC24" s="22"/>
      <c r="JPD24" s="22"/>
      <c r="JPE24" s="22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2"/>
      <c r="JPW24" s="22"/>
      <c r="JPX24" s="22"/>
      <c r="JPY24" s="22"/>
      <c r="JPZ24" s="22"/>
      <c r="JQA24" s="22"/>
      <c r="JQB24" s="22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2"/>
      <c r="JQT24" s="22"/>
      <c r="JQU24" s="22"/>
      <c r="JQV24" s="22"/>
      <c r="JQW24" s="22"/>
      <c r="JQX24" s="22"/>
      <c r="JQY24" s="22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2"/>
      <c r="JRQ24" s="22"/>
      <c r="JRR24" s="22"/>
      <c r="JRS24" s="22"/>
      <c r="JRT24" s="22"/>
      <c r="JRU24" s="22"/>
      <c r="JRV24" s="22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2"/>
      <c r="JSN24" s="22"/>
      <c r="JSO24" s="22"/>
      <c r="JSP24" s="22"/>
      <c r="JSQ24" s="22"/>
      <c r="JSR24" s="22"/>
      <c r="JSS24" s="22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2"/>
      <c r="JTK24" s="22"/>
      <c r="JTL24" s="22"/>
      <c r="JTM24" s="22"/>
      <c r="JTN24" s="22"/>
      <c r="JTO24" s="22"/>
      <c r="JTP24" s="22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2"/>
      <c r="JUH24" s="22"/>
      <c r="JUI24" s="22"/>
      <c r="JUJ24" s="22"/>
      <c r="JUK24" s="22"/>
      <c r="JUL24" s="22"/>
      <c r="JUM24" s="22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2"/>
      <c r="JVE24" s="22"/>
      <c r="JVF24" s="22"/>
      <c r="JVG24" s="22"/>
      <c r="JVH24" s="22"/>
      <c r="JVI24" s="22"/>
      <c r="JVJ24" s="22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2"/>
      <c r="JWB24" s="22"/>
      <c r="JWC24" s="22"/>
      <c r="JWD24" s="22"/>
      <c r="JWE24" s="22"/>
      <c r="JWF24" s="22"/>
      <c r="JWG24" s="22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2"/>
      <c r="JWY24" s="22"/>
      <c r="JWZ24" s="22"/>
      <c r="JXA24" s="22"/>
      <c r="JXB24" s="22"/>
      <c r="JXC24" s="22"/>
      <c r="JXD24" s="22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2"/>
      <c r="JXV24" s="22"/>
      <c r="JXW24" s="22"/>
      <c r="JXX24" s="22"/>
      <c r="JXY24" s="22"/>
      <c r="JXZ24" s="22"/>
      <c r="JYA24" s="22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2"/>
      <c r="JYS24" s="22"/>
      <c r="JYT24" s="22"/>
      <c r="JYU24" s="22"/>
      <c r="JYV24" s="22"/>
      <c r="JYW24" s="22"/>
      <c r="JYX24" s="22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2"/>
      <c r="JZP24" s="22"/>
      <c r="JZQ24" s="22"/>
      <c r="JZR24" s="22"/>
      <c r="JZS24" s="22"/>
      <c r="JZT24" s="22"/>
      <c r="JZU24" s="22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2"/>
      <c r="KAM24" s="22"/>
      <c r="KAN24" s="22"/>
      <c r="KAO24" s="22"/>
      <c r="KAP24" s="22"/>
      <c r="KAQ24" s="22"/>
      <c r="KAR24" s="22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2"/>
      <c r="KBJ24" s="22"/>
      <c r="KBK24" s="22"/>
      <c r="KBL24" s="22"/>
      <c r="KBM24" s="22"/>
      <c r="KBN24" s="22"/>
      <c r="KBO24" s="22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2"/>
      <c r="KCG24" s="22"/>
      <c r="KCH24" s="22"/>
      <c r="KCI24" s="22"/>
      <c r="KCJ24" s="22"/>
      <c r="KCK24" s="22"/>
      <c r="KCL24" s="22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2"/>
      <c r="KDD24" s="22"/>
      <c r="KDE24" s="22"/>
      <c r="KDF24" s="22"/>
      <c r="KDG24" s="22"/>
      <c r="KDH24" s="22"/>
      <c r="KDI24" s="22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2"/>
      <c r="KEA24" s="22"/>
      <c r="KEB24" s="22"/>
      <c r="KEC24" s="22"/>
      <c r="KED24" s="22"/>
      <c r="KEE24" s="22"/>
      <c r="KEF24" s="22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2"/>
      <c r="KEX24" s="22"/>
      <c r="KEY24" s="22"/>
      <c r="KEZ24" s="22"/>
      <c r="KFA24" s="22"/>
      <c r="KFB24" s="22"/>
      <c r="KFC24" s="22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2"/>
      <c r="KFU24" s="22"/>
      <c r="KFV24" s="22"/>
      <c r="KFW24" s="22"/>
      <c r="KFX24" s="22"/>
      <c r="KFY24" s="22"/>
      <c r="KFZ24" s="22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2"/>
      <c r="KGR24" s="22"/>
      <c r="KGS24" s="22"/>
      <c r="KGT24" s="22"/>
      <c r="KGU24" s="22"/>
      <c r="KGV24" s="22"/>
      <c r="KGW24" s="22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2"/>
      <c r="KHO24" s="22"/>
      <c r="KHP24" s="22"/>
      <c r="KHQ24" s="22"/>
      <c r="KHR24" s="22"/>
      <c r="KHS24" s="22"/>
      <c r="KHT24" s="22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2"/>
      <c r="KIL24" s="22"/>
      <c r="KIM24" s="22"/>
      <c r="KIN24" s="22"/>
      <c r="KIO24" s="22"/>
      <c r="KIP24" s="22"/>
      <c r="KIQ24" s="22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2"/>
      <c r="KJI24" s="22"/>
      <c r="KJJ24" s="22"/>
      <c r="KJK24" s="22"/>
      <c r="KJL24" s="22"/>
      <c r="KJM24" s="22"/>
      <c r="KJN24" s="22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2"/>
      <c r="KKF24" s="22"/>
      <c r="KKG24" s="22"/>
      <c r="KKH24" s="22"/>
      <c r="KKI24" s="22"/>
      <c r="KKJ24" s="22"/>
      <c r="KKK24" s="22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2"/>
      <c r="KLC24" s="22"/>
      <c r="KLD24" s="22"/>
      <c r="KLE24" s="22"/>
      <c r="KLF24" s="22"/>
      <c r="KLG24" s="22"/>
      <c r="KLH24" s="22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2"/>
      <c r="KLZ24" s="22"/>
      <c r="KMA24" s="22"/>
      <c r="KMB24" s="22"/>
      <c r="KMC24" s="22"/>
      <c r="KMD24" s="22"/>
      <c r="KME24" s="22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2"/>
      <c r="KMW24" s="22"/>
      <c r="KMX24" s="22"/>
      <c r="KMY24" s="22"/>
      <c r="KMZ24" s="22"/>
      <c r="KNA24" s="22"/>
      <c r="KNB24" s="22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2"/>
      <c r="KNT24" s="22"/>
      <c r="KNU24" s="22"/>
      <c r="KNV24" s="22"/>
      <c r="KNW24" s="22"/>
      <c r="KNX24" s="22"/>
      <c r="KNY24" s="22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2"/>
      <c r="KOQ24" s="22"/>
      <c r="KOR24" s="22"/>
      <c r="KOS24" s="22"/>
      <c r="KOT24" s="22"/>
      <c r="KOU24" s="22"/>
      <c r="KOV24" s="22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2"/>
      <c r="KPN24" s="22"/>
      <c r="KPO24" s="22"/>
      <c r="KPP24" s="22"/>
      <c r="KPQ24" s="22"/>
      <c r="KPR24" s="22"/>
      <c r="KPS24" s="22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2"/>
      <c r="KQK24" s="22"/>
      <c r="KQL24" s="22"/>
      <c r="KQM24" s="22"/>
      <c r="KQN24" s="22"/>
      <c r="KQO24" s="22"/>
      <c r="KQP24" s="22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2"/>
      <c r="KRH24" s="22"/>
      <c r="KRI24" s="22"/>
      <c r="KRJ24" s="22"/>
      <c r="KRK24" s="22"/>
      <c r="KRL24" s="22"/>
      <c r="KRM24" s="22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2"/>
      <c r="KSE24" s="22"/>
      <c r="KSF24" s="22"/>
      <c r="KSG24" s="22"/>
      <c r="KSH24" s="22"/>
      <c r="KSI24" s="22"/>
      <c r="KSJ24" s="22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2"/>
      <c r="KTB24" s="22"/>
      <c r="KTC24" s="22"/>
      <c r="KTD24" s="22"/>
      <c r="KTE24" s="22"/>
      <c r="KTF24" s="22"/>
      <c r="KTG24" s="22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2"/>
      <c r="KTY24" s="22"/>
      <c r="KTZ24" s="22"/>
      <c r="KUA24" s="22"/>
      <c r="KUB24" s="22"/>
      <c r="KUC24" s="22"/>
      <c r="KUD24" s="22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2"/>
      <c r="KUV24" s="22"/>
      <c r="KUW24" s="22"/>
      <c r="KUX24" s="22"/>
      <c r="KUY24" s="22"/>
      <c r="KUZ24" s="22"/>
      <c r="KVA24" s="22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2"/>
      <c r="KVS24" s="22"/>
      <c r="KVT24" s="22"/>
      <c r="KVU24" s="22"/>
      <c r="KVV24" s="22"/>
      <c r="KVW24" s="22"/>
      <c r="KVX24" s="22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2"/>
      <c r="KWP24" s="22"/>
      <c r="KWQ24" s="22"/>
      <c r="KWR24" s="22"/>
      <c r="KWS24" s="22"/>
      <c r="KWT24" s="22"/>
      <c r="KWU24" s="22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2"/>
      <c r="KXM24" s="22"/>
      <c r="KXN24" s="22"/>
      <c r="KXO24" s="22"/>
      <c r="KXP24" s="22"/>
      <c r="KXQ24" s="22"/>
      <c r="KXR24" s="22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2"/>
      <c r="KYJ24" s="22"/>
      <c r="KYK24" s="22"/>
      <c r="KYL24" s="22"/>
      <c r="KYM24" s="22"/>
      <c r="KYN24" s="22"/>
      <c r="KYO24" s="22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2"/>
      <c r="KZG24" s="22"/>
      <c r="KZH24" s="22"/>
      <c r="KZI24" s="22"/>
      <c r="KZJ24" s="22"/>
      <c r="KZK24" s="22"/>
      <c r="KZL24" s="22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2"/>
      <c r="LAD24" s="22"/>
      <c r="LAE24" s="22"/>
      <c r="LAF24" s="22"/>
      <c r="LAG24" s="22"/>
      <c r="LAH24" s="22"/>
      <c r="LAI24" s="22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2"/>
      <c r="LBA24" s="22"/>
      <c r="LBB24" s="22"/>
      <c r="LBC24" s="22"/>
      <c r="LBD24" s="22"/>
      <c r="LBE24" s="22"/>
      <c r="LBF24" s="22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2"/>
      <c r="LBX24" s="22"/>
      <c r="LBY24" s="22"/>
      <c r="LBZ24" s="22"/>
      <c r="LCA24" s="22"/>
      <c r="LCB24" s="22"/>
      <c r="LCC24" s="22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2"/>
      <c r="LCU24" s="22"/>
      <c r="LCV24" s="22"/>
      <c r="LCW24" s="22"/>
      <c r="LCX24" s="22"/>
      <c r="LCY24" s="22"/>
      <c r="LCZ24" s="22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2"/>
      <c r="LDR24" s="22"/>
      <c r="LDS24" s="22"/>
      <c r="LDT24" s="22"/>
      <c r="LDU24" s="22"/>
      <c r="LDV24" s="22"/>
      <c r="LDW24" s="22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2"/>
      <c r="LEO24" s="22"/>
      <c r="LEP24" s="22"/>
      <c r="LEQ24" s="22"/>
      <c r="LER24" s="22"/>
      <c r="LES24" s="22"/>
      <c r="LET24" s="22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2"/>
      <c r="LFL24" s="22"/>
      <c r="LFM24" s="22"/>
      <c r="LFN24" s="22"/>
      <c r="LFO24" s="22"/>
      <c r="LFP24" s="22"/>
      <c r="LFQ24" s="22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2"/>
      <c r="LGI24" s="22"/>
      <c r="LGJ24" s="22"/>
      <c r="LGK24" s="22"/>
      <c r="LGL24" s="22"/>
      <c r="LGM24" s="22"/>
      <c r="LGN24" s="22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2"/>
      <c r="LHF24" s="22"/>
      <c r="LHG24" s="22"/>
      <c r="LHH24" s="22"/>
      <c r="LHI24" s="22"/>
      <c r="LHJ24" s="22"/>
      <c r="LHK24" s="22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2"/>
      <c r="LIC24" s="22"/>
      <c r="LID24" s="22"/>
      <c r="LIE24" s="22"/>
      <c r="LIF24" s="22"/>
      <c r="LIG24" s="22"/>
      <c r="LIH24" s="22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2"/>
      <c r="LIZ24" s="22"/>
      <c r="LJA24" s="22"/>
      <c r="LJB24" s="22"/>
      <c r="LJC24" s="22"/>
      <c r="LJD24" s="22"/>
      <c r="LJE24" s="22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2"/>
      <c r="LJW24" s="22"/>
      <c r="LJX24" s="22"/>
      <c r="LJY24" s="22"/>
      <c r="LJZ24" s="22"/>
      <c r="LKA24" s="22"/>
      <c r="LKB24" s="22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2"/>
      <c r="LKT24" s="22"/>
      <c r="LKU24" s="22"/>
      <c r="LKV24" s="22"/>
      <c r="LKW24" s="22"/>
      <c r="LKX24" s="22"/>
      <c r="LKY24" s="22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2"/>
      <c r="LLQ24" s="22"/>
      <c r="LLR24" s="22"/>
      <c r="LLS24" s="22"/>
      <c r="LLT24" s="22"/>
      <c r="LLU24" s="22"/>
      <c r="LLV24" s="22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2"/>
      <c r="LMN24" s="22"/>
      <c r="LMO24" s="22"/>
      <c r="LMP24" s="22"/>
      <c r="LMQ24" s="22"/>
      <c r="LMR24" s="22"/>
      <c r="LMS24" s="22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2"/>
      <c r="LNK24" s="22"/>
      <c r="LNL24" s="22"/>
      <c r="LNM24" s="22"/>
      <c r="LNN24" s="22"/>
      <c r="LNO24" s="22"/>
      <c r="LNP24" s="22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2"/>
      <c r="LOH24" s="22"/>
      <c r="LOI24" s="22"/>
      <c r="LOJ24" s="22"/>
      <c r="LOK24" s="22"/>
      <c r="LOL24" s="22"/>
      <c r="LOM24" s="22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2"/>
      <c r="LPE24" s="22"/>
      <c r="LPF24" s="22"/>
      <c r="LPG24" s="22"/>
      <c r="LPH24" s="22"/>
      <c r="LPI24" s="22"/>
      <c r="LPJ24" s="22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2"/>
      <c r="LQB24" s="22"/>
      <c r="LQC24" s="22"/>
      <c r="LQD24" s="22"/>
      <c r="LQE24" s="22"/>
      <c r="LQF24" s="22"/>
      <c r="LQG24" s="22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2"/>
      <c r="LQY24" s="22"/>
      <c r="LQZ24" s="22"/>
      <c r="LRA24" s="22"/>
      <c r="LRB24" s="22"/>
      <c r="LRC24" s="22"/>
      <c r="LRD24" s="22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2"/>
      <c r="LRV24" s="22"/>
      <c r="LRW24" s="22"/>
      <c r="LRX24" s="22"/>
      <c r="LRY24" s="22"/>
      <c r="LRZ24" s="22"/>
      <c r="LSA24" s="22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2"/>
      <c r="LSS24" s="22"/>
      <c r="LST24" s="22"/>
      <c r="LSU24" s="22"/>
      <c r="LSV24" s="22"/>
      <c r="LSW24" s="22"/>
      <c r="LSX24" s="22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2"/>
      <c r="LTP24" s="22"/>
      <c r="LTQ24" s="22"/>
      <c r="LTR24" s="22"/>
      <c r="LTS24" s="22"/>
      <c r="LTT24" s="22"/>
      <c r="LTU24" s="22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2"/>
      <c r="LUM24" s="22"/>
      <c r="LUN24" s="22"/>
      <c r="LUO24" s="22"/>
      <c r="LUP24" s="22"/>
      <c r="LUQ24" s="22"/>
      <c r="LUR24" s="22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2"/>
      <c r="LVJ24" s="22"/>
      <c r="LVK24" s="22"/>
      <c r="LVL24" s="22"/>
      <c r="LVM24" s="22"/>
      <c r="LVN24" s="22"/>
      <c r="LVO24" s="22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2"/>
      <c r="LWG24" s="22"/>
      <c r="LWH24" s="22"/>
      <c r="LWI24" s="22"/>
      <c r="LWJ24" s="22"/>
      <c r="LWK24" s="22"/>
      <c r="LWL24" s="22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2"/>
      <c r="LXD24" s="22"/>
      <c r="LXE24" s="22"/>
      <c r="LXF24" s="22"/>
      <c r="LXG24" s="22"/>
      <c r="LXH24" s="22"/>
      <c r="LXI24" s="22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2"/>
      <c r="LYA24" s="22"/>
      <c r="LYB24" s="22"/>
      <c r="LYC24" s="22"/>
      <c r="LYD24" s="22"/>
      <c r="LYE24" s="22"/>
      <c r="LYF24" s="22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2"/>
      <c r="LYX24" s="22"/>
      <c r="LYY24" s="22"/>
      <c r="LYZ24" s="22"/>
      <c r="LZA24" s="22"/>
      <c r="LZB24" s="22"/>
      <c r="LZC24" s="22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2"/>
      <c r="LZU24" s="22"/>
      <c r="LZV24" s="22"/>
      <c r="LZW24" s="22"/>
      <c r="LZX24" s="22"/>
      <c r="LZY24" s="22"/>
      <c r="LZZ24" s="22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2"/>
      <c r="MAR24" s="22"/>
      <c r="MAS24" s="22"/>
      <c r="MAT24" s="22"/>
      <c r="MAU24" s="22"/>
      <c r="MAV24" s="22"/>
      <c r="MAW24" s="22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2"/>
      <c r="MBO24" s="22"/>
      <c r="MBP24" s="22"/>
      <c r="MBQ24" s="22"/>
      <c r="MBR24" s="22"/>
      <c r="MBS24" s="22"/>
      <c r="MBT24" s="22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2"/>
      <c r="MCL24" s="22"/>
      <c r="MCM24" s="22"/>
      <c r="MCN24" s="22"/>
      <c r="MCO24" s="22"/>
      <c r="MCP24" s="22"/>
      <c r="MCQ24" s="22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2"/>
      <c r="MDI24" s="22"/>
      <c r="MDJ24" s="22"/>
      <c r="MDK24" s="22"/>
      <c r="MDL24" s="22"/>
      <c r="MDM24" s="22"/>
      <c r="MDN24" s="22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2"/>
      <c r="MEF24" s="22"/>
      <c r="MEG24" s="22"/>
      <c r="MEH24" s="22"/>
      <c r="MEI24" s="22"/>
      <c r="MEJ24" s="22"/>
      <c r="MEK24" s="22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2"/>
      <c r="MFC24" s="22"/>
      <c r="MFD24" s="22"/>
      <c r="MFE24" s="22"/>
      <c r="MFF24" s="22"/>
      <c r="MFG24" s="22"/>
      <c r="MFH24" s="22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2"/>
      <c r="MFZ24" s="22"/>
      <c r="MGA24" s="22"/>
      <c r="MGB24" s="22"/>
      <c r="MGC24" s="22"/>
      <c r="MGD24" s="22"/>
      <c r="MGE24" s="22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2"/>
      <c r="MGW24" s="22"/>
      <c r="MGX24" s="22"/>
      <c r="MGY24" s="22"/>
      <c r="MGZ24" s="22"/>
      <c r="MHA24" s="22"/>
      <c r="MHB24" s="22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2"/>
      <c r="MHT24" s="22"/>
      <c r="MHU24" s="22"/>
      <c r="MHV24" s="22"/>
      <c r="MHW24" s="22"/>
      <c r="MHX24" s="22"/>
      <c r="MHY24" s="22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2"/>
      <c r="MIQ24" s="22"/>
      <c r="MIR24" s="22"/>
      <c r="MIS24" s="22"/>
      <c r="MIT24" s="22"/>
      <c r="MIU24" s="22"/>
      <c r="MIV24" s="22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2"/>
      <c r="MJN24" s="22"/>
      <c r="MJO24" s="22"/>
      <c r="MJP24" s="22"/>
      <c r="MJQ24" s="22"/>
      <c r="MJR24" s="22"/>
      <c r="MJS24" s="22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2"/>
      <c r="MKK24" s="22"/>
      <c r="MKL24" s="22"/>
      <c r="MKM24" s="22"/>
      <c r="MKN24" s="22"/>
      <c r="MKO24" s="22"/>
      <c r="MKP24" s="22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2"/>
      <c r="MLH24" s="22"/>
      <c r="MLI24" s="22"/>
      <c r="MLJ24" s="22"/>
      <c r="MLK24" s="22"/>
      <c r="MLL24" s="22"/>
      <c r="MLM24" s="22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2"/>
      <c r="MME24" s="22"/>
      <c r="MMF24" s="22"/>
      <c r="MMG24" s="22"/>
      <c r="MMH24" s="22"/>
      <c r="MMI24" s="22"/>
      <c r="MMJ24" s="22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2"/>
      <c r="MNB24" s="22"/>
      <c r="MNC24" s="22"/>
      <c r="MND24" s="22"/>
      <c r="MNE24" s="22"/>
      <c r="MNF24" s="22"/>
      <c r="MNG24" s="22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2"/>
      <c r="MNY24" s="22"/>
      <c r="MNZ24" s="22"/>
      <c r="MOA24" s="22"/>
      <c r="MOB24" s="22"/>
      <c r="MOC24" s="22"/>
      <c r="MOD24" s="22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2"/>
      <c r="MOV24" s="22"/>
      <c r="MOW24" s="22"/>
      <c r="MOX24" s="22"/>
      <c r="MOY24" s="22"/>
      <c r="MOZ24" s="22"/>
      <c r="MPA24" s="22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2"/>
      <c r="MPS24" s="22"/>
      <c r="MPT24" s="22"/>
      <c r="MPU24" s="22"/>
      <c r="MPV24" s="22"/>
      <c r="MPW24" s="22"/>
      <c r="MPX24" s="22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2"/>
      <c r="MQP24" s="22"/>
      <c r="MQQ24" s="22"/>
      <c r="MQR24" s="22"/>
      <c r="MQS24" s="22"/>
      <c r="MQT24" s="22"/>
      <c r="MQU24" s="22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2"/>
      <c r="MRM24" s="22"/>
      <c r="MRN24" s="22"/>
      <c r="MRO24" s="22"/>
      <c r="MRP24" s="22"/>
      <c r="MRQ24" s="22"/>
      <c r="MRR24" s="22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2"/>
      <c r="MSJ24" s="22"/>
      <c r="MSK24" s="22"/>
      <c r="MSL24" s="22"/>
      <c r="MSM24" s="22"/>
      <c r="MSN24" s="22"/>
      <c r="MSO24" s="22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2"/>
      <c r="MTG24" s="22"/>
      <c r="MTH24" s="22"/>
      <c r="MTI24" s="22"/>
      <c r="MTJ24" s="22"/>
      <c r="MTK24" s="22"/>
      <c r="MTL24" s="22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2"/>
      <c r="MUD24" s="22"/>
      <c r="MUE24" s="22"/>
      <c r="MUF24" s="22"/>
      <c r="MUG24" s="22"/>
      <c r="MUH24" s="22"/>
      <c r="MUI24" s="22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2"/>
      <c r="MVA24" s="22"/>
      <c r="MVB24" s="22"/>
      <c r="MVC24" s="22"/>
      <c r="MVD24" s="22"/>
      <c r="MVE24" s="22"/>
      <c r="MVF24" s="22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2"/>
      <c r="MVX24" s="22"/>
      <c r="MVY24" s="22"/>
      <c r="MVZ24" s="22"/>
      <c r="MWA24" s="22"/>
      <c r="MWB24" s="22"/>
      <c r="MWC24" s="22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2"/>
      <c r="MWU24" s="22"/>
      <c r="MWV24" s="22"/>
      <c r="MWW24" s="22"/>
      <c r="MWX24" s="22"/>
      <c r="MWY24" s="22"/>
      <c r="MWZ24" s="22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2"/>
      <c r="MXR24" s="22"/>
      <c r="MXS24" s="22"/>
      <c r="MXT24" s="22"/>
      <c r="MXU24" s="22"/>
      <c r="MXV24" s="22"/>
      <c r="MXW24" s="22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2"/>
      <c r="MYO24" s="22"/>
      <c r="MYP24" s="22"/>
      <c r="MYQ24" s="22"/>
      <c r="MYR24" s="22"/>
      <c r="MYS24" s="22"/>
      <c r="MYT24" s="22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2"/>
      <c r="MZL24" s="22"/>
      <c r="MZM24" s="22"/>
      <c r="MZN24" s="22"/>
      <c r="MZO24" s="22"/>
      <c r="MZP24" s="22"/>
      <c r="MZQ24" s="22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2"/>
      <c r="NAI24" s="22"/>
      <c r="NAJ24" s="22"/>
      <c r="NAK24" s="22"/>
      <c r="NAL24" s="22"/>
      <c r="NAM24" s="22"/>
      <c r="NAN24" s="22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2"/>
      <c r="NBF24" s="22"/>
      <c r="NBG24" s="22"/>
      <c r="NBH24" s="22"/>
      <c r="NBI24" s="22"/>
      <c r="NBJ24" s="22"/>
      <c r="NBK24" s="22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2"/>
      <c r="NCC24" s="22"/>
      <c r="NCD24" s="22"/>
      <c r="NCE24" s="22"/>
      <c r="NCF24" s="22"/>
      <c r="NCG24" s="22"/>
      <c r="NCH24" s="22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2"/>
      <c r="NCZ24" s="22"/>
      <c r="NDA24" s="22"/>
      <c r="NDB24" s="22"/>
      <c r="NDC24" s="22"/>
      <c r="NDD24" s="22"/>
      <c r="NDE24" s="22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2"/>
      <c r="NDW24" s="22"/>
      <c r="NDX24" s="22"/>
      <c r="NDY24" s="22"/>
      <c r="NDZ24" s="22"/>
      <c r="NEA24" s="22"/>
      <c r="NEB24" s="22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2"/>
      <c r="NET24" s="22"/>
      <c r="NEU24" s="22"/>
      <c r="NEV24" s="22"/>
      <c r="NEW24" s="22"/>
      <c r="NEX24" s="22"/>
      <c r="NEY24" s="22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2"/>
      <c r="NFQ24" s="22"/>
      <c r="NFR24" s="22"/>
      <c r="NFS24" s="22"/>
      <c r="NFT24" s="22"/>
      <c r="NFU24" s="22"/>
      <c r="NFV24" s="22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2"/>
      <c r="NGN24" s="22"/>
      <c r="NGO24" s="22"/>
      <c r="NGP24" s="22"/>
      <c r="NGQ24" s="22"/>
      <c r="NGR24" s="22"/>
      <c r="NGS24" s="22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2"/>
      <c r="NHK24" s="22"/>
      <c r="NHL24" s="22"/>
      <c r="NHM24" s="22"/>
      <c r="NHN24" s="22"/>
      <c r="NHO24" s="22"/>
      <c r="NHP24" s="22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2"/>
      <c r="NIH24" s="22"/>
      <c r="NII24" s="22"/>
      <c r="NIJ24" s="22"/>
      <c r="NIK24" s="22"/>
      <c r="NIL24" s="22"/>
      <c r="NIM24" s="22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2"/>
      <c r="NJE24" s="22"/>
      <c r="NJF24" s="22"/>
      <c r="NJG24" s="22"/>
      <c r="NJH24" s="22"/>
      <c r="NJI24" s="22"/>
      <c r="NJJ24" s="22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2"/>
      <c r="NKB24" s="22"/>
      <c r="NKC24" s="22"/>
      <c r="NKD24" s="22"/>
      <c r="NKE24" s="22"/>
      <c r="NKF24" s="22"/>
      <c r="NKG24" s="22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2"/>
      <c r="NKY24" s="22"/>
      <c r="NKZ24" s="22"/>
      <c r="NLA24" s="22"/>
      <c r="NLB24" s="22"/>
      <c r="NLC24" s="22"/>
      <c r="NLD24" s="22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2"/>
      <c r="NLV24" s="22"/>
      <c r="NLW24" s="22"/>
      <c r="NLX24" s="22"/>
      <c r="NLY24" s="22"/>
      <c r="NLZ24" s="22"/>
      <c r="NMA24" s="22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2"/>
      <c r="NMS24" s="22"/>
      <c r="NMT24" s="22"/>
      <c r="NMU24" s="22"/>
      <c r="NMV24" s="22"/>
      <c r="NMW24" s="22"/>
      <c r="NMX24" s="22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2"/>
      <c r="NNP24" s="22"/>
      <c r="NNQ24" s="22"/>
      <c r="NNR24" s="22"/>
      <c r="NNS24" s="22"/>
      <c r="NNT24" s="22"/>
      <c r="NNU24" s="22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2"/>
      <c r="NOM24" s="22"/>
      <c r="NON24" s="22"/>
      <c r="NOO24" s="22"/>
      <c r="NOP24" s="22"/>
      <c r="NOQ24" s="22"/>
      <c r="NOR24" s="22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2"/>
      <c r="NPJ24" s="22"/>
      <c r="NPK24" s="22"/>
      <c r="NPL24" s="22"/>
      <c r="NPM24" s="22"/>
      <c r="NPN24" s="22"/>
      <c r="NPO24" s="22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2"/>
      <c r="NQG24" s="22"/>
      <c r="NQH24" s="22"/>
      <c r="NQI24" s="22"/>
      <c r="NQJ24" s="22"/>
      <c r="NQK24" s="22"/>
      <c r="NQL24" s="22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2"/>
      <c r="NRD24" s="22"/>
      <c r="NRE24" s="22"/>
      <c r="NRF24" s="22"/>
      <c r="NRG24" s="22"/>
      <c r="NRH24" s="22"/>
      <c r="NRI24" s="22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2"/>
      <c r="NSA24" s="22"/>
      <c r="NSB24" s="22"/>
      <c r="NSC24" s="22"/>
      <c r="NSD24" s="22"/>
      <c r="NSE24" s="22"/>
      <c r="NSF24" s="22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2"/>
      <c r="NSX24" s="22"/>
      <c r="NSY24" s="22"/>
      <c r="NSZ24" s="22"/>
      <c r="NTA24" s="22"/>
      <c r="NTB24" s="22"/>
      <c r="NTC24" s="22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2"/>
      <c r="NTU24" s="22"/>
      <c r="NTV24" s="22"/>
      <c r="NTW24" s="22"/>
      <c r="NTX24" s="22"/>
      <c r="NTY24" s="22"/>
      <c r="NTZ24" s="22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2"/>
      <c r="NUR24" s="22"/>
      <c r="NUS24" s="22"/>
      <c r="NUT24" s="22"/>
      <c r="NUU24" s="22"/>
      <c r="NUV24" s="22"/>
      <c r="NUW24" s="22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2"/>
      <c r="NVO24" s="22"/>
      <c r="NVP24" s="22"/>
      <c r="NVQ24" s="22"/>
      <c r="NVR24" s="22"/>
      <c r="NVS24" s="22"/>
      <c r="NVT24" s="22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2"/>
      <c r="NWL24" s="22"/>
      <c r="NWM24" s="22"/>
      <c r="NWN24" s="22"/>
      <c r="NWO24" s="22"/>
      <c r="NWP24" s="22"/>
      <c r="NWQ24" s="22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2"/>
      <c r="NXI24" s="22"/>
      <c r="NXJ24" s="22"/>
      <c r="NXK24" s="22"/>
      <c r="NXL24" s="22"/>
      <c r="NXM24" s="22"/>
      <c r="NXN24" s="22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2"/>
      <c r="NYF24" s="22"/>
      <c r="NYG24" s="22"/>
      <c r="NYH24" s="22"/>
      <c r="NYI24" s="22"/>
      <c r="NYJ24" s="22"/>
      <c r="NYK24" s="22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2"/>
      <c r="NZC24" s="22"/>
      <c r="NZD24" s="22"/>
      <c r="NZE24" s="22"/>
      <c r="NZF24" s="22"/>
      <c r="NZG24" s="22"/>
      <c r="NZH24" s="22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2"/>
      <c r="NZZ24" s="22"/>
      <c r="OAA24" s="22"/>
      <c r="OAB24" s="22"/>
      <c r="OAC24" s="22"/>
      <c r="OAD24" s="22"/>
      <c r="OAE24" s="22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2"/>
      <c r="OAW24" s="22"/>
      <c r="OAX24" s="22"/>
      <c r="OAY24" s="22"/>
      <c r="OAZ24" s="22"/>
      <c r="OBA24" s="22"/>
      <c r="OBB24" s="22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2"/>
      <c r="OBT24" s="22"/>
      <c r="OBU24" s="22"/>
      <c r="OBV24" s="22"/>
      <c r="OBW24" s="22"/>
      <c r="OBX24" s="22"/>
      <c r="OBY24" s="22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2"/>
      <c r="OCQ24" s="22"/>
      <c r="OCR24" s="22"/>
      <c r="OCS24" s="22"/>
      <c r="OCT24" s="22"/>
      <c r="OCU24" s="22"/>
      <c r="OCV24" s="22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2"/>
      <c r="ODN24" s="22"/>
      <c r="ODO24" s="22"/>
      <c r="ODP24" s="22"/>
      <c r="ODQ24" s="22"/>
      <c r="ODR24" s="22"/>
      <c r="ODS24" s="22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2"/>
      <c r="OEK24" s="22"/>
      <c r="OEL24" s="22"/>
      <c r="OEM24" s="22"/>
      <c r="OEN24" s="22"/>
      <c r="OEO24" s="22"/>
      <c r="OEP24" s="22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2"/>
      <c r="OFH24" s="22"/>
      <c r="OFI24" s="22"/>
      <c r="OFJ24" s="22"/>
      <c r="OFK24" s="22"/>
      <c r="OFL24" s="22"/>
      <c r="OFM24" s="22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2"/>
      <c r="OGE24" s="22"/>
      <c r="OGF24" s="22"/>
      <c r="OGG24" s="22"/>
      <c r="OGH24" s="22"/>
      <c r="OGI24" s="22"/>
      <c r="OGJ24" s="22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2"/>
      <c r="OHB24" s="22"/>
      <c r="OHC24" s="22"/>
      <c r="OHD24" s="22"/>
      <c r="OHE24" s="22"/>
      <c r="OHF24" s="22"/>
      <c r="OHG24" s="22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2"/>
      <c r="OHY24" s="22"/>
      <c r="OHZ24" s="22"/>
      <c r="OIA24" s="22"/>
      <c r="OIB24" s="22"/>
      <c r="OIC24" s="22"/>
      <c r="OID24" s="22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2"/>
      <c r="OIV24" s="22"/>
      <c r="OIW24" s="22"/>
      <c r="OIX24" s="22"/>
      <c r="OIY24" s="22"/>
      <c r="OIZ24" s="22"/>
      <c r="OJA24" s="22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2"/>
      <c r="OJS24" s="22"/>
      <c r="OJT24" s="22"/>
      <c r="OJU24" s="22"/>
      <c r="OJV24" s="22"/>
      <c r="OJW24" s="22"/>
      <c r="OJX24" s="22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2"/>
      <c r="OKP24" s="22"/>
      <c r="OKQ24" s="22"/>
      <c r="OKR24" s="22"/>
      <c r="OKS24" s="22"/>
      <c r="OKT24" s="22"/>
      <c r="OKU24" s="22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2"/>
      <c r="OLM24" s="22"/>
      <c r="OLN24" s="22"/>
      <c r="OLO24" s="22"/>
      <c r="OLP24" s="22"/>
      <c r="OLQ24" s="22"/>
      <c r="OLR24" s="22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2"/>
      <c r="OMJ24" s="22"/>
      <c r="OMK24" s="22"/>
      <c r="OML24" s="22"/>
      <c r="OMM24" s="22"/>
      <c r="OMN24" s="22"/>
      <c r="OMO24" s="22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2"/>
      <c r="ONG24" s="22"/>
      <c r="ONH24" s="22"/>
      <c r="ONI24" s="22"/>
      <c r="ONJ24" s="22"/>
      <c r="ONK24" s="22"/>
      <c r="ONL24" s="22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2"/>
      <c r="OOD24" s="22"/>
      <c r="OOE24" s="22"/>
      <c r="OOF24" s="22"/>
      <c r="OOG24" s="22"/>
      <c r="OOH24" s="22"/>
      <c r="OOI24" s="22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2"/>
      <c r="OPA24" s="22"/>
      <c r="OPB24" s="22"/>
      <c r="OPC24" s="22"/>
      <c r="OPD24" s="22"/>
      <c r="OPE24" s="22"/>
      <c r="OPF24" s="22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2"/>
      <c r="OPX24" s="22"/>
      <c r="OPY24" s="22"/>
      <c r="OPZ24" s="22"/>
      <c r="OQA24" s="22"/>
      <c r="OQB24" s="22"/>
      <c r="OQC24" s="22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2"/>
      <c r="OQU24" s="22"/>
      <c r="OQV24" s="22"/>
      <c r="OQW24" s="22"/>
      <c r="OQX24" s="22"/>
      <c r="OQY24" s="22"/>
      <c r="OQZ24" s="22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2"/>
      <c r="ORR24" s="22"/>
      <c r="ORS24" s="22"/>
      <c r="ORT24" s="22"/>
      <c r="ORU24" s="22"/>
      <c r="ORV24" s="22"/>
      <c r="ORW24" s="22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2"/>
      <c r="OSO24" s="22"/>
      <c r="OSP24" s="22"/>
      <c r="OSQ24" s="22"/>
      <c r="OSR24" s="22"/>
      <c r="OSS24" s="22"/>
      <c r="OST24" s="22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2"/>
      <c r="OTL24" s="22"/>
      <c r="OTM24" s="22"/>
      <c r="OTN24" s="22"/>
      <c r="OTO24" s="22"/>
      <c r="OTP24" s="22"/>
      <c r="OTQ24" s="22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2"/>
      <c r="OUI24" s="22"/>
      <c r="OUJ24" s="22"/>
      <c r="OUK24" s="22"/>
      <c r="OUL24" s="22"/>
      <c r="OUM24" s="22"/>
      <c r="OUN24" s="22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2"/>
      <c r="OVF24" s="22"/>
      <c r="OVG24" s="22"/>
      <c r="OVH24" s="22"/>
      <c r="OVI24" s="22"/>
      <c r="OVJ24" s="22"/>
      <c r="OVK24" s="22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2"/>
      <c r="OWC24" s="22"/>
      <c r="OWD24" s="22"/>
      <c r="OWE24" s="22"/>
      <c r="OWF24" s="22"/>
      <c r="OWG24" s="22"/>
      <c r="OWH24" s="22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2"/>
      <c r="OWZ24" s="22"/>
      <c r="OXA24" s="22"/>
      <c r="OXB24" s="22"/>
      <c r="OXC24" s="22"/>
      <c r="OXD24" s="22"/>
      <c r="OXE24" s="22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2"/>
      <c r="OXW24" s="22"/>
      <c r="OXX24" s="22"/>
      <c r="OXY24" s="22"/>
      <c r="OXZ24" s="22"/>
      <c r="OYA24" s="22"/>
      <c r="OYB24" s="22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2"/>
      <c r="OYT24" s="22"/>
      <c r="OYU24" s="22"/>
      <c r="OYV24" s="22"/>
      <c r="OYW24" s="22"/>
      <c r="OYX24" s="22"/>
      <c r="OYY24" s="22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2"/>
      <c r="OZQ24" s="22"/>
      <c r="OZR24" s="22"/>
      <c r="OZS24" s="22"/>
      <c r="OZT24" s="22"/>
      <c r="OZU24" s="22"/>
      <c r="OZV24" s="22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2"/>
      <c r="PAN24" s="22"/>
      <c r="PAO24" s="22"/>
      <c r="PAP24" s="22"/>
      <c r="PAQ24" s="22"/>
      <c r="PAR24" s="22"/>
      <c r="PAS24" s="22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2"/>
      <c r="PBK24" s="22"/>
      <c r="PBL24" s="22"/>
      <c r="PBM24" s="22"/>
      <c r="PBN24" s="22"/>
      <c r="PBO24" s="22"/>
      <c r="PBP24" s="22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2"/>
      <c r="PCH24" s="22"/>
      <c r="PCI24" s="22"/>
      <c r="PCJ24" s="22"/>
      <c r="PCK24" s="22"/>
      <c r="PCL24" s="22"/>
      <c r="PCM24" s="22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2"/>
      <c r="PDE24" s="22"/>
      <c r="PDF24" s="22"/>
      <c r="PDG24" s="22"/>
      <c r="PDH24" s="22"/>
      <c r="PDI24" s="22"/>
      <c r="PDJ24" s="22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2"/>
      <c r="PEB24" s="22"/>
      <c r="PEC24" s="22"/>
      <c r="PED24" s="22"/>
      <c r="PEE24" s="22"/>
      <c r="PEF24" s="22"/>
      <c r="PEG24" s="22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2"/>
      <c r="PEY24" s="22"/>
      <c r="PEZ24" s="22"/>
      <c r="PFA24" s="22"/>
      <c r="PFB24" s="22"/>
      <c r="PFC24" s="22"/>
      <c r="PFD24" s="22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2"/>
      <c r="PFV24" s="22"/>
      <c r="PFW24" s="22"/>
      <c r="PFX24" s="22"/>
      <c r="PFY24" s="22"/>
      <c r="PFZ24" s="22"/>
      <c r="PGA24" s="22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2"/>
      <c r="PGS24" s="22"/>
      <c r="PGT24" s="22"/>
      <c r="PGU24" s="22"/>
      <c r="PGV24" s="22"/>
      <c r="PGW24" s="22"/>
      <c r="PGX24" s="22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2"/>
      <c r="PHP24" s="22"/>
      <c r="PHQ24" s="22"/>
      <c r="PHR24" s="22"/>
      <c r="PHS24" s="22"/>
      <c r="PHT24" s="22"/>
      <c r="PHU24" s="22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2"/>
      <c r="PIM24" s="22"/>
      <c r="PIN24" s="22"/>
      <c r="PIO24" s="22"/>
      <c r="PIP24" s="22"/>
      <c r="PIQ24" s="22"/>
      <c r="PIR24" s="22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2"/>
      <c r="PJJ24" s="22"/>
      <c r="PJK24" s="22"/>
      <c r="PJL24" s="22"/>
      <c r="PJM24" s="22"/>
      <c r="PJN24" s="22"/>
      <c r="PJO24" s="22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2"/>
      <c r="PKG24" s="22"/>
      <c r="PKH24" s="22"/>
      <c r="PKI24" s="22"/>
      <c r="PKJ24" s="22"/>
      <c r="PKK24" s="22"/>
      <c r="PKL24" s="22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2"/>
      <c r="PLD24" s="22"/>
      <c r="PLE24" s="22"/>
      <c r="PLF24" s="22"/>
      <c r="PLG24" s="22"/>
      <c r="PLH24" s="22"/>
      <c r="PLI24" s="22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2"/>
      <c r="PMA24" s="22"/>
      <c r="PMB24" s="22"/>
      <c r="PMC24" s="22"/>
      <c r="PMD24" s="22"/>
      <c r="PME24" s="22"/>
      <c r="PMF24" s="22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2"/>
      <c r="PMX24" s="22"/>
      <c r="PMY24" s="22"/>
      <c r="PMZ24" s="22"/>
      <c r="PNA24" s="22"/>
      <c r="PNB24" s="22"/>
      <c r="PNC24" s="22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2"/>
      <c r="PNU24" s="22"/>
      <c r="PNV24" s="22"/>
      <c r="PNW24" s="22"/>
      <c r="PNX24" s="22"/>
      <c r="PNY24" s="22"/>
      <c r="PNZ24" s="22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2"/>
      <c r="POR24" s="22"/>
      <c r="POS24" s="22"/>
      <c r="POT24" s="22"/>
      <c r="POU24" s="22"/>
      <c r="POV24" s="22"/>
      <c r="POW24" s="22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2"/>
      <c r="PPO24" s="22"/>
      <c r="PPP24" s="22"/>
      <c r="PPQ24" s="22"/>
      <c r="PPR24" s="22"/>
      <c r="PPS24" s="22"/>
      <c r="PPT24" s="22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2"/>
      <c r="PQL24" s="22"/>
      <c r="PQM24" s="22"/>
      <c r="PQN24" s="22"/>
      <c r="PQO24" s="22"/>
      <c r="PQP24" s="22"/>
      <c r="PQQ24" s="22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2"/>
      <c r="PRI24" s="22"/>
      <c r="PRJ24" s="22"/>
      <c r="PRK24" s="22"/>
      <c r="PRL24" s="22"/>
      <c r="PRM24" s="22"/>
      <c r="PRN24" s="22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2"/>
      <c r="PSF24" s="22"/>
      <c r="PSG24" s="22"/>
      <c r="PSH24" s="22"/>
      <c r="PSI24" s="22"/>
      <c r="PSJ24" s="22"/>
      <c r="PSK24" s="22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2"/>
      <c r="PTC24" s="22"/>
      <c r="PTD24" s="22"/>
      <c r="PTE24" s="22"/>
      <c r="PTF24" s="22"/>
      <c r="PTG24" s="22"/>
      <c r="PTH24" s="22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2"/>
      <c r="PTZ24" s="22"/>
      <c r="PUA24" s="22"/>
      <c r="PUB24" s="22"/>
      <c r="PUC24" s="22"/>
      <c r="PUD24" s="22"/>
      <c r="PUE24" s="22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2"/>
      <c r="PUW24" s="22"/>
      <c r="PUX24" s="22"/>
      <c r="PUY24" s="22"/>
      <c r="PUZ24" s="22"/>
      <c r="PVA24" s="22"/>
      <c r="PVB24" s="22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2"/>
      <c r="PVT24" s="22"/>
      <c r="PVU24" s="22"/>
      <c r="PVV24" s="22"/>
      <c r="PVW24" s="22"/>
      <c r="PVX24" s="22"/>
      <c r="PVY24" s="22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2"/>
      <c r="PWQ24" s="22"/>
      <c r="PWR24" s="22"/>
      <c r="PWS24" s="22"/>
      <c r="PWT24" s="22"/>
      <c r="PWU24" s="22"/>
      <c r="PWV24" s="22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2"/>
      <c r="PXN24" s="22"/>
      <c r="PXO24" s="22"/>
      <c r="PXP24" s="22"/>
      <c r="PXQ24" s="22"/>
      <c r="PXR24" s="22"/>
      <c r="PXS24" s="22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2"/>
      <c r="PYK24" s="22"/>
      <c r="PYL24" s="22"/>
      <c r="PYM24" s="22"/>
      <c r="PYN24" s="22"/>
      <c r="PYO24" s="22"/>
      <c r="PYP24" s="22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2"/>
      <c r="PZH24" s="22"/>
      <c r="PZI24" s="22"/>
      <c r="PZJ24" s="22"/>
      <c r="PZK24" s="22"/>
      <c r="PZL24" s="22"/>
      <c r="PZM24" s="22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2"/>
      <c r="QAE24" s="22"/>
      <c r="QAF24" s="22"/>
      <c r="QAG24" s="22"/>
      <c r="QAH24" s="22"/>
      <c r="QAI24" s="22"/>
      <c r="QAJ24" s="22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2"/>
      <c r="QBB24" s="22"/>
      <c r="QBC24" s="22"/>
      <c r="QBD24" s="22"/>
      <c r="QBE24" s="22"/>
      <c r="QBF24" s="22"/>
      <c r="QBG24" s="22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2"/>
      <c r="QBY24" s="22"/>
      <c r="QBZ24" s="22"/>
      <c r="QCA24" s="22"/>
      <c r="QCB24" s="22"/>
      <c r="QCC24" s="22"/>
      <c r="QCD24" s="22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2"/>
      <c r="QCV24" s="22"/>
      <c r="QCW24" s="22"/>
      <c r="QCX24" s="22"/>
      <c r="QCY24" s="22"/>
      <c r="QCZ24" s="22"/>
      <c r="QDA24" s="22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2"/>
      <c r="QDS24" s="22"/>
      <c r="QDT24" s="22"/>
      <c r="QDU24" s="22"/>
      <c r="QDV24" s="22"/>
      <c r="QDW24" s="22"/>
      <c r="QDX24" s="22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2"/>
      <c r="QEP24" s="22"/>
      <c r="QEQ24" s="22"/>
      <c r="QER24" s="22"/>
      <c r="QES24" s="22"/>
      <c r="QET24" s="22"/>
      <c r="QEU24" s="22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2"/>
      <c r="QFM24" s="22"/>
      <c r="QFN24" s="22"/>
      <c r="QFO24" s="22"/>
      <c r="QFP24" s="22"/>
      <c r="QFQ24" s="22"/>
      <c r="QFR24" s="22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2"/>
      <c r="QGJ24" s="22"/>
      <c r="QGK24" s="22"/>
      <c r="QGL24" s="22"/>
      <c r="QGM24" s="22"/>
      <c r="QGN24" s="22"/>
      <c r="QGO24" s="22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2"/>
      <c r="QHG24" s="22"/>
      <c r="QHH24" s="22"/>
      <c r="QHI24" s="22"/>
      <c r="QHJ24" s="22"/>
      <c r="QHK24" s="22"/>
      <c r="QHL24" s="22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2"/>
      <c r="QID24" s="22"/>
      <c r="QIE24" s="22"/>
      <c r="QIF24" s="22"/>
      <c r="QIG24" s="22"/>
      <c r="QIH24" s="22"/>
      <c r="QII24" s="22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2"/>
      <c r="QJA24" s="22"/>
      <c r="QJB24" s="22"/>
      <c r="QJC24" s="22"/>
      <c r="QJD24" s="22"/>
      <c r="QJE24" s="22"/>
      <c r="QJF24" s="22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2"/>
      <c r="QJX24" s="22"/>
      <c r="QJY24" s="22"/>
      <c r="QJZ24" s="22"/>
      <c r="QKA24" s="22"/>
      <c r="QKB24" s="22"/>
      <c r="QKC24" s="22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2"/>
      <c r="QKU24" s="22"/>
      <c r="QKV24" s="22"/>
      <c r="QKW24" s="22"/>
      <c r="QKX24" s="22"/>
      <c r="QKY24" s="22"/>
      <c r="QKZ24" s="22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2"/>
      <c r="QLR24" s="22"/>
      <c r="QLS24" s="22"/>
      <c r="QLT24" s="22"/>
      <c r="QLU24" s="22"/>
      <c r="QLV24" s="22"/>
      <c r="QLW24" s="22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2"/>
      <c r="QMO24" s="22"/>
      <c r="QMP24" s="22"/>
      <c r="QMQ24" s="22"/>
      <c r="QMR24" s="22"/>
      <c r="QMS24" s="22"/>
      <c r="QMT24" s="22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2"/>
      <c r="QNL24" s="22"/>
      <c r="QNM24" s="22"/>
      <c r="QNN24" s="22"/>
      <c r="QNO24" s="22"/>
      <c r="QNP24" s="22"/>
      <c r="QNQ24" s="22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2"/>
      <c r="QOI24" s="22"/>
      <c r="QOJ24" s="22"/>
      <c r="QOK24" s="22"/>
      <c r="QOL24" s="22"/>
      <c r="QOM24" s="22"/>
      <c r="QON24" s="22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2"/>
      <c r="QPF24" s="22"/>
      <c r="QPG24" s="22"/>
      <c r="QPH24" s="22"/>
      <c r="QPI24" s="22"/>
      <c r="QPJ24" s="22"/>
      <c r="QPK24" s="22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2"/>
      <c r="QQC24" s="22"/>
      <c r="QQD24" s="22"/>
      <c r="QQE24" s="22"/>
      <c r="QQF24" s="22"/>
      <c r="QQG24" s="22"/>
      <c r="QQH24" s="22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2"/>
      <c r="QQZ24" s="22"/>
      <c r="QRA24" s="22"/>
      <c r="QRB24" s="22"/>
      <c r="QRC24" s="22"/>
      <c r="QRD24" s="22"/>
      <c r="QRE24" s="22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2"/>
      <c r="QRW24" s="22"/>
      <c r="QRX24" s="22"/>
      <c r="QRY24" s="22"/>
      <c r="QRZ24" s="22"/>
      <c r="QSA24" s="22"/>
      <c r="QSB24" s="22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2"/>
      <c r="QST24" s="22"/>
      <c r="QSU24" s="22"/>
      <c r="QSV24" s="22"/>
      <c r="QSW24" s="22"/>
      <c r="QSX24" s="22"/>
      <c r="QSY24" s="22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2"/>
      <c r="QTQ24" s="22"/>
      <c r="QTR24" s="22"/>
      <c r="QTS24" s="22"/>
      <c r="QTT24" s="22"/>
      <c r="QTU24" s="22"/>
      <c r="QTV24" s="22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2"/>
      <c r="QUN24" s="22"/>
      <c r="QUO24" s="22"/>
      <c r="QUP24" s="22"/>
      <c r="QUQ24" s="22"/>
      <c r="QUR24" s="22"/>
      <c r="QUS24" s="22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2"/>
      <c r="QVK24" s="22"/>
      <c r="QVL24" s="22"/>
      <c r="QVM24" s="22"/>
      <c r="QVN24" s="22"/>
      <c r="QVO24" s="22"/>
      <c r="QVP24" s="22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2"/>
      <c r="QWH24" s="22"/>
      <c r="QWI24" s="22"/>
      <c r="QWJ24" s="22"/>
      <c r="QWK24" s="22"/>
      <c r="QWL24" s="22"/>
      <c r="QWM24" s="22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2"/>
      <c r="QXE24" s="22"/>
      <c r="QXF24" s="22"/>
      <c r="QXG24" s="22"/>
      <c r="QXH24" s="22"/>
      <c r="QXI24" s="22"/>
      <c r="QXJ24" s="22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2"/>
      <c r="QYB24" s="22"/>
      <c r="QYC24" s="22"/>
      <c r="QYD24" s="22"/>
      <c r="QYE24" s="22"/>
      <c r="QYF24" s="22"/>
      <c r="QYG24" s="22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2"/>
      <c r="QYY24" s="22"/>
      <c r="QYZ24" s="22"/>
      <c r="QZA24" s="22"/>
      <c r="QZB24" s="22"/>
      <c r="QZC24" s="22"/>
      <c r="QZD24" s="22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2"/>
      <c r="QZV24" s="22"/>
      <c r="QZW24" s="22"/>
      <c r="QZX24" s="22"/>
      <c r="QZY24" s="22"/>
      <c r="QZZ24" s="22"/>
      <c r="RAA24" s="22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2"/>
      <c r="RAS24" s="22"/>
      <c r="RAT24" s="22"/>
      <c r="RAU24" s="22"/>
      <c r="RAV24" s="22"/>
      <c r="RAW24" s="22"/>
      <c r="RAX24" s="22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2"/>
      <c r="RBP24" s="22"/>
      <c r="RBQ24" s="22"/>
      <c r="RBR24" s="22"/>
      <c r="RBS24" s="22"/>
      <c r="RBT24" s="22"/>
      <c r="RBU24" s="22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2"/>
      <c r="RCM24" s="22"/>
      <c r="RCN24" s="22"/>
      <c r="RCO24" s="22"/>
      <c r="RCP24" s="22"/>
      <c r="RCQ24" s="22"/>
      <c r="RCR24" s="22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2"/>
      <c r="RDJ24" s="22"/>
      <c r="RDK24" s="22"/>
      <c r="RDL24" s="22"/>
      <c r="RDM24" s="22"/>
      <c r="RDN24" s="22"/>
      <c r="RDO24" s="22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2"/>
      <c r="REG24" s="22"/>
      <c r="REH24" s="22"/>
      <c r="REI24" s="22"/>
      <c r="REJ24" s="22"/>
      <c r="REK24" s="22"/>
      <c r="REL24" s="22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2"/>
      <c r="RFD24" s="22"/>
      <c r="RFE24" s="22"/>
      <c r="RFF24" s="22"/>
      <c r="RFG24" s="22"/>
      <c r="RFH24" s="22"/>
      <c r="RFI24" s="22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2"/>
      <c r="RGA24" s="22"/>
      <c r="RGB24" s="22"/>
      <c r="RGC24" s="22"/>
      <c r="RGD24" s="22"/>
      <c r="RGE24" s="22"/>
      <c r="RGF24" s="22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2"/>
      <c r="RGX24" s="22"/>
      <c r="RGY24" s="22"/>
      <c r="RGZ24" s="22"/>
      <c r="RHA24" s="22"/>
      <c r="RHB24" s="22"/>
      <c r="RHC24" s="22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2"/>
      <c r="RHU24" s="22"/>
      <c r="RHV24" s="22"/>
      <c r="RHW24" s="22"/>
      <c r="RHX24" s="22"/>
      <c r="RHY24" s="22"/>
      <c r="RHZ24" s="22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2"/>
      <c r="RIR24" s="22"/>
      <c r="RIS24" s="22"/>
      <c r="RIT24" s="22"/>
      <c r="RIU24" s="22"/>
      <c r="RIV24" s="22"/>
      <c r="RIW24" s="22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2"/>
      <c r="RJO24" s="22"/>
      <c r="RJP24" s="22"/>
      <c r="RJQ24" s="22"/>
      <c r="RJR24" s="22"/>
      <c r="RJS24" s="22"/>
      <c r="RJT24" s="22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2"/>
      <c r="RKL24" s="22"/>
      <c r="RKM24" s="22"/>
      <c r="RKN24" s="22"/>
      <c r="RKO24" s="22"/>
      <c r="RKP24" s="22"/>
      <c r="RKQ24" s="22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2"/>
      <c r="RLI24" s="22"/>
      <c r="RLJ24" s="22"/>
      <c r="RLK24" s="22"/>
      <c r="RLL24" s="22"/>
      <c r="RLM24" s="22"/>
      <c r="RLN24" s="22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2"/>
      <c r="RMF24" s="22"/>
      <c r="RMG24" s="22"/>
      <c r="RMH24" s="22"/>
      <c r="RMI24" s="22"/>
      <c r="RMJ24" s="22"/>
      <c r="RMK24" s="22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2"/>
      <c r="RNC24" s="22"/>
      <c r="RND24" s="22"/>
      <c r="RNE24" s="22"/>
      <c r="RNF24" s="22"/>
      <c r="RNG24" s="22"/>
      <c r="RNH24" s="22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2"/>
      <c r="RNZ24" s="22"/>
      <c r="ROA24" s="22"/>
      <c r="ROB24" s="22"/>
      <c r="ROC24" s="22"/>
      <c r="ROD24" s="22"/>
      <c r="ROE24" s="22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2"/>
      <c r="ROW24" s="22"/>
      <c r="ROX24" s="22"/>
      <c r="ROY24" s="22"/>
      <c r="ROZ24" s="22"/>
      <c r="RPA24" s="22"/>
      <c r="RPB24" s="22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2"/>
      <c r="RPT24" s="22"/>
      <c r="RPU24" s="22"/>
      <c r="RPV24" s="22"/>
      <c r="RPW24" s="22"/>
      <c r="RPX24" s="22"/>
      <c r="RPY24" s="22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2"/>
      <c r="RQQ24" s="22"/>
      <c r="RQR24" s="22"/>
      <c r="RQS24" s="22"/>
      <c r="RQT24" s="22"/>
      <c r="RQU24" s="22"/>
      <c r="RQV24" s="22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2"/>
      <c r="RRN24" s="22"/>
      <c r="RRO24" s="22"/>
      <c r="RRP24" s="22"/>
      <c r="RRQ24" s="22"/>
      <c r="RRR24" s="22"/>
      <c r="RRS24" s="22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2"/>
      <c r="RSK24" s="22"/>
      <c r="RSL24" s="22"/>
      <c r="RSM24" s="22"/>
      <c r="RSN24" s="22"/>
      <c r="RSO24" s="22"/>
      <c r="RSP24" s="22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2"/>
      <c r="RTH24" s="22"/>
      <c r="RTI24" s="22"/>
      <c r="RTJ24" s="22"/>
      <c r="RTK24" s="22"/>
      <c r="RTL24" s="22"/>
      <c r="RTM24" s="22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2"/>
      <c r="RUE24" s="22"/>
      <c r="RUF24" s="22"/>
      <c r="RUG24" s="22"/>
      <c r="RUH24" s="22"/>
      <c r="RUI24" s="22"/>
      <c r="RUJ24" s="22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2"/>
      <c r="RVB24" s="22"/>
      <c r="RVC24" s="22"/>
      <c r="RVD24" s="22"/>
      <c r="RVE24" s="22"/>
      <c r="RVF24" s="22"/>
      <c r="RVG24" s="22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2"/>
      <c r="RVY24" s="22"/>
      <c r="RVZ24" s="22"/>
      <c r="RWA24" s="22"/>
      <c r="RWB24" s="22"/>
      <c r="RWC24" s="22"/>
      <c r="RWD24" s="22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2"/>
      <c r="RWV24" s="22"/>
      <c r="RWW24" s="22"/>
      <c r="RWX24" s="22"/>
      <c r="RWY24" s="22"/>
      <c r="RWZ24" s="22"/>
      <c r="RXA24" s="22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2"/>
      <c r="RXS24" s="22"/>
      <c r="RXT24" s="22"/>
      <c r="RXU24" s="22"/>
      <c r="RXV24" s="22"/>
      <c r="RXW24" s="22"/>
      <c r="RXX24" s="22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2"/>
      <c r="RYP24" s="22"/>
      <c r="RYQ24" s="22"/>
      <c r="RYR24" s="22"/>
      <c r="RYS24" s="22"/>
      <c r="RYT24" s="22"/>
      <c r="RYU24" s="22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2"/>
      <c r="RZM24" s="22"/>
      <c r="RZN24" s="22"/>
      <c r="RZO24" s="22"/>
      <c r="RZP24" s="22"/>
      <c r="RZQ24" s="22"/>
      <c r="RZR24" s="22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2"/>
      <c r="SAJ24" s="22"/>
      <c r="SAK24" s="22"/>
      <c r="SAL24" s="22"/>
      <c r="SAM24" s="22"/>
      <c r="SAN24" s="22"/>
      <c r="SAO24" s="22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2"/>
      <c r="SBG24" s="22"/>
      <c r="SBH24" s="22"/>
      <c r="SBI24" s="22"/>
      <c r="SBJ24" s="22"/>
      <c r="SBK24" s="22"/>
      <c r="SBL24" s="22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2"/>
      <c r="SCD24" s="22"/>
      <c r="SCE24" s="22"/>
      <c r="SCF24" s="22"/>
      <c r="SCG24" s="22"/>
      <c r="SCH24" s="22"/>
      <c r="SCI24" s="22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2"/>
      <c r="SDA24" s="22"/>
      <c r="SDB24" s="22"/>
      <c r="SDC24" s="22"/>
      <c r="SDD24" s="22"/>
      <c r="SDE24" s="22"/>
      <c r="SDF24" s="22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2"/>
      <c r="SDX24" s="22"/>
      <c r="SDY24" s="22"/>
      <c r="SDZ24" s="22"/>
      <c r="SEA24" s="22"/>
      <c r="SEB24" s="22"/>
      <c r="SEC24" s="22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2"/>
      <c r="SEU24" s="22"/>
      <c r="SEV24" s="22"/>
      <c r="SEW24" s="22"/>
      <c r="SEX24" s="22"/>
      <c r="SEY24" s="22"/>
      <c r="SEZ24" s="22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2"/>
      <c r="SFR24" s="22"/>
      <c r="SFS24" s="22"/>
      <c r="SFT24" s="22"/>
      <c r="SFU24" s="22"/>
      <c r="SFV24" s="22"/>
      <c r="SFW24" s="22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2"/>
      <c r="SGO24" s="22"/>
      <c r="SGP24" s="22"/>
      <c r="SGQ24" s="22"/>
      <c r="SGR24" s="22"/>
      <c r="SGS24" s="22"/>
      <c r="SGT24" s="22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2"/>
      <c r="SHL24" s="22"/>
      <c r="SHM24" s="22"/>
      <c r="SHN24" s="22"/>
      <c r="SHO24" s="22"/>
      <c r="SHP24" s="22"/>
      <c r="SHQ24" s="22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2"/>
      <c r="SII24" s="22"/>
      <c r="SIJ24" s="22"/>
      <c r="SIK24" s="22"/>
      <c r="SIL24" s="22"/>
      <c r="SIM24" s="22"/>
      <c r="SIN24" s="22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2"/>
      <c r="SJF24" s="22"/>
      <c r="SJG24" s="22"/>
      <c r="SJH24" s="22"/>
      <c r="SJI24" s="22"/>
      <c r="SJJ24" s="22"/>
      <c r="SJK24" s="22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2"/>
      <c r="SKC24" s="22"/>
      <c r="SKD24" s="22"/>
      <c r="SKE24" s="22"/>
      <c r="SKF24" s="22"/>
      <c r="SKG24" s="22"/>
      <c r="SKH24" s="22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2"/>
      <c r="SKZ24" s="22"/>
      <c r="SLA24" s="22"/>
      <c r="SLB24" s="22"/>
      <c r="SLC24" s="22"/>
      <c r="SLD24" s="22"/>
      <c r="SLE24" s="22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2"/>
      <c r="SLW24" s="22"/>
      <c r="SLX24" s="22"/>
      <c r="SLY24" s="22"/>
      <c r="SLZ24" s="22"/>
      <c r="SMA24" s="22"/>
      <c r="SMB24" s="22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2"/>
      <c r="SMT24" s="22"/>
      <c r="SMU24" s="22"/>
      <c r="SMV24" s="22"/>
      <c r="SMW24" s="22"/>
      <c r="SMX24" s="22"/>
      <c r="SMY24" s="22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2"/>
      <c r="SNQ24" s="22"/>
      <c r="SNR24" s="22"/>
      <c r="SNS24" s="22"/>
      <c r="SNT24" s="22"/>
      <c r="SNU24" s="22"/>
      <c r="SNV24" s="22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2"/>
      <c r="SON24" s="22"/>
      <c r="SOO24" s="22"/>
      <c r="SOP24" s="22"/>
      <c r="SOQ24" s="22"/>
      <c r="SOR24" s="22"/>
      <c r="SOS24" s="22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2"/>
      <c r="SPK24" s="22"/>
      <c r="SPL24" s="22"/>
      <c r="SPM24" s="22"/>
      <c r="SPN24" s="22"/>
      <c r="SPO24" s="22"/>
      <c r="SPP24" s="22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2"/>
      <c r="SQH24" s="22"/>
      <c r="SQI24" s="22"/>
      <c r="SQJ24" s="22"/>
      <c r="SQK24" s="22"/>
      <c r="SQL24" s="22"/>
      <c r="SQM24" s="22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2"/>
      <c r="SRE24" s="22"/>
      <c r="SRF24" s="22"/>
      <c r="SRG24" s="22"/>
      <c r="SRH24" s="22"/>
      <c r="SRI24" s="22"/>
      <c r="SRJ24" s="22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2"/>
      <c r="SSB24" s="22"/>
      <c r="SSC24" s="22"/>
      <c r="SSD24" s="22"/>
      <c r="SSE24" s="22"/>
      <c r="SSF24" s="22"/>
      <c r="SSG24" s="22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2"/>
      <c r="SSY24" s="22"/>
      <c r="SSZ24" s="22"/>
      <c r="STA24" s="22"/>
      <c r="STB24" s="22"/>
      <c r="STC24" s="22"/>
      <c r="STD24" s="22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2"/>
      <c r="STV24" s="22"/>
      <c r="STW24" s="22"/>
      <c r="STX24" s="22"/>
      <c r="STY24" s="22"/>
      <c r="STZ24" s="22"/>
      <c r="SUA24" s="22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2"/>
      <c r="SUS24" s="22"/>
      <c r="SUT24" s="22"/>
      <c r="SUU24" s="22"/>
      <c r="SUV24" s="22"/>
      <c r="SUW24" s="22"/>
      <c r="SUX24" s="22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2"/>
      <c r="SVP24" s="22"/>
      <c r="SVQ24" s="22"/>
      <c r="SVR24" s="22"/>
      <c r="SVS24" s="22"/>
      <c r="SVT24" s="22"/>
      <c r="SVU24" s="22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2"/>
      <c r="SWM24" s="22"/>
      <c r="SWN24" s="22"/>
      <c r="SWO24" s="22"/>
      <c r="SWP24" s="22"/>
      <c r="SWQ24" s="22"/>
      <c r="SWR24" s="22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2"/>
      <c r="SXJ24" s="22"/>
      <c r="SXK24" s="22"/>
      <c r="SXL24" s="22"/>
      <c r="SXM24" s="22"/>
      <c r="SXN24" s="22"/>
      <c r="SXO24" s="22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2"/>
      <c r="SYG24" s="22"/>
      <c r="SYH24" s="22"/>
      <c r="SYI24" s="22"/>
      <c r="SYJ24" s="22"/>
      <c r="SYK24" s="22"/>
      <c r="SYL24" s="22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2"/>
      <c r="SZD24" s="22"/>
      <c r="SZE24" s="22"/>
      <c r="SZF24" s="22"/>
      <c r="SZG24" s="22"/>
      <c r="SZH24" s="22"/>
      <c r="SZI24" s="22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2"/>
      <c r="TAA24" s="22"/>
      <c r="TAB24" s="22"/>
      <c r="TAC24" s="22"/>
      <c r="TAD24" s="22"/>
      <c r="TAE24" s="22"/>
      <c r="TAF24" s="22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2"/>
      <c r="TAX24" s="22"/>
      <c r="TAY24" s="22"/>
      <c r="TAZ24" s="22"/>
      <c r="TBA24" s="22"/>
      <c r="TBB24" s="22"/>
      <c r="TBC24" s="22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2"/>
      <c r="TBU24" s="22"/>
      <c r="TBV24" s="22"/>
      <c r="TBW24" s="22"/>
      <c r="TBX24" s="22"/>
      <c r="TBY24" s="22"/>
      <c r="TBZ24" s="22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2"/>
      <c r="TCR24" s="22"/>
      <c r="TCS24" s="22"/>
      <c r="TCT24" s="22"/>
      <c r="TCU24" s="22"/>
      <c r="TCV24" s="22"/>
      <c r="TCW24" s="22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2"/>
      <c r="TDO24" s="22"/>
      <c r="TDP24" s="22"/>
      <c r="TDQ24" s="22"/>
      <c r="TDR24" s="22"/>
      <c r="TDS24" s="22"/>
      <c r="TDT24" s="22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2"/>
      <c r="TEL24" s="22"/>
      <c r="TEM24" s="22"/>
      <c r="TEN24" s="22"/>
      <c r="TEO24" s="22"/>
      <c r="TEP24" s="22"/>
      <c r="TEQ24" s="22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2"/>
      <c r="TFI24" s="22"/>
      <c r="TFJ24" s="22"/>
      <c r="TFK24" s="22"/>
      <c r="TFL24" s="22"/>
      <c r="TFM24" s="22"/>
      <c r="TFN24" s="22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2"/>
      <c r="TGF24" s="22"/>
      <c r="TGG24" s="22"/>
      <c r="TGH24" s="22"/>
      <c r="TGI24" s="22"/>
      <c r="TGJ24" s="22"/>
      <c r="TGK24" s="22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2"/>
      <c r="THC24" s="22"/>
      <c r="THD24" s="22"/>
      <c r="THE24" s="22"/>
      <c r="THF24" s="22"/>
      <c r="THG24" s="22"/>
      <c r="THH24" s="22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2"/>
      <c r="THZ24" s="22"/>
      <c r="TIA24" s="22"/>
      <c r="TIB24" s="22"/>
      <c r="TIC24" s="22"/>
      <c r="TID24" s="22"/>
      <c r="TIE24" s="22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2"/>
      <c r="TIW24" s="22"/>
      <c r="TIX24" s="22"/>
      <c r="TIY24" s="22"/>
      <c r="TIZ24" s="22"/>
      <c r="TJA24" s="22"/>
      <c r="TJB24" s="22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2"/>
      <c r="TJT24" s="22"/>
      <c r="TJU24" s="22"/>
      <c r="TJV24" s="22"/>
      <c r="TJW24" s="22"/>
      <c r="TJX24" s="22"/>
      <c r="TJY24" s="22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2"/>
      <c r="TKQ24" s="22"/>
      <c r="TKR24" s="22"/>
      <c r="TKS24" s="22"/>
      <c r="TKT24" s="22"/>
      <c r="TKU24" s="22"/>
      <c r="TKV24" s="22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2"/>
      <c r="TLN24" s="22"/>
      <c r="TLO24" s="22"/>
      <c r="TLP24" s="22"/>
      <c r="TLQ24" s="22"/>
      <c r="TLR24" s="22"/>
      <c r="TLS24" s="22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2"/>
      <c r="TMK24" s="22"/>
      <c r="TML24" s="22"/>
      <c r="TMM24" s="22"/>
      <c r="TMN24" s="22"/>
      <c r="TMO24" s="22"/>
      <c r="TMP24" s="22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2"/>
      <c r="TNH24" s="22"/>
      <c r="TNI24" s="22"/>
      <c r="TNJ24" s="22"/>
      <c r="TNK24" s="22"/>
      <c r="TNL24" s="22"/>
      <c r="TNM24" s="22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2"/>
      <c r="TOE24" s="22"/>
      <c r="TOF24" s="22"/>
      <c r="TOG24" s="22"/>
      <c r="TOH24" s="22"/>
      <c r="TOI24" s="22"/>
      <c r="TOJ24" s="22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2"/>
      <c r="TPB24" s="22"/>
      <c r="TPC24" s="22"/>
      <c r="TPD24" s="22"/>
      <c r="TPE24" s="22"/>
      <c r="TPF24" s="22"/>
      <c r="TPG24" s="22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2"/>
      <c r="TPY24" s="22"/>
      <c r="TPZ24" s="22"/>
      <c r="TQA24" s="22"/>
      <c r="TQB24" s="22"/>
      <c r="TQC24" s="22"/>
      <c r="TQD24" s="22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2"/>
      <c r="TQV24" s="22"/>
      <c r="TQW24" s="22"/>
      <c r="TQX24" s="22"/>
      <c r="TQY24" s="22"/>
      <c r="TQZ24" s="22"/>
      <c r="TRA24" s="22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2"/>
      <c r="TRS24" s="22"/>
      <c r="TRT24" s="22"/>
      <c r="TRU24" s="22"/>
      <c r="TRV24" s="22"/>
      <c r="TRW24" s="22"/>
      <c r="TRX24" s="22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2"/>
      <c r="TSP24" s="22"/>
      <c r="TSQ24" s="22"/>
      <c r="TSR24" s="22"/>
      <c r="TSS24" s="22"/>
      <c r="TST24" s="22"/>
      <c r="TSU24" s="22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2"/>
      <c r="TTM24" s="22"/>
      <c r="TTN24" s="22"/>
      <c r="TTO24" s="22"/>
      <c r="TTP24" s="22"/>
      <c r="TTQ24" s="22"/>
      <c r="TTR24" s="22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2"/>
      <c r="TUJ24" s="22"/>
      <c r="TUK24" s="22"/>
      <c r="TUL24" s="22"/>
      <c r="TUM24" s="22"/>
      <c r="TUN24" s="22"/>
      <c r="TUO24" s="22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2"/>
      <c r="TVG24" s="22"/>
      <c r="TVH24" s="22"/>
      <c r="TVI24" s="22"/>
      <c r="TVJ24" s="22"/>
      <c r="TVK24" s="22"/>
      <c r="TVL24" s="22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2"/>
      <c r="TWD24" s="22"/>
      <c r="TWE24" s="22"/>
      <c r="TWF24" s="22"/>
      <c r="TWG24" s="22"/>
      <c r="TWH24" s="22"/>
      <c r="TWI24" s="22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2"/>
      <c r="TXA24" s="22"/>
      <c r="TXB24" s="22"/>
      <c r="TXC24" s="22"/>
      <c r="TXD24" s="22"/>
      <c r="TXE24" s="22"/>
      <c r="TXF24" s="22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2"/>
      <c r="TXX24" s="22"/>
      <c r="TXY24" s="22"/>
      <c r="TXZ24" s="22"/>
      <c r="TYA24" s="22"/>
      <c r="TYB24" s="22"/>
      <c r="TYC24" s="22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2"/>
      <c r="TYU24" s="22"/>
      <c r="TYV24" s="22"/>
      <c r="TYW24" s="22"/>
      <c r="TYX24" s="22"/>
      <c r="TYY24" s="22"/>
      <c r="TYZ24" s="22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2"/>
      <c r="TZR24" s="22"/>
      <c r="TZS24" s="22"/>
      <c r="TZT24" s="22"/>
      <c r="TZU24" s="22"/>
      <c r="TZV24" s="22"/>
      <c r="TZW24" s="22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2"/>
      <c r="UAO24" s="22"/>
      <c r="UAP24" s="22"/>
      <c r="UAQ24" s="22"/>
      <c r="UAR24" s="22"/>
      <c r="UAS24" s="22"/>
      <c r="UAT24" s="22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2"/>
      <c r="UBL24" s="22"/>
      <c r="UBM24" s="22"/>
      <c r="UBN24" s="22"/>
      <c r="UBO24" s="22"/>
      <c r="UBP24" s="22"/>
      <c r="UBQ24" s="22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2"/>
      <c r="UCI24" s="22"/>
      <c r="UCJ24" s="22"/>
      <c r="UCK24" s="22"/>
      <c r="UCL24" s="22"/>
      <c r="UCM24" s="22"/>
      <c r="UCN24" s="22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2"/>
      <c r="UDF24" s="22"/>
      <c r="UDG24" s="22"/>
      <c r="UDH24" s="22"/>
      <c r="UDI24" s="22"/>
      <c r="UDJ24" s="22"/>
      <c r="UDK24" s="22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2"/>
      <c r="UEC24" s="22"/>
      <c r="UED24" s="22"/>
      <c r="UEE24" s="22"/>
      <c r="UEF24" s="22"/>
      <c r="UEG24" s="22"/>
      <c r="UEH24" s="22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2"/>
      <c r="UEZ24" s="22"/>
      <c r="UFA24" s="22"/>
      <c r="UFB24" s="22"/>
      <c r="UFC24" s="22"/>
      <c r="UFD24" s="22"/>
      <c r="UFE24" s="22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2"/>
      <c r="UFW24" s="22"/>
      <c r="UFX24" s="22"/>
      <c r="UFY24" s="22"/>
      <c r="UFZ24" s="22"/>
      <c r="UGA24" s="22"/>
      <c r="UGB24" s="22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2"/>
      <c r="UGT24" s="22"/>
      <c r="UGU24" s="22"/>
      <c r="UGV24" s="22"/>
      <c r="UGW24" s="22"/>
      <c r="UGX24" s="22"/>
      <c r="UGY24" s="22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2"/>
      <c r="UHQ24" s="22"/>
      <c r="UHR24" s="22"/>
      <c r="UHS24" s="22"/>
      <c r="UHT24" s="22"/>
      <c r="UHU24" s="22"/>
      <c r="UHV24" s="22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2"/>
      <c r="UIN24" s="22"/>
      <c r="UIO24" s="22"/>
      <c r="UIP24" s="22"/>
      <c r="UIQ24" s="22"/>
      <c r="UIR24" s="22"/>
      <c r="UIS24" s="22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2"/>
      <c r="UJK24" s="22"/>
      <c r="UJL24" s="22"/>
      <c r="UJM24" s="22"/>
      <c r="UJN24" s="22"/>
      <c r="UJO24" s="22"/>
      <c r="UJP24" s="22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2"/>
      <c r="UKH24" s="22"/>
      <c r="UKI24" s="22"/>
      <c r="UKJ24" s="22"/>
      <c r="UKK24" s="22"/>
      <c r="UKL24" s="22"/>
      <c r="UKM24" s="22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2"/>
      <c r="ULE24" s="22"/>
      <c r="ULF24" s="22"/>
      <c r="ULG24" s="22"/>
      <c r="ULH24" s="22"/>
      <c r="ULI24" s="22"/>
      <c r="ULJ24" s="22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2"/>
      <c r="UMB24" s="22"/>
      <c r="UMC24" s="22"/>
      <c r="UMD24" s="22"/>
      <c r="UME24" s="22"/>
      <c r="UMF24" s="22"/>
      <c r="UMG24" s="22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2"/>
      <c r="UMY24" s="22"/>
      <c r="UMZ24" s="22"/>
      <c r="UNA24" s="22"/>
      <c r="UNB24" s="22"/>
      <c r="UNC24" s="22"/>
      <c r="UND24" s="22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2"/>
      <c r="UNV24" s="22"/>
      <c r="UNW24" s="22"/>
      <c r="UNX24" s="22"/>
      <c r="UNY24" s="22"/>
      <c r="UNZ24" s="22"/>
      <c r="UOA24" s="22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2"/>
      <c r="UOS24" s="22"/>
      <c r="UOT24" s="22"/>
      <c r="UOU24" s="22"/>
      <c r="UOV24" s="22"/>
      <c r="UOW24" s="22"/>
      <c r="UOX24" s="22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2"/>
      <c r="UPP24" s="22"/>
      <c r="UPQ24" s="22"/>
      <c r="UPR24" s="22"/>
      <c r="UPS24" s="22"/>
      <c r="UPT24" s="22"/>
      <c r="UPU24" s="22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2"/>
      <c r="UQM24" s="22"/>
      <c r="UQN24" s="22"/>
      <c r="UQO24" s="22"/>
      <c r="UQP24" s="22"/>
      <c r="UQQ24" s="22"/>
      <c r="UQR24" s="22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2"/>
      <c r="URJ24" s="22"/>
      <c r="URK24" s="22"/>
      <c r="URL24" s="22"/>
      <c r="URM24" s="22"/>
      <c r="URN24" s="22"/>
      <c r="URO24" s="22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2"/>
      <c r="USG24" s="22"/>
      <c r="USH24" s="22"/>
      <c r="USI24" s="22"/>
      <c r="USJ24" s="22"/>
      <c r="USK24" s="22"/>
      <c r="USL24" s="22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2"/>
      <c r="UTD24" s="22"/>
      <c r="UTE24" s="22"/>
      <c r="UTF24" s="22"/>
      <c r="UTG24" s="22"/>
      <c r="UTH24" s="22"/>
      <c r="UTI24" s="22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2"/>
      <c r="UUA24" s="22"/>
      <c r="UUB24" s="22"/>
      <c r="UUC24" s="22"/>
      <c r="UUD24" s="22"/>
      <c r="UUE24" s="22"/>
      <c r="UUF24" s="22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2"/>
      <c r="UUX24" s="22"/>
      <c r="UUY24" s="22"/>
      <c r="UUZ24" s="22"/>
      <c r="UVA24" s="22"/>
      <c r="UVB24" s="22"/>
      <c r="UVC24" s="22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2"/>
      <c r="UVU24" s="22"/>
      <c r="UVV24" s="22"/>
      <c r="UVW24" s="22"/>
      <c r="UVX24" s="22"/>
      <c r="UVY24" s="22"/>
      <c r="UVZ24" s="22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2"/>
      <c r="UWR24" s="22"/>
      <c r="UWS24" s="22"/>
      <c r="UWT24" s="22"/>
      <c r="UWU24" s="22"/>
      <c r="UWV24" s="22"/>
      <c r="UWW24" s="22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2"/>
      <c r="UXO24" s="22"/>
      <c r="UXP24" s="22"/>
      <c r="UXQ24" s="22"/>
      <c r="UXR24" s="22"/>
      <c r="UXS24" s="22"/>
      <c r="UXT24" s="22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2"/>
      <c r="UYL24" s="22"/>
      <c r="UYM24" s="22"/>
      <c r="UYN24" s="22"/>
      <c r="UYO24" s="22"/>
      <c r="UYP24" s="22"/>
      <c r="UYQ24" s="22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2"/>
      <c r="UZI24" s="22"/>
      <c r="UZJ24" s="22"/>
      <c r="UZK24" s="22"/>
      <c r="UZL24" s="22"/>
      <c r="UZM24" s="22"/>
      <c r="UZN24" s="22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2"/>
      <c r="VAF24" s="22"/>
      <c r="VAG24" s="22"/>
      <c r="VAH24" s="22"/>
      <c r="VAI24" s="22"/>
      <c r="VAJ24" s="22"/>
      <c r="VAK24" s="22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2"/>
      <c r="VBC24" s="22"/>
      <c r="VBD24" s="22"/>
      <c r="VBE24" s="22"/>
      <c r="VBF24" s="22"/>
      <c r="VBG24" s="22"/>
      <c r="VBH24" s="22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2"/>
      <c r="VBZ24" s="22"/>
      <c r="VCA24" s="22"/>
      <c r="VCB24" s="22"/>
      <c r="VCC24" s="22"/>
      <c r="VCD24" s="22"/>
      <c r="VCE24" s="22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2"/>
      <c r="VCW24" s="22"/>
      <c r="VCX24" s="22"/>
      <c r="VCY24" s="22"/>
      <c r="VCZ24" s="22"/>
      <c r="VDA24" s="22"/>
      <c r="VDB24" s="22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2"/>
      <c r="VDT24" s="22"/>
      <c r="VDU24" s="22"/>
      <c r="VDV24" s="22"/>
      <c r="VDW24" s="22"/>
      <c r="VDX24" s="22"/>
      <c r="VDY24" s="22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2"/>
      <c r="VEQ24" s="22"/>
      <c r="VER24" s="22"/>
      <c r="VES24" s="22"/>
      <c r="VET24" s="22"/>
      <c r="VEU24" s="22"/>
      <c r="VEV24" s="22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2"/>
      <c r="VFN24" s="22"/>
      <c r="VFO24" s="22"/>
      <c r="VFP24" s="22"/>
      <c r="VFQ24" s="22"/>
      <c r="VFR24" s="22"/>
      <c r="VFS24" s="22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2"/>
      <c r="VGK24" s="22"/>
      <c r="VGL24" s="22"/>
      <c r="VGM24" s="22"/>
      <c r="VGN24" s="22"/>
      <c r="VGO24" s="22"/>
      <c r="VGP24" s="22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2"/>
      <c r="VHH24" s="22"/>
      <c r="VHI24" s="22"/>
      <c r="VHJ24" s="22"/>
      <c r="VHK24" s="22"/>
      <c r="VHL24" s="22"/>
      <c r="VHM24" s="22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2"/>
      <c r="VIE24" s="22"/>
      <c r="VIF24" s="22"/>
      <c r="VIG24" s="22"/>
      <c r="VIH24" s="22"/>
      <c r="VII24" s="22"/>
      <c r="VIJ24" s="22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2"/>
      <c r="VJB24" s="22"/>
      <c r="VJC24" s="22"/>
      <c r="VJD24" s="22"/>
      <c r="VJE24" s="22"/>
      <c r="VJF24" s="22"/>
      <c r="VJG24" s="22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2"/>
      <c r="VJY24" s="22"/>
      <c r="VJZ24" s="22"/>
      <c r="VKA24" s="22"/>
      <c r="VKB24" s="22"/>
      <c r="VKC24" s="22"/>
      <c r="VKD24" s="22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2"/>
      <c r="VKV24" s="22"/>
      <c r="VKW24" s="22"/>
      <c r="VKX24" s="22"/>
      <c r="VKY24" s="22"/>
      <c r="VKZ24" s="22"/>
      <c r="VLA24" s="22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2"/>
      <c r="VLS24" s="22"/>
      <c r="VLT24" s="22"/>
      <c r="VLU24" s="22"/>
      <c r="VLV24" s="22"/>
      <c r="VLW24" s="22"/>
      <c r="VLX24" s="22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2"/>
      <c r="VMP24" s="22"/>
      <c r="VMQ24" s="22"/>
      <c r="VMR24" s="22"/>
      <c r="VMS24" s="22"/>
      <c r="VMT24" s="22"/>
      <c r="VMU24" s="22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2"/>
      <c r="VNM24" s="22"/>
      <c r="VNN24" s="22"/>
      <c r="VNO24" s="22"/>
      <c r="VNP24" s="22"/>
      <c r="VNQ24" s="22"/>
      <c r="VNR24" s="22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2"/>
      <c r="VOJ24" s="22"/>
      <c r="VOK24" s="22"/>
      <c r="VOL24" s="22"/>
      <c r="VOM24" s="22"/>
      <c r="VON24" s="22"/>
      <c r="VOO24" s="22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2"/>
      <c r="VPG24" s="22"/>
      <c r="VPH24" s="22"/>
      <c r="VPI24" s="22"/>
      <c r="VPJ24" s="22"/>
      <c r="VPK24" s="22"/>
      <c r="VPL24" s="22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2"/>
      <c r="VQD24" s="22"/>
      <c r="VQE24" s="22"/>
      <c r="VQF24" s="22"/>
      <c r="VQG24" s="22"/>
      <c r="VQH24" s="22"/>
      <c r="VQI24" s="22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2"/>
      <c r="VRA24" s="22"/>
      <c r="VRB24" s="22"/>
      <c r="VRC24" s="22"/>
      <c r="VRD24" s="22"/>
      <c r="VRE24" s="22"/>
      <c r="VRF24" s="22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2"/>
      <c r="VRX24" s="22"/>
      <c r="VRY24" s="22"/>
      <c r="VRZ24" s="22"/>
      <c r="VSA24" s="22"/>
      <c r="VSB24" s="22"/>
      <c r="VSC24" s="22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2"/>
      <c r="VSU24" s="22"/>
      <c r="VSV24" s="22"/>
      <c r="VSW24" s="22"/>
      <c r="VSX24" s="22"/>
      <c r="VSY24" s="22"/>
      <c r="VSZ24" s="22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2"/>
      <c r="VTR24" s="22"/>
      <c r="VTS24" s="22"/>
      <c r="VTT24" s="22"/>
      <c r="VTU24" s="22"/>
      <c r="VTV24" s="22"/>
      <c r="VTW24" s="22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2"/>
      <c r="VUO24" s="22"/>
      <c r="VUP24" s="22"/>
      <c r="VUQ24" s="22"/>
      <c r="VUR24" s="22"/>
      <c r="VUS24" s="22"/>
      <c r="VUT24" s="22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2"/>
      <c r="VVL24" s="22"/>
      <c r="VVM24" s="22"/>
      <c r="VVN24" s="22"/>
      <c r="VVO24" s="22"/>
      <c r="VVP24" s="22"/>
      <c r="VVQ24" s="22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2"/>
      <c r="VWI24" s="22"/>
      <c r="VWJ24" s="22"/>
      <c r="VWK24" s="22"/>
      <c r="VWL24" s="22"/>
      <c r="VWM24" s="22"/>
      <c r="VWN24" s="22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2"/>
      <c r="VXF24" s="22"/>
      <c r="VXG24" s="22"/>
      <c r="VXH24" s="22"/>
      <c r="VXI24" s="22"/>
      <c r="VXJ24" s="22"/>
      <c r="VXK24" s="22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2"/>
      <c r="VYC24" s="22"/>
      <c r="VYD24" s="22"/>
      <c r="VYE24" s="22"/>
      <c r="VYF24" s="22"/>
      <c r="VYG24" s="22"/>
      <c r="VYH24" s="22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2"/>
      <c r="VYZ24" s="22"/>
      <c r="VZA24" s="22"/>
      <c r="VZB24" s="22"/>
      <c r="VZC24" s="22"/>
      <c r="VZD24" s="22"/>
      <c r="VZE24" s="22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2"/>
      <c r="VZW24" s="22"/>
      <c r="VZX24" s="22"/>
      <c r="VZY24" s="22"/>
      <c r="VZZ24" s="22"/>
      <c r="WAA24" s="22"/>
      <c r="WAB24" s="22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2"/>
      <c r="WAT24" s="22"/>
      <c r="WAU24" s="22"/>
      <c r="WAV24" s="22"/>
      <c r="WAW24" s="22"/>
      <c r="WAX24" s="22"/>
      <c r="WAY24" s="22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2"/>
      <c r="WBQ24" s="22"/>
      <c r="WBR24" s="22"/>
      <c r="WBS24" s="22"/>
      <c r="WBT24" s="22"/>
      <c r="WBU24" s="22"/>
      <c r="WBV24" s="22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2"/>
      <c r="WCN24" s="22"/>
      <c r="WCO24" s="22"/>
      <c r="WCP24" s="22"/>
      <c r="WCQ24" s="22"/>
      <c r="WCR24" s="22"/>
      <c r="WCS24" s="22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2"/>
      <c r="WDK24" s="22"/>
      <c r="WDL24" s="22"/>
      <c r="WDM24" s="22"/>
      <c r="WDN24" s="22"/>
      <c r="WDO24" s="22"/>
      <c r="WDP24" s="22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2"/>
      <c r="WEH24" s="22"/>
      <c r="WEI24" s="22"/>
      <c r="WEJ24" s="22"/>
      <c r="WEK24" s="22"/>
      <c r="WEL24" s="22"/>
      <c r="WEM24" s="22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2"/>
      <c r="WFE24" s="22"/>
      <c r="WFF24" s="22"/>
      <c r="WFG24" s="22"/>
      <c r="WFH24" s="22"/>
      <c r="WFI24" s="22"/>
      <c r="WFJ24" s="22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2"/>
      <c r="WGB24" s="22"/>
      <c r="WGC24" s="22"/>
      <c r="WGD24" s="22"/>
      <c r="WGE24" s="22"/>
      <c r="WGF24" s="22"/>
      <c r="WGG24" s="22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2"/>
      <c r="WGY24" s="22"/>
      <c r="WGZ24" s="22"/>
      <c r="WHA24" s="22"/>
      <c r="WHB24" s="22"/>
      <c r="WHC24" s="22"/>
      <c r="WHD24" s="22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2"/>
      <c r="WHV24" s="22"/>
      <c r="WHW24" s="22"/>
      <c r="WHX24" s="22"/>
      <c r="WHY24" s="2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2"/>
      <c r="WVC24" s="22"/>
      <c r="WVD24" s="22"/>
      <c r="WVE24" s="22"/>
      <c r="WVF24" s="22"/>
      <c r="WVG24" s="22"/>
      <c r="WVH24" s="22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2"/>
      <c r="WVZ24" s="22"/>
      <c r="WWA24" s="22"/>
      <c r="WWB24" s="22"/>
      <c r="WWC24" s="22"/>
      <c r="WWD24" s="22"/>
      <c r="WWE24" s="22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2"/>
      <c r="WWW24" s="22"/>
      <c r="WWX24" s="22"/>
      <c r="WWY24" s="22"/>
      <c r="WWZ24" s="22"/>
      <c r="WXA24" s="22"/>
      <c r="WXB24" s="22"/>
      <c r="WXC24" s="22"/>
      <c r="WXD24" s="22"/>
      <c r="WXE24" s="22"/>
      <c r="WXF24" s="22"/>
      <c r="WXG24" s="22"/>
      <c r="WXH24" s="22"/>
      <c r="WXI24" s="22"/>
      <c r="WXJ24" s="22"/>
      <c r="WXK24" s="22"/>
      <c r="WXL24" s="22"/>
      <c r="WXM24" s="22"/>
      <c r="WXN24" s="22"/>
      <c r="WXO24" s="22"/>
      <c r="WXP24" s="22"/>
      <c r="WXQ24" s="22"/>
      <c r="WXR24" s="22"/>
      <c r="WXS24" s="22"/>
      <c r="WXT24" s="22"/>
      <c r="WXU24" s="22"/>
      <c r="WXV24" s="22"/>
      <c r="WXW24" s="22"/>
      <c r="WXX24" s="22"/>
      <c r="WXY24" s="22"/>
      <c r="WXZ24" s="22"/>
      <c r="WYA24" s="22"/>
      <c r="WYB24" s="22"/>
      <c r="WYC24" s="22"/>
      <c r="WYD24" s="22"/>
      <c r="WYE24" s="22"/>
      <c r="WYF24" s="22"/>
      <c r="WYG24" s="22"/>
      <c r="WYH24" s="22"/>
      <c r="WYI24" s="22"/>
      <c r="WYJ24" s="22"/>
      <c r="WYK24" s="22"/>
      <c r="WYL24" s="22"/>
      <c r="WYM24" s="22"/>
      <c r="WYN24" s="22"/>
      <c r="WYO24" s="22"/>
      <c r="WYP24" s="22"/>
      <c r="WYQ24" s="22"/>
      <c r="WYR24" s="22"/>
      <c r="WYS24" s="22"/>
      <c r="WYT24" s="22"/>
      <c r="WYU24" s="22"/>
      <c r="WYV24" s="22"/>
      <c r="WYW24" s="22"/>
      <c r="WYX24" s="22"/>
      <c r="WYY24" s="22"/>
      <c r="WYZ24" s="22"/>
      <c r="WZA24" s="22"/>
      <c r="WZB24" s="22"/>
      <c r="WZC24" s="22"/>
      <c r="WZD24" s="22"/>
      <c r="WZE24" s="22"/>
      <c r="WZF24" s="22"/>
      <c r="WZG24" s="22"/>
      <c r="WZH24" s="22"/>
      <c r="WZI24" s="22"/>
      <c r="WZJ24" s="22"/>
      <c r="WZK24" s="22"/>
      <c r="WZL24" s="22"/>
      <c r="WZM24" s="22"/>
      <c r="WZN24" s="22"/>
      <c r="WZO24" s="22"/>
      <c r="WZP24" s="22"/>
      <c r="WZQ24" s="22"/>
      <c r="WZR24" s="22"/>
      <c r="WZS24" s="22"/>
      <c r="WZT24" s="22"/>
      <c r="WZU24" s="22"/>
      <c r="WZV24" s="22"/>
      <c r="WZW24" s="22"/>
      <c r="WZX24" s="22"/>
      <c r="WZY24" s="22"/>
      <c r="WZZ24" s="22"/>
      <c r="XAA24" s="22"/>
      <c r="XAB24" s="22"/>
      <c r="XAC24" s="22"/>
      <c r="XAD24" s="22"/>
      <c r="XAE24" s="22"/>
      <c r="XAF24" s="22"/>
      <c r="XAG24" s="22"/>
      <c r="XAH24" s="22"/>
      <c r="XAI24" s="22"/>
      <c r="XAJ24" s="22"/>
      <c r="XAK24" s="22"/>
      <c r="XAL24" s="22"/>
      <c r="XAM24" s="22"/>
      <c r="XAN24" s="22"/>
      <c r="XAO24" s="22"/>
      <c r="XAP24" s="22"/>
      <c r="XAQ24" s="22"/>
      <c r="XAR24" s="22"/>
      <c r="XAS24" s="22"/>
      <c r="XAT24" s="22"/>
      <c r="XAU24" s="22"/>
      <c r="XAV24" s="22"/>
      <c r="XAW24" s="22"/>
      <c r="XAX24" s="22"/>
      <c r="XAY24" s="22"/>
      <c r="XAZ24" s="22"/>
      <c r="XBA24" s="22"/>
      <c r="XBB24" s="22"/>
      <c r="XBC24" s="22"/>
      <c r="XBD24" s="22"/>
      <c r="XBE24" s="22"/>
      <c r="XBF24" s="22"/>
      <c r="XBG24" s="22"/>
      <c r="XBH24" s="22"/>
      <c r="XBI24" s="22"/>
      <c r="XBJ24" s="22"/>
      <c r="XBK24" s="22"/>
      <c r="XBL24" s="22"/>
      <c r="XBM24" s="22"/>
      <c r="XBN24" s="22"/>
      <c r="XBO24" s="22"/>
      <c r="XBP24" s="22"/>
      <c r="XBQ24" s="22"/>
      <c r="XBR24" s="22"/>
      <c r="XBS24" s="22"/>
      <c r="XBT24" s="22"/>
      <c r="XBU24" s="22"/>
      <c r="XBV24" s="22"/>
      <c r="XBW24" s="22"/>
      <c r="XBX24" s="22"/>
      <c r="XBY24" s="22"/>
      <c r="XBZ24" s="22"/>
      <c r="XCA24" s="22"/>
      <c r="XCB24" s="22"/>
      <c r="XCC24" s="22"/>
      <c r="XCD24" s="22"/>
      <c r="XCE24" s="22"/>
      <c r="XCF24" s="22"/>
      <c r="XCG24" s="22"/>
      <c r="XCH24" s="22"/>
      <c r="XCI24" s="22"/>
      <c r="XCJ24" s="22"/>
      <c r="XCK24" s="22"/>
      <c r="XCL24" s="22"/>
      <c r="XCM24" s="22"/>
      <c r="XCN24" s="22"/>
      <c r="XCO24" s="22"/>
      <c r="XCP24" s="22"/>
      <c r="XCQ24" s="22"/>
      <c r="XCR24" s="22"/>
      <c r="XCS24" s="22"/>
      <c r="XCT24" s="22"/>
      <c r="XCU24" s="22"/>
      <c r="XCV24" s="22"/>
      <c r="XCW24" s="22"/>
      <c r="XCX24" s="22"/>
      <c r="XCY24" s="22"/>
      <c r="XCZ24" s="22"/>
      <c r="XDA24" s="22"/>
      <c r="XDB24" s="22"/>
      <c r="XDC24" s="22"/>
      <c r="XDD24" s="22"/>
      <c r="XDE24" s="22"/>
      <c r="XDF24" s="22"/>
      <c r="XDG24" s="22"/>
      <c r="XDH24" s="22"/>
      <c r="XDI24" s="22"/>
      <c r="XDJ24" s="22"/>
      <c r="XDK24" s="22"/>
      <c r="XDL24" s="22"/>
      <c r="XDM24" s="22"/>
      <c r="XDN24" s="22"/>
      <c r="XDO24" s="22"/>
      <c r="XDP24" s="22"/>
      <c r="XDQ24" s="22"/>
      <c r="XDR24" s="22"/>
      <c r="XDS24" s="22"/>
      <c r="XDT24" s="22"/>
      <c r="XDU24" s="22"/>
      <c r="XDV24" s="22"/>
      <c r="XDW24" s="22"/>
      <c r="XDX24" s="22"/>
      <c r="XDY24" s="22"/>
      <c r="XDZ24" s="22"/>
      <c r="XEA24" s="22"/>
      <c r="XEB24" s="22"/>
      <c r="XEC24" s="22"/>
      <c r="XED24" s="22"/>
      <c r="XEE24" s="22"/>
      <c r="XEF24" s="22"/>
      <c r="XEG24" s="22"/>
      <c r="XEH24" s="22"/>
      <c r="XEI24" s="22"/>
      <c r="XEJ24" s="22"/>
      <c r="XEK24" s="22"/>
      <c r="XEL24" s="22"/>
      <c r="XEM24" s="22"/>
      <c r="XEN24" s="22"/>
      <c r="XEO24" s="22"/>
      <c r="XEP24" s="22"/>
      <c r="XEQ24" s="22"/>
      <c r="XER24" s="22"/>
      <c r="XES24" s="22"/>
      <c r="XET24" s="22"/>
      <c r="XEU24" s="22"/>
      <c r="XEV24" s="22"/>
      <c r="XEW24" s="22"/>
      <c r="XEX24" s="22"/>
    </row>
    <row r="25" s="1" customFormat="1" ht="51" customHeight="1" spans="1:16378">
      <c r="A25" s="12">
        <v>23</v>
      </c>
      <c r="B25" s="30"/>
      <c r="C25" s="14" t="s">
        <v>63</v>
      </c>
      <c r="D25" s="19">
        <v>1</v>
      </c>
      <c r="E25" s="21" t="s">
        <v>64</v>
      </c>
      <c r="F25" s="17" t="s">
        <v>10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  <c r="XCL25" s="22"/>
      <c r="XCM25" s="22"/>
      <c r="XCN25" s="22"/>
      <c r="XCO25" s="22"/>
      <c r="XCP25" s="22"/>
      <c r="XCQ25" s="22"/>
      <c r="XCR25" s="22"/>
      <c r="XCS25" s="22"/>
      <c r="XCT25" s="22"/>
      <c r="XCU25" s="22"/>
      <c r="XCV25" s="22"/>
      <c r="XCW25" s="22"/>
      <c r="XCX25" s="22"/>
      <c r="XCY25" s="22"/>
      <c r="XCZ25" s="22"/>
      <c r="XDA25" s="22"/>
      <c r="XDB25" s="22"/>
      <c r="XDC25" s="22"/>
      <c r="XDD25" s="22"/>
      <c r="XDE25" s="22"/>
      <c r="XDF25" s="22"/>
      <c r="XDG25" s="22"/>
      <c r="XDH25" s="22"/>
      <c r="XDI25" s="22"/>
      <c r="XDJ25" s="22"/>
      <c r="XDK25" s="22"/>
      <c r="XDL25" s="22"/>
      <c r="XDM25" s="22"/>
      <c r="XDN25" s="22"/>
      <c r="XDO25" s="22"/>
      <c r="XDP25" s="22"/>
      <c r="XDQ25" s="22"/>
      <c r="XDR25" s="22"/>
      <c r="XDS25" s="22"/>
      <c r="XDT25" s="22"/>
      <c r="XDU25" s="22"/>
      <c r="XDV25" s="22"/>
      <c r="XDW25" s="22"/>
      <c r="XDX25" s="22"/>
      <c r="XDY25" s="22"/>
      <c r="XDZ25" s="22"/>
      <c r="XEA25" s="22"/>
      <c r="XEB25" s="22"/>
      <c r="XEC25" s="22"/>
      <c r="XED25" s="22"/>
      <c r="XEE25" s="22"/>
      <c r="XEF25" s="22"/>
      <c r="XEG25" s="22"/>
      <c r="XEH25" s="22"/>
      <c r="XEI25" s="22"/>
      <c r="XEJ25" s="22"/>
      <c r="XEK25" s="22"/>
      <c r="XEL25" s="22"/>
      <c r="XEM25" s="22"/>
      <c r="XEN25" s="22"/>
      <c r="XEO25" s="22"/>
      <c r="XEP25" s="22"/>
      <c r="XEQ25" s="22"/>
      <c r="XER25" s="22"/>
      <c r="XES25" s="22"/>
      <c r="XET25" s="22"/>
      <c r="XEU25" s="22"/>
      <c r="XEV25" s="22"/>
      <c r="XEW25" s="22"/>
      <c r="XEX25" s="22"/>
    </row>
    <row r="26" s="1" customFormat="1" ht="50" customHeight="1" spans="1:16378">
      <c r="A26" s="12">
        <v>24</v>
      </c>
      <c r="B26" s="31"/>
      <c r="C26" s="14" t="s">
        <v>65</v>
      </c>
      <c r="D26" s="19">
        <v>1</v>
      </c>
      <c r="E26" s="21" t="s">
        <v>66</v>
      </c>
      <c r="F26" s="17" t="s">
        <v>10</v>
      </c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2"/>
      <c r="DFO26" s="22"/>
      <c r="DFP26" s="22"/>
      <c r="DFQ26" s="22"/>
      <c r="DFR26" s="22"/>
      <c r="DFS26" s="22"/>
      <c r="DFT26" s="22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2"/>
      <c r="DGL26" s="22"/>
      <c r="DGM26" s="22"/>
      <c r="DGN26" s="22"/>
      <c r="DGO26" s="22"/>
      <c r="DGP26" s="22"/>
      <c r="DGQ26" s="22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2"/>
      <c r="DHC26" s="22"/>
      <c r="DHD26" s="22"/>
      <c r="DHE26" s="22"/>
      <c r="DHF26" s="22"/>
      <c r="DHG26" s="22"/>
      <c r="DHH26" s="22"/>
      <c r="DHI26" s="22"/>
      <c r="DHJ26" s="22"/>
      <c r="DHK26" s="22"/>
      <c r="DHL26" s="22"/>
      <c r="DHM26" s="22"/>
      <c r="DHN26" s="22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2"/>
      <c r="DIF26" s="22"/>
      <c r="DIG26" s="22"/>
      <c r="DIH26" s="22"/>
      <c r="DII26" s="22"/>
      <c r="DIJ26" s="22"/>
      <c r="DIK26" s="22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  <c r="DIX26" s="22"/>
      <c r="DIY26" s="22"/>
      <c r="DIZ26" s="22"/>
      <c r="DJA26" s="22"/>
      <c r="DJB26" s="22"/>
      <c r="DJC26" s="22"/>
      <c r="DJD26" s="22"/>
      <c r="DJE26" s="22"/>
      <c r="DJF26" s="22"/>
      <c r="DJG26" s="22"/>
      <c r="DJH26" s="22"/>
      <c r="DJI26" s="22"/>
      <c r="DJJ26" s="22"/>
      <c r="DJK26" s="22"/>
      <c r="DJL26" s="22"/>
      <c r="DJM26" s="22"/>
      <c r="DJN26" s="22"/>
      <c r="DJO26" s="22"/>
      <c r="DJP26" s="22"/>
      <c r="DJQ26" s="22"/>
      <c r="DJR26" s="22"/>
      <c r="DJS26" s="22"/>
      <c r="DJT26" s="22"/>
      <c r="DJU26" s="22"/>
      <c r="DJV26" s="22"/>
      <c r="DJW26" s="22"/>
      <c r="DJX26" s="22"/>
      <c r="DJY26" s="22"/>
      <c r="DJZ26" s="22"/>
      <c r="DKA26" s="22"/>
      <c r="DKB26" s="22"/>
      <c r="DKC26" s="22"/>
      <c r="DKD26" s="22"/>
      <c r="DKE26" s="22"/>
      <c r="DKF26" s="22"/>
      <c r="DKG26" s="22"/>
      <c r="DKH26" s="22"/>
      <c r="DKI26" s="22"/>
      <c r="DKJ26" s="22"/>
      <c r="DKK26" s="22"/>
      <c r="DKL26" s="22"/>
      <c r="DKM26" s="22"/>
      <c r="DKN26" s="22"/>
      <c r="DKO26" s="22"/>
      <c r="DKP26" s="22"/>
      <c r="DKQ26" s="22"/>
      <c r="DKR26" s="22"/>
      <c r="DKS26" s="22"/>
      <c r="DKT26" s="22"/>
      <c r="DKU26" s="22"/>
      <c r="DKV26" s="22"/>
      <c r="DKW26" s="22"/>
      <c r="DKX26" s="22"/>
      <c r="DKY26" s="22"/>
      <c r="DKZ26" s="22"/>
      <c r="DLA26" s="22"/>
      <c r="DLB26" s="22"/>
      <c r="DLC26" s="22"/>
      <c r="DLD26" s="22"/>
      <c r="DLE26" s="22"/>
      <c r="DLF26" s="22"/>
      <c r="DLG26" s="22"/>
      <c r="DLH26" s="22"/>
      <c r="DLI26" s="22"/>
      <c r="DLJ26" s="22"/>
      <c r="DLK26" s="22"/>
      <c r="DLL26" s="22"/>
      <c r="DLM26" s="22"/>
      <c r="DLN26" s="22"/>
      <c r="DLO26" s="22"/>
      <c r="DLP26" s="22"/>
      <c r="DLQ26" s="22"/>
      <c r="DLR26" s="22"/>
      <c r="DLS26" s="22"/>
      <c r="DLT26" s="22"/>
      <c r="DLU26" s="22"/>
      <c r="DLV26" s="22"/>
      <c r="DLW26" s="22"/>
      <c r="DLX26" s="22"/>
      <c r="DLY26" s="22"/>
      <c r="DLZ26" s="22"/>
      <c r="DMA26" s="22"/>
      <c r="DMB26" s="22"/>
      <c r="DMC26" s="22"/>
      <c r="DMD26" s="22"/>
      <c r="DME26" s="22"/>
      <c r="DMF26" s="22"/>
      <c r="DMG26" s="22"/>
      <c r="DMH26" s="22"/>
      <c r="DMI26" s="22"/>
      <c r="DMJ26" s="22"/>
      <c r="DMK26" s="22"/>
      <c r="DML26" s="22"/>
      <c r="DMM26" s="22"/>
      <c r="DMN26" s="22"/>
      <c r="DMO26" s="22"/>
      <c r="DMP26" s="22"/>
      <c r="DMQ26" s="22"/>
      <c r="DMR26" s="22"/>
      <c r="DMS26" s="22"/>
      <c r="DMT26" s="22"/>
      <c r="DMU26" s="22"/>
      <c r="DMV26" s="22"/>
      <c r="DMW26" s="22"/>
      <c r="DMX26" s="22"/>
      <c r="DMY26" s="22"/>
      <c r="DMZ26" s="22"/>
      <c r="DNA26" s="22"/>
      <c r="DNB26" s="22"/>
      <c r="DNC26" s="22"/>
      <c r="DND26" s="22"/>
      <c r="DNE26" s="22"/>
      <c r="DNF26" s="22"/>
      <c r="DNG26" s="22"/>
      <c r="DNH26" s="22"/>
      <c r="DNI26" s="22"/>
      <c r="DNJ26" s="22"/>
      <c r="DNK26" s="22"/>
      <c r="DNL26" s="22"/>
      <c r="DNM26" s="22"/>
      <c r="DNN26" s="22"/>
      <c r="DNO26" s="22"/>
      <c r="DNP26" s="22"/>
      <c r="DNQ26" s="22"/>
      <c r="DNR26" s="22"/>
      <c r="DNS26" s="22"/>
      <c r="DNT26" s="22"/>
      <c r="DNU26" s="22"/>
      <c r="DNV26" s="22"/>
      <c r="DNW26" s="22"/>
      <c r="DNX26" s="22"/>
      <c r="DNY26" s="22"/>
      <c r="DNZ26" s="22"/>
      <c r="DOA26" s="22"/>
      <c r="DOB26" s="22"/>
      <c r="DOC26" s="22"/>
      <c r="DOD26" s="22"/>
      <c r="DOE26" s="22"/>
      <c r="DOF26" s="22"/>
      <c r="DOG26" s="22"/>
      <c r="DOH26" s="22"/>
      <c r="DOI26" s="22"/>
      <c r="DOJ26" s="22"/>
      <c r="DOK26" s="22"/>
      <c r="DOL26" s="22"/>
      <c r="DOM26" s="22"/>
      <c r="DON26" s="22"/>
      <c r="DOO26" s="22"/>
      <c r="DOP26" s="22"/>
      <c r="DOQ26" s="22"/>
      <c r="DOR26" s="22"/>
      <c r="DOS26" s="22"/>
      <c r="DOT26" s="22"/>
      <c r="DOU26" s="22"/>
      <c r="DOV26" s="22"/>
      <c r="DOW26" s="22"/>
      <c r="DOX26" s="22"/>
      <c r="DOY26" s="22"/>
      <c r="DOZ26" s="22"/>
      <c r="DPA26" s="22"/>
      <c r="DPB26" s="22"/>
      <c r="DPC26" s="22"/>
      <c r="DPD26" s="22"/>
      <c r="DPE26" s="22"/>
      <c r="DPF26" s="22"/>
      <c r="DPG26" s="22"/>
      <c r="DPH26" s="22"/>
      <c r="DPI26" s="22"/>
      <c r="DPJ26" s="22"/>
      <c r="DPK26" s="22"/>
      <c r="DPL26" s="22"/>
      <c r="DPM26" s="22"/>
      <c r="DPN26" s="22"/>
      <c r="DPO26" s="22"/>
      <c r="DPP26" s="22"/>
      <c r="DPQ26" s="22"/>
      <c r="DPR26" s="22"/>
      <c r="DPS26" s="22"/>
      <c r="DPT26" s="22"/>
      <c r="DPU26" s="22"/>
      <c r="DPV26" s="22"/>
      <c r="DPW26" s="22"/>
      <c r="DPX26" s="22"/>
      <c r="DPY26" s="22"/>
      <c r="DPZ26" s="22"/>
      <c r="DQA26" s="22"/>
      <c r="DQB26" s="22"/>
      <c r="DQC26" s="22"/>
      <c r="DQD26" s="22"/>
      <c r="DQE26" s="22"/>
      <c r="DQF26" s="22"/>
      <c r="DQG26" s="22"/>
      <c r="DQH26" s="22"/>
      <c r="DQI26" s="22"/>
      <c r="DQJ26" s="22"/>
      <c r="DQK26" s="22"/>
      <c r="DQL26" s="22"/>
      <c r="DQM26" s="22"/>
      <c r="DQN26" s="22"/>
      <c r="DQO26" s="22"/>
      <c r="DQP26" s="22"/>
      <c r="DQQ26" s="22"/>
      <c r="DQR26" s="22"/>
      <c r="DQS26" s="22"/>
      <c r="DQT26" s="22"/>
      <c r="DQU26" s="22"/>
      <c r="DQV26" s="22"/>
      <c r="DQW26" s="22"/>
      <c r="DQX26" s="22"/>
      <c r="DQY26" s="22"/>
      <c r="DQZ26" s="22"/>
      <c r="DRA26" s="22"/>
      <c r="DRB26" s="22"/>
      <c r="DRC26" s="22"/>
      <c r="DRD26" s="22"/>
      <c r="DRE26" s="22"/>
      <c r="DRF26" s="22"/>
      <c r="DRG26" s="22"/>
      <c r="DRH26" s="22"/>
      <c r="DRI26" s="22"/>
      <c r="DRJ26" s="22"/>
      <c r="DRK26" s="22"/>
      <c r="DRL26" s="22"/>
      <c r="DRM26" s="22"/>
      <c r="DRN26" s="22"/>
      <c r="DRO26" s="22"/>
      <c r="DRP26" s="22"/>
      <c r="DRQ26" s="22"/>
      <c r="DRR26" s="22"/>
      <c r="DRS26" s="22"/>
      <c r="DRT26" s="22"/>
      <c r="DRU26" s="22"/>
      <c r="DRV26" s="22"/>
      <c r="DRW26" s="22"/>
      <c r="DRX26" s="22"/>
      <c r="DRY26" s="22"/>
      <c r="DRZ26" s="22"/>
      <c r="DSA26" s="22"/>
      <c r="DSB26" s="22"/>
      <c r="DSC26" s="22"/>
      <c r="DSD26" s="22"/>
      <c r="DSE26" s="22"/>
      <c r="DSF26" s="22"/>
      <c r="DSG26" s="22"/>
      <c r="DSH26" s="22"/>
      <c r="DSI26" s="22"/>
      <c r="DSJ26" s="22"/>
      <c r="DSK26" s="22"/>
      <c r="DSL26" s="22"/>
      <c r="DSM26" s="22"/>
      <c r="DSN26" s="22"/>
      <c r="DSO26" s="22"/>
      <c r="DSP26" s="22"/>
      <c r="DSQ26" s="22"/>
      <c r="DSR26" s="22"/>
      <c r="DSS26" s="22"/>
      <c r="DST26" s="22"/>
      <c r="DSU26" s="22"/>
      <c r="DSV26" s="22"/>
      <c r="DSW26" s="22"/>
      <c r="DSX26" s="22"/>
      <c r="DSY26" s="22"/>
      <c r="DSZ26" s="22"/>
      <c r="DTA26" s="22"/>
      <c r="DTB26" s="22"/>
      <c r="DTC26" s="22"/>
      <c r="DTD26" s="22"/>
      <c r="DTE26" s="22"/>
      <c r="DTF26" s="22"/>
      <c r="DTG26" s="22"/>
      <c r="DTH26" s="22"/>
      <c r="DTI26" s="22"/>
      <c r="DTJ26" s="22"/>
      <c r="DTK26" s="22"/>
      <c r="DTL26" s="22"/>
      <c r="DTM26" s="22"/>
      <c r="DTN26" s="22"/>
      <c r="DTO26" s="22"/>
      <c r="DTP26" s="22"/>
      <c r="DTQ26" s="22"/>
      <c r="DTR26" s="22"/>
      <c r="DTS26" s="22"/>
      <c r="DTT26" s="22"/>
      <c r="DTU26" s="22"/>
      <c r="DTV26" s="22"/>
      <c r="DTW26" s="22"/>
      <c r="DTX26" s="22"/>
      <c r="DTY26" s="22"/>
      <c r="DTZ26" s="22"/>
      <c r="DUA26" s="22"/>
      <c r="DUB26" s="22"/>
      <c r="DUC26" s="22"/>
      <c r="DUD26" s="22"/>
      <c r="DUE26" s="22"/>
      <c r="DUF26" s="22"/>
      <c r="DUG26" s="22"/>
      <c r="DUH26" s="22"/>
      <c r="DUI26" s="22"/>
      <c r="DUJ26" s="22"/>
      <c r="DUK26" s="22"/>
      <c r="DUL26" s="22"/>
      <c r="DUM26" s="22"/>
      <c r="DUN26" s="22"/>
      <c r="DUO26" s="22"/>
      <c r="DUP26" s="22"/>
      <c r="DUQ26" s="22"/>
      <c r="DUR26" s="22"/>
      <c r="DUS26" s="22"/>
      <c r="DUT26" s="22"/>
      <c r="DUU26" s="22"/>
      <c r="DUV26" s="22"/>
      <c r="DUW26" s="22"/>
      <c r="DUX26" s="22"/>
      <c r="DUY26" s="22"/>
      <c r="DUZ26" s="22"/>
      <c r="DVA26" s="22"/>
      <c r="DVB26" s="22"/>
      <c r="DVC26" s="22"/>
      <c r="DVD26" s="22"/>
      <c r="DVE26" s="22"/>
      <c r="DVF26" s="22"/>
      <c r="DVG26" s="22"/>
      <c r="DVH26" s="22"/>
      <c r="DVI26" s="22"/>
      <c r="DVJ26" s="22"/>
      <c r="DVK26" s="22"/>
      <c r="DVL26" s="22"/>
      <c r="DVM26" s="22"/>
      <c r="DVN26" s="22"/>
      <c r="DVO26" s="22"/>
      <c r="DVP26" s="22"/>
      <c r="DVQ26" s="22"/>
      <c r="DVR26" s="22"/>
      <c r="DVS26" s="22"/>
      <c r="DVT26" s="22"/>
      <c r="DVU26" s="22"/>
      <c r="DVV26" s="22"/>
      <c r="DVW26" s="22"/>
      <c r="DVX26" s="22"/>
      <c r="DVY26" s="22"/>
      <c r="DVZ26" s="22"/>
      <c r="DWA26" s="22"/>
      <c r="DWB26" s="22"/>
      <c r="DWC26" s="22"/>
      <c r="DWD26" s="22"/>
      <c r="DWE26" s="22"/>
      <c r="DWF26" s="22"/>
      <c r="DWG26" s="22"/>
      <c r="DWH26" s="22"/>
      <c r="DWI26" s="22"/>
      <c r="DWJ26" s="22"/>
      <c r="DWK26" s="22"/>
      <c r="DWL26" s="22"/>
      <c r="DWM26" s="22"/>
      <c r="DWN26" s="22"/>
      <c r="DWO26" s="22"/>
      <c r="DWP26" s="22"/>
      <c r="DWQ26" s="22"/>
      <c r="DWR26" s="22"/>
      <c r="DWS26" s="22"/>
      <c r="DWT26" s="22"/>
      <c r="DWU26" s="22"/>
      <c r="DWV26" s="22"/>
      <c r="DWW26" s="22"/>
      <c r="DWX26" s="22"/>
      <c r="DWY26" s="22"/>
      <c r="DWZ26" s="22"/>
      <c r="DXA26" s="22"/>
      <c r="DXB26" s="22"/>
      <c r="DXC26" s="22"/>
      <c r="DXD26" s="22"/>
      <c r="DXE26" s="22"/>
      <c r="DXF26" s="22"/>
      <c r="DXG26" s="22"/>
      <c r="DXH26" s="22"/>
      <c r="DXI26" s="22"/>
      <c r="DXJ26" s="22"/>
      <c r="DXK26" s="22"/>
      <c r="DXL26" s="22"/>
      <c r="DXM26" s="22"/>
      <c r="DXN26" s="22"/>
      <c r="DXO26" s="22"/>
      <c r="DXP26" s="22"/>
      <c r="DXQ26" s="22"/>
      <c r="DXR26" s="22"/>
      <c r="DXS26" s="22"/>
      <c r="DXT26" s="22"/>
      <c r="DXU26" s="22"/>
      <c r="DXV26" s="22"/>
      <c r="DXW26" s="22"/>
      <c r="DXX26" s="22"/>
      <c r="DXY26" s="22"/>
      <c r="DXZ26" s="22"/>
      <c r="DYA26" s="22"/>
      <c r="DYB26" s="22"/>
      <c r="DYC26" s="22"/>
      <c r="DYD26" s="22"/>
      <c r="DYE26" s="22"/>
      <c r="DYF26" s="22"/>
      <c r="DYG26" s="22"/>
      <c r="DYH26" s="22"/>
      <c r="DYI26" s="22"/>
      <c r="DYJ26" s="22"/>
      <c r="DYK26" s="22"/>
      <c r="DYL26" s="22"/>
      <c r="DYM26" s="22"/>
      <c r="DYN26" s="22"/>
      <c r="DYO26" s="22"/>
      <c r="DYP26" s="22"/>
      <c r="DYQ26" s="22"/>
      <c r="DYR26" s="22"/>
      <c r="DYS26" s="22"/>
      <c r="DYT26" s="22"/>
      <c r="DYU26" s="22"/>
      <c r="DYV26" s="22"/>
      <c r="DYW26" s="22"/>
      <c r="DYX26" s="22"/>
      <c r="DYY26" s="22"/>
      <c r="DYZ26" s="22"/>
      <c r="DZA26" s="22"/>
      <c r="DZB26" s="22"/>
      <c r="DZC26" s="22"/>
      <c r="DZD26" s="22"/>
      <c r="DZE26" s="22"/>
      <c r="DZF26" s="22"/>
      <c r="DZG26" s="22"/>
      <c r="DZH26" s="22"/>
      <c r="DZI26" s="22"/>
      <c r="DZJ26" s="22"/>
      <c r="DZK26" s="22"/>
      <c r="DZL26" s="22"/>
      <c r="DZM26" s="22"/>
      <c r="DZN26" s="22"/>
      <c r="DZO26" s="22"/>
      <c r="DZP26" s="22"/>
      <c r="DZQ26" s="22"/>
      <c r="DZR26" s="22"/>
      <c r="DZS26" s="22"/>
      <c r="DZT26" s="22"/>
      <c r="DZU26" s="22"/>
      <c r="DZV26" s="22"/>
      <c r="DZW26" s="22"/>
      <c r="DZX26" s="22"/>
      <c r="DZY26" s="22"/>
      <c r="DZZ26" s="22"/>
      <c r="EAA26" s="22"/>
      <c r="EAB26" s="22"/>
      <c r="EAC26" s="22"/>
      <c r="EAD26" s="22"/>
      <c r="EAE26" s="22"/>
      <c r="EAF26" s="22"/>
      <c r="EAG26" s="22"/>
      <c r="EAH26" s="22"/>
      <c r="EAI26" s="22"/>
      <c r="EAJ26" s="22"/>
      <c r="EAK26" s="22"/>
      <c r="EAL26" s="22"/>
      <c r="EAM26" s="22"/>
      <c r="EAN26" s="22"/>
      <c r="EAO26" s="22"/>
      <c r="EAP26" s="22"/>
      <c r="EAQ26" s="22"/>
      <c r="EAR26" s="22"/>
      <c r="EAS26" s="22"/>
      <c r="EAT26" s="22"/>
      <c r="EAU26" s="22"/>
      <c r="EAV26" s="22"/>
      <c r="EAW26" s="22"/>
      <c r="EAX26" s="22"/>
      <c r="EAY26" s="22"/>
      <c r="EAZ26" s="22"/>
      <c r="EBA26" s="22"/>
      <c r="EBB26" s="22"/>
      <c r="EBC26" s="22"/>
      <c r="EBD26" s="22"/>
      <c r="EBE26" s="22"/>
      <c r="EBF26" s="22"/>
      <c r="EBG26" s="22"/>
      <c r="EBH26" s="22"/>
      <c r="EBI26" s="22"/>
      <c r="EBJ26" s="22"/>
      <c r="EBK26" s="22"/>
      <c r="EBL26" s="22"/>
      <c r="EBM26" s="22"/>
      <c r="EBN26" s="22"/>
      <c r="EBO26" s="22"/>
      <c r="EBP26" s="22"/>
      <c r="EBQ26" s="22"/>
      <c r="EBR26" s="22"/>
      <c r="EBS26" s="22"/>
      <c r="EBT26" s="22"/>
      <c r="EBU26" s="22"/>
      <c r="EBV26" s="22"/>
      <c r="EBW26" s="22"/>
      <c r="EBX26" s="22"/>
      <c r="EBY26" s="22"/>
      <c r="EBZ26" s="22"/>
      <c r="ECA26" s="22"/>
      <c r="ECB26" s="22"/>
      <c r="ECC26" s="22"/>
      <c r="ECD26" s="22"/>
      <c r="ECE26" s="22"/>
      <c r="ECF26" s="22"/>
      <c r="ECG26" s="22"/>
      <c r="ECH26" s="22"/>
      <c r="ECI26" s="22"/>
      <c r="ECJ26" s="22"/>
      <c r="ECK26" s="22"/>
      <c r="ECL26" s="22"/>
      <c r="ECM26" s="22"/>
      <c r="ECN26" s="22"/>
      <c r="ECO26" s="22"/>
      <c r="ECP26" s="22"/>
      <c r="ECQ26" s="22"/>
      <c r="ECR26" s="22"/>
      <c r="ECS26" s="22"/>
      <c r="ECT26" s="22"/>
      <c r="ECU26" s="22"/>
      <c r="ECV26" s="22"/>
      <c r="ECW26" s="22"/>
      <c r="ECX26" s="22"/>
      <c r="ECY26" s="22"/>
      <c r="ECZ26" s="22"/>
      <c r="EDA26" s="22"/>
      <c r="EDB26" s="22"/>
      <c r="EDC26" s="22"/>
      <c r="EDD26" s="22"/>
      <c r="EDE26" s="22"/>
      <c r="EDF26" s="22"/>
      <c r="EDG26" s="22"/>
      <c r="EDH26" s="22"/>
      <c r="EDI26" s="22"/>
      <c r="EDJ26" s="22"/>
      <c r="EDK26" s="22"/>
      <c r="EDL26" s="22"/>
      <c r="EDM26" s="22"/>
      <c r="EDN26" s="22"/>
      <c r="EDO26" s="22"/>
      <c r="EDP26" s="22"/>
      <c r="EDQ26" s="22"/>
      <c r="EDR26" s="22"/>
      <c r="EDS26" s="22"/>
      <c r="EDT26" s="22"/>
      <c r="EDU26" s="22"/>
      <c r="EDV26" s="22"/>
      <c r="EDW26" s="22"/>
      <c r="EDX26" s="22"/>
      <c r="EDY26" s="22"/>
      <c r="EDZ26" s="22"/>
      <c r="EEA26" s="22"/>
      <c r="EEB26" s="22"/>
      <c r="EEC26" s="22"/>
      <c r="EED26" s="22"/>
      <c r="EEE26" s="22"/>
      <c r="EEF26" s="22"/>
      <c r="EEG26" s="22"/>
      <c r="EEH26" s="22"/>
      <c r="EEI26" s="22"/>
      <c r="EEJ26" s="22"/>
      <c r="EEK26" s="22"/>
      <c r="EEL26" s="22"/>
      <c r="EEM26" s="22"/>
      <c r="EEN26" s="22"/>
      <c r="EEO26" s="22"/>
      <c r="EEP26" s="22"/>
      <c r="EEQ26" s="22"/>
      <c r="EER26" s="22"/>
      <c r="EES26" s="22"/>
      <c r="EET26" s="22"/>
      <c r="EEU26" s="22"/>
      <c r="EEV26" s="22"/>
      <c r="EEW26" s="22"/>
      <c r="EEX26" s="22"/>
      <c r="EEY26" s="22"/>
      <c r="EEZ26" s="22"/>
      <c r="EFA26" s="22"/>
      <c r="EFB26" s="22"/>
      <c r="EFC26" s="22"/>
      <c r="EFD26" s="22"/>
      <c r="EFE26" s="22"/>
      <c r="EFF26" s="22"/>
      <c r="EFG26" s="22"/>
      <c r="EFH26" s="22"/>
      <c r="EFI26" s="22"/>
      <c r="EFJ26" s="22"/>
      <c r="EFK26" s="22"/>
      <c r="EFL26" s="22"/>
      <c r="EFM26" s="22"/>
      <c r="EFN26" s="22"/>
      <c r="EFO26" s="22"/>
      <c r="EFP26" s="22"/>
      <c r="EFQ26" s="22"/>
      <c r="EFR26" s="22"/>
      <c r="EFS26" s="22"/>
      <c r="EFT26" s="22"/>
      <c r="EFU26" s="22"/>
      <c r="EFV26" s="22"/>
      <c r="EFW26" s="22"/>
      <c r="EFX26" s="22"/>
      <c r="EFY26" s="22"/>
      <c r="EFZ26" s="22"/>
      <c r="EGA26" s="22"/>
      <c r="EGB26" s="22"/>
      <c r="EGC26" s="22"/>
      <c r="EGD26" s="22"/>
      <c r="EGE26" s="22"/>
      <c r="EGF26" s="22"/>
      <c r="EGG26" s="22"/>
      <c r="EGH26" s="22"/>
      <c r="EGI26" s="22"/>
      <c r="EGJ26" s="22"/>
      <c r="EGK26" s="22"/>
      <c r="EGL26" s="22"/>
      <c r="EGM26" s="22"/>
      <c r="EGN26" s="22"/>
      <c r="EGO26" s="22"/>
      <c r="EGP26" s="22"/>
      <c r="EGQ26" s="22"/>
      <c r="EGR26" s="22"/>
      <c r="EGS26" s="22"/>
      <c r="EGT26" s="22"/>
      <c r="EGU26" s="22"/>
      <c r="EGV26" s="22"/>
      <c r="EGW26" s="22"/>
      <c r="EGX26" s="22"/>
      <c r="EGY26" s="22"/>
      <c r="EGZ26" s="22"/>
      <c r="EHA26" s="22"/>
      <c r="EHB26" s="22"/>
      <c r="EHC26" s="22"/>
      <c r="EHD26" s="22"/>
      <c r="EHE26" s="22"/>
      <c r="EHF26" s="22"/>
      <c r="EHG26" s="22"/>
      <c r="EHH26" s="22"/>
      <c r="EHI26" s="22"/>
      <c r="EHJ26" s="22"/>
      <c r="EHK26" s="22"/>
      <c r="EHL26" s="22"/>
      <c r="EHM26" s="22"/>
      <c r="EHN26" s="22"/>
      <c r="EHO26" s="22"/>
      <c r="EHP26" s="22"/>
      <c r="EHQ26" s="22"/>
      <c r="EHR26" s="22"/>
      <c r="EHS26" s="22"/>
      <c r="EHT26" s="22"/>
      <c r="EHU26" s="22"/>
      <c r="EHV26" s="22"/>
      <c r="EHW26" s="22"/>
      <c r="EHX26" s="22"/>
      <c r="EHY26" s="22"/>
      <c r="EHZ26" s="22"/>
      <c r="EIA26" s="22"/>
      <c r="EIB26" s="22"/>
      <c r="EIC26" s="22"/>
      <c r="EID26" s="22"/>
      <c r="EIE26" s="22"/>
      <c r="EIF26" s="22"/>
      <c r="EIG26" s="22"/>
      <c r="EIH26" s="22"/>
      <c r="EII26" s="22"/>
      <c r="EIJ26" s="22"/>
      <c r="EIK26" s="22"/>
      <c r="EIL26" s="22"/>
      <c r="EIM26" s="22"/>
      <c r="EIN26" s="22"/>
      <c r="EIO26" s="22"/>
      <c r="EIP26" s="22"/>
      <c r="EIQ26" s="22"/>
      <c r="EIR26" s="22"/>
      <c r="EIS26" s="22"/>
      <c r="EIT26" s="22"/>
      <c r="EIU26" s="22"/>
      <c r="EIV26" s="22"/>
      <c r="EIW26" s="22"/>
      <c r="EIX26" s="22"/>
      <c r="EIY26" s="22"/>
      <c r="EIZ26" s="22"/>
      <c r="EJA26" s="22"/>
      <c r="EJB26" s="22"/>
      <c r="EJC26" s="22"/>
      <c r="EJD26" s="22"/>
      <c r="EJE26" s="22"/>
      <c r="EJF26" s="22"/>
      <c r="EJG26" s="22"/>
      <c r="EJH26" s="22"/>
      <c r="EJI26" s="22"/>
      <c r="EJJ26" s="22"/>
      <c r="EJK26" s="22"/>
      <c r="EJL26" s="22"/>
      <c r="EJM26" s="22"/>
      <c r="EJN26" s="22"/>
      <c r="EJO26" s="22"/>
      <c r="EJP26" s="22"/>
      <c r="EJQ26" s="22"/>
      <c r="EJR26" s="22"/>
      <c r="EJS26" s="22"/>
      <c r="EJT26" s="22"/>
      <c r="EJU26" s="22"/>
      <c r="EJV26" s="22"/>
      <c r="EJW26" s="22"/>
      <c r="EJX26" s="22"/>
      <c r="EJY26" s="22"/>
      <c r="EJZ26" s="22"/>
      <c r="EKA26" s="22"/>
      <c r="EKB26" s="22"/>
      <c r="EKC26" s="22"/>
      <c r="EKD26" s="22"/>
      <c r="EKE26" s="22"/>
      <c r="EKF26" s="22"/>
      <c r="EKG26" s="22"/>
      <c r="EKH26" s="22"/>
      <c r="EKI26" s="22"/>
      <c r="EKJ26" s="22"/>
      <c r="EKK26" s="22"/>
      <c r="EKL26" s="22"/>
      <c r="EKM26" s="22"/>
      <c r="EKN26" s="22"/>
      <c r="EKO26" s="22"/>
      <c r="EKP26" s="22"/>
      <c r="EKQ26" s="22"/>
      <c r="EKR26" s="22"/>
      <c r="EKS26" s="22"/>
      <c r="EKT26" s="22"/>
      <c r="EKU26" s="22"/>
      <c r="EKV26" s="22"/>
      <c r="EKW26" s="22"/>
      <c r="EKX26" s="22"/>
      <c r="EKY26" s="22"/>
      <c r="EKZ26" s="22"/>
      <c r="ELA26" s="22"/>
      <c r="ELB26" s="22"/>
      <c r="ELC26" s="22"/>
      <c r="ELD26" s="22"/>
      <c r="ELE26" s="22"/>
      <c r="ELF26" s="22"/>
      <c r="ELG26" s="22"/>
      <c r="ELH26" s="22"/>
      <c r="ELI26" s="22"/>
      <c r="ELJ26" s="22"/>
      <c r="ELK26" s="22"/>
      <c r="ELL26" s="22"/>
      <c r="ELM26" s="22"/>
      <c r="ELN26" s="22"/>
      <c r="ELO26" s="22"/>
      <c r="ELP26" s="22"/>
      <c r="ELQ26" s="22"/>
      <c r="ELR26" s="22"/>
      <c r="ELS26" s="22"/>
      <c r="ELT26" s="22"/>
      <c r="ELU26" s="22"/>
      <c r="ELV26" s="22"/>
      <c r="ELW26" s="22"/>
      <c r="ELX26" s="22"/>
      <c r="ELY26" s="22"/>
      <c r="ELZ26" s="22"/>
      <c r="EMA26" s="22"/>
      <c r="EMB26" s="22"/>
      <c r="EMC26" s="22"/>
      <c r="EMD26" s="22"/>
      <c r="EME26" s="22"/>
      <c r="EMF26" s="22"/>
      <c r="EMG26" s="22"/>
      <c r="EMH26" s="22"/>
      <c r="EMI26" s="22"/>
      <c r="EMJ26" s="22"/>
      <c r="EMK26" s="22"/>
      <c r="EML26" s="22"/>
      <c r="EMM26" s="22"/>
      <c r="EMN26" s="22"/>
      <c r="EMO26" s="22"/>
      <c r="EMP26" s="22"/>
      <c r="EMQ26" s="22"/>
      <c r="EMR26" s="22"/>
      <c r="EMS26" s="22"/>
      <c r="EMT26" s="22"/>
      <c r="EMU26" s="22"/>
      <c r="EMV26" s="22"/>
      <c r="EMW26" s="22"/>
      <c r="EMX26" s="22"/>
      <c r="EMY26" s="22"/>
      <c r="EMZ26" s="22"/>
      <c r="ENA26" s="22"/>
      <c r="ENB26" s="22"/>
      <c r="ENC26" s="22"/>
      <c r="END26" s="22"/>
      <c r="ENE26" s="22"/>
      <c r="ENF26" s="22"/>
      <c r="ENG26" s="22"/>
      <c r="ENH26" s="22"/>
      <c r="ENI26" s="22"/>
      <c r="ENJ26" s="22"/>
      <c r="ENK26" s="22"/>
      <c r="ENL26" s="22"/>
      <c r="ENM26" s="22"/>
      <c r="ENN26" s="22"/>
      <c r="ENO26" s="22"/>
      <c r="ENP26" s="22"/>
      <c r="ENQ26" s="22"/>
      <c r="ENR26" s="22"/>
      <c r="ENS26" s="22"/>
      <c r="ENT26" s="22"/>
      <c r="ENU26" s="22"/>
      <c r="ENV26" s="22"/>
      <c r="ENW26" s="22"/>
      <c r="ENX26" s="22"/>
      <c r="ENY26" s="22"/>
      <c r="ENZ26" s="22"/>
      <c r="EOA26" s="22"/>
      <c r="EOB26" s="22"/>
      <c r="EOC26" s="22"/>
      <c r="EOD26" s="22"/>
      <c r="EOE26" s="22"/>
      <c r="EOF26" s="22"/>
      <c r="EOG26" s="22"/>
      <c r="EOH26" s="22"/>
      <c r="EOI26" s="22"/>
      <c r="EOJ26" s="22"/>
      <c r="EOK26" s="22"/>
      <c r="EOL26" s="22"/>
      <c r="EOM26" s="22"/>
      <c r="EON26" s="22"/>
      <c r="EOO26" s="22"/>
      <c r="EOP26" s="22"/>
      <c r="EOQ26" s="22"/>
      <c r="EOR26" s="22"/>
      <c r="EOS26" s="22"/>
      <c r="EOT26" s="22"/>
      <c r="EOU26" s="22"/>
      <c r="EOV26" s="22"/>
      <c r="EOW26" s="22"/>
      <c r="EOX26" s="22"/>
      <c r="EOY26" s="22"/>
      <c r="EOZ26" s="22"/>
      <c r="EPA26" s="22"/>
      <c r="EPB26" s="22"/>
      <c r="EPC26" s="22"/>
      <c r="EPD26" s="22"/>
      <c r="EPE26" s="22"/>
      <c r="EPF26" s="22"/>
      <c r="EPG26" s="22"/>
      <c r="EPH26" s="22"/>
      <c r="EPI26" s="22"/>
      <c r="EPJ26" s="22"/>
      <c r="EPK26" s="22"/>
      <c r="EPL26" s="22"/>
      <c r="EPM26" s="22"/>
      <c r="EPN26" s="22"/>
      <c r="EPO26" s="22"/>
      <c r="EPP26" s="22"/>
      <c r="EPQ26" s="22"/>
      <c r="EPR26" s="22"/>
      <c r="EPS26" s="22"/>
      <c r="EPT26" s="22"/>
      <c r="EPU26" s="22"/>
      <c r="EPV26" s="22"/>
      <c r="EPW26" s="22"/>
      <c r="EPX26" s="22"/>
      <c r="EPY26" s="22"/>
      <c r="EPZ26" s="22"/>
      <c r="EQA26" s="22"/>
      <c r="EQB26" s="22"/>
      <c r="EQC26" s="22"/>
      <c r="EQD26" s="22"/>
      <c r="EQE26" s="22"/>
      <c r="EQF26" s="22"/>
      <c r="EQG26" s="22"/>
      <c r="EQH26" s="22"/>
      <c r="EQI26" s="22"/>
      <c r="EQJ26" s="22"/>
      <c r="EQK26" s="22"/>
      <c r="EQL26" s="22"/>
      <c r="EQM26" s="22"/>
      <c r="EQN26" s="22"/>
      <c r="EQO26" s="22"/>
      <c r="EQP26" s="22"/>
      <c r="EQQ26" s="22"/>
      <c r="EQR26" s="22"/>
      <c r="EQS26" s="22"/>
      <c r="EQT26" s="22"/>
      <c r="EQU26" s="22"/>
      <c r="EQV26" s="22"/>
      <c r="EQW26" s="22"/>
      <c r="EQX26" s="22"/>
      <c r="EQY26" s="22"/>
      <c r="EQZ26" s="22"/>
      <c r="ERA26" s="22"/>
      <c r="ERB26" s="22"/>
      <c r="ERC26" s="22"/>
      <c r="ERD26" s="22"/>
      <c r="ERE26" s="22"/>
      <c r="ERF26" s="22"/>
      <c r="ERG26" s="22"/>
      <c r="ERH26" s="22"/>
      <c r="ERI26" s="22"/>
      <c r="ERJ26" s="22"/>
      <c r="ERK26" s="22"/>
      <c r="ERL26" s="22"/>
      <c r="ERM26" s="22"/>
      <c r="ERN26" s="22"/>
      <c r="ERO26" s="22"/>
      <c r="ERP26" s="22"/>
      <c r="ERQ26" s="22"/>
      <c r="ERR26" s="22"/>
      <c r="ERS26" s="22"/>
      <c r="ERT26" s="22"/>
      <c r="ERU26" s="22"/>
      <c r="ERV26" s="22"/>
      <c r="ERW26" s="22"/>
      <c r="ERX26" s="22"/>
      <c r="ERY26" s="22"/>
      <c r="ERZ26" s="22"/>
      <c r="ESA26" s="22"/>
      <c r="ESB26" s="22"/>
      <c r="ESC26" s="22"/>
      <c r="ESD26" s="22"/>
      <c r="ESE26" s="22"/>
      <c r="ESF26" s="22"/>
      <c r="ESG26" s="22"/>
      <c r="ESH26" s="22"/>
      <c r="ESI26" s="22"/>
      <c r="ESJ26" s="22"/>
      <c r="ESK26" s="22"/>
      <c r="ESL26" s="22"/>
      <c r="ESM26" s="22"/>
      <c r="ESN26" s="22"/>
      <c r="ESO26" s="22"/>
      <c r="ESP26" s="22"/>
      <c r="ESQ26" s="22"/>
      <c r="ESR26" s="22"/>
      <c r="ESS26" s="22"/>
      <c r="EST26" s="22"/>
      <c r="ESU26" s="22"/>
      <c r="ESV26" s="22"/>
      <c r="ESW26" s="22"/>
      <c r="ESX26" s="22"/>
      <c r="ESY26" s="22"/>
      <c r="ESZ26" s="22"/>
      <c r="ETA26" s="22"/>
      <c r="ETB26" s="22"/>
      <c r="ETC26" s="22"/>
      <c r="ETD26" s="22"/>
      <c r="ETE26" s="22"/>
      <c r="ETF26" s="22"/>
      <c r="ETG26" s="22"/>
      <c r="ETH26" s="22"/>
      <c r="ETI26" s="22"/>
      <c r="ETJ26" s="22"/>
      <c r="ETK26" s="22"/>
      <c r="ETL26" s="22"/>
      <c r="ETM26" s="22"/>
      <c r="ETN26" s="22"/>
      <c r="ETO26" s="22"/>
      <c r="ETP26" s="22"/>
      <c r="ETQ26" s="22"/>
      <c r="ETR26" s="22"/>
      <c r="ETS26" s="22"/>
      <c r="ETT26" s="22"/>
      <c r="ETU26" s="22"/>
      <c r="ETV26" s="22"/>
      <c r="ETW26" s="22"/>
      <c r="ETX26" s="22"/>
      <c r="ETY26" s="22"/>
      <c r="ETZ26" s="22"/>
      <c r="EUA26" s="22"/>
      <c r="EUB26" s="22"/>
      <c r="EUC26" s="22"/>
      <c r="EUD26" s="22"/>
      <c r="EUE26" s="22"/>
      <c r="EUF26" s="22"/>
      <c r="EUG26" s="22"/>
      <c r="EUH26" s="22"/>
      <c r="EUI26" s="22"/>
      <c r="EUJ26" s="22"/>
      <c r="EUK26" s="22"/>
      <c r="EUL26" s="22"/>
      <c r="EUM26" s="22"/>
      <c r="EUN26" s="22"/>
      <c r="EUO26" s="22"/>
      <c r="EUP26" s="22"/>
      <c r="EUQ26" s="22"/>
      <c r="EUR26" s="22"/>
      <c r="EUS26" s="22"/>
      <c r="EUT26" s="22"/>
      <c r="EUU26" s="22"/>
      <c r="EUV26" s="22"/>
      <c r="EUW26" s="22"/>
      <c r="EUX26" s="22"/>
      <c r="EUY26" s="22"/>
      <c r="EUZ26" s="22"/>
      <c r="EVA26" s="22"/>
      <c r="EVB26" s="22"/>
      <c r="EVC26" s="22"/>
      <c r="EVD26" s="22"/>
      <c r="EVE26" s="22"/>
      <c r="EVF26" s="22"/>
      <c r="EVG26" s="22"/>
      <c r="EVH26" s="22"/>
      <c r="EVI26" s="22"/>
      <c r="EVJ26" s="22"/>
      <c r="EVK26" s="22"/>
      <c r="EVL26" s="22"/>
      <c r="EVM26" s="22"/>
      <c r="EVN26" s="22"/>
      <c r="EVO26" s="22"/>
      <c r="EVP26" s="22"/>
      <c r="EVQ26" s="22"/>
      <c r="EVR26" s="22"/>
      <c r="EVS26" s="22"/>
      <c r="EVT26" s="22"/>
      <c r="EVU26" s="22"/>
      <c r="EVV26" s="22"/>
      <c r="EVW26" s="22"/>
      <c r="EVX26" s="22"/>
      <c r="EVY26" s="22"/>
      <c r="EVZ26" s="22"/>
      <c r="EWA26" s="22"/>
      <c r="EWB26" s="22"/>
      <c r="EWC26" s="22"/>
      <c r="EWD26" s="22"/>
      <c r="EWE26" s="22"/>
      <c r="EWF26" s="22"/>
      <c r="EWG26" s="22"/>
      <c r="EWH26" s="22"/>
      <c r="EWI26" s="22"/>
      <c r="EWJ26" s="22"/>
      <c r="EWK26" s="22"/>
      <c r="EWL26" s="22"/>
      <c r="EWM26" s="22"/>
      <c r="EWN26" s="22"/>
      <c r="EWO26" s="22"/>
      <c r="EWP26" s="22"/>
      <c r="EWQ26" s="22"/>
      <c r="EWR26" s="22"/>
      <c r="EWS26" s="22"/>
      <c r="EWT26" s="22"/>
      <c r="EWU26" s="22"/>
      <c r="EWV26" s="22"/>
      <c r="EWW26" s="22"/>
      <c r="EWX26" s="22"/>
      <c r="EWY26" s="22"/>
      <c r="EWZ26" s="22"/>
      <c r="EXA26" s="22"/>
      <c r="EXB26" s="22"/>
      <c r="EXC26" s="22"/>
      <c r="EXD26" s="22"/>
      <c r="EXE26" s="22"/>
      <c r="EXF26" s="22"/>
      <c r="EXG26" s="22"/>
      <c r="EXH26" s="22"/>
      <c r="EXI26" s="22"/>
      <c r="EXJ26" s="22"/>
      <c r="EXK26" s="22"/>
      <c r="EXL26" s="22"/>
      <c r="EXM26" s="22"/>
      <c r="EXN26" s="22"/>
      <c r="EXO26" s="22"/>
      <c r="EXP26" s="22"/>
      <c r="EXQ26" s="22"/>
      <c r="EXR26" s="22"/>
      <c r="EXS26" s="22"/>
      <c r="EXT26" s="22"/>
      <c r="EXU26" s="22"/>
      <c r="EXV26" s="22"/>
      <c r="EXW26" s="22"/>
      <c r="EXX26" s="22"/>
      <c r="EXY26" s="22"/>
      <c r="EXZ26" s="22"/>
      <c r="EYA26" s="22"/>
      <c r="EYB26" s="22"/>
      <c r="EYC26" s="22"/>
      <c r="EYD26" s="22"/>
      <c r="EYE26" s="22"/>
      <c r="EYF26" s="22"/>
      <c r="EYG26" s="22"/>
      <c r="EYH26" s="22"/>
      <c r="EYI26" s="22"/>
      <c r="EYJ26" s="22"/>
      <c r="EYK26" s="22"/>
      <c r="EYL26" s="22"/>
      <c r="EYM26" s="22"/>
      <c r="EYN26" s="22"/>
      <c r="EYO26" s="22"/>
      <c r="EYP26" s="22"/>
      <c r="EYQ26" s="22"/>
      <c r="EYR26" s="22"/>
      <c r="EYS26" s="22"/>
      <c r="EYT26" s="22"/>
      <c r="EYU26" s="22"/>
      <c r="EYV26" s="22"/>
      <c r="EYW26" s="22"/>
      <c r="EYX26" s="22"/>
      <c r="EYY26" s="22"/>
      <c r="EYZ26" s="22"/>
      <c r="EZA26" s="22"/>
      <c r="EZB26" s="22"/>
      <c r="EZC26" s="22"/>
      <c r="EZD26" s="22"/>
      <c r="EZE26" s="22"/>
      <c r="EZF26" s="22"/>
      <c r="EZG26" s="22"/>
      <c r="EZH26" s="22"/>
      <c r="EZI26" s="22"/>
      <c r="EZJ26" s="22"/>
      <c r="EZK26" s="22"/>
      <c r="EZL26" s="22"/>
      <c r="EZM26" s="22"/>
      <c r="EZN26" s="22"/>
      <c r="EZO26" s="22"/>
      <c r="EZP26" s="22"/>
      <c r="EZQ26" s="22"/>
      <c r="EZR26" s="22"/>
      <c r="EZS26" s="22"/>
      <c r="EZT26" s="22"/>
      <c r="EZU26" s="22"/>
      <c r="EZV26" s="22"/>
      <c r="EZW26" s="22"/>
      <c r="EZX26" s="22"/>
      <c r="EZY26" s="22"/>
      <c r="EZZ26" s="22"/>
      <c r="FAA26" s="22"/>
      <c r="FAB26" s="22"/>
      <c r="FAC26" s="22"/>
      <c r="FAD26" s="22"/>
      <c r="FAE26" s="22"/>
      <c r="FAF26" s="22"/>
      <c r="FAG26" s="22"/>
      <c r="FAH26" s="22"/>
      <c r="FAI26" s="22"/>
      <c r="FAJ26" s="22"/>
      <c r="FAK26" s="22"/>
      <c r="FAL26" s="22"/>
      <c r="FAM26" s="22"/>
      <c r="FAN26" s="22"/>
      <c r="FAO26" s="22"/>
      <c r="FAP26" s="22"/>
      <c r="FAQ26" s="22"/>
      <c r="FAR26" s="22"/>
      <c r="FAS26" s="22"/>
      <c r="FAT26" s="22"/>
      <c r="FAU26" s="22"/>
      <c r="FAV26" s="22"/>
      <c r="FAW26" s="22"/>
      <c r="FAX26" s="22"/>
      <c r="FAY26" s="22"/>
      <c r="FAZ26" s="22"/>
      <c r="FBA26" s="22"/>
      <c r="FBB26" s="22"/>
      <c r="FBC26" s="22"/>
      <c r="FBD26" s="22"/>
      <c r="FBE26" s="22"/>
      <c r="FBF26" s="22"/>
      <c r="FBG26" s="22"/>
      <c r="FBH26" s="22"/>
      <c r="FBI26" s="22"/>
      <c r="FBJ26" s="22"/>
      <c r="FBK26" s="22"/>
      <c r="FBL26" s="22"/>
      <c r="FBM26" s="22"/>
      <c r="FBN26" s="22"/>
      <c r="FBO26" s="22"/>
      <c r="FBP26" s="22"/>
      <c r="FBQ26" s="22"/>
      <c r="FBR26" s="22"/>
      <c r="FBS26" s="22"/>
      <c r="FBT26" s="22"/>
      <c r="FBU26" s="22"/>
      <c r="FBV26" s="22"/>
      <c r="FBW26" s="22"/>
      <c r="FBX26" s="22"/>
      <c r="FBY26" s="22"/>
      <c r="FBZ26" s="22"/>
      <c r="FCA26" s="22"/>
      <c r="FCB26" s="22"/>
      <c r="FCC26" s="22"/>
      <c r="FCD26" s="22"/>
      <c r="FCE26" s="22"/>
      <c r="FCF26" s="22"/>
      <c r="FCG26" s="22"/>
      <c r="FCH26" s="22"/>
      <c r="FCI26" s="22"/>
      <c r="FCJ26" s="22"/>
      <c r="FCK26" s="22"/>
      <c r="FCL26" s="22"/>
      <c r="FCM26" s="22"/>
      <c r="FCN26" s="22"/>
      <c r="FCO26" s="22"/>
      <c r="FCP26" s="22"/>
      <c r="FCQ26" s="22"/>
      <c r="FCR26" s="22"/>
      <c r="FCS26" s="22"/>
      <c r="FCT26" s="22"/>
      <c r="FCU26" s="22"/>
      <c r="FCV26" s="22"/>
      <c r="FCW26" s="22"/>
      <c r="FCX26" s="22"/>
      <c r="FCY26" s="22"/>
      <c r="FCZ26" s="22"/>
      <c r="FDA26" s="22"/>
      <c r="FDB26" s="22"/>
      <c r="FDC26" s="22"/>
      <c r="FDD26" s="22"/>
      <c r="FDE26" s="22"/>
      <c r="FDF26" s="22"/>
      <c r="FDG26" s="22"/>
      <c r="FDH26" s="22"/>
      <c r="FDI26" s="22"/>
      <c r="FDJ26" s="22"/>
      <c r="FDK26" s="22"/>
      <c r="FDL26" s="22"/>
      <c r="FDM26" s="22"/>
      <c r="FDN26" s="22"/>
      <c r="FDO26" s="22"/>
      <c r="FDP26" s="22"/>
      <c r="FDQ26" s="22"/>
      <c r="FDR26" s="22"/>
      <c r="FDS26" s="22"/>
      <c r="FDT26" s="22"/>
      <c r="FDU26" s="22"/>
      <c r="FDV26" s="22"/>
      <c r="FDW26" s="22"/>
      <c r="FDX26" s="22"/>
      <c r="FDY26" s="22"/>
      <c r="FDZ26" s="22"/>
      <c r="FEA26" s="22"/>
      <c r="FEB26" s="22"/>
      <c r="FEC26" s="22"/>
      <c r="FED26" s="22"/>
      <c r="FEE26" s="22"/>
      <c r="FEF26" s="22"/>
      <c r="FEG26" s="22"/>
      <c r="FEH26" s="22"/>
      <c r="FEI26" s="22"/>
      <c r="FEJ26" s="22"/>
      <c r="FEK26" s="22"/>
      <c r="FEL26" s="22"/>
      <c r="FEM26" s="22"/>
      <c r="FEN26" s="22"/>
      <c r="FEO26" s="22"/>
      <c r="FEP26" s="22"/>
      <c r="FEQ26" s="22"/>
      <c r="FER26" s="22"/>
      <c r="FES26" s="22"/>
      <c r="FET26" s="22"/>
      <c r="FEU26" s="22"/>
      <c r="FEV26" s="22"/>
      <c r="FEW26" s="22"/>
      <c r="FEX26" s="22"/>
      <c r="FEY26" s="22"/>
      <c r="FEZ26" s="22"/>
      <c r="FFA26" s="22"/>
      <c r="FFB26" s="22"/>
      <c r="FFC26" s="22"/>
      <c r="FFD26" s="22"/>
      <c r="FFE26" s="22"/>
      <c r="FFF26" s="22"/>
      <c r="FFG26" s="22"/>
      <c r="FFH26" s="22"/>
      <c r="FFI26" s="22"/>
      <c r="FFJ26" s="22"/>
      <c r="FFK26" s="22"/>
      <c r="FFL26" s="22"/>
      <c r="FFM26" s="22"/>
      <c r="FFN26" s="22"/>
      <c r="FFO26" s="22"/>
      <c r="FFP26" s="22"/>
      <c r="FFQ26" s="22"/>
      <c r="FFR26" s="22"/>
      <c r="FFS26" s="22"/>
      <c r="FFT26" s="22"/>
      <c r="FFU26" s="22"/>
      <c r="FFV26" s="22"/>
      <c r="FFW26" s="22"/>
      <c r="FFX26" s="22"/>
      <c r="FFY26" s="22"/>
      <c r="FFZ26" s="22"/>
      <c r="FGA26" s="22"/>
      <c r="FGB26" s="22"/>
      <c r="FGC26" s="22"/>
      <c r="FGD26" s="22"/>
      <c r="FGE26" s="22"/>
      <c r="FGF26" s="22"/>
      <c r="FGG26" s="22"/>
      <c r="FGH26" s="22"/>
      <c r="FGI26" s="22"/>
      <c r="FGJ26" s="22"/>
      <c r="FGK26" s="22"/>
      <c r="FGL26" s="22"/>
      <c r="FGM26" s="22"/>
      <c r="FGN26" s="22"/>
      <c r="FGO26" s="22"/>
      <c r="FGP26" s="22"/>
      <c r="FGQ26" s="22"/>
      <c r="FGR26" s="22"/>
      <c r="FGS26" s="22"/>
      <c r="FGT26" s="22"/>
      <c r="FGU26" s="22"/>
      <c r="FGV26" s="22"/>
      <c r="FGW26" s="22"/>
      <c r="FGX26" s="22"/>
      <c r="FGY26" s="22"/>
      <c r="FGZ26" s="22"/>
      <c r="FHA26" s="22"/>
      <c r="FHB26" s="22"/>
      <c r="FHC26" s="22"/>
      <c r="FHD26" s="22"/>
      <c r="FHE26" s="22"/>
      <c r="FHF26" s="22"/>
      <c r="FHG26" s="22"/>
      <c r="FHH26" s="22"/>
      <c r="FHI26" s="22"/>
      <c r="FHJ26" s="22"/>
      <c r="FHK26" s="22"/>
      <c r="FHL26" s="22"/>
      <c r="FHM26" s="22"/>
      <c r="FHN26" s="22"/>
      <c r="FHO26" s="22"/>
      <c r="FHP26" s="22"/>
      <c r="FHQ26" s="22"/>
      <c r="FHR26" s="22"/>
      <c r="FHS26" s="22"/>
      <c r="FHT26" s="22"/>
      <c r="FHU26" s="22"/>
      <c r="FHV26" s="22"/>
      <c r="FHW26" s="22"/>
      <c r="FHX26" s="22"/>
      <c r="FHY26" s="22"/>
      <c r="FHZ26" s="22"/>
      <c r="FIA26" s="22"/>
      <c r="FIB26" s="22"/>
      <c r="FIC26" s="22"/>
      <c r="FID26" s="22"/>
      <c r="FIE26" s="22"/>
      <c r="FIF26" s="22"/>
      <c r="FIG26" s="22"/>
      <c r="FIH26" s="22"/>
      <c r="FII26" s="22"/>
      <c r="FIJ26" s="22"/>
      <c r="FIK26" s="22"/>
      <c r="FIL26" s="22"/>
      <c r="FIM26" s="22"/>
      <c r="FIN26" s="22"/>
      <c r="FIO26" s="22"/>
      <c r="FIP26" s="22"/>
      <c r="FIQ26" s="22"/>
      <c r="FIR26" s="22"/>
      <c r="FIS26" s="22"/>
      <c r="FIT26" s="22"/>
      <c r="FIU26" s="22"/>
      <c r="FIV26" s="22"/>
      <c r="FIW26" s="22"/>
      <c r="FIX26" s="22"/>
      <c r="FIY26" s="22"/>
      <c r="FIZ26" s="22"/>
      <c r="FJA26" s="22"/>
      <c r="FJB26" s="22"/>
      <c r="FJC26" s="22"/>
      <c r="FJD26" s="22"/>
      <c r="FJE26" s="22"/>
      <c r="FJF26" s="22"/>
      <c r="FJG26" s="22"/>
      <c r="FJH26" s="22"/>
      <c r="FJI26" s="22"/>
      <c r="FJJ26" s="22"/>
      <c r="FJK26" s="22"/>
      <c r="FJL26" s="22"/>
      <c r="FJM26" s="22"/>
      <c r="FJN26" s="22"/>
      <c r="FJO26" s="22"/>
      <c r="FJP26" s="22"/>
      <c r="FJQ26" s="22"/>
      <c r="FJR26" s="22"/>
      <c r="FJS26" s="22"/>
      <c r="FJT26" s="22"/>
      <c r="FJU26" s="22"/>
      <c r="FJV26" s="22"/>
      <c r="FJW26" s="22"/>
      <c r="FJX26" s="22"/>
      <c r="FJY26" s="22"/>
      <c r="FJZ26" s="22"/>
      <c r="FKA26" s="22"/>
      <c r="FKB26" s="22"/>
      <c r="FKC26" s="22"/>
      <c r="FKD26" s="22"/>
      <c r="FKE26" s="22"/>
      <c r="FKF26" s="22"/>
      <c r="FKG26" s="22"/>
      <c r="FKH26" s="22"/>
      <c r="FKI26" s="22"/>
      <c r="FKJ26" s="22"/>
      <c r="FKK26" s="22"/>
      <c r="FKL26" s="22"/>
      <c r="FKM26" s="22"/>
      <c r="FKN26" s="22"/>
      <c r="FKO26" s="22"/>
      <c r="FKP26" s="22"/>
      <c r="FKQ26" s="22"/>
      <c r="FKR26" s="22"/>
      <c r="FKS26" s="22"/>
      <c r="FKT26" s="22"/>
      <c r="FKU26" s="22"/>
      <c r="FKV26" s="22"/>
      <c r="FKW26" s="22"/>
      <c r="FKX26" s="22"/>
      <c r="FKY26" s="22"/>
      <c r="FKZ26" s="22"/>
      <c r="FLA26" s="22"/>
      <c r="FLB26" s="22"/>
      <c r="FLC26" s="22"/>
      <c r="FLD26" s="22"/>
      <c r="FLE26" s="22"/>
      <c r="FLF26" s="22"/>
      <c r="FLG26" s="22"/>
      <c r="FLH26" s="22"/>
      <c r="FLI26" s="22"/>
      <c r="FLJ26" s="22"/>
      <c r="FLK26" s="22"/>
      <c r="FLL26" s="22"/>
      <c r="FLM26" s="22"/>
      <c r="FLN26" s="22"/>
      <c r="FLO26" s="22"/>
      <c r="FLP26" s="22"/>
      <c r="FLQ26" s="22"/>
      <c r="FLR26" s="22"/>
      <c r="FLS26" s="22"/>
      <c r="FLT26" s="22"/>
      <c r="FLU26" s="22"/>
      <c r="FLV26" s="22"/>
      <c r="FLW26" s="22"/>
      <c r="FLX26" s="22"/>
      <c r="FLY26" s="22"/>
      <c r="FLZ26" s="22"/>
      <c r="FMA26" s="22"/>
      <c r="FMB26" s="22"/>
      <c r="FMC26" s="22"/>
      <c r="FMD26" s="22"/>
      <c r="FME26" s="22"/>
      <c r="FMF26" s="22"/>
      <c r="FMG26" s="22"/>
      <c r="FMH26" s="22"/>
      <c r="FMI26" s="22"/>
      <c r="FMJ26" s="22"/>
      <c r="FMK26" s="22"/>
      <c r="FML26" s="22"/>
      <c r="FMM26" s="22"/>
      <c r="FMN26" s="22"/>
      <c r="FMO26" s="22"/>
      <c r="FMP26" s="22"/>
      <c r="FMQ26" s="22"/>
      <c r="FMR26" s="22"/>
      <c r="FMS26" s="22"/>
      <c r="FMT26" s="22"/>
      <c r="FMU26" s="22"/>
      <c r="FMV26" s="22"/>
      <c r="FMW26" s="22"/>
      <c r="FMX26" s="22"/>
      <c r="FMY26" s="22"/>
      <c r="FMZ26" s="22"/>
      <c r="FNA26" s="22"/>
      <c r="FNB26" s="22"/>
      <c r="FNC26" s="22"/>
      <c r="FND26" s="22"/>
      <c r="FNE26" s="22"/>
      <c r="FNF26" s="22"/>
      <c r="FNG26" s="22"/>
      <c r="FNH26" s="22"/>
      <c r="FNI26" s="22"/>
      <c r="FNJ26" s="22"/>
      <c r="FNK26" s="22"/>
      <c r="FNL26" s="22"/>
      <c r="FNM26" s="22"/>
      <c r="FNN26" s="22"/>
      <c r="FNO26" s="22"/>
      <c r="FNP26" s="22"/>
      <c r="FNQ26" s="22"/>
      <c r="FNR26" s="22"/>
      <c r="FNS26" s="22"/>
      <c r="FNT26" s="22"/>
      <c r="FNU26" s="22"/>
      <c r="FNV26" s="22"/>
      <c r="FNW26" s="22"/>
      <c r="FNX26" s="22"/>
      <c r="FNY26" s="22"/>
      <c r="FNZ26" s="22"/>
      <c r="FOA26" s="22"/>
      <c r="FOB26" s="22"/>
      <c r="FOC26" s="22"/>
      <c r="FOD26" s="22"/>
      <c r="FOE26" s="22"/>
      <c r="FOF26" s="22"/>
      <c r="FOG26" s="22"/>
      <c r="FOH26" s="22"/>
      <c r="FOI26" s="22"/>
      <c r="FOJ26" s="22"/>
      <c r="FOK26" s="22"/>
      <c r="FOL26" s="22"/>
      <c r="FOM26" s="22"/>
      <c r="FON26" s="22"/>
      <c r="FOO26" s="22"/>
      <c r="FOP26" s="22"/>
      <c r="FOQ26" s="22"/>
      <c r="FOR26" s="22"/>
      <c r="FOS26" s="22"/>
      <c r="FOT26" s="22"/>
      <c r="FOU26" s="22"/>
      <c r="FOV26" s="22"/>
      <c r="FOW26" s="22"/>
      <c r="FOX26" s="22"/>
      <c r="FOY26" s="22"/>
      <c r="FOZ26" s="22"/>
      <c r="FPA26" s="22"/>
      <c r="FPB26" s="22"/>
      <c r="FPC26" s="22"/>
      <c r="FPD26" s="22"/>
      <c r="FPE26" s="22"/>
      <c r="FPF26" s="22"/>
      <c r="FPG26" s="22"/>
      <c r="FPH26" s="22"/>
      <c r="FPI26" s="22"/>
      <c r="FPJ26" s="22"/>
      <c r="FPK26" s="22"/>
      <c r="FPL26" s="22"/>
      <c r="FPM26" s="22"/>
      <c r="FPN26" s="22"/>
      <c r="FPO26" s="22"/>
      <c r="FPP26" s="22"/>
      <c r="FPQ26" s="22"/>
      <c r="FPR26" s="22"/>
      <c r="FPS26" s="22"/>
      <c r="FPT26" s="22"/>
      <c r="FPU26" s="22"/>
      <c r="FPV26" s="22"/>
      <c r="FPW26" s="22"/>
      <c r="FPX26" s="22"/>
      <c r="FPY26" s="22"/>
      <c r="FPZ26" s="22"/>
      <c r="FQA26" s="22"/>
      <c r="FQB26" s="22"/>
      <c r="FQC26" s="22"/>
      <c r="FQD26" s="22"/>
      <c r="FQE26" s="22"/>
      <c r="FQF26" s="22"/>
      <c r="FQG26" s="22"/>
      <c r="FQH26" s="22"/>
      <c r="FQI26" s="22"/>
      <c r="FQJ26" s="22"/>
      <c r="FQK26" s="22"/>
      <c r="FQL26" s="22"/>
      <c r="FQM26" s="22"/>
      <c r="FQN26" s="22"/>
      <c r="FQO26" s="22"/>
      <c r="FQP26" s="22"/>
      <c r="FQQ26" s="22"/>
      <c r="FQR26" s="22"/>
      <c r="FQS26" s="22"/>
      <c r="FQT26" s="22"/>
      <c r="FQU26" s="22"/>
      <c r="FQV26" s="22"/>
      <c r="FQW26" s="22"/>
      <c r="FQX26" s="22"/>
      <c r="FQY26" s="22"/>
      <c r="FQZ26" s="22"/>
      <c r="FRA26" s="22"/>
      <c r="FRB26" s="22"/>
      <c r="FRC26" s="22"/>
      <c r="FRD26" s="22"/>
      <c r="FRE26" s="22"/>
      <c r="FRF26" s="22"/>
      <c r="FRG26" s="22"/>
      <c r="FRH26" s="22"/>
      <c r="FRI26" s="22"/>
      <c r="FRJ26" s="22"/>
      <c r="FRK26" s="22"/>
      <c r="FRL26" s="22"/>
      <c r="FRM26" s="22"/>
      <c r="FRN26" s="22"/>
      <c r="FRO26" s="22"/>
      <c r="FRP26" s="22"/>
      <c r="FRQ26" s="22"/>
      <c r="FRR26" s="22"/>
      <c r="FRS26" s="22"/>
      <c r="FRT26" s="22"/>
      <c r="FRU26" s="22"/>
      <c r="FRV26" s="22"/>
      <c r="FRW26" s="22"/>
      <c r="FRX26" s="22"/>
      <c r="FRY26" s="22"/>
      <c r="FRZ26" s="22"/>
      <c r="FSA26" s="22"/>
      <c r="FSB26" s="22"/>
      <c r="FSC26" s="22"/>
      <c r="FSD26" s="22"/>
      <c r="FSE26" s="22"/>
      <c r="FSF26" s="22"/>
      <c r="FSG26" s="22"/>
      <c r="FSH26" s="22"/>
      <c r="FSI26" s="22"/>
      <c r="FSJ26" s="22"/>
      <c r="FSK26" s="22"/>
      <c r="FSL26" s="22"/>
      <c r="FSM26" s="22"/>
      <c r="FSN26" s="22"/>
      <c r="FSO26" s="22"/>
      <c r="FSP26" s="22"/>
      <c r="FSQ26" s="22"/>
      <c r="FSR26" s="22"/>
      <c r="FSS26" s="22"/>
      <c r="FST26" s="22"/>
      <c r="FSU26" s="22"/>
      <c r="FSV26" s="22"/>
      <c r="FSW26" s="22"/>
      <c r="FSX26" s="22"/>
      <c r="FSY26" s="22"/>
      <c r="FSZ26" s="22"/>
      <c r="FTA26" s="22"/>
      <c r="FTB26" s="22"/>
      <c r="FTC26" s="22"/>
      <c r="FTD26" s="22"/>
      <c r="FTE26" s="22"/>
      <c r="FTF26" s="22"/>
      <c r="FTG26" s="22"/>
      <c r="FTH26" s="22"/>
      <c r="FTI26" s="22"/>
      <c r="FTJ26" s="22"/>
      <c r="FTK26" s="22"/>
      <c r="FTL26" s="22"/>
      <c r="FTM26" s="22"/>
      <c r="FTN26" s="22"/>
      <c r="FTO26" s="22"/>
      <c r="FTP26" s="22"/>
      <c r="FTQ26" s="22"/>
      <c r="FTR26" s="22"/>
      <c r="FTS26" s="22"/>
      <c r="FTT26" s="22"/>
      <c r="FTU26" s="22"/>
      <c r="FTV26" s="22"/>
      <c r="FTW26" s="22"/>
      <c r="FTX26" s="22"/>
      <c r="FTY26" s="22"/>
      <c r="FTZ26" s="22"/>
      <c r="FUA26" s="22"/>
      <c r="FUB26" s="22"/>
      <c r="FUC26" s="22"/>
      <c r="FUD26" s="22"/>
      <c r="FUE26" s="22"/>
      <c r="FUF26" s="22"/>
      <c r="FUG26" s="22"/>
      <c r="FUH26" s="22"/>
      <c r="FUI26" s="22"/>
      <c r="FUJ26" s="22"/>
      <c r="FUK26" s="22"/>
      <c r="FUL26" s="22"/>
      <c r="FUM26" s="22"/>
      <c r="FUN26" s="22"/>
      <c r="FUO26" s="22"/>
      <c r="FUP26" s="22"/>
      <c r="FUQ26" s="22"/>
      <c r="FUR26" s="22"/>
      <c r="FUS26" s="22"/>
      <c r="FUT26" s="22"/>
      <c r="FUU26" s="22"/>
      <c r="FUV26" s="22"/>
      <c r="FUW26" s="22"/>
      <c r="FUX26" s="22"/>
      <c r="FUY26" s="22"/>
      <c r="FUZ26" s="22"/>
      <c r="FVA26" s="22"/>
      <c r="FVB26" s="22"/>
      <c r="FVC26" s="22"/>
      <c r="FVD26" s="22"/>
      <c r="FVE26" s="22"/>
      <c r="FVF26" s="22"/>
      <c r="FVG26" s="22"/>
      <c r="FVH26" s="22"/>
      <c r="FVI26" s="22"/>
      <c r="FVJ26" s="22"/>
      <c r="FVK26" s="22"/>
      <c r="FVL26" s="22"/>
      <c r="FVM26" s="22"/>
      <c r="FVN26" s="22"/>
      <c r="FVO26" s="22"/>
      <c r="FVP26" s="22"/>
      <c r="FVQ26" s="22"/>
      <c r="FVR26" s="22"/>
      <c r="FVS26" s="22"/>
      <c r="FVT26" s="22"/>
      <c r="FVU26" s="22"/>
      <c r="FVV26" s="22"/>
      <c r="FVW26" s="22"/>
      <c r="FVX26" s="22"/>
      <c r="FVY26" s="22"/>
      <c r="FVZ26" s="22"/>
      <c r="FWA26" s="22"/>
      <c r="FWB26" s="22"/>
      <c r="FWC26" s="22"/>
      <c r="FWD26" s="22"/>
      <c r="FWE26" s="22"/>
      <c r="FWF26" s="22"/>
      <c r="FWG26" s="22"/>
      <c r="FWH26" s="22"/>
      <c r="FWI26" s="22"/>
      <c r="FWJ26" s="22"/>
      <c r="FWK26" s="22"/>
      <c r="FWL26" s="22"/>
      <c r="FWM26" s="22"/>
      <c r="FWN26" s="22"/>
      <c r="FWO26" s="22"/>
      <c r="FWP26" s="22"/>
      <c r="FWQ26" s="22"/>
      <c r="FWR26" s="22"/>
      <c r="FWS26" s="22"/>
      <c r="FWT26" s="22"/>
      <c r="FWU26" s="22"/>
      <c r="FWV26" s="22"/>
      <c r="FWW26" s="22"/>
      <c r="FWX26" s="22"/>
      <c r="FWY26" s="22"/>
      <c r="FWZ26" s="22"/>
      <c r="FXA26" s="22"/>
      <c r="FXB26" s="22"/>
      <c r="FXC26" s="22"/>
      <c r="FXD26" s="22"/>
      <c r="FXE26" s="22"/>
      <c r="FXF26" s="22"/>
      <c r="FXG26" s="22"/>
      <c r="FXH26" s="22"/>
      <c r="FXI26" s="22"/>
      <c r="FXJ26" s="22"/>
      <c r="FXK26" s="22"/>
      <c r="FXL26" s="22"/>
      <c r="FXM26" s="22"/>
      <c r="FXN26" s="22"/>
      <c r="FXO26" s="22"/>
      <c r="FXP26" s="22"/>
      <c r="FXQ26" s="22"/>
      <c r="FXR26" s="22"/>
      <c r="FXS26" s="22"/>
      <c r="FXT26" s="22"/>
      <c r="FXU26" s="22"/>
      <c r="FXV26" s="22"/>
      <c r="FXW26" s="22"/>
      <c r="FXX26" s="22"/>
      <c r="FXY26" s="22"/>
      <c r="FXZ26" s="22"/>
      <c r="FYA26" s="22"/>
      <c r="FYB26" s="22"/>
      <c r="FYC26" s="22"/>
      <c r="FYD26" s="22"/>
      <c r="FYE26" s="22"/>
      <c r="FYF26" s="22"/>
      <c r="FYG26" s="22"/>
      <c r="FYH26" s="22"/>
      <c r="FYI26" s="22"/>
      <c r="FYJ26" s="22"/>
      <c r="FYK26" s="22"/>
      <c r="FYL26" s="22"/>
      <c r="FYM26" s="22"/>
      <c r="FYN26" s="22"/>
      <c r="FYO26" s="22"/>
      <c r="FYP26" s="22"/>
      <c r="FYQ26" s="22"/>
      <c r="FYR26" s="22"/>
      <c r="FYS26" s="22"/>
      <c r="FYT26" s="22"/>
      <c r="FYU26" s="22"/>
      <c r="FYV26" s="22"/>
      <c r="FYW26" s="22"/>
      <c r="FYX26" s="22"/>
      <c r="FYY26" s="22"/>
      <c r="FYZ26" s="22"/>
      <c r="FZA26" s="22"/>
      <c r="FZB26" s="22"/>
      <c r="FZC26" s="22"/>
      <c r="FZD26" s="22"/>
      <c r="FZE26" s="22"/>
      <c r="FZF26" s="22"/>
      <c r="FZG26" s="22"/>
      <c r="FZH26" s="22"/>
      <c r="FZI26" s="22"/>
      <c r="FZJ26" s="22"/>
      <c r="FZK26" s="22"/>
      <c r="FZL26" s="22"/>
      <c r="FZM26" s="22"/>
      <c r="FZN26" s="22"/>
      <c r="FZO26" s="22"/>
      <c r="FZP26" s="22"/>
      <c r="FZQ26" s="22"/>
      <c r="FZR26" s="22"/>
      <c r="FZS26" s="22"/>
      <c r="FZT26" s="22"/>
      <c r="FZU26" s="22"/>
      <c r="FZV26" s="22"/>
      <c r="FZW26" s="22"/>
      <c r="FZX26" s="22"/>
      <c r="FZY26" s="22"/>
      <c r="FZZ26" s="22"/>
      <c r="GAA26" s="22"/>
      <c r="GAB26" s="22"/>
      <c r="GAC26" s="22"/>
      <c r="GAD26" s="22"/>
      <c r="GAE26" s="22"/>
      <c r="GAF26" s="22"/>
      <c r="GAG26" s="22"/>
      <c r="GAH26" s="22"/>
      <c r="GAI26" s="22"/>
      <c r="GAJ26" s="22"/>
      <c r="GAK26" s="22"/>
      <c r="GAL26" s="22"/>
      <c r="GAM26" s="22"/>
      <c r="GAN26" s="22"/>
      <c r="GAO26" s="22"/>
      <c r="GAP26" s="22"/>
      <c r="GAQ26" s="22"/>
      <c r="GAR26" s="22"/>
      <c r="GAS26" s="22"/>
      <c r="GAT26" s="22"/>
      <c r="GAU26" s="22"/>
      <c r="GAV26" s="22"/>
      <c r="GAW26" s="22"/>
      <c r="GAX26" s="22"/>
      <c r="GAY26" s="22"/>
      <c r="GAZ26" s="22"/>
      <c r="GBA26" s="22"/>
      <c r="GBB26" s="22"/>
      <c r="GBC26" s="22"/>
      <c r="GBD26" s="22"/>
      <c r="GBE26" s="22"/>
      <c r="GBF26" s="22"/>
      <c r="GBG26" s="22"/>
      <c r="GBH26" s="22"/>
      <c r="GBI26" s="22"/>
      <c r="GBJ26" s="22"/>
      <c r="GBK26" s="22"/>
      <c r="GBL26" s="22"/>
      <c r="GBM26" s="22"/>
      <c r="GBN26" s="22"/>
      <c r="GBO26" s="22"/>
      <c r="GBP26" s="22"/>
      <c r="GBQ26" s="22"/>
      <c r="GBR26" s="22"/>
      <c r="GBS26" s="22"/>
      <c r="GBT26" s="22"/>
      <c r="GBU26" s="22"/>
      <c r="GBV26" s="22"/>
      <c r="GBW26" s="22"/>
      <c r="GBX26" s="22"/>
      <c r="GBY26" s="22"/>
      <c r="GBZ26" s="22"/>
      <c r="GCA26" s="22"/>
      <c r="GCB26" s="22"/>
      <c r="GCC26" s="22"/>
      <c r="GCD26" s="22"/>
      <c r="GCE26" s="22"/>
      <c r="GCF26" s="22"/>
      <c r="GCG26" s="22"/>
      <c r="GCH26" s="22"/>
      <c r="GCI26" s="22"/>
      <c r="GCJ26" s="22"/>
      <c r="GCK26" s="22"/>
      <c r="GCL26" s="22"/>
      <c r="GCM26" s="22"/>
      <c r="GCN26" s="22"/>
      <c r="GCO26" s="22"/>
      <c r="GCP26" s="22"/>
      <c r="GCQ26" s="22"/>
      <c r="GCR26" s="22"/>
      <c r="GCS26" s="22"/>
      <c r="GCT26" s="22"/>
      <c r="GCU26" s="22"/>
      <c r="GCV26" s="22"/>
      <c r="GCW26" s="22"/>
      <c r="GCX26" s="22"/>
      <c r="GCY26" s="22"/>
      <c r="GCZ26" s="22"/>
      <c r="GDA26" s="22"/>
      <c r="GDB26" s="22"/>
      <c r="GDC26" s="22"/>
      <c r="GDD26" s="22"/>
      <c r="GDE26" s="22"/>
      <c r="GDF26" s="22"/>
      <c r="GDG26" s="22"/>
      <c r="GDH26" s="22"/>
      <c r="GDI26" s="22"/>
      <c r="GDJ26" s="22"/>
      <c r="GDK26" s="22"/>
      <c r="GDL26" s="22"/>
      <c r="GDM26" s="22"/>
      <c r="GDN26" s="22"/>
      <c r="GDO26" s="22"/>
      <c r="GDP26" s="22"/>
      <c r="GDQ26" s="22"/>
      <c r="GDR26" s="22"/>
      <c r="GDS26" s="22"/>
      <c r="GDT26" s="22"/>
      <c r="GDU26" s="22"/>
      <c r="GDV26" s="22"/>
      <c r="GDW26" s="22"/>
      <c r="GDX26" s="22"/>
      <c r="GDY26" s="22"/>
      <c r="GDZ26" s="22"/>
      <c r="GEA26" s="22"/>
      <c r="GEB26" s="22"/>
      <c r="GEC26" s="22"/>
      <c r="GED26" s="22"/>
      <c r="GEE26" s="22"/>
      <c r="GEF26" s="22"/>
      <c r="GEG26" s="22"/>
      <c r="GEH26" s="22"/>
      <c r="GEI26" s="22"/>
      <c r="GEJ26" s="22"/>
      <c r="GEK26" s="22"/>
      <c r="GEL26" s="22"/>
      <c r="GEM26" s="22"/>
      <c r="GEN26" s="22"/>
      <c r="GEO26" s="22"/>
      <c r="GEP26" s="22"/>
      <c r="GEQ26" s="22"/>
      <c r="GER26" s="22"/>
      <c r="GES26" s="22"/>
      <c r="GET26" s="22"/>
      <c r="GEU26" s="22"/>
      <c r="GEV26" s="22"/>
      <c r="GEW26" s="22"/>
      <c r="GEX26" s="22"/>
      <c r="GEY26" s="22"/>
      <c r="GEZ26" s="22"/>
      <c r="GFA26" s="22"/>
      <c r="GFB26" s="22"/>
      <c r="GFC26" s="22"/>
      <c r="GFD26" s="22"/>
      <c r="GFE26" s="22"/>
      <c r="GFF26" s="22"/>
      <c r="GFG26" s="22"/>
      <c r="GFH26" s="22"/>
      <c r="GFI26" s="22"/>
      <c r="GFJ26" s="22"/>
      <c r="GFK26" s="22"/>
      <c r="GFL26" s="22"/>
      <c r="GFM26" s="22"/>
      <c r="GFN26" s="22"/>
      <c r="GFO26" s="22"/>
      <c r="GFP26" s="22"/>
      <c r="GFQ26" s="22"/>
      <c r="GFR26" s="22"/>
      <c r="GFS26" s="22"/>
      <c r="GFT26" s="22"/>
      <c r="GFU26" s="22"/>
      <c r="GFV26" s="22"/>
      <c r="GFW26" s="22"/>
      <c r="GFX26" s="22"/>
      <c r="GFY26" s="22"/>
      <c r="GFZ26" s="22"/>
      <c r="GGA26" s="22"/>
      <c r="GGB26" s="22"/>
      <c r="GGC26" s="22"/>
      <c r="GGD26" s="22"/>
      <c r="GGE26" s="22"/>
      <c r="GGF26" s="22"/>
      <c r="GGG26" s="22"/>
      <c r="GGH26" s="22"/>
      <c r="GGI26" s="22"/>
      <c r="GGJ26" s="22"/>
      <c r="GGK26" s="22"/>
      <c r="GGL26" s="22"/>
      <c r="GGM26" s="22"/>
      <c r="GGN26" s="22"/>
      <c r="GGO26" s="22"/>
      <c r="GGP26" s="22"/>
      <c r="GGQ26" s="22"/>
      <c r="GGR26" s="22"/>
      <c r="GGS26" s="22"/>
      <c r="GGT26" s="22"/>
      <c r="GGU26" s="22"/>
      <c r="GGV26" s="22"/>
      <c r="GGW26" s="22"/>
      <c r="GGX26" s="22"/>
      <c r="GGY26" s="22"/>
      <c r="GGZ26" s="22"/>
      <c r="GHA26" s="22"/>
      <c r="GHB26" s="22"/>
      <c r="GHC26" s="22"/>
      <c r="GHD26" s="22"/>
      <c r="GHE26" s="22"/>
      <c r="GHF26" s="22"/>
      <c r="GHG26" s="22"/>
      <c r="GHH26" s="22"/>
      <c r="GHI26" s="22"/>
      <c r="GHJ26" s="22"/>
      <c r="GHK26" s="22"/>
      <c r="GHL26" s="22"/>
      <c r="GHM26" s="22"/>
      <c r="GHN26" s="22"/>
      <c r="GHO26" s="22"/>
      <c r="GHP26" s="22"/>
      <c r="GHQ26" s="22"/>
      <c r="GHR26" s="22"/>
      <c r="GHS26" s="22"/>
      <c r="GHT26" s="22"/>
      <c r="GHU26" s="22"/>
      <c r="GHV26" s="22"/>
      <c r="GHW26" s="22"/>
      <c r="GHX26" s="22"/>
      <c r="GHY26" s="22"/>
      <c r="GHZ26" s="22"/>
      <c r="GIA26" s="22"/>
      <c r="GIB26" s="22"/>
      <c r="GIC26" s="22"/>
      <c r="GID26" s="22"/>
      <c r="GIE26" s="22"/>
      <c r="GIF26" s="22"/>
      <c r="GIG26" s="22"/>
      <c r="GIH26" s="22"/>
      <c r="GII26" s="22"/>
      <c r="GIJ26" s="22"/>
      <c r="GIK26" s="22"/>
      <c r="GIL26" s="22"/>
      <c r="GIM26" s="22"/>
      <c r="GIN26" s="22"/>
      <c r="GIO26" s="22"/>
      <c r="GIP26" s="22"/>
      <c r="GIQ26" s="22"/>
      <c r="GIR26" s="22"/>
      <c r="GIS26" s="22"/>
      <c r="GIT26" s="22"/>
      <c r="GIU26" s="22"/>
      <c r="GIV26" s="22"/>
      <c r="GIW26" s="22"/>
      <c r="GIX26" s="22"/>
      <c r="GIY26" s="22"/>
      <c r="GIZ26" s="22"/>
      <c r="GJA26" s="22"/>
      <c r="GJB26" s="22"/>
      <c r="GJC26" s="22"/>
      <c r="GJD26" s="22"/>
      <c r="GJE26" s="22"/>
      <c r="GJF26" s="22"/>
      <c r="GJG26" s="22"/>
      <c r="GJH26" s="22"/>
      <c r="GJI26" s="22"/>
      <c r="GJJ26" s="22"/>
      <c r="GJK26" s="22"/>
      <c r="GJL26" s="22"/>
      <c r="GJM26" s="22"/>
      <c r="GJN26" s="22"/>
      <c r="GJO26" s="22"/>
      <c r="GJP26" s="22"/>
      <c r="GJQ26" s="22"/>
      <c r="GJR26" s="22"/>
      <c r="GJS26" s="22"/>
      <c r="GJT26" s="22"/>
      <c r="GJU26" s="22"/>
      <c r="GJV26" s="22"/>
      <c r="GJW26" s="22"/>
      <c r="GJX26" s="22"/>
      <c r="GJY26" s="22"/>
      <c r="GJZ26" s="22"/>
      <c r="GKA26" s="22"/>
      <c r="GKB26" s="22"/>
      <c r="GKC26" s="22"/>
      <c r="GKD26" s="22"/>
      <c r="GKE26" s="22"/>
      <c r="GKF26" s="22"/>
      <c r="GKG26" s="22"/>
      <c r="GKH26" s="22"/>
      <c r="GKI26" s="22"/>
      <c r="GKJ26" s="22"/>
      <c r="GKK26" s="22"/>
      <c r="GKL26" s="22"/>
      <c r="GKM26" s="22"/>
      <c r="GKN26" s="22"/>
      <c r="GKO26" s="22"/>
      <c r="GKP26" s="22"/>
      <c r="GKQ26" s="22"/>
      <c r="GKR26" s="22"/>
      <c r="GKS26" s="22"/>
      <c r="GKT26" s="22"/>
      <c r="GKU26" s="22"/>
      <c r="GKV26" s="22"/>
      <c r="GKW26" s="22"/>
      <c r="GKX26" s="22"/>
      <c r="GKY26" s="22"/>
      <c r="GKZ26" s="22"/>
      <c r="GLA26" s="22"/>
      <c r="GLB26" s="22"/>
      <c r="GLC26" s="22"/>
      <c r="GLD26" s="22"/>
      <c r="GLE26" s="22"/>
      <c r="GLF26" s="22"/>
      <c r="GLG26" s="22"/>
      <c r="GLH26" s="22"/>
      <c r="GLI26" s="22"/>
      <c r="GLJ26" s="22"/>
      <c r="GLK26" s="22"/>
      <c r="GLL26" s="22"/>
      <c r="GLM26" s="22"/>
      <c r="GLN26" s="22"/>
      <c r="GLO26" s="22"/>
      <c r="GLP26" s="22"/>
      <c r="GLQ26" s="22"/>
      <c r="GLR26" s="22"/>
      <c r="GLS26" s="22"/>
      <c r="GLT26" s="22"/>
      <c r="GLU26" s="22"/>
      <c r="GLV26" s="22"/>
      <c r="GLW26" s="22"/>
      <c r="GLX26" s="22"/>
      <c r="GLY26" s="22"/>
      <c r="GLZ26" s="22"/>
      <c r="GMA26" s="22"/>
      <c r="GMB26" s="22"/>
      <c r="GMC26" s="22"/>
      <c r="GMD26" s="22"/>
      <c r="GME26" s="22"/>
      <c r="GMF26" s="22"/>
      <c r="GMG26" s="22"/>
      <c r="GMH26" s="22"/>
      <c r="GMI26" s="22"/>
      <c r="GMJ26" s="22"/>
      <c r="GMK26" s="22"/>
      <c r="GML26" s="22"/>
      <c r="GMM26" s="22"/>
      <c r="GMN26" s="22"/>
      <c r="GMO26" s="22"/>
      <c r="GMP26" s="22"/>
      <c r="GMQ26" s="22"/>
      <c r="GMR26" s="22"/>
      <c r="GMS26" s="22"/>
      <c r="GMT26" s="22"/>
      <c r="GMU26" s="22"/>
      <c r="GMV26" s="22"/>
      <c r="GMW26" s="22"/>
      <c r="GMX26" s="22"/>
      <c r="GMY26" s="22"/>
      <c r="GMZ26" s="22"/>
      <c r="GNA26" s="22"/>
      <c r="GNB26" s="22"/>
      <c r="GNC26" s="22"/>
      <c r="GND26" s="22"/>
      <c r="GNE26" s="22"/>
      <c r="GNF26" s="22"/>
      <c r="GNG26" s="22"/>
      <c r="GNH26" s="22"/>
      <c r="GNI26" s="22"/>
      <c r="GNJ26" s="22"/>
      <c r="GNK26" s="22"/>
      <c r="GNL26" s="22"/>
      <c r="GNM26" s="22"/>
      <c r="GNN26" s="22"/>
      <c r="GNO26" s="22"/>
      <c r="GNP26" s="22"/>
      <c r="GNQ26" s="22"/>
      <c r="GNR26" s="22"/>
      <c r="GNS26" s="22"/>
      <c r="GNT26" s="22"/>
      <c r="GNU26" s="22"/>
      <c r="GNV26" s="22"/>
      <c r="GNW26" s="22"/>
      <c r="GNX26" s="22"/>
      <c r="GNY26" s="22"/>
      <c r="GNZ26" s="22"/>
      <c r="GOA26" s="22"/>
      <c r="GOB26" s="22"/>
      <c r="GOC26" s="22"/>
      <c r="GOD26" s="22"/>
      <c r="GOE26" s="22"/>
      <c r="GOF26" s="22"/>
      <c r="GOG26" s="22"/>
      <c r="GOH26" s="22"/>
      <c r="GOI26" s="22"/>
      <c r="GOJ26" s="22"/>
      <c r="GOK26" s="22"/>
      <c r="GOL26" s="22"/>
      <c r="GOM26" s="22"/>
      <c r="GON26" s="22"/>
      <c r="GOO26" s="22"/>
      <c r="GOP26" s="22"/>
      <c r="GOQ26" s="22"/>
      <c r="GOR26" s="22"/>
      <c r="GOS26" s="22"/>
      <c r="GOT26" s="22"/>
      <c r="GOU26" s="22"/>
      <c r="GOV26" s="22"/>
      <c r="GOW26" s="22"/>
      <c r="GOX26" s="22"/>
      <c r="GOY26" s="22"/>
      <c r="GOZ26" s="22"/>
      <c r="GPA26" s="22"/>
      <c r="GPB26" s="22"/>
      <c r="GPC26" s="22"/>
      <c r="GPD26" s="22"/>
      <c r="GPE26" s="22"/>
      <c r="GPF26" s="22"/>
      <c r="GPG26" s="22"/>
      <c r="GPH26" s="22"/>
      <c r="GPI26" s="22"/>
      <c r="GPJ26" s="22"/>
      <c r="GPK26" s="22"/>
      <c r="GPL26" s="22"/>
      <c r="GPM26" s="22"/>
      <c r="GPN26" s="22"/>
      <c r="GPO26" s="22"/>
      <c r="GPP26" s="22"/>
      <c r="GPQ26" s="22"/>
      <c r="GPR26" s="22"/>
      <c r="GPS26" s="22"/>
      <c r="GPT26" s="22"/>
      <c r="GPU26" s="22"/>
      <c r="GPV26" s="22"/>
      <c r="GPW26" s="22"/>
      <c r="GPX26" s="22"/>
      <c r="GPY26" s="22"/>
      <c r="GPZ26" s="22"/>
      <c r="GQA26" s="22"/>
      <c r="GQB26" s="22"/>
      <c r="GQC26" s="22"/>
      <c r="GQD26" s="22"/>
      <c r="GQE26" s="22"/>
      <c r="GQF26" s="22"/>
      <c r="GQG26" s="22"/>
      <c r="GQH26" s="22"/>
      <c r="GQI26" s="22"/>
      <c r="GQJ26" s="22"/>
      <c r="GQK26" s="22"/>
      <c r="GQL26" s="22"/>
      <c r="GQM26" s="22"/>
      <c r="GQN26" s="22"/>
      <c r="GQO26" s="22"/>
      <c r="GQP26" s="22"/>
      <c r="GQQ26" s="22"/>
      <c r="GQR26" s="22"/>
      <c r="GQS26" s="22"/>
      <c r="GQT26" s="22"/>
      <c r="GQU26" s="22"/>
      <c r="GQV26" s="22"/>
      <c r="GQW26" s="22"/>
      <c r="GQX26" s="22"/>
      <c r="GQY26" s="22"/>
      <c r="GQZ26" s="22"/>
      <c r="GRA26" s="22"/>
      <c r="GRB26" s="22"/>
      <c r="GRC26" s="22"/>
      <c r="GRD26" s="22"/>
      <c r="GRE26" s="22"/>
      <c r="GRF26" s="22"/>
      <c r="GRG26" s="22"/>
      <c r="GRH26" s="22"/>
      <c r="GRI26" s="22"/>
      <c r="GRJ26" s="22"/>
      <c r="GRK26" s="22"/>
      <c r="GRL26" s="22"/>
      <c r="GRM26" s="22"/>
      <c r="GRN26" s="22"/>
      <c r="GRO26" s="22"/>
      <c r="GRP26" s="22"/>
      <c r="GRQ26" s="22"/>
      <c r="GRR26" s="22"/>
      <c r="GRS26" s="22"/>
      <c r="GRT26" s="22"/>
      <c r="GRU26" s="22"/>
      <c r="GRV26" s="22"/>
      <c r="GRW26" s="22"/>
      <c r="GRX26" s="22"/>
      <c r="GRY26" s="22"/>
      <c r="GRZ26" s="22"/>
      <c r="GSA26" s="22"/>
      <c r="GSB26" s="22"/>
      <c r="GSC26" s="22"/>
      <c r="GSD26" s="22"/>
      <c r="GSE26" s="22"/>
      <c r="GSF26" s="22"/>
      <c r="GSG26" s="22"/>
      <c r="GSH26" s="22"/>
      <c r="GSI26" s="22"/>
      <c r="GSJ26" s="22"/>
      <c r="GSK26" s="22"/>
      <c r="GSL26" s="22"/>
      <c r="GSM26" s="22"/>
      <c r="GSN26" s="22"/>
      <c r="GSO26" s="22"/>
      <c r="GSP26" s="22"/>
      <c r="GSQ26" s="22"/>
      <c r="GSR26" s="22"/>
      <c r="GSS26" s="22"/>
      <c r="GST26" s="22"/>
      <c r="GSU26" s="22"/>
      <c r="GSV26" s="22"/>
      <c r="GSW26" s="22"/>
      <c r="GSX26" s="22"/>
      <c r="GSY26" s="22"/>
      <c r="GSZ26" s="22"/>
      <c r="GTA26" s="22"/>
      <c r="GTB26" s="22"/>
      <c r="GTC26" s="22"/>
      <c r="GTD26" s="22"/>
      <c r="GTE26" s="22"/>
      <c r="GTF26" s="22"/>
      <c r="GTG26" s="22"/>
      <c r="GTH26" s="22"/>
      <c r="GTI26" s="22"/>
      <c r="GTJ26" s="22"/>
      <c r="GTK26" s="22"/>
      <c r="GTL26" s="22"/>
      <c r="GTM26" s="22"/>
      <c r="GTN26" s="22"/>
      <c r="GTO26" s="22"/>
      <c r="GTP26" s="22"/>
      <c r="GTQ26" s="22"/>
      <c r="GTR26" s="22"/>
      <c r="GTS26" s="22"/>
      <c r="GTT26" s="22"/>
      <c r="GTU26" s="22"/>
      <c r="GTV26" s="22"/>
      <c r="GTW26" s="22"/>
      <c r="GTX26" s="22"/>
      <c r="GTY26" s="22"/>
      <c r="GTZ26" s="22"/>
      <c r="GUA26" s="22"/>
      <c r="GUB26" s="22"/>
      <c r="GUC26" s="22"/>
      <c r="GUD26" s="22"/>
      <c r="GUE26" s="22"/>
      <c r="GUF26" s="22"/>
      <c r="GUG26" s="22"/>
      <c r="GUH26" s="22"/>
      <c r="GUI26" s="22"/>
      <c r="GUJ26" s="22"/>
      <c r="GUK26" s="22"/>
      <c r="GUL26" s="22"/>
      <c r="GUM26" s="22"/>
      <c r="GUN26" s="22"/>
      <c r="GUO26" s="22"/>
      <c r="GUP26" s="22"/>
      <c r="GUQ26" s="22"/>
      <c r="GUR26" s="22"/>
      <c r="GUS26" s="22"/>
      <c r="GUT26" s="22"/>
      <c r="GUU26" s="22"/>
      <c r="GUV26" s="22"/>
      <c r="GUW26" s="22"/>
      <c r="GUX26" s="22"/>
      <c r="GUY26" s="22"/>
      <c r="GUZ26" s="22"/>
      <c r="GVA26" s="22"/>
      <c r="GVB26" s="22"/>
      <c r="GVC26" s="22"/>
      <c r="GVD26" s="22"/>
      <c r="GVE26" s="22"/>
      <c r="GVF26" s="22"/>
      <c r="GVG26" s="22"/>
      <c r="GVH26" s="22"/>
      <c r="GVI26" s="22"/>
      <c r="GVJ26" s="22"/>
      <c r="GVK26" s="22"/>
      <c r="GVL26" s="22"/>
      <c r="GVM26" s="22"/>
      <c r="GVN26" s="22"/>
      <c r="GVO26" s="22"/>
      <c r="GVP26" s="22"/>
      <c r="GVQ26" s="22"/>
      <c r="GVR26" s="22"/>
      <c r="GVS26" s="22"/>
      <c r="GVT26" s="22"/>
      <c r="GVU26" s="22"/>
      <c r="GVV26" s="22"/>
      <c r="GVW26" s="22"/>
      <c r="GVX26" s="22"/>
      <c r="GVY26" s="22"/>
      <c r="GVZ26" s="22"/>
      <c r="GWA26" s="22"/>
      <c r="GWB26" s="22"/>
      <c r="GWC26" s="22"/>
      <c r="GWD26" s="22"/>
      <c r="GWE26" s="22"/>
      <c r="GWF26" s="22"/>
      <c r="GWG26" s="22"/>
      <c r="GWH26" s="22"/>
      <c r="GWI26" s="22"/>
      <c r="GWJ26" s="22"/>
      <c r="GWK26" s="22"/>
      <c r="GWL26" s="22"/>
      <c r="GWM26" s="22"/>
      <c r="GWN26" s="22"/>
      <c r="GWO26" s="22"/>
      <c r="GWP26" s="22"/>
      <c r="GWQ26" s="22"/>
      <c r="GWR26" s="22"/>
      <c r="GWS26" s="22"/>
      <c r="GWT26" s="22"/>
      <c r="GWU26" s="22"/>
      <c r="GWV26" s="22"/>
      <c r="GWW26" s="22"/>
      <c r="GWX26" s="22"/>
      <c r="GWY26" s="22"/>
      <c r="GWZ26" s="22"/>
      <c r="GXA26" s="22"/>
      <c r="GXB26" s="22"/>
      <c r="GXC26" s="22"/>
      <c r="GXD26" s="22"/>
      <c r="GXE26" s="22"/>
      <c r="GXF26" s="22"/>
      <c r="GXG26" s="22"/>
      <c r="GXH26" s="22"/>
      <c r="GXI26" s="22"/>
      <c r="GXJ26" s="22"/>
      <c r="GXK26" s="22"/>
      <c r="GXL26" s="22"/>
      <c r="GXM26" s="22"/>
      <c r="GXN26" s="22"/>
      <c r="GXO26" s="22"/>
      <c r="GXP26" s="22"/>
      <c r="GXQ26" s="22"/>
      <c r="GXR26" s="22"/>
      <c r="GXS26" s="22"/>
      <c r="GXT26" s="22"/>
      <c r="GXU26" s="22"/>
      <c r="GXV26" s="22"/>
      <c r="GXW26" s="22"/>
      <c r="GXX26" s="22"/>
      <c r="GXY26" s="22"/>
      <c r="GXZ26" s="22"/>
      <c r="GYA26" s="22"/>
      <c r="GYB26" s="22"/>
      <c r="GYC26" s="22"/>
      <c r="GYD26" s="22"/>
      <c r="GYE26" s="22"/>
      <c r="GYF26" s="22"/>
      <c r="GYG26" s="22"/>
      <c r="GYH26" s="22"/>
      <c r="GYI26" s="22"/>
      <c r="GYJ26" s="22"/>
      <c r="GYK26" s="22"/>
      <c r="GYL26" s="22"/>
      <c r="GYM26" s="22"/>
      <c r="GYN26" s="22"/>
      <c r="GYO26" s="22"/>
      <c r="GYP26" s="22"/>
      <c r="GYQ26" s="22"/>
      <c r="GYR26" s="22"/>
      <c r="GYS26" s="22"/>
      <c r="GYT26" s="22"/>
      <c r="GYU26" s="22"/>
      <c r="GYV26" s="22"/>
      <c r="GYW26" s="22"/>
      <c r="GYX26" s="22"/>
      <c r="GYY26" s="22"/>
      <c r="GYZ26" s="22"/>
      <c r="GZA26" s="22"/>
      <c r="GZB26" s="22"/>
      <c r="GZC26" s="22"/>
      <c r="GZD26" s="22"/>
      <c r="GZE26" s="22"/>
      <c r="GZF26" s="22"/>
      <c r="GZG26" s="22"/>
      <c r="GZH26" s="22"/>
      <c r="GZI26" s="22"/>
      <c r="GZJ26" s="22"/>
      <c r="GZK26" s="22"/>
      <c r="GZL26" s="22"/>
      <c r="GZM26" s="22"/>
      <c r="GZN26" s="22"/>
      <c r="GZO26" s="22"/>
      <c r="GZP26" s="22"/>
      <c r="GZQ26" s="22"/>
      <c r="GZR26" s="22"/>
      <c r="GZS26" s="22"/>
      <c r="GZT26" s="22"/>
      <c r="GZU26" s="22"/>
      <c r="GZV26" s="22"/>
      <c r="GZW26" s="22"/>
      <c r="GZX26" s="22"/>
      <c r="GZY26" s="22"/>
      <c r="GZZ26" s="22"/>
      <c r="HAA26" s="22"/>
      <c r="HAB26" s="22"/>
      <c r="HAC26" s="22"/>
      <c r="HAD26" s="22"/>
      <c r="HAE26" s="22"/>
      <c r="HAF26" s="22"/>
      <c r="HAG26" s="22"/>
      <c r="HAH26" s="22"/>
      <c r="HAI26" s="22"/>
      <c r="HAJ26" s="22"/>
      <c r="HAK26" s="22"/>
      <c r="HAL26" s="22"/>
      <c r="HAM26" s="22"/>
      <c r="HAN26" s="22"/>
      <c r="HAO26" s="22"/>
      <c r="HAP26" s="22"/>
      <c r="HAQ26" s="22"/>
      <c r="HAR26" s="22"/>
      <c r="HAS26" s="22"/>
      <c r="HAT26" s="22"/>
      <c r="HAU26" s="22"/>
      <c r="HAV26" s="22"/>
      <c r="HAW26" s="22"/>
      <c r="HAX26" s="22"/>
      <c r="HAY26" s="22"/>
      <c r="HAZ26" s="22"/>
      <c r="HBA26" s="22"/>
      <c r="HBB26" s="22"/>
      <c r="HBC26" s="22"/>
      <c r="HBD26" s="22"/>
      <c r="HBE26" s="22"/>
      <c r="HBF26" s="22"/>
      <c r="HBG26" s="22"/>
      <c r="HBH26" s="22"/>
      <c r="HBI26" s="22"/>
      <c r="HBJ26" s="22"/>
      <c r="HBK26" s="22"/>
      <c r="HBL26" s="22"/>
      <c r="HBM26" s="22"/>
      <c r="HBN26" s="22"/>
      <c r="HBO26" s="22"/>
      <c r="HBP26" s="22"/>
      <c r="HBQ26" s="22"/>
      <c r="HBR26" s="22"/>
      <c r="HBS26" s="22"/>
      <c r="HBT26" s="22"/>
      <c r="HBU26" s="22"/>
      <c r="HBV26" s="22"/>
      <c r="HBW26" s="22"/>
      <c r="HBX26" s="22"/>
      <c r="HBY26" s="22"/>
      <c r="HBZ26" s="22"/>
      <c r="HCA26" s="22"/>
      <c r="HCB26" s="22"/>
      <c r="HCC26" s="22"/>
      <c r="HCD26" s="22"/>
      <c r="HCE26" s="22"/>
      <c r="HCF26" s="22"/>
      <c r="HCG26" s="22"/>
      <c r="HCH26" s="22"/>
      <c r="HCI26" s="22"/>
      <c r="HCJ26" s="22"/>
      <c r="HCK26" s="22"/>
      <c r="HCL26" s="22"/>
      <c r="HCM26" s="22"/>
      <c r="HCN26" s="22"/>
      <c r="HCO26" s="22"/>
      <c r="HCP26" s="22"/>
      <c r="HCQ26" s="22"/>
      <c r="HCR26" s="22"/>
      <c r="HCS26" s="22"/>
      <c r="HCT26" s="22"/>
      <c r="HCU26" s="22"/>
      <c r="HCV26" s="22"/>
      <c r="HCW26" s="22"/>
      <c r="HCX26" s="22"/>
      <c r="HCY26" s="22"/>
      <c r="HCZ26" s="22"/>
      <c r="HDA26" s="22"/>
      <c r="HDB26" s="22"/>
      <c r="HDC26" s="22"/>
      <c r="HDD26" s="22"/>
      <c r="HDE26" s="22"/>
      <c r="HDF26" s="22"/>
      <c r="HDG26" s="22"/>
      <c r="HDH26" s="22"/>
      <c r="HDI26" s="22"/>
      <c r="HDJ26" s="22"/>
      <c r="HDK26" s="22"/>
      <c r="HDL26" s="22"/>
      <c r="HDM26" s="22"/>
      <c r="HDN26" s="22"/>
      <c r="HDO26" s="22"/>
      <c r="HDP26" s="22"/>
      <c r="HDQ26" s="22"/>
      <c r="HDR26" s="22"/>
      <c r="HDS26" s="22"/>
      <c r="HDT26" s="22"/>
      <c r="HDU26" s="22"/>
      <c r="HDV26" s="22"/>
      <c r="HDW26" s="22"/>
      <c r="HDX26" s="22"/>
      <c r="HDY26" s="22"/>
      <c r="HDZ26" s="22"/>
      <c r="HEA26" s="22"/>
      <c r="HEB26" s="22"/>
      <c r="HEC26" s="22"/>
      <c r="HED26" s="22"/>
      <c r="HEE26" s="22"/>
      <c r="HEF26" s="22"/>
      <c r="HEG26" s="22"/>
      <c r="HEH26" s="22"/>
      <c r="HEI26" s="22"/>
      <c r="HEJ26" s="22"/>
      <c r="HEK26" s="22"/>
      <c r="HEL26" s="22"/>
      <c r="HEM26" s="22"/>
      <c r="HEN26" s="22"/>
      <c r="HEO26" s="22"/>
      <c r="HEP26" s="22"/>
      <c r="HEQ26" s="22"/>
      <c r="HER26" s="22"/>
      <c r="HES26" s="22"/>
      <c r="HET26" s="22"/>
      <c r="HEU26" s="22"/>
      <c r="HEV26" s="22"/>
      <c r="HEW26" s="22"/>
      <c r="HEX26" s="22"/>
      <c r="HEY26" s="22"/>
      <c r="HEZ26" s="22"/>
      <c r="HFA26" s="22"/>
      <c r="HFB26" s="22"/>
      <c r="HFC26" s="22"/>
      <c r="HFD26" s="22"/>
      <c r="HFE26" s="22"/>
      <c r="HFF26" s="22"/>
      <c r="HFG26" s="22"/>
      <c r="HFH26" s="22"/>
      <c r="HFI26" s="22"/>
      <c r="HFJ26" s="22"/>
      <c r="HFK26" s="22"/>
      <c r="HFL26" s="22"/>
      <c r="HFM26" s="22"/>
      <c r="HFN26" s="22"/>
      <c r="HFO26" s="22"/>
      <c r="HFP26" s="22"/>
      <c r="HFQ26" s="22"/>
      <c r="HFR26" s="22"/>
      <c r="HFS26" s="22"/>
      <c r="HFT26" s="22"/>
      <c r="HFU26" s="22"/>
      <c r="HFV26" s="22"/>
      <c r="HFW26" s="22"/>
      <c r="HFX26" s="22"/>
      <c r="HFY26" s="22"/>
      <c r="HFZ26" s="22"/>
      <c r="HGA26" s="22"/>
      <c r="HGB26" s="22"/>
      <c r="HGC26" s="22"/>
      <c r="HGD26" s="22"/>
      <c r="HGE26" s="22"/>
      <c r="HGF26" s="22"/>
      <c r="HGG26" s="22"/>
      <c r="HGH26" s="22"/>
      <c r="HGI26" s="22"/>
      <c r="HGJ26" s="22"/>
      <c r="HGK26" s="22"/>
      <c r="HGL26" s="22"/>
      <c r="HGM26" s="22"/>
      <c r="HGN26" s="22"/>
      <c r="HGO26" s="22"/>
      <c r="HGP26" s="22"/>
      <c r="HGQ26" s="22"/>
      <c r="HGR26" s="22"/>
      <c r="HGS26" s="22"/>
      <c r="HGT26" s="22"/>
      <c r="HGU26" s="22"/>
      <c r="HGV26" s="22"/>
      <c r="HGW26" s="22"/>
      <c r="HGX26" s="22"/>
      <c r="HGY26" s="22"/>
      <c r="HGZ26" s="22"/>
      <c r="HHA26" s="22"/>
      <c r="HHB26" s="22"/>
      <c r="HHC26" s="22"/>
      <c r="HHD26" s="22"/>
      <c r="HHE26" s="22"/>
      <c r="HHF26" s="22"/>
      <c r="HHG26" s="22"/>
      <c r="HHH26" s="22"/>
      <c r="HHI26" s="22"/>
      <c r="HHJ26" s="22"/>
      <c r="HHK26" s="22"/>
      <c r="HHL26" s="22"/>
      <c r="HHM26" s="22"/>
      <c r="HHN26" s="22"/>
      <c r="HHO26" s="22"/>
      <c r="HHP26" s="22"/>
      <c r="HHQ26" s="22"/>
      <c r="HHR26" s="22"/>
      <c r="HHS26" s="22"/>
      <c r="HHT26" s="22"/>
      <c r="HHU26" s="22"/>
      <c r="HHV26" s="22"/>
      <c r="HHW26" s="22"/>
      <c r="HHX26" s="22"/>
      <c r="HHY26" s="22"/>
      <c r="HHZ26" s="22"/>
      <c r="HIA26" s="22"/>
      <c r="HIB26" s="22"/>
      <c r="HIC26" s="22"/>
      <c r="HID26" s="22"/>
      <c r="HIE26" s="22"/>
      <c r="HIF26" s="22"/>
      <c r="HIG26" s="22"/>
      <c r="HIH26" s="22"/>
      <c r="HII26" s="22"/>
      <c r="HIJ26" s="22"/>
      <c r="HIK26" s="22"/>
      <c r="HIL26" s="22"/>
      <c r="HIM26" s="22"/>
      <c r="HIN26" s="22"/>
      <c r="HIO26" s="22"/>
      <c r="HIP26" s="22"/>
      <c r="HIQ26" s="22"/>
      <c r="HIR26" s="22"/>
      <c r="HIS26" s="22"/>
      <c r="HIT26" s="22"/>
      <c r="HIU26" s="22"/>
      <c r="HIV26" s="22"/>
      <c r="HIW26" s="22"/>
      <c r="HIX26" s="22"/>
      <c r="HIY26" s="22"/>
      <c r="HIZ26" s="22"/>
      <c r="HJA26" s="22"/>
      <c r="HJB26" s="22"/>
      <c r="HJC26" s="22"/>
      <c r="HJD26" s="22"/>
      <c r="HJE26" s="22"/>
      <c r="HJF26" s="22"/>
      <c r="HJG26" s="22"/>
      <c r="HJH26" s="22"/>
      <c r="HJI26" s="22"/>
      <c r="HJJ26" s="22"/>
      <c r="HJK26" s="22"/>
      <c r="HJL26" s="22"/>
      <c r="HJM26" s="22"/>
      <c r="HJN26" s="22"/>
      <c r="HJO26" s="22"/>
      <c r="HJP26" s="22"/>
      <c r="HJQ26" s="22"/>
      <c r="HJR26" s="22"/>
      <c r="HJS26" s="22"/>
      <c r="HJT26" s="22"/>
      <c r="HJU26" s="22"/>
      <c r="HJV26" s="22"/>
      <c r="HJW26" s="22"/>
      <c r="HJX26" s="22"/>
      <c r="HJY26" s="22"/>
      <c r="HJZ26" s="22"/>
      <c r="HKA26" s="22"/>
      <c r="HKB26" s="22"/>
      <c r="HKC26" s="22"/>
      <c r="HKD26" s="22"/>
      <c r="HKE26" s="22"/>
      <c r="HKF26" s="22"/>
      <c r="HKG26" s="22"/>
      <c r="HKH26" s="22"/>
      <c r="HKI26" s="22"/>
      <c r="HKJ26" s="22"/>
      <c r="HKK26" s="22"/>
      <c r="HKL26" s="22"/>
      <c r="HKM26" s="22"/>
      <c r="HKN26" s="22"/>
      <c r="HKO26" s="22"/>
      <c r="HKP26" s="22"/>
      <c r="HKQ26" s="22"/>
      <c r="HKR26" s="22"/>
      <c r="HKS26" s="22"/>
      <c r="HKT26" s="22"/>
      <c r="HKU26" s="22"/>
      <c r="HKV26" s="22"/>
      <c r="HKW26" s="22"/>
      <c r="HKX26" s="22"/>
      <c r="HKY26" s="22"/>
      <c r="HKZ26" s="22"/>
      <c r="HLA26" s="22"/>
      <c r="HLB26" s="22"/>
      <c r="HLC26" s="22"/>
      <c r="HLD26" s="22"/>
      <c r="HLE26" s="22"/>
      <c r="HLF26" s="22"/>
      <c r="HLG26" s="22"/>
      <c r="HLH26" s="22"/>
      <c r="HLI26" s="22"/>
      <c r="HLJ26" s="22"/>
      <c r="HLK26" s="22"/>
      <c r="HLL26" s="22"/>
      <c r="HLM26" s="22"/>
      <c r="HLN26" s="22"/>
      <c r="HLO26" s="22"/>
      <c r="HLP26" s="22"/>
      <c r="HLQ26" s="22"/>
      <c r="HLR26" s="22"/>
      <c r="HLS26" s="22"/>
      <c r="HLT26" s="22"/>
      <c r="HLU26" s="22"/>
      <c r="HLV26" s="22"/>
      <c r="HLW26" s="22"/>
      <c r="HLX26" s="22"/>
      <c r="HLY26" s="22"/>
      <c r="HLZ26" s="22"/>
      <c r="HMA26" s="22"/>
      <c r="HMB26" s="22"/>
      <c r="HMC26" s="22"/>
      <c r="HMD26" s="22"/>
      <c r="HME26" s="22"/>
      <c r="HMF26" s="22"/>
      <c r="HMG26" s="22"/>
      <c r="HMH26" s="22"/>
      <c r="HMI26" s="22"/>
      <c r="HMJ26" s="22"/>
      <c r="HMK26" s="22"/>
      <c r="HML26" s="22"/>
      <c r="HMM26" s="22"/>
      <c r="HMN26" s="22"/>
      <c r="HMO26" s="22"/>
      <c r="HMP26" s="22"/>
      <c r="HMQ26" s="22"/>
      <c r="HMR26" s="22"/>
      <c r="HMS26" s="22"/>
      <c r="HMT26" s="22"/>
      <c r="HMU26" s="22"/>
      <c r="HMV26" s="22"/>
      <c r="HMW26" s="22"/>
      <c r="HMX26" s="22"/>
      <c r="HMY26" s="22"/>
      <c r="HMZ26" s="22"/>
      <c r="HNA26" s="22"/>
      <c r="HNB26" s="22"/>
      <c r="HNC26" s="22"/>
      <c r="HND26" s="22"/>
      <c r="HNE26" s="22"/>
      <c r="HNF26" s="22"/>
      <c r="HNG26" s="22"/>
      <c r="HNH26" s="22"/>
      <c r="HNI26" s="22"/>
      <c r="HNJ26" s="22"/>
      <c r="HNK26" s="22"/>
      <c r="HNL26" s="22"/>
      <c r="HNM26" s="22"/>
      <c r="HNN26" s="22"/>
      <c r="HNO26" s="22"/>
      <c r="HNP26" s="22"/>
      <c r="HNQ26" s="22"/>
      <c r="HNR26" s="22"/>
      <c r="HNS26" s="22"/>
      <c r="HNT26" s="22"/>
      <c r="HNU26" s="22"/>
      <c r="HNV26" s="22"/>
      <c r="HNW26" s="22"/>
      <c r="HNX26" s="22"/>
      <c r="HNY26" s="22"/>
      <c r="HNZ26" s="22"/>
      <c r="HOA26" s="22"/>
      <c r="HOB26" s="22"/>
      <c r="HOC26" s="22"/>
      <c r="HOD26" s="22"/>
      <c r="HOE26" s="22"/>
      <c r="HOF26" s="22"/>
      <c r="HOG26" s="22"/>
      <c r="HOH26" s="22"/>
      <c r="HOI26" s="22"/>
      <c r="HOJ26" s="22"/>
      <c r="HOK26" s="22"/>
      <c r="HOL26" s="22"/>
      <c r="HOM26" s="22"/>
      <c r="HON26" s="22"/>
      <c r="HOO26" s="22"/>
      <c r="HOP26" s="22"/>
      <c r="HOQ26" s="22"/>
      <c r="HOR26" s="22"/>
      <c r="HOS26" s="22"/>
      <c r="HOT26" s="22"/>
      <c r="HOU26" s="22"/>
      <c r="HOV26" s="22"/>
      <c r="HOW26" s="22"/>
      <c r="HOX26" s="22"/>
      <c r="HOY26" s="22"/>
      <c r="HOZ26" s="22"/>
      <c r="HPA26" s="22"/>
      <c r="HPB26" s="22"/>
      <c r="HPC26" s="22"/>
      <c r="HPD26" s="22"/>
      <c r="HPE26" s="22"/>
      <c r="HPF26" s="22"/>
      <c r="HPG26" s="22"/>
      <c r="HPH26" s="22"/>
      <c r="HPI26" s="22"/>
      <c r="HPJ26" s="22"/>
      <c r="HPK26" s="22"/>
      <c r="HPL26" s="22"/>
      <c r="HPM26" s="22"/>
      <c r="HPN26" s="22"/>
      <c r="HPO26" s="22"/>
      <c r="HPP26" s="22"/>
      <c r="HPQ26" s="22"/>
      <c r="HPR26" s="22"/>
      <c r="HPS26" s="22"/>
      <c r="HPT26" s="22"/>
      <c r="HPU26" s="22"/>
      <c r="HPV26" s="22"/>
      <c r="HPW26" s="22"/>
      <c r="HPX26" s="22"/>
      <c r="HPY26" s="22"/>
      <c r="HPZ26" s="22"/>
      <c r="HQA26" s="22"/>
      <c r="HQB26" s="22"/>
      <c r="HQC26" s="22"/>
      <c r="HQD26" s="22"/>
      <c r="HQE26" s="22"/>
      <c r="HQF26" s="22"/>
      <c r="HQG26" s="22"/>
      <c r="HQH26" s="22"/>
      <c r="HQI26" s="22"/>
      <c r="HQJ26" s="22"/>
      <c r="HQK26" s="22"/>
      <c r="HQL26" s="22"/>
      <c r="HQM26" s="22"/>
      <c r="HQN26" s="22"/>
      <c r="HQO26" s="22"/>
      <c r="HQP26" s="22"/>
      <c r="HQQ26" s="22"/>
      <c r="HQR26" s="22"/>
      <c r="HQS26" s="22"/>
      <c r="HQT26" s="22"/>
      <c r="HQU26" s="22"/>
      <c r="HQV26" s="22"/>
      <c r="HQW26" s="22"/>
      <c r="HQX26" s="22"/>
      <c r="HQY26" s="22"/>
      <c r="HQZ26" s="22"/>
      <c r="HRA26" s="22"/>
      <c r="HRB26" s="22"/>
      <c r="HRC26" s="22"/>
      <c r="HRD26" s="22"/>
      <c r="HRE26" s="22"/>
      <c r="HRF26" s="22"/>
      <c r="HRG26" s="22"/>
      <c r="HRH26" s="22"/>
      <c r="HRI26" s="22"/>
      <c r="HRJ26" s="22"/>
      <c r="HRK26" s="22"/>
      <c r="HRL26" s="22"/>
      <c r="HRM26" s="22"/>
      <c r="HRN26" s="22"/>
      <c r="HRO26" s="22"/>
      <c r="HRP26" s="22"/>
      <c r="HRQ26" s="22"/>
      <c r="HRR26" s="22"/>
      <c r="HRS26" s="22"/>
      <c r="HRT26" s="22"/>
      <c r="HRU26" s="22"/>
      <c r="HRV26" s="22"/>
      <c r="HRW26" s="22"/>
      <c r="HRX26" s="22"/>
      <c r="HRY26" s="22"/>
      <c r="HRZ26" s="22"/>
      <c r="HSA26" s="22"/>
      <c r="HSB26" s="22"/>
      <c r="HSC26" s="22"/>
      <c r="HSD26" s="22"/>
      <c r="HSE26" s="22"/>
      <c r="HSF26" s="22"/>
      <c r="HSG26" s="22"/>
      <c r="HSH26" s="22"/>
      <c r="HSI26" s="22"/>
      <c r="HSJ26" s="22"/>
      <c r="HSK26" s="22"/>
      <c r="HSL26" s="22"/>
      <c r="HSM26" s="22"/>
      <c r="HSN26" s="22"/>
      <c r="HSO26" s="22"/>
      <c r="HSP26" s="22"/>
      <c r="HSQ26" s="22"/>
      <c r="HSR26" s="22"/>
      <c r="HSS26" s="22"/>
      <c r="HST26" s="22"/>
      <c r="HSU26" s="22"/>
      <c r="HSV26" s="22"/>
      <c r="HSW26" s="22"/>
      <c r="HSX26" s="22"/>
      <c r="HSY26" s="22"/>
      <c r="HSZ26" s="22"/>
      <c r="HTA26" s="22"/>
      <c r="HTB26" s="22"/>
      <c r="HTC26" s="22"/>
      <c r="HTD26" s="22"/>
      <c r="HTE26" s="22"/>
      <c r="HTF26" s="22"/>
      <c r="HTG26" s="22"/>
      <c r="HTH26" s="22"/>
      <c r="HTI26" s="22"/>
      <c r="HTJ26" s="22"/>
      <c r="HTK26" s="22"/>
      <c r="HTL26" s="22"/>
      <c r="HTM26" s="22"/>
      <c r="HTN26" s="22"/>
      <c r="HTO26" s="22"/>
      <c r="HTP26" s="22"/>
      <c r="HTQ26" s="22"/>
      <c r="HTR26" s="22"/>
      <c r="HTS26" s="22"/>
      <c r="HTT26" s="22"/>
      <c r="HTU26" s="22"/>
      <c r="HTV26" s="22"/>
      <c r="HTW26" s="22"/>
      <c r="HTX26" s="22"/>
      <c r="HTY26" s="22"/>
      <c r="HTZ26" s="22"/>
      <c r="HUA26" s="22"/>
      <c r="HUB26" s="22"/>
      <c r="HUC26" s="22"/>
      <c r="HUD26" s="22"/>
      <c r="HUE26" s="22"/>
      <c r="HUF26" s="22"/>
      <c r="HUG26" s="22"/>
      <c r="HUH26" s="22"/>
      <c r="HUI26" s="22"/>
      <c r="HUJ26" s="22"/>
      <c r="HUK26" s="22"/>
      <c r="HUL26" s="22"/>
      <c r="HUM26" s="22"/>
      <c r="HUN26" s="22"/>
      <c r="HUO26" s="22"/>
      <c r="HUP26" s="22"/>
      <c r="HUQ26" s="22"/>
      <c r="HUR26" s="22"/>
      <c r="HUS26" s="22"/>
      <c r="HUT26" s="22"/>
      <c r="HUU26" s="22"/>
      <c r="HUV26" s="22"/>
      <c r="HUW26" s="22"/>
      <c r="HUX26" s="22"/>
      <c r="HUY26" s="22"/>
      <c r="HUZ26" s="22"/>
      <c r="HVA26" s="22"/>
      <c r="HVB26" s="22"/>
      <c r="HVC26" s="22"/>
      <c r="HVD26" s="22"/>
      <c r="HVE26" s="22"/>
      <c r="HVF26" s="22"/>
      <c r="HVG26" s="22"/>
      <c r="HVH26" s="22"/>
      <c r="HVI26" s="22"/>
      <c r="HVJ26" s="22"/>
      <c r="HVK26" s="22"/>
      <c r="HVL26" s="22"/>
      <c r="HVM26" s="22"/>
      <c r="HVN26" s="22"/>
      <c r="HVO26" s="22"/>
      <c r="HVP26" s="22"/>
      <c r="HVQ26" s="22"/>
      <c r="HVR26" s="22"/>
      <c r="HVS26" s="22"/>
      <c r="HVT26" s="22"/>
      <c r="HVU26" s="22"/>
      <c r="HVV26" s="22"/>
      <c r="HVW26" s="22"/>
      <c r="HVX26" s="22"/>
      <c r="HVY26" s="22"/>
      <c r="HVZ26" s="22"/>
      <c r="HWA26" s="22"/>
      <c r="HWB26" s="22"/>
      <c r="HWC26" s="22"/>
      <c r="HWD26" s="22"/>
      <c r="HWE26" s="22"/>
      <c r="HWF26" s="22"/>
      <c r="HWG26" s="22"/>
      <c r="HWH26" s="22"/>
      <c r="HWI26" s="22"/>
      <c r="HWJ26" s="22"/>
      <c r="HWK26" s="22"/>
      <c r="HWL26" s="22"/>
      <c r="HWM26" s="22"/>
      <c r="HWN26" s="22"/>
      <c r="HWO26" s="22"/>
      <c r="HWP26" s="22"/>
      <c r="HWQ26" s="22"/>
      <c r="HWR26" s="22"/>
      <c r="HWS26" s="22"/>
      <c r="HWT26" s="22"/>
      <c r="HWU26" s="22"/>
      <c r="HWV26" s="22"/>
      <c r="HWW26" s="22"/>
      <c r="HWX26" s="22"/>
      <c r="HWY26" s="22"/>
      <c r="HWZ26" s="22"/>
      <c r="HXA26" s="22"/>
      <c r="HXB26" s="22"/>
      <c r="HXC26" s="22"/>
      <c r="HXD26" s="22"/>
      <c r="HXE26" s="22"/>
      <c r="HXF26" s="22"/>
      <c r="HXG26" s="22"/>
      <c r="HXH26" s="22"/>
      <c r="HXI26" s="22"/>
      <c r="HXJ26" s="22"/>
      <c r="HXK26" s="22"/>
      <c r="HXL26" s="22"/>
      <c r="HXM26" s="22"/>
      <c r="HXN26" s="22"/>
      <c r="HXO26" s="22"/>
      <c r="HXP26" s="22"/>
      <c r="HXQ26" s="22"/>
      <c r="HXR26" s="22"/>
      <c r="HXS26" s="22"/>
      <c r="HXT26" s="22"/>
      <c r="HXU26" s="22"/>
      <c r="HXV26" s="22"/>
      <c r="HXW26" s="22"/>
      <c r="HXX26" s="22"/>
      <c r="HXY26" s="22"/>
      <c r="HXZ26" s="22"/>
      <c r="HYA26" s="22"/>
      <c r="HYB26" s="22"/>
      <c r="HYC26" s="22"/>
      <c r="HYD26" s="22"/>
      <c r="HYE26" s="22"/>
      <c r="HYF26" s="22"/>
      <c r="HYG26" s="22"/>
      <c r="HYH26" s="22"/>
      <c r="HYI26" s="22"/>
      <c r="HYJ26" s="22"/>
      <c r="HYK26" s="22"/>
      <c r="HYL26" s="22"/>
      <c r="HYM26" s="22"/>
      <c r="HYN26" s="22"/>
      <c r="HYO26" s="22"/>
      <c r="HYP26" s="22"/>
      <c r="HYQ26" s="22"/>
      <c r="HYR26" s="22"/>
      <c r="HYS26" s="22"/>
      <c r="HYT26" s="22"/>
      <c r="HYU26" s="22"/>
      <c r="HYV26" s="22"/>
      <c r="HYW26" s="22"/>
      <c r="HYX26" s="22"/>
      <c r="HYY26" s="22"/>
      <c r="HYZ26" s="22"/>
      <c r="HZA26" s="22"/>
      <c r="HZB26" s="22"/>
      <c r="HZC26" s="22"/>
      <c r="HZD26" s="22"/>
      <c r="HZE26" s="22"/>
      <c r="HZF26" s="22"/>
      <c r="HZG26" s="22"/>
      <c r="HZH26" s="22"/>
      <c r="HZI26" s="22"/>
      <c r="HZJ26" s="22"/>
      <c r="HZK26" s="22"/>
      <c r="HZL26" s="22"/>
      <c r="HZM26" s="22"/>
      <c r="HZN26" s="22"/>
      <c r="HZO26" s="22"/>
      <c r="HZP26" s="22"/>
      <c r="HZQ26" s="22"/>
      <c r="HZR26" s="22"/>
      <c r="HZS26" s="22"/>
      <c r="HZT26" s="22"/>
      <c r="HZU26" s="22"/>
      <c r="HZV26" s="22"/>
      <c r="HZW26" s="22"/>
      <c r="HZX26" s="22"/>
      <c r="HZY26" s="22"/>
      <c r="HZZ26" s="22"/>
      <c r="IAA26" s="22"/>
      <c r="IAB26" s="22"/>
      <c r="IAC26" s="22"/>
      <c r="IAD26" s="22"/>
      <c r="IAE26" s="22"/>
      <c r="IAF26" s="22"/>
      <c r="IAG26" s="22"/>
      <c r="IAH26" s="22"/>
      <c r="IAI26" s="22"/>
      <c r="IAJ26" s="22"/>
      <c r="IAK26" s="22"/>
      <c r="IAL26" s="22"/>
      <c r="IAM26" s="22"/>
      <c r="IAN26" s="22"/>
      <c r="IAO26" s="22"/>
      <c r="IAP26" s="22"/>
      <c r="IAQ26" s="22"/>
      <c r="IAR26" s="22"/>
      <c r="IAS26" s="22"/>
      <c r="IAT26" s="22"/>
      <c r="IAU26" s="22"/>
      <c r="IAV26" s="22"/>
      <c r="IAW26" s="22"/>
      <c r="IAX26" s="22"/>
      <c r="IAY26" s="22"/>
      <c r="IAZ26" s="22"/>
      <c r="IBA26" s="22"/>
      <c r="IBB26" s="22"/>
      <c r="IBC26" s="22"/>
      <c r="IBD26" s="22"/>
      <c r="IBE26" s="22"/>
      <c r="IBF26" s="22"/>
      <c r="IBG26" s="22"/>
      <c r="IBH26" s="22"/>
      <c r="IBI26" s="22"/>
      <c r="IBJ26" s="22"/>
      <c r="IBK26" s="22"/>
      <c r="IBL26" s="22"/>
      <c r="IBM26" s="22"/>
      <c r="IBN26" s="22"/>
      <c r="IBO26" s="22"/>
      <c r="IBP26" s="22"/>
      <c r="IBQ26" s="22"/>
      <c r="IBR26" s="22"/>
      <c r="IBS26" s="22"/>
      <c r="IBT26" s="22"/>
      <c r="IBU26" s="22"/>
      <c r="IBV26" s="22"/>
      <c r="IBW26" s="22"/>
      <c r="IBX26" s="22"/>
      <c r="IBY26" s="22"/>
      <c r="IBZ26" s="22"/>
      <c r="ICA26" s="22"/>
      <c r="ICB26" s="22"/>
      <c r="ICC26" s="22"/>
      <c r="ICD26" s="22"/>
      <c r="ICE26" s="22"/>
      <c r="ICF26" s="22"/>
      <c r="ICG26" s="22"/>
      <c r="ICH26" s="22"/>
      <c r="ICI26" s="22"/>
      <c r="ICJ26" s="22"/>
      <c r="ICK26" s="22"/>
      <c r="ICL26" s="22"/>
      <c r="ICM26" s="22"/>
      <c r="ICN26" s="22"/>
      <c r="ICO26" s="22"/>
      <c r="ICP26" s="22"/>
      <c r="ICQ26" s="22"/>
      <c r="ICR26" s="22"/>
      <c r="ICS26" s="22"/>
      <c r="ICT26" s="22"/>
      <c r="ICU26" s="22"/>
      <c r="ICV26" s="22"/>
      <c r="ICW26" s="22"/>
      <c r="ICX26" s="22"/>
      <c r="ICY26" s="22"/>
      <c r="ICZ26" s="22"/>
      <c r="IDA26" s="22"/>
      <c r="IDB26" s="22"/>
      <c r="IDC26" s="22"/>
      <c r="IDD26" s="22"/>
      <c r="IDE26" s="22"/>
      <c r="IDF26" s="22"/>
      <c r="IDG26" s="22"/>
      <c r="IDH26" s="22"/>
      <c r="IDI26" s="22"/>
      <c r="IDJ26" s="22"/>
      <c r="IDK26" s="22"/>
      <c r="IDL26" s="22"/>
      <c r="IDM26" s="22"/>
      <c r="IDN26" s="22"/>
      <c r="IDO26" s="22"/>
      <c r="IDP26" s="22"/>
      <c r="IDQ26" s="22"/>
      <c r="IDR26" s="22"/>
      <c r="IDS26" s="22"/>
      <c r="IDT26" s="22"/>
      <c r="IDU26" s="22"/>
      <c r="IDV26" s="22"/>
      <c r="IDW26" s="22"/>
      <c r="IDX26" s="22"/>
      <c r="IDY26" s="22"/>
      <c r="IDZ26" s="22"/>
      <c r="IEA26" s="22"/>
      <c r="IEB26" s="22"/>
      <c r="IEC26" s="22"/>
      <c r="IED26" s="22"/>
      <c r="IEE26" s="22"/>
      <c r="IEF26" s="22"/>
      <c r="IEG26" s="22"/>
      <c r="IEH26" s="22"/>
      <c r="IEI26" s="22"/>
      <c r="IEJ26" s="22"/>
      <c r="IEK26" s="22"/>
      <c r="IEL26" s="22"/>
      <c r="IEM26" s="22"/>
      <c r="IEN26" s="22"/>
      <c r="IEO26" s="22"/>
      <c r="IEP26" s="22"/>
      <c r="IEQ26" s="22"/>
      <c r="IER26" s="22"/>
      <c r="IES26" s="22"/>
      <c r="IET26" s="22"/>
      <c r="IEU26" s="22"/>
      <c r="IEV26" s="22"/>
      <c r="IEW26" s="22"/>
      <c r="IEX26" s="22"/>
      <c r="IEY26" s="22"/>
      <c r="IEZ26" s="22"/>
      <c r="IFA26" s="22"/>
      <c r="IFB26" s="22"/>
      <c r="IFC26" s="22"/>
      <c r="IFD26" s="22"/>
      <c r="IFE26" s="22"/>
      <c r="IFF26" s="22"/>
      <c r="IFG26" s="22"/>
      <c r="IFH26" s="22"/>
      <c r="IFI26" s="22"/>
      <c r="IFJ26" s="22"/>
      <c r="IFK26" s="22"/>
      <c r="IFL26" s="22"/>
      <c r="IFM26" s="22"/>
      <c r="IFN26" s="22"/>
      <c r="IFO26" s="22"/>
      <c r="IFP26" s="22"/>
      <c r="IFQ26" s="22"/>
      <c r="IFR26" s="22"/>
      <c r="IFS26" s="22"/>
      <c r="IFT26" s="22"/>
      <c r="IFU26" s="22"/>
      <c r="IFV26" s="22"/>
      <c r="IFW26" s="22"/>
      <c r="IFX26" s="22"/>
      <c r="IFY26" s="22"/>
      <c r="IFZ26" s="22"/>
      <c r="IGA26" s="22"/>
      <c r="IGB26" s="22"/>
      <c r="IGC26" s="22"/>
      <c r="IGD26" s="22"/>
      <c r="IGE26" s="22"/>
      <c r="IGF26" s="22"/>
      <c r="IGG26" s="22"/>
      <c r="IGH26" s="22"/>
      <c r="IGI26" s="22"/>
      <c r="IGJ26" s="22"/>
      <c r="IGK26" s="22"/>
      <c r="IGL26" s="22"/>
      <c r="IGM26" s="22"/>
      <c r="IGN26" s="22"/>
      <c r="IGO26" s="22"/>
      <c r="IGP26" s="22"/>
      <c r="IGQ26" s="22"/>
      <c r="IGR26" s="22"/>
      <c r="IGS26" s="22"/>
      <c r="IGT26" s="22"/>
      <c r="IGU26" s="22"/>
      <c r="IGV26" s="22"/>
      <c r="IGW26" s="22"/>
      <c r="IGX26" s="22"/>
      <c r="IGY26" s="22"/>
      <c r="IGZ26" s="22"/>
      <c r="IHA26" s="22"/>
      <c r="IHB26" s="22"/>
      <c r="IHC26" s="22"/>
      <c r="IHD26" s="22"/>
      <c r="IHE26" s="22"/>
      <c r="IHF26" s="22"/>
      <c r="IHG26" s="22"/>
      <c r="IHH26" s="22"/>
      <c r="IHI26" s="22"/>
      <c r="IHJ26" s="22"/>
      <c r="IHK26" s="22"/>
      <c r="IHL26" s="22"/>
      <c r="IHM26" s="22"/>
      <c r="IHN26" s="22"/>
      <c r="IHO26" s="22"/>
      <c r="IHP26" s="22"/>
      <c r="IHQ26" s="22"/>
      <c r="IHR26" s="22"/>
      <c r="IHS26" s="22"/>
      <c r="IHT26" s="22"/>
      <c r="IHU26" s="22"/>
      <c r="IHV26" s="22"/>
      <c r="IHW26" s="22"/>
      <c r="IHX26" s="22"/>
      <c r="IHY26" s="22"/>
      <c r="IHZ26" s="22"/>
      <c r="IIA26" s="22"/>
      <c r="IIB26" s="22"/>
      <c r="IIC26" s="22"/>
      <c r="IID26" s="22"/>
      <c r="IIE26" s="22"/>
      <c r="IIF26" s="22"/>
      <c r="IIG26" s="22"/>
      <c r="IIH26" s="22"/>
      <c r="III26" s="22"/>
      <c r="IIJ26" s="22"/>
      <c r="IIK26" s="22"/>
      <c r="IIL26" s="22"/>
      <c r="IIM26" s="22"/>
      <c r="IIN26" s="22"/>
      <c r="IIO26" s="22"/>
      <c r="IIP26" s="22"/>
      <c r="IIQ26" s="22"/>
      <c r="IIR26" s="22"/>
      <c r="IIS26" s="22"/>
      <c r="IIT26" s="22"/>
      <c r="IIU26" s="22"/>
      <c r="IIV26" s="22"/>
      <c r="IIW26" s="22"/>
      <c r="IIX26" s="22"/>
      <c r="IIY26" s="22"/>
      <c r="IIZ26" s="22"/>
      <c r="IJA26" s="22"/>
      <c r="IJB26" s="22"/>
      <c r="IJC26" s="22"/>
      <c r="IJD26" s="22"/>
      <c r="IJE26" s="22"/>
      <c r="IJF26" s="22"/>
      <c r="IJG26" s="22"/>
      <c r="IJH26" s="22"/>
      <c r="IJI26" s="22"/>
      <c r="IJJ26" s="22"/>
      <c r="IJK26" s="22"/>
      <c r="IJL26" s="22"/>
      <c r="IJM26" s="22"/>
      <c r="IJN26" s="22"/>
      <c r="IJO26" s="22"/>
      <c r="IJP26" s="22"/>
      <c r="IJQ26" s="22"/>
      <c r="IJR26" s="22"/>
      <c r="IJS26" s="22"/>
      <c r="IJT26" s="22"/>
      <c r="IJU26" s="22"/>
      <c r="IJV26" s="22"/>
      <c r="IJW26" s="22"/>
      <c r="IJX26" s="22"/>
      <c r="IJY26" s="22"/>
      <c r="IJZ26" s="22"/>
      <c r="IKA26" s="22"/>
      <c r="IKB26" s="22"/>
      <c r="IKC26" s="22"/>
      <c r="IKD26" s="22"/>
      <c r="IKE26" s="22"/>
      <c r="IKF26" s="22"/>
      <c r="IKG26" s="22"/>
      <c r="IKH26" s="22"/>
      <c r="IKI26" s="22"/>
      <c r="IKJ26" s="22"/>
      <c r="IKK26" s="22"/>
      <c r="IKL26" s="22"/>
      <c r="IKM26" s="22"/>
      <c r="IKN26" s="22"/>
      <c r="IKO26" s="22"/>
      <c r="IKP26" s="22"/>
      <c r="IKQ26" s="22"/>
      <c r="IKR26" s="22"/>
      <c r="IKS26" s="22"/>
      <c r="IKT26" s="22"/>
      <c r="IKU26" s="22"/>
      <c r="IKV26" s="22"/>
      <c r="IKW26" s="22"/>
      <c r="IKX26" s="22"/>
      <c r="IKY26" s="22"/>
      <c r="IKZ26" s="22"/>
      <c r="ILA26" s="22"/>
      <c r="ILB26" s="22"/>
      <c r="ILC26" s="22"/>
      <c r="ILD26" s="22"/>
      <c r="ILE26" s="22"/>
      <c r="ILF26" s="22"/>
      <c r="ILG26" s="22"/>
      <c r="ILH26" s="22"/>
      <c r="ILI26" s="22"/>
      <c r="ILJ26" s="22"/>
      <c r="ILK26" s="22"/>
      <c r="ILL26" s="22"/>
      <c r="ILM26" s="22"/>
      <c r="ILN26" s="22"/>
      <c r="ILO26" s="22"/>
      <c r="ILP26" s="22"/>
      <c r="ILQ26" s="22"/>
      <c r="ILR26" s="22"/>
      <c r="ILS26" s="22"/>
      <c r="ILT26" s="22"/>
      <c r="ILU26" s="22"/>
      <c r="ILV26" s="22"/>
      <c r="ILW26" s="22"/>
      <c r="ILX26" s="22"/>
      <c r="ILY26" s="22"/>
      <c r="ILZ26" s="22"/>
      <c r="IMA26" s="22"/>
      <c r="IMB26" s="22"/>
      <c r="IMC26" s="22"/>
      <c r="IMD26" s="22"/>
      <c r="IME26" s="22"/>
      <c r="IMF26" s="22"/>
      <c r="IMG26" s="22"/>
      <c r="IMH26" s="22"/>
      <c r="IMI26" s="22"/>
      <c r="IMJ26" s="22"/>
      <c r="IMK26" s="22"/>
      <c r="IML26" s="22"/>
      <c r="IMM26" s="22"/>
      <c r="IMN26" s="22"/>
      <c r="IMO26" s="22"/>
      <c r="IMP26" s="22"/>
      <c r="IMQ26" s="22"/>
      <c r="IMR26" s="22"/>
      <c r="IMS26" s="22"/>
      <c r="IMT26" s="22"/>
      <c r="IMU26" s="22"/>
      <c r="IMV26" s="22"/>
      <c r="IMW26" s="22"/>
      <c r="IMX26" s="22"/>
      <c r="IMY26" s="22"/>
      <c r="IMZ26" s="22"/>
      <c r="INA26" s="22"/>
      <c r="INB26" s="22"/>
      <c r="INC26" s="22"/>
      <c r="IND26" s="22"/>
      <c r="INE26" s="22"/>
      <c r="INF26" s="22"/>
      <c r="ING26" s="22"/>
      <c r="INH26" s="22"/>
      <c r="INI26" s="22"/>
      <c r="INJ26" s="22"/>
      <c r="INK26" s="22"/>
      <c r="INL26" s="22"/>
      <c r="INM26" s="22"/>
      <c r="INN26" s="22"/>
      <c r="INO26" s="22"/>
      <c r="INP26" s="22"/>
      <c r="INQ26" s="22"/>
      <c r="INR26" s="22"/>
      <c r="INS26" s="22"/>
      <c r="INT26" s="22"/>
      <c r="INU26" s="22"/>
      <c r="INV26" s="22"/>
      <c r="INW26" s="22"/>
      <c r="INX26" s="22"/>
      <c r="INY26" s="22"/>
      <c r="INZ26" s="22"/>
      <c r="IOA26" s="22"/>
      <c r="IOB26" s="22"/>
      <c r="IOC26" s="22"/>
      <c r="IOD26" s="22"/>
      <c r="IOE26" s="22"/>
      <c r="IOF26" s="22"/>
      <c r="IOG26" s="22"/>
      <c r="IOH26" s="22"/>
      <c r="IOI26" s="22"/>
      <c r="IOJ26" s="22"/>
      <c r="IOK26" s="22"/>
      <c r="IOL26" s="22"/>
      <c r="IOM26" s="22"/>
      <c r="ION26" s="22"/>
      <c r="IOO26" s="22"/>
      <c r="IOP26" s="22"/>
      <c r="IOQ26" s="22"/>
      <c r="IOR26" s="22"/>
      <c r="IOS26" s="22"/>
      <c r="IOT26" s="22"/>
      <c r="IOU26" s="22"/>
      <c r="IOV26" s="22"/>
      <c r="IOW26" s="22"/>
      <c r="IOX26" s="22"/>
      <c r="IOY26" s="22"/>
      <c r="IOZ26" s="22"/>
      <c r="IPA26" s="22"/>
      <c r="IPB26" s="22"/>
      <c r="IPC26" s="22"/>
      <c r="IPD26" s="22"/>
      <c r="IPE26" s="22"/>
      <c r="IPF26" s="22"/>
      <c r="IPG26" s="22"/>
      <c r="IPH26" s="22"/>
      <c r="IPI26" s="22"/>
      <c r="IPJ26" s="22"/>
      <c r="IPK26" s="22"/>
      <c r="IPL26" s="22"/>
      <c r="IPM26" s="22"/>
      <c r="IPN26" s="22"/>
      <c r="IPO26" s="22"/>
      <c r="IPP26" s="22"/>
      <c r="IPQ26" s="22"/>
      <c r="IPR26" s="22"/>
      <c r="IPS26" s="22"/>
      <c r="IPT26" s="22"/>
      <c r="IPU26" s="22"/>
      <c r="IPV26" s="22"/>
      <c r="IPW26" s="22"/>
      <c r="IPX26" s="22"/>
      <c r="IPY26" s="22"/>
      <c r="IPZ26" s="22"/>
      <c r="IQA26" s="22"/>
      <c r="IQB26" s="22"/>
      <c r="IQC26" s="22"/>
      <c r="IQD26" s="22"/>
      <c r="IQE26" s="22"/>
      <c r="IQF26" s="22"/>
      <c r="IQG26" s="22"/>
      <c r="IQH26" s="22"/>
      <c r="IQI26" s="22"/>
      <c r="IQJ26" s="22"/>
      <c r="IQK26" s="22"/>
      <c r="IQL26" s="22"/>
      <c r="IQM26" s="22"/>
      <c r="IQN26" s="22"/>
      <c r="IQO26" s="22"/>
      <c r="IQP26" s="22"/>
      <c r="IQQ26" s="22"/>
      <c r="IQR26" s="22"/>
      <c r="IQS26" s="22"/>
      <c r="IQT26" s="22"/>
      <c r="IQU26" s="22"/>
      <c r="IQV26" s="22"/>
      <c r="IQW26" s="22"/>
      <c r="IQX26" s="22"/>
      <c r="IQY26" s="22"/>
      <c r="IQZ26" s="22"/>
      <c r="IRA26" s="22"/>
      <c r="IRB26" s="22"/>
      <c r="IRC26" s="22"/>
      <c r="IRD26" s="22"/>
      <c r="IRE26" s="22"/>
      <c r="IRF26" s="22"/>
      <c r="IRG26" s="22"/>
      <c r="IRH26" s="22"/>
      <c r="IRI26" s="22"/>
      <c r="IRJ26" s="22"/>
      <c r="IRK26" s="22"/>
      <c r="IRL26" s="22"/>
      <c r="IRM26" s="22"/>
      <c r="IRN26" s="22"/>
      <c r="IRO26" s="22"/>
      <c r="IRP26" s="22"/>
      <c r="IRQ26" s="22"/>
      <c r="IRR26" s="22"/>
      <c r="IRS26" s="22"/>
      <c r="IRT26" s="22"/>
      <c r="IRU26" s="22"/>
      <c r="IRV26" s="22"/>
      <c r="IRW26" s="22"/>
      <c r="IRX26" s="22"/>
      <c r="IRY26" s="22"/>
      <c r="IRZ26" s="22"/>
      <c r="ISA26" s="22"/>
      <c r="ISB26" s="22"/>
      <c r="ISC26" s="22"/>
      <c r="ISD26" s="22"/>
      <c r="ISE26" s="22"/>
      <c r="ISF26" s="22"/>
      <c r="ISG26" s="22"/>
      <c r="ISH26" s="22"/>
      <c r="ISI26" s="22"/>
      <c r="ISJ26" s="22"/>
      <c r="ISK26" s="22"/>
      <c r="ISL26" s="22"/>
      <c r="ISM26" s="22"/>
      <c r="ISN26" s="22"/>
      <c r="ISO26" s="22"/>
      <c r="ISP26" s="22"/>
      <c r="ISQ26" s="22"/>
      <c r="ISR26" s="22"/>
      <c r="ISS26" s="22"/>
      <c r="IST26" s="22"/>
      <c r="ISU26" s="22"/>
      <c r="ISV26" s="22"/>
      <c r="ISW26" s="22"/>
      <c r="ISX26" s="22"/>
      <c r="ISY26" s="22"/>
      <c r="ISZ26" s="22"/>
      <c r="ITA26" s="22"/>
      <c r="ITB26" s="22"/>
      <c r="ITC26" s="22"/>
      <c r="ITD26" s="22"/>
      <c r="ITE26" s="22"/>
      <c r="ITF26" s="22"/>
      <c r="ITG26" s="22"/>
      <c r="ITH26" s="22"/>
      <c r="ITI26" s="22"/>
      <c r="ITJ26" s="22"/>
      <c r="ITK26" s="22"/>
      <c r="ITL26" s="22"/>
      <c r="ITM26" s="22"/>
      <c r="ITN26" s="22"/>
      <c r="ITO26" s="22"/>
      <c r="ITP26" s="22"/>
      <c r="ITQ26" s="22"/>
      <c r="ITR26" s="22"/>
      <c r="ITS26" s="22"/>
      <c r="ITT26" s="22"/>
      <c r="ITU26" s="22"/>
      <c r="ITV26" s="22"/>
      <c r="ITW26" s="22"/>
      <c r="ITX26" s="22"/>
      <c r="ITY26" s="22"/>
      <c r="ITZ26" s="22"/>
      <c r="IUA26" s="22"/>
      <c r="IUB26" s="22"/>
      <c r="IUC26" s="22"/>
      <c r="IUD26" s="22"/>
      <c r="IUE26" s="22"/>
      <c r="IUF26" s="22"/>
      <c r="IUG26" s="22"/>
      <c r="IUH26" s="22"/>
      <c r="IUI26" s="22"/>
      <c r="IUJ26" s="22"/>
      <c r="IUK26" s="22"/>
      <c r="IUL26" s="22"/>
      <c r="IUM26" s="22"/>
      <c r="IUN26" s="22"/>
      <c r="IUO26" s="22"/>
      <c r="IUP26" s="22"/>
      <c r="IUQ26" s="22"/>
      <c r="IUR26" s="22"/>
      <c r="IUS26" s="22"/>
      <c r="IUT26" s="22"/>
      <c r="IUU26" s="22"/>
      <c r="IUV26" s="22"/>
      <c r="IUW26" s="22"/>
      <c r="IUX26" s="22"/>
      <c r="IUY26" s="22"/>
      <c r="IUZ26" s="22"/>
      <c r="IVA26" s="22"/>
      <c r="IVB26" s="22"/>
      <c r="IVC26" s="22"/>
      <c r="IVD26" s="22"/>
      <c r="IVE26" s="22"/>
      <c r="IVF26" s="22"/>
      <c r="IVG26" s="22"/>
      <c r="IVH26" s="22"/>
      <c r="IVI26" s="22"/>
      <c r="IVJ26" s="22"/>
      <c r="IVK26" s="22"/>
      <c r="IVL26" s="22"/>
      <c r="IVM26" s="22"/>
      <c r="IVN26" s="22"/>
      <c r="IVO26" s="22"/>
      <c r="IVP26" s="22"/>
      <c r="IVQ26" s="22"/>
      <c r="IVR26" s="22"/>
      <c r="IVS26" s="22"/>
      <c r="IVT26" s="22"/>
      <c r="IVU26" s="22"/>
      <c r="IVV26" s="22"/>
      <c r="IVW26" s="22"/>
      <c r="IVX26" s="22"/>
      <c r="IVY26" s="22"/>
      <c r="IVZ26" s="22"/>
      <c r="IWA26" s="22"/>
      <c r="IWB26" s="22"/>
      <c r="IWC26" s="22"/>
      <c r="IWD26" s="22"/>
      <c r="IWE26" s="22"/>
      <c r="IWF26" s="22"/>
      <c r="IWG26" s="22"/>
      <c r="IWH26" s="22"/>
      <c r="IWI26" s="22"/>
      <c r="IWJ26" s="22"/>
      <c r="IWK26" s="22"/>
      <c r="IWL26" s="22"/>
      <c r="IWM26" s="22"/>
      <c r="IWN26" s="22"/>
      <c r="IWO26" s="22"/>
      <c r="IWP26" s="22"/>
      <c r="IWQ26" s="22"/>
      <c r="IWR26" s="22"/>
      <c r="IWS26" s="22"/>
      <c r="IWT26" s="22"/>
      <c r="IWU26" s="22"/>
      <c r="IWV26" s="22"/>
      <c r="IWW26" s="22"/>
      <c r="IWX26" s="22"/>
      <c r="IWY26" s="22"/>
      <c r="IWZ26" s="22"/>
      <c r="IXA26" s="22"/>
      <c r="IXB26" s="22"/>
      <c r="IXC26" s="22"/>
      <c r="IXD26" s="22"/>
      <c r="IXE26" s="22"/>
      <c r="IXF26" s="22"/>
      <c r="IXG26" s="22"/>
      <c r="IXH26" s="22"/>
      <c r="IXI26" s="22"/>
      <c r="IXJ26" s="22"/>
      <c r="IXK26" s="22"/>
      <c r="IXL26" s="22"/>
      <c r="IXM26" s="22"/>
      <c r="IXN26" s="22"/>
      <c r="IXO26" s="22"/>
      <c r="IXP26" s="22"/>
      <c r="IXQ26" s="22"/>
      <c r="IXR26" s="22"/>
      <c r="IXS26" s="22"/>
      <c r="IXT26" s="22"/>
      <c r="IXU26" s="22"/>
      <c r="IXV26" s="22"/>
      <c r="IXW26" s="22"/>
      <c r="IXX26" s="22"/>
      <c r="IXY26" s="22"/>
      <c r="IXZ26" s="22"/>
      <c r="IYA26" s="22"/>
      <c r="IYB26" s="22"/>
      <c r="IYC26" s="22"/>
      <c r="IYD26" s="22"/>
      <c r="IYE26" s="22"/>
      <c r="IYF26" s="22"/>
      <c r="IYG26" s="22"/>
      <c r="IYH26" s="22"/>
      <c r="IYI26" s="22"/>
      <c r="IYJ26" s="22"/>
      <c r="IYK26" s="22"/>
      <c r="IYL26" s="22"/>
      <c r="IYM26" s="22"/>
      <c r="IYN26" s="22"/>
      <c r="IYO26" s="22"/>
      <c r="IYP26" s="22"/>
      <c r="IYQ26" s="22"/>
      <c r="IYR26" s="22"/>
      <c r="IYS26" s="22"/>
      <c r="IYT26" s="22"/>
      <c r="IYU26" s="22"/>
      <c r="IYV26" s="22"/>
      <c r="IYW26" s="22"/>
      <c r="IYX26" s="22"/>
      <c r="IYY26" s="22"/>
      <c r="IYZ26" s="22"/>
      <c r="IZA26" s="22"/>
      <c r="IZB26" s="22"/>
      <c r="IZC26" s="22"/>
      <c r="IZD26" s="22"/>
      <c r="IZE26" s="22"/>
      <c r="IZF26" s="22"/>
      <c r="IZG26" s="22"/>
      <c r="IZH26" s="22"/>
      <c r="IZI26" s="22"/>
      <c r="IZJ26" s="22"/>
      <c r="IZK26" s="22"/>
      <c r="IZL26" s="22"/>
      <c r="IZM26" s="22"/>
      <c r="IZN26" s="22"/>
      <c r="IZO26" s="22"/>
      <c r="IZP26" s="22"/>
      <c r="IZQ26" s="22"/>
      <c r="IZR26" s="22"/>
      <c r="IZS26" s="22"/>
      <c r="IZT26" s="22"/>
      <c r="IZU26" s="22"/>
      <c r="IZV26" s="22"/>
      <c r="IZW26" s="22"/>
      <c r="IZX26" s="22"/>
      <c r="IZY26" s="22"/>
      <c r="IZZ26" s="22"/>
      <c r="JAA26" s="22"/>
      <c r="JAB26" s="22"/>
      <c r="JAC26" s="22"/>
      <c r="JAD26" s="22"/>
      <c r="JAE26" s="22"/>
      <c r="JAF26" s="22"/>
      <c r="JAG26" s="22"/>
      <c r="JAH26" s="22"/>
      <c r="JAI26" s="22"/>
      <c r="JAJ26" s="22"/>
      <c r="JAK26" s="22"/>
      <c r="JAL26" s="22"/>
      <c r="JAM26" s="22"/>
      <c r="JAN26" s="22"/>
      <c r="JAO26" s="22"/>
      <c r="JAP26" s="22"/>
      <c r="JAQ26" s="22"/>
      <c r="JAR26" s="22"/>
      <c r="JAS26" s="22"/>
      <c r="JAT26" s="22"/>
      <c r="JAU26" s="22"/>
      <c r="JAV26" s="22"/>
      <c r="JAW26" s="22"/>
      <c r="JAX26" s="22"/>
      <c r="JAY26" s="22"/>
      <c r="JAZ26" s="22"/>
      <c r="JBA26" s="22"/>
      <c r="JBB26" s="22"/>
      <c r="JBC26" s="22"/>
      <c r="JBD26" s="22"/>
      <c r="JBE26" s="22"/>
      <c r="JBF26" s="22"/>
      <c r="JBG26" s="22"/>
      <c r="JBH26" s="22"/>
      <c r="JBI26" s="22"/>
      <c r="JBJ26" s="22"/>
      <c r="JBK26" s="22"/>
      <c r="JBL26" s="22"/>
      <c r="JBM26" s="22"/>
      <c r="JBN26" s="22"/>
      <c r="JBO26" s="22"/>
      <c r="JBP26" s="22"/>
      <c r="JBQ26" s="22"/>
      <c r="JBR26" s="22"/>
      <c r="JBS26" s="22"/>
      <c r="JBT26" s="22"/>
      <c r="JBU26" s="22"/>
      <c r="JBV26" s="22"/>
      <c r="JBW26" s="22"/>
      <c r="JBX26" s="22"/>
      <c r="JBY26" s="22"/>
      <c r="JBZ26" s="22"/>
      <c r="JCA26" s="22"/>
      <c r="JCB26" s="22"/>
      <c r="JCC26" s="22"/>
      <c r="JCD26" s="22"/>
      <c r="JCE26" s="22"/>
      <c r="JCF26" s="22"/>
      <c r="JCG26" s="22"/>
      <c r="JCH26" s="22"/>
      <c r="JCI26" s="22"/>
      <c r="JCJ26" s="22"/>
      <c r="JCK26" s="22"/>
      <c r="JCL26" s="22"/>
      <c r="JCM26" s="22"/>
      <c r="JCN26" s="22"/>
      <c r="JCO26" s="22"/>
      <c r="JCP26" s="22"/>
      <c r="JCQ26" s="22"/>
      <c r="JCR26" s="22"/>
      <c r="JCS26" s="22"/>
      <c r="JCT26" s="22"/>
      <c r="JCU26" s="22"/>
      <c r="JCV26" s="22"/>
      <c r="JCW26" s="22"/>
      <c r="JCX26" s="22"/>
      <c r="JCY26" s="22"/>
      <c r="JCZ26" s="22"/>
      <c r="JDA26" s="22"/>
      <c r="JDB26" s="22"/>
      <c r="JDC26" s="22"/>
      <c r="JDD26" s="22"/>
      <c r="JDE26" s="22"/>
      <c r="JDF26" s="22"/>
      <c r="JDG26" s="22"/>
      <c r="JDH26" s="22"/>
      <c r="JDI26" s="22"/>
      <c r="JDJ26" s="22"/>
      <c r="JDK26" s="22"/>
      <c r="JDL26" s="22"/>
      <c r="JDM26" s="22"/>
      <c r="JDN26" s="22"/>
      <c r="JDO26" s="22"/>
      <c r="JDP26" s="22"/>
      <c r="JDQ26" s="22"/>
      <c r="JDR26" s="22"/>
      <c r="JDS26" s="22"/>
      <c r="JDT26" s="22"/>
      <c r="JDU26" s="22"/>
      <c r="JDV26" s="22"/>
      <c r="JDW26" s="22"/>
      <c r="JDX26" s="22"/>
      <c r="JDY26" s="22"/>
      <c r="JDZ26" s="22"/>
      <c r="JEA26" s="22"/>
      <c r="JEB26" s="22"/>
      <c r="JEC26" s="22"/>
      <c r="JED26" s="22"/>
      <c r="JEE26" s="22"/>
      <c r="JEF26" s="22"/>
      <c r="JEG26" s="22"/>
      <c r="JEH26" s="22"/>
      <c r="JEI26" s="22"/>
      <c r="JEJ26" s="22"/>
      <c r="JEK26" s="22"/>
      <c r="JEL26" s="22"/>
      <c r="JEM26" s="22"/>
      <c r="JEN26" s="22"/>
      <c r="JEO26" s="22"/>
      <c r="JEP26" s="22"/>
      <c r="JEQ26" s="22"/>
      <c r="JER26" s="22"/>
      <c r="JES26" s="22"/>
      <c r="JET26" s="22"/>
      <c r="JEU26" s="22"/>
      <c r="JEV26" s="22"/>
      <c r="JEW26" s="22"/>
      <c r="JEX26" s="22"/>
      <c r="JEY26" s="22"/>
      <c r="JEZ26" s="22"/>
      <c r="JFA26" s="22"/>
      <c r="JFB26" s="22"/>
      <c r="JFC26" s="22"/>
      <c r="JFD26" s="22"/>
      <c r="JFE26" s="22"/>
      <c r="JFF26" s="22"/>
      <c r="JFG26" s="22"/>
      <c r="JFH26" s="22"/>
      <c r="JFI26" s="22"/>
      <c r="JFJ26" s="22"/>
      <c r="JFK26" s="22"/>
      <c r="JFL26" s="22"/>
      <c r="JFM26" s="22"/>
      <c r="JFN26" s="22"/>
      <c r="JFO26" s="22"/>
      <c r="JFP26" s="22"/>
      <c r="JFQ26" s="22"/>
      <c r="JFR26" s="22"/>
      <c r="JFS26" s="22"/>
      <c r="JFT26" s="22"/>
      <c r="JFU26" s="22"/>
      <c r="JFV26" s="22"/>
      <c r="JFW26" s="22"/>
      <c r="JFX26" s="22"/>
      <c r="JFY26" s="22"/>
      <c r="JFZ26" s="22"/>
      <c r="JGA26" s="22"/>
      <c r="JGB26" s="22"/>
      <c r="JGC26" s="22"/>
      <c r="JGD26" s="22"/>
      <c r="JGE26" s="22"/>
      <c r="JGF26" s="22"/>
      <c r="JGG26" s="22"/>
      <c r="JGH26" s="22"/>
      <c r="JGI26" s="22"/>
      <c r="JGJ26" s="22"/>
      <c r="JGK26" s="22"/>
      <c r="JGL26" s="22"/>
      <c r="JGM26" s="22"/>
      <c r="JGN26" s="22"/>
      <c r="JGO26" s="22"/>
      <c r="JGP26" s="22"/>
      <c r="JGQ26" s="22"/>
      <c r="JGR26" s="22"/>
      <c r="JGS26" s="22"/>
      <c r="JGT26" s="22"/>
      <c r="JGU26" s="22"/>
      <c r="JGV26" s="22"/>
      <c r="JGW26" s="22"/>
      <c r="JGX26" s="22"/>
      <c r="JGY26" s="22"/>
      <c r="JGZ26" s="22"/>
      <c r="JHA26" s="22"/>
      <c r="JHB26" s="22"/>
      <c r="JHC26" s="22"/>
      <c r="JHD26" s="22"/>
      <c r="JHE26" s="22"/>
      <c r="JHF26" s="22"/>
      <c r="JHG26" s="22"/>
      <c r="JHH26" s="22"/>
      <c r="JHI26" s="22"/>
      <c r="JHJ26" s="22"/>
      <c r="JHK26" s="22"/>
      <c r="JHL26" s="22"/>
      <c r="JHM26" s="22"/>
      <c r="JHN26" s="22"/>
      <c r="JHO26" s="22"/>
      <c r="JHP26" s="22"/>
      <c r="JHQ26" s="22"/>
      <c r="JHR26" s="22"/>
      <c r="JHS26" s="22"/>
      <c r="JHT26" s="22"/>
      <c r="JHU26" s="22"/>
      <c r="JHV26" s="22"/>
      <c r="JHW26" s="22"/>
      <c r="JHX26" s="22"/>
      <c r="JHY26" s="22"/>
      <c r="JHZ26" s="22"/>
      <c r="JIA26" s="22"/>
      <c r="JIB26" s="22"/>
      <c r="JIC26" s="22"/>
      <c r="JID26" s="22"/>
      <c r="JIE26" s="22"/>
      <c r="JIF26" s="22"/>
      <c r="JIG26" s="22"/>
      <c r="JIH26" s="22"/>
      <c r="JII26" s="22"/>
      <c r="JIJ26" s="22"/>
      <c r="JIK26" s="22"/>
      <c r="JIL26" s="22"/>
      <c r="JIM26" s="22"/>
      <c r="JIN26" s="22"/>
      <c r="JIO26" s="22"/>
      <c r="JIP26" s="22"/>
      <c r="JIQ26" s="22"/>
      <c r="JIR26" s="22"/>
      <c r="JIS26" s="22"/>
      <c r="JIT26" s="22"/>
      <c r="JIU26" s="22"/>
      <c r="JIV26" s="22"/>
      <c r="JIW26" s="22"/>
      <c r="JIX26" s="22"/>
      <c r="JIY26" s="22"/>
      <c r="JIZ26" s="22"/>
      <c r="JJA26" s="22"/>
      <c r="JJB26" s="22"/>
      <c r="JJC26" s="22"/>
      <c r="JJD26" s="22"/>
      <c r="JJE26" s="22"/>
      <c r="JJF26" s="22"/>
      <c r="JJG26" s="22"/>
      <c r="JJH26" s="22"/>
      <c r="JJI26" s="22"/>
      <c r="JJJ26" s="22"/>
      <c r="JJK26" s="22"/>
      <c r="JJL26" s="22"/>
      <c r="JJM26" s="22"/>
      <c r="JJN26" s="22"/>
      <c r="JJO26" s="22"/>
      <c r="JJP26" s="22"/>
      <c r="JJQ26" s="22"/>
      <c r="JJR26" s="22"/>
      <c r="JJS26" s="22"/>
      <c r="JJT26" s="22"/>
      <c r="JJU26" s="22"/>
      <c r="JJV26" s="22"/>
      <c r="JJW26" s="22"/>
      <c r="JJX26" s="22"/>
      <c r="JJY26" s="22"/>
      <c r="JJZ26" s="22"/>
      <c r="JKA26" s="22"/>
      <c r="JKB26" s="22"/>
      <c r="JKC26" s="22"/>
      <c r="JKD26" s="22"/>
      <c r="JKE26" s="22"/>
      <c r="JKF26" s="22"/>
      <c r="JKG26" s="22"/>
      <c r="JKH26" s="22"/>
      <c r="JKI26" s="22"/>
      <c r="JKJ26" s="22"/>
      <c r="JKK26" s="22"/>
      <c r="JKL26" s="22"/>
      <c r="JKM26" s="22"/>
      <c r="JKN26" s="22"/>
      <c r="JKO26" s="22"/>
      <c r="JKP26" s="22"/>
      <c r="JKQ26" s="22"/>
      <c r="JKR26" s="22"/>
      <c r="JKS26" s="22"/>
      <c r="JKT26" s="22"/>
      <c r="JKU26" s="22"/>
      <c r="JKV26" s="22"/>
      <c r="JKW26" s="22"/>
      <c r="JKX26" s="22"/>
      <c r="JKY26" s="22"/>
      <c r="JKZ26" s="22"/>
      <c r="JLA26" s="22"/>
      <c r="JLB26" s="22"/>
      <c r="JLC26" s="22"/>
      <c r="JLD26" s="22"/>
      <c r="JLE26" s="22"/>
      <c r="JLF26" s="22"/>
      <c r="JLG26" s="22"/>
      <c r="JLH26" s="22"/>
      <c r="JLI26" s="22"/>
      <c r="JLJ26" s="22"/>
      <c r="JLK26" s="22"/>
      <c r="JLL26" s="22"/>
      <c r="JLM26" s="22"/>
      <c r="JLN26" s="22"/>
      <c r="JLO26" s="22"/>
      <c r="JLP26" s="22"/>
      <c r="JLQ26" s="22"/>
      <c r="JLR26" s="22"/>
      <c r="JLS26" s="22"/>
      <c r="JLT26" s="22"/>
      <c r="JLU26" s="22"/>
      <c r="JLV26" s="22"/>
      <c r="JLW26" s="22"/>
      <c r="JLX26" s="22"/>
      <c r="JLY26" s="22"/>
      <c r="JLZ26" s="22"/>
      <c r="JMA26" s="22"/>
      <c r="JMB26" s="22"/>
      <c r="JMC26" s="22"/>
      <c r="JMD26" s="22"/>
      <c r="JME26" s="22"/>
      <c r="JMF26" s="22"/>
      <c r="JMG26" s="22"/>
      <c r="JMH26" s="22"/>
      <c r="JMI26" s="22"/>
      <c r="JMJ26" s="22"/>
      <c r="JMK26" s="22"/>
      <c r="JML26" s="22"/>
      <c r="JMM26" s="22"/>
      <c r="JMN26" s="22"/>
      <c r="JMO26" s="22"/>
      <c r="JMP26" s="22"/>
      <c r="JMQ26" s="22"/>
      <c r="JMR26" s="22"/>
      <c r="JMS26" s="22"/>
      <c r="JMT26" s="22"/>
      <c r="JMU26" s="22"/>
      <c r="JMV26" s="22"/>
      <c r="JMW26" s="22"/>
      <c r="JMX26" s="22"/>
      <c r="JMY26" s="22"/>
      <c r="JMZ26" s="22"/>
      <c r="JNA26" s="22"/>
      <c r="JNB26" s="22"/>
      <c r="JNC26" s="22"/>
      <c r="JND26" s="22"/>
      <c r="JNE26" s="22"/>
      <c r="JNF26" s="22"/>
      <c r="JNG26" s="22"/>
      <c r="JNH26" s="22"/>
      <c r="JNI26" s="22"/>
      <c r="JNJ26" s="22"/>
      <c r="JNK26" s="22"/>
      <c r="JNL26" s="22"/>
      <c r="JNM26" s="22"/>
      <c r="JNN26" s="22"/>
      <c r="JNO26" s="22"/>
      <c r="JNP26" s="22"/>
      <c r="JNQ26" s="22"/>
      <c r="JNR26" s="22"/>
      <c r="JNS26" s="22"/>
      <c r="JNT26" s="22"/>
      <c r="JNU26" s="22"/>
      <c r="JNV26" s="22"/>
      <c r="JNW26" s="22"/>
      <c r="JNX26" s="22"/>
      <c r="JNY26" s="22"/>
      <c r="JNZ26" s="22"/>
      <c r="JOA26" s="22"/>
      <c r="JOB26" s="22"/>
      <c r="JOC26" s="22"/>
      <c r="JOD26" s="22"/>
      <c r="JOE26" s="22"/>
      <c r="JOF26" s="22"/>
      <c r="JOG26" s="22"/>
      <c r="JOH26" s="22"/>
      <c r="JOI26" s="22"/>
      <c r="JOJ26" s="22"/>
      <c r="JOK26" s="22"/>
      <c r="JOL26" s="22"/>
      <c r="JOM26" s="22"/>
      <c r="JON26" s="22"/>
      <c r="JOO26" s="22"/>
      <c r="JOP26" s="22"/>
      <c r="JOQ26" s="22"/>
      <c r="JOR26" s="22"/>
      <c r="JOS26" s="22"/>
      <c r="JOT26" s="22"/>
      <c r="JOU26" s="22"/>
      <c r="JOV26" s="22"/>
      <c r="JOW26" s="22"/>
      <c r="JOX26" s="22"/>
      <c r="JOY26" s="22"/>
      <c r="JOZ26" s="22"/>
      <c r="JPA26" s="22"/>
      <c r="JPB26" s="22"/>
      <c r="JPC26" s="22"/>
      <c r="JPD26" s="22"/>
      <c r="JPE26" s="22"/>
      <c r="JPF26" s="22"/>
      <c r="JPG26" s="22"/>
      <c r="JPH26" s="22"/>
      <c r="JPI26" s="22"/>
      <c r="JPJ26" s="22"/>
      <c r="JPK26" s="22"/>
      <c r="JPL26" s="22"/>
      <c r="JPM26" s="22"/>
      <c r="JPN26" s="22"/>
      <c r="JPO26" s="22"/>
      <c r="JPP26" s="22"/>
      <c r="JPQ26" s="22"/>
      <c r="JPR26" s="22"/>
      <c r="JPS26" s="22"/>
      <c r="JPT26" s="22"/>
      <c r="JPU26" s="22"/>
      <c r="JPV26" s="22"/>
      <c r="JPW26" s="22"/>
      <c r="JPX26" s="22"/>
      <c r="JPY26" s="22"/>
      <c r="JPZ26" s="22"/>
      <c r="JQA26" s="22"/>
      <c r="JQB26" s="22"/>
      <c r="JQC26" s="22"/>
      <c r="JQD26" s="22"/>
      <c r="JQE26" s="22"/>
      <c r="JQF26" s="22"/>
      <c r="JQG26" s="22"/>
      <c r="JQH26" s="22"/>
      <c r="JQI26" s="22"/>
      <c r="JQJ26" s="22"/>
      <c r="JQK26" s="22"/>
      <c r="JQL26" s="22"/>
      <c r="JQM26" s="22"/>
      <c r="JQN26" s="22"/>
      <c r="JQO26" s="22"/>
      <c r="JQP26" s="22"/>
      <c r="JQQ26" s="22"/>
      <c r="JQR26" s="22"/>
      <c r="JQS26" s="22"/>
      <c r="JQT26" s="22"/>
      <c r="JQU26" s="22"/>
      <c r="JQV26" s="22"/>
      <c r="JQW26" s="22"/>
      <c r="JQX26" s="22"/>
      <c r="JQY26" s="22"/>
      <c r="JQZ26" s="22"/>
      <c r="JRA26" s="22"/>
      <c r="JRB26" s="22"/>
      <c r="JRC26" s="22"/>
      <c r="JRD26" s="22"/>
      <c r="JRE26" s="22"/>
      <c r="JRF26" s="22"/>
      <c r="JRG26" s="22"/>
      <c r="JRH26" s="22"/>
      <c r="JRI26" s="22"/>
      <c r="JRJ26" s="22"/>
      <c r="JRK26" s="22"/>
      <c r="JRL26" s="22"/>
      <c r="JRM26" s="22"/>
      <c r="JRN26" s="22"/>
      <c r="JRO26" s="22"/>
      <c r="JRP26" s="22"/>
      <c r="JRQ26" s="22"/>
      <c r="JRR26" s="22"/>
      <c r="JRS26" s="22"/>
      <c r="JRT26" s="22"/>
      <c r="JRU26" s="22"/>
      <c r="JRV26" s="22"/>
      <c r="JRW26" s="22"/>
      <c r="JRX26" s="22"/>
      <c r="JRY26" s="22"/>
      <c r="JRZ26" s="22"/>
      <c r="JSA26" s="22"/>
      <c r="JSB26" s="22"/>
      <c r="JSC26" s="22"/>
      <c r="JSD26" s="22"/>
      <c r="JSE26" s="22"/>
      <c r="JSF26" s="22"/>
      <c r="JSG26" s="22"/>
      <c r="JSH26" s="22"/>
      <c r="JSI26" s="22"/>
      <c r="JSJ26" s="22"/>
      <c r="JSK26" s="22"/>
      <c r="JSL26" s="22"/>
      <c r="JSM26" s="22"/>
      <c r="JSN26" s="22"/>
      <c r="JSO26" s="22"/>
      <c r="JSP26" s="22"/>
      <c r="JSQ26" s="22"/>
      <c r="JSR26" s="22"/>
      <c r="JSS26" s="22"/>
      <c r="JST26" s="22"/>
      <c r="JSU26" s="22"/>
      <c r="JSV26" s="22"/>
      <c r="JSW26" s="22"/>
      <c r="JSX26" s="22"/>
      <c r="JSY26" s="22"/>
      <c r="JSZ26" s="22"/>
      <c r="JTA26" s="22"/>
      <c r="JTB26" s="22"/>
      <c r="JTC26" s="22"/>
      <c r="JTD26" s="22"/>
      <c r="JTE26" s="22"/>
      <c r="JTF26" s="22"/>
      <c r="JTG26" s="22"/>
      <c r="JTH26" s="22"/>
      <c r="JTI26" s="22"/>
      <c r="JTJ26" s="22"/>
      <c r="JTK26" s="22"/>
      <c r="JTL26" s="22"/>
      <c r="JTM26" s="22"/>
      <c r="JTN26" s="22"/>
      <c r="JTO26" s="22"/>
      <c r="JTP26" s="22"/>
      <c r="JTQ26" s="22"/>
      <c r="JTR26" s="22"/>
      <c r="JTS26" s="22"/>
      <c r="JTT26" s="22"/>
      <c r="JTU26" s="22"/>
      <c r="JTV26" s="22"/>
      <c r="JTW26" s="22"/>
      <c r="JTX26" s="22"/>
      <c r="JTY26" s="22"/>
      <c r="JTZ26" s="22"/>
      <c r="JUA26" s="22"/>
      <c r="JUB26" s="22"/>
      <c r="JUC26" s="22"/>
      <c r="JUD26" s="22"/>
      <c r="JUE26" s="22"/>
      <c r="JUF26" s="22"/>
      <c r="JUG26" s="22"/>
      <c r="JUH26" s="22"/>
      <c r="JUI26" s="22"/>
      <c r="JUJ26" s="22"/>
      <c r="JUK26" s="22"/>
      <c r="JUL26" s="22"/>
      <c r="JUM26" s="22"/>
      <c r="JUN26" s="22"/>
      <c r="JUO26" s="22"/>
      <c r="JUP26" s="22"/>
      <c r="JUQ26" s="22"/>
      <c r="JUR26" s="22"/>
      <c r="JUS26" s="22"/>
      <c r="JUT26" s="22"/>
      <c r="JUU26" s="22"/>
      <c r="JUV26" s="22"/>
      <c r="JUW26" s="22"/>
      <c r="JUX26" s="22"/>
      <c r="JUY26" s="22"/>
      <c r="JUZ26" s="22"/>
      <c r="JVA26" s="22"/>
      <c r="JVB26" s="22"/>
      <c r="JVC26" s="22"/>
      <c r="JVD26" s="22"/>
      <c r="JVE26" s="22"/>
      <c r="JVF26" s="22"/>
      <c r="JVG26" s="22"/>
      <c r="JVH26" s="22"/>
      <c r="JVI26" s="22"/>
      <c r="JVJ26" s="22"/>
      <c r="JVK26" s="22"/>
      <c r="JVL26" s="22"/>
      <c r="JVM26" s="22"/>
      <c r="JVN26" s="22"/>
      <c r="JVO26" s="22"/>
      <c r="JVP26" s="22"/>
      <c r="JVQ26" s="22"/>
      <c r="JVR26" s="22"/>
      <c r="JVS26" s="22"/>
      <c r="JVT26" s="22"/>
      <c r="JVU26" s="22"/>
      <c r="JVV26" s="22"/>
      <c r="JVW26" s="22"/>
      <c r="JVX26" s="22"/>
      <c r="JVY26" s="22"/>
      <c r="JVZ26" s="22"/>
      <c r="JWA26" s="22"/>
      <c r="JWB26" s="22"/>
      <c r="JWC26" s="22"/>
      <c r="JWD26" s="22"/>
      <c r="JWE26" s="22"/>
      <c r="JWF26" s="22"/>
      <c r="JWG26" s="22"/>
      <c r="JWH26" s="22"/>
      <c r="JWI26" s="22"/>
      <c r="JWJ26" s="22"/>
      <c r="JWK26" s="22"/>
      <c r="JWL26" s="22"/>
      <c r="JWM26" s="22"/>
      <c r="JWN26" s="22"/>
      <c r="JWO26" s="22"/>
      <c r="JWP26" s="22"/>
      <c r="JWQ26" s="22"/>
      <c r="JWR26" s="22"/>
      <c r="JWS26" s="22"/>
      <c r="JWT26" s="22"/>
      <c r="JWU26" s="22"/>
      <c r="JWV26" s="22"/>
      <c r="JWW26" s="22"/>
      <c r="JWX26" s="22"/>
      <c r="JWY26" s="22"/>
      <c r="JWZ26" s="22"/>
      <c r="JXA26" s="22"/>
      <c r="JXB26" s="22"/>
      <c r="JXC26" s="22"/>
      <c r="JXD26" s="22"/>
      <c r="JXE26" s="22"/>
      <c r="JXF26" s="22"/>
      <c r="JXG26" s="22"/>
      <c r="JXH26" s="22"/>
      <c r="JXI26" s="22"/>
      <c r="JXJ26" s="22"/>
      <c r="JXK26" s="22"/>
      <c r="JXL26" s="22"/>
      <c r="JXM26" s="22"/>
      <c r="JXN26" s="22"/>
      <c r="JXO26" s="22"/>
      <c r="JXP26" s="22"/>
      <c r="JXQ26" s="22"/>
      <c r="JXR26" s="22"/>
      <c r="JXS26" s="22"/>
      <c r="JXT26" s="22"/>
      <c r="JXU26" s="22"/>
      <c r="JXV26" s="22"/>
      <c r="JXW26" s="22"/>
      <c r="JXX26" s="22"/>
      <c r="JXY26" s="22"/>
      <c r="JXZ26" s="22"/>
      <c r="JYA26" s="22"/>
      <c r="JYB26" s="22"/>
      <c r="JYC26" s="22"/>
      <c r="JYD26" s="22"/>
      <c r="JYE26" s="22"/>
      <c r="JYF26" s="22"/>
      <c r="JYG26" s="22"/>
      <c r="JYH26" s="22"/>
      <c r="JYI26" s="22"/>
      <c r="JYJ26" s="22"/>
      <c r="JYK26" s="22"/>
      <c r="JYL26" s="22"/>
      <c r="JYM26" s="22"/>
      <c r="JYN26" s="22"/>
      <c r="JYO26" s="22"/>
      <c r="JYP26" s="22"/>
      <c r="JYQ26" s="22"/>
      <c r="JYR26" s="22"/>
      <c r="JYS26" s="22"/>
      <c r="JYT26" s="22"/>
      <c r="JYU26" s="22"/>
      <c r="JYV26" s="22"/>
      <c r="JYW26" s="22"/>
      <c r="JYX26" s="22"/>
      <c r="JYY26" s="22"/>
      <c r="JYZ26" s="22"/>
      <c r="JZA26" s="22"/>
      <c r="JZB26" s="22"/>
      <c r="JZC26" s="22"/>
      <c r="JZD26" s="22"/>
      <c r="JZE26" s="22"/>
      <c r="JZF26" s="22"/>
      <c r="JZG26" s="22"/>
      <c r="JZH26" s="22"/>
      <c r="JZI26" s="22"/>
      <c r="JZJ26" s="22"/>
      <c r="JZK26" s="22"/>
      <c r="JZL26" s="22"/>
      <c r="JZM26" s="22"/>
      <c r="JZN26" s="22"/>
      <c r="JZO26" s="22"/>
      <c r="JZP26" s="22"/>
      <c r="JZQ26" s="22"/>
      <c r="JZR26" s="22"/>
      <c r="JZS26" s="22"/>
      <c r="JZT26" s="22"/>
      <c r="JZU26" s="22"/>
      <c r="JZV26" s="22"/>
      <c r="JZW26" s="22"/>
      <c r="JZX26" s="22"/>
      <c r="JZY26" s="22"/>
      <c r="JZZ26" s="22"/>
      <c r="KAA26" s="22"/>
      <c r="KAB26" s="22"/>
      <c r="KAC26" s="22"/>
      <c r="KAD26" s="22"/>
      <c r="KAE26" s="22"/>
      <c r="KAF26" s="22"/>
      <c r="KAG26" s="22"/>
      <c r="KAH26" s="22"/>
      <c r="KAI26" s="22"/>
      <c r="KAJ26" s="22"/>
      <c r="KAK26" s="22"/>
      <c r="KAL26" s="22"/>
      <c r="KAM26" s="22"/>
      <c r="KAN26" s="22"/>
      <c r="KAO26" s="22"/>
      <c r="KAP26" s="22"/>
      <c r="KAQ26" s="22"/>
      <c r="KAR26" s="22"/>
      <c r="KAS26" s="22"/>
      <c r="KAT26" s="22"/>
      <c r="KAU26" s="22"/>
      <c r="KAV26" s="22"/>
      <c r="KAW26" s="22"/>
      <c r="KAX26" s="22"/>
      <c r="KAY26" s="22"/>
      <c r="KAZ26" s="22"/>
      <c r="KBA26" s="22"/>
      <c r="KBB26" s="22"/>
      <c r="KBC26" s="22"/>
      <c r="KBD26" s="22"/>
      <c r="KBE26" s="22"/>
      <c r="KBF26" s="22"/>
      <c r="KBG26" s="22"/>
      <c r="KBH26" s="22"/>
      <c r="KBI26" s="22"/>
      <c r="KBJ26" s="22"/>
      <c r="KBK26" s="22"/>
      <c r="KBL26" s="22"/>
      <c r="KBM26" s="22"/>
      <c r="KBN26" s="22"/>
      <c r="KBO26" s="22"/>
      <c r="KBP26" s="22"/>
      <c r="KBQ26" s="22"/>
      <c r="KBR26" s="22"/>
      <c r="KBS26" s="22"/>
      <c r="KBT26" s="22"/>
      <c r="KBU26" s="22"/>
      <c r="KBV26" s="22"/>
      <c r="KBW26" s="22"/>
      <c r="KBX26" s="22"/>
      <c r="KBY26" s="22"/>
      <c r="KBZ26" s="22"/>
      <c r="KCA26" s="22"/>
      <c r="KCB26" s="22"/>
      <c r="KCC26" s="22"/>
      <c r="KCD26" s="22"/>
      <c r="KCE26" s="22"/>
      <c r="KCF26" s="22"/>
      <c r="KCG26" s="22"/>
      <c r="KCH26" s="22"/>
      <c r="KCI26" s="22"/>
      <c r="KCJ26" s="22"/>
      <c r="KCK26" s="22"/>
      <c r="KCL26" s="22"/>
      <c r="KCM26" s="22"/>
      <c r="KCN26" s="22"/>
      <c r="KCO26" s="22"/>
      <c r="KCP26" s="22"/>
      <c r="KCQ26" s="22"/>
      <c r="KCR26" s="22"/>
      <c r="KCS26" s="22"/>
      <c r="KCT26" s="22"/>
      <c r="KCU26" s="22"/>
      <c r="KCV26" s="22"/>
      <c r="KCW26" s="22"/>
      <c r="KCX26" s="22"/>
      <c r="KCY26" s="22"/>
      <c r="KCZ26" s="22"/>
      <c r="KDA26" s="22"/>
      <c r="KDB26" s="22"/>
      <c r="KDC26" s="22"/>
      <c r="KDD26" s="22"/>
      <c r="KDE26" s="22"/>
      <c r="KDF26" s="22"/>
      <c r="KDG26" s="22"/>
      <c r="KDH26" s="22"/>
      <c r="KDI26" s="22"/>
      <c r="KDJ26" s="22"/>
      <c r="KDK26" s="22"/>
      <c r="KDL26" s="22"/>
      <c r="KDM26" s="22"/>
      <c r="KDN26" s="22"/>
      <c r="KDO26" s="22"/>
      <c r="KDP26" s="22"/>
      <c r="KDQ26" s="22"/>
      <c r="KDR26" s="22"/>
      <c r="KDS26" s="22"/>
      <c r="KDT26" s="22"/>
      <c r="KDU26" s="22"/>
      <c r="KDV26" s="22"/>
      <c r="KDW26" s="22"/>
      <c r="KDX26" s="22"/>
      <c r="KDY26" s="22"/>
      <c r="KDZ26" s="22"/>
      <c r="KEA26" s="22"/>
      <c r="KEB26" s="22"/>
      <c r="KEC26" s="22"/>
      <c r="KED26" s="22"/>
      <c r="KEE26" s="22"/>
      <c r="KEF26" s="22"/>
      <c r="KEG26" s="22"/>
      <c r="KEH26" s="22"/>
      <c r="KEI26" s="22"/>
      <c r="KEJ26" s="22"/>
      <c r="KEK26" s="22"/>
      <c r="KEL26" s="22"/>
      <c r="KEM26" s="22"/>
      <c r="KEN26" s="22"/>
      <c r="KEO26" s="22"/>
      <c r="KEP26" s="22"/>
      <c r="KEQ26" s="22"/>
      <c r="KER26" s="22"/>
      <c r="KES26" s="22"/>
      <c r="KET26" s="22"/>
      <c r="KEU26" s="22"/>
      <c r="KEV26" s="22"/>
      <c r="KEW26" s="22"/>
      <c r="KEX26" s="22"/>
      <c r="KEY26" s="22"/>
      <c r="KEZ26" s="22"/>
      <c r="KFA26" s="22"/>
      <c r="KFB26" s="22"/>
      <c r="KFC26" s="22"/>
      <c r="KFD26" s="22"/>
      <c r="KFE26" s="22"/>
      <c r="KFF26" s="22"/>
      <c r="KFG26" s="22"/>
      <c r="KFH26" s="22"/>
      <c r="KFI26" s="22"/>
      <c r="KFJ26" s="22"/>
      <c r="KFK26" s="22"/>
      <c r="KFL26" s="22"/>
      <c r="KFM26" s="22"/>
      <c r="KFN26" s="22"/>
      <c r="KFO26" s="22"/>
      <c r="KFP26" s="22"/>
      <c r="KFQ26" s="22"/>
      <c r="KFR26" s="22"/>
      <c r="KFS26" s="22"/>
      <c r="KFT26" s="22"/>
      <c r="KFU26" s="22"/>
      <c r="KFV26" s="22"/>
      <c r="KFW26" s="22"/>
      <c r="KFX26" s="22"/>
      <c r="KFY26" s="22"/>
      <c r="KFZ26" s="22"/>
      <c r="KGA26" s="22"/>
      <c r="KGB26" s="22"/>
      <c r="KGC26" s="22"/>
      <c r="KGD26" s="22"/>
      <c r="KGE26" s="22"/>
      <c r="KGF26" s="22"/>
      <c r="KGG26" s="22"/>
      <c r="KGH26" s="22"/>
      <c r="KGI26" s="22"/>
      <c r="KGJ26" s="22"/>
      <c r="KGK26" s="22"/>
      <c r="KGL26" s="22"/>
      <c r="KGM26" s="22"/>
      <c r="KGN26" s="22"/>
      <c r="KGO26" s="22"/>
      <c r="KGP26" s="22"/>
      <c r="KGQ26" s="22"/>
      <c r="KGR26" s="22"/>
      <c r="KGS26" s="22"/>
      <c r="KGT26" s="22"/>
      <c r="KGU26" s="22"/>
      <c r="KGV26" s="22"/>
      <c r="KGW26" s="22"/>
      <c r="KGX26" s="22"/>
      <c r="KGY26" s="22"/>
      <c r="KGZ26" s="22"/>
      <c r="KHA26" s="22"/>
      <c r="KHB26" s="22"/>
      <c r="KHC26" s="22"/>
      <c r="KHD26" s="22"/>
      <c r="KHE26" s="22"/>
      <c r="KHF26" s="22"/>
      <c r="KHG26" s="22"/>
      <c r="KHH26" s="22"/>
      <c r="KHI26" s="22"/>
      <c r="KHJ26" s="22"/>
      <c r="KHK26" s="22"/>
      <c r="KHL26" s="22"/>
      <c r="KHM26" s="22"/>
      <c r="KHN26" s="22"/>
      <c r="KHO26" s="22"/>
      <c r="KHP26" s="22"/>
      <c r="KHQ26" s="22"/>
      <c r="KHR26" s="22"/>
      <c r="KHS26" s="22"/>
      <c r="KHT26" s="22"/>
      <c r="KHU26" s="22"/>
      <c r="KHV26" s="22"/>
      <c r="KHW26" s="22"/>
      <c r="KHX26" s="22"/>
      <c r="KHY26" s="22"/>
      <c r="KHZ26" s="22"/>
      <c r="KIA26" s="22"/>
      <c r="KIB26" s="22"/>
      <c r="KIC26" s="22"/>
      <c r="KID26" s="22"/>
      <c r="KIE26" s="22"/>
      <c r="KIF26" s="22"/>
      <c r="KIG26" s="22"/>
      <c r="KIH26" s="22"/>
      <c r="KII26" s="22"/>
      <c r="KIJ26" s="22"/>
      <c r="KIK26" s="22"/>
      <c r="KIL26" s="22"/>
      <c r="KIM26" s="22"/>
      <c r="KIN26" s="22"/>
      <c r="KIO26" s="22"/>
      <c r="KIP26" s="22"/>
      <c r="KIQ26" s="22"/>
      <c r="KIR26" s="22"/>
      <c r="KIS26" s="22"/>
      <c r="KIT26" s="22"/>
      <c r="KIU26" s="22"/>
      <c r="KIV26" s="22"/>
      <c r="KIW26" s="22"/>
      <c r="KIX26" s="22"/>
      <c r="KIY26" s="22"/>
      <c r="KIZ26" s="22"/>
      <c r="KJA26" s="22"/>
      <c r="KJB26" s="22"/>
      <c r="KJC26" s="22"/>
      <c r="KJD26" s="22"/>
      <c r="KJE26" s="22"/>
      <c r="KJF26" s="22"/>
      <c r="KJG26" s="22"/>
      <c r="KJH26" s="22"/>
      <c r="KJI26" s="22"/>
      <c r="KJJ26" s="22"/>
      <c r="KJK26" s="22"/>
      <c r="KJL26" s="22"/>
      <c r="KJM26" s="22"/>
      <c r="KJN26" s="22"/>
      <c r="KJO26" s="22"/>
      <c r="KJP26" s="22"/>
      <c r="KJQ26" s="22"/>
      <c r="KJR26" s="22"/>
      <c r="KJS26" s="22"/>
      <c r="KJT26" s="22"/>
      <c r="KJU26" s="22"/>
      <c r="KJV26" s="22"/>
      <c r="KJW26" s="22"/>
      <c r="KJX26" s="22"/>
      <c r="KJY26" s="22"/>
      <c r="KJZ26" s="22"/>
      <c r="KKA26" s="22"/>
      <c r="KKB26" s="22"/>
      <c r="KKC26" s="22"/>
      <c r="KKD26" s="22"/>
      <c r="KKE26" s="22"/>
      <c r="KKF26" s="22"/>
      <c r="KKG26" s="22"/>
      <c r="KKH26" s="22"/>
      <c r="KKI26" s="22"/>
      <c r="KKJ26" s="22"/>
      <c r="KKK26" s="22"/>
      <c r="KKL26" s="22"/>
      <c r="KKM26" s="22"/>
      <c r="KKN26" s="22"/>
      <c r="KKO26" s="22"/>
      <c r="KKP26" s="22"/>
      <c r="KKQ26" s="22"/>
      <c r="KKR26" s="22"/>
      <c r="KKS26" s="22"/>
      <c r="KKT26" s="22"/>
      <c r="KKU26" s="22"/>
      <c r="KKV26" s="22"/>
      <c r="KKW26" s="22"/>
      <c r="KKX26" s="22"/>
      <c r="KKY26" s="22"/>
      <c r="KKZ26" s="22"/>
      <c r="KLA26" s="22"/>
      <c r="KLB26" s="22"/>
      <c r="KLC26" s="22"/>
      <c r="KLD26" s="22"/>
      <c r="KLE26" s="22"/>
      <c r="KLF26" s="22"/>
      <c r="KLG26" s="22"/>
      <c r="KLH26" s="22"/>
      <c r="KLI26" s="22"/>
      <c r="KLJ26" s="22"/>
      <c r="KLK26" s="22"/>
      <c r="KLL26" s="22"/>
      <c r="KLM26" s="22"/>
      <c r="KLN26" s="22"/>
      <c r="KLO26" s="22"/>
      <c r="KLP26" s="22"/>
      <c r="KLQ26" s="22"/>
      <c r="KLR26" s="22"/>
      <c r="KLS26" s="22"/>
      <c r="KLT26" s="22"/>
      <c r="KLU26" s="22"/>
      <c r="KLV26" s="22"/>
      <c r="KLW26" s="22"/>
      <c r="KLX26" s="22"/>
      <c r="KLY26" s="22"/>
      <c r="KLZ26" s="22"/>
      <c r="KMA26" s="22"/>
      <c r="KMB26" s="22"/>
      <c r="KMC26" s="22"/>
      <c r="KMD26" s="22"/>
      <c r="KME26" s="22"/>
      <c r="KMF26" s="22"/>
      <c r="KMG26" s="22"/>
      <c r="KMH26" s="22"/>
      <c r="KMI26" s="22"/>
      <c r="KMJ26" s="22"/>
      <c r="KMK26" s="22"/>
      <c r="KML26" s="22"/>
      <c r="KMM26" s="22"/>
      <c r="KMN26" s="22"/>
      <c r="KMO26" s="22"/>
      <c r="KMP26" s="22"/>
      <c r="KMQ26" s="22"/>
      <c r="KMR26" s="22"/>
      <c r="KMS26" s="22"/>
      <c r="KMT26" s="22"/>
      <c r="KMU26" s="22"/>
      <c r="KMV26" s="22"/>
      <c r="KMW26" s="22"/>
      <c r="KMX26" s="22"/>
      <c r="KMY26" s="22"/>
      <c r="KMZ26" s="22"/>
      <c r="KNA26" s="22"/>
      <c r="KNB26" s="22"/>
      <c r="KNC26" s="22"/>
      <c r="KND26" s="22"/>
      <c r="KNE26" s="22"/>
      <c r="KNF26" s="22"/>
      <c r="KNG26" s="22"/>
      <c r="KNH26" s="22"/>
      <c r="KNI26" s="22"/>
      <c r="KNJ26" s="22"/>
      <c r="KNK26" s="22"/>
      <c r="KNL26" s="22"/>
      <c r="KNM26" s="22"/>
      <c r="KNN26" s="22"/>
      <c r="KNO26" s="22"/>
      <c r="KNP26" s="22"/>
      <c r="KNQ26" s="22"/>
      <c r="KNR26" s="22"/>
      <c r="KNS26" s="22"/>
      <c r="KNT26" s="22"/>
      <c r="KNU26" s="22"/>
      <c r="KNV26" s="22"/>
      <c r="KNW26" s="22"/>
      <c r="KNX26" s="22"/>
      <c r="KNY26" s="22"/>
      <c r="KNZ26" s="22"/>
      <c r="KOA26" s="22"/>
      <c r="KOB26" s="22"/>
      <c r="KOC26" s="22"/>
      <c r="KOD26" s="22"/>
      <c r="KOE26" s="22"/>
      <c r="KOF26" s="22"/>
      <c r="KOG26" s="22"/>
      <c r="KOH26" s="22"/>
      <c r="KOI26" s="22"/>
      <c r="KOJ26" s="22"/>
      <c r="KOK26" s="22"/>
      <c r="KOL26" s="22"/>
      <c r="KOM26" s="22"/>
      <c r="KON26" s="22"/>
      <c r="KOO26" s="22"/>
      <c r="KOP26" s="22"/>
      <c r="KOQ26" s="22"/>
      <c r="KOR26" s="22"/>
      <c r="KOS26" s="22"/>
      <c r="KOT26" s="22"/>
      <c r="KOU26" s="22"/>
      <c r="KOV26" s="22"/>
      <c r="KOW26" s="22"/>
      <c r="KOX26" s="22"/>
      <c r="KOY26" s="22"/>
      <c r="KOZ26" s="22"/>
      <c r="KPA26" s="22"/>
      <c r="KPB26" s="22"/>
      <c r="KPC26" s="22"/>
      <c r="KPD26" s="22"/>
      <c r="KPE26" s="22"/>
      <c r="KPF26" s="22"/>
      <c r="KPG26" s="22"/>
      <c r="KPH26" s="22"/>
      <c r="KPI26" s="22"/>
      <c r="KPJ26" s="22"/>
      <c r="KPK26" s="22"/>
      <c r="KPL26" s="22"/>
      <c r="KPM26" s="22"/>
      <c r="KPN26" s="22"/>
      <c r="KPO26" s="22"/>
      <c r="KPP26" s="22"/>
      <c r="KPQ26" s="22"/>
      <c r="KPR26" s="22"/>
      <c r="KPS26" s="22"/>
      <c r="KPT26" s="22"/>
      <c r="KPU26" s="22"/>
      <c r="KPV26" s="22"/>
      <c r="KPW26" s="22"/>
      <c r="KPX26" s="22"/>
      <c r="KPY26" s="22"/>
      <c r="KPZ26" s="22"/>
      <c r="KQA26" s="22"/>
      <c r="KQB26" s="22"/>
      <c r="KQC26" s="22"/>
      <c r="KQD26" s="22"/>
      <c r="KQE26" s="22"/>
      <c r="KQF26" s="22"/>
      <c r="KQG26" s="22"/>
      <c r="KQH26" s="22"/>
      <c r="KQI26" s="22"/>
      <c r="KQJ26" s="22"/>
      <c r="KQK26" s="22"/>
      <c r="KQL26" s="22"/>
      <c r="KQM26" s="22"/>
      <c r="KQN26" s="22"/>
      <c r="KQO26" s="22"/>
      <c r="KQP26" s="22"/>
      <c r="KQQ26" s="22"/>
      <c r="KQR26" s="22"/>
      <c r="KQS26" s="22"/>
      <c r="KQT26" s="22"/>
      <c r="KQU26" s="22"/>
      <c r="KQV26" s="22"/>
      <c r="KQW26" s="22"/>
      <c r="KQX26" s="22"/>
      <c r="KQY26" s="22"/>
      <c r="KQZ26" s="22"/>
      <c r="KRA26" s="22"/>
      <c r="KRB26" s="22"/>
      <c r="KRC26" s="22"/>
      <c r="KRD26" s="22"/>
      <c r="KRE26" s="22"/>
      <c r="KRF26" s="22"/>
      <c r="KRG26" s="22"/>
      <c r="KRH26" s="22"/>
      <c r="KRI26" s="22"/>
      <c r="KRJ26" s="22"/>
      <c r="KRK26" s="22"/>
      <c r="KRL26" s="22"/>
      <c r="KRM26" s="22"/>
      <c r="KRN26" s="22"/>
      <c r="KRO26" s="22"/>
      <c r="KRP26" s="22"/>
      <c r="KRQ26" s="22"/>
      <c r="KRR26" s="22"/>
      <c r="KRS26" s="22"/>
      <c r="KRT26" s="22"/>
      <c r="KRU26" s="22"/>
      <c r="KRV26" s="22"/>
      <c r="KRW26" s="22"/>
      <c r="KRX26" s="22"/>
      <c r="KRY26" s="22"/>
      <c r="KRZ26" s="22"/>
      <c r="KSA26" s="22"/>
      <c r="KSB26" s="22"/>
      <c r="KSC26" s="22"/>
      <c r="KSD26" s="22"/>
      <c r="KSE26" s="22"/>
      <c r="KSF26" s="22"/>
      <c r="KSG26" s="22"/>
      <c r="KSH26" s="22"/>
      <c r="KSI26" s="22"/>
      <c r="KSJ26" s="22"/>
      <c r="KSK26" s="22"/>
      <c r="KSL26" s="22"/>
      <c r="KSM26" s="22"/>
      <c r="KSN26" s="22"/>
      <c r="KSO26" s="22"/>
      <c r="KSP26" s="22"/>
      <c r="KSQ26" s="22"/>
      <c r="KSR26" s="22"/>
      <c r="KSS26" s="22"/>
      <c r="KST26" s="22"/>
      <c r="KSU26" s="22"/>
      <c r="KSV26" s="22"/>
      <c r="KSW26" s="22"/>
      <c r="KSX26" s="22"/>
      <c r="KSY26" s="22"/>
      <c r="KSZ26" s="22"/>
      <c r="KTA26" s="22"/>
      <c r="KTB26" s="22"/>
      <c r="KTC26" s="22"/>
      <c r="KTD26" s="22"/>
      <c r="KTE26" s="22"/>
      <c r="KTF26" s="22"/>
      <c r="KTG26" s="22"/>
      <c r="KTH26" s="22"/>
      <c r="KTI26" s="22"/>
      <c r="KTJ26" s="22"/>
      <c r="KTK26" s="22"/>
      <c r="KTL26" s="22"/>
      <c r="KTM26" s="22"/>
      <c r="KTN26" s="22"/>
      <c r="KTO26" s="22"/>
      <c r="KTP26" s="22"/>
      <c r="KTQ26" s="22"/>
      <c r="KTR26" s="22"/>
      <c r="KTS26" s="22"/>
      <c r="KTT26" s="22"/>
      <c r="KTU26" s="22"/>
      <c r="KTV26" s="22"/>
      <c r="KTW26" s="22"/>
      <c r="KTX26" s="22"/>
      <c r="KTY26" s="22"/>
      <c r="KTZ26" s="22"/>
      <c r="KUA26" s="22"/>
      <c r="KUB26" s="22"/>
      <c r="KUC26" s="22"/>
      <c r="KUD26" s="22"/>
      <c r="KUE26" s="22"/>
      <c r="KUF26" s="22"/>
      <c r="KUG26" s="22"/>
      <c r="KUH26" s="22"/>
      <c r="KUI26" s="22"/>
      <c r="KUJ26" s="22"/>
      <c r="KUK26" s="22"/>
      <c r="KUL26" s="22"/>
      <c r="KUM26" s="22"/>
      <c r="KUN26" s="22"/>
      <c r="KUO26" s="22"/>
      <c r="KUP26" s="22"/>
      <c r="KUQ26" s="22"/>
      <c r="KUR26" s="22"/>
      <c r="KUS26" s="22"/>
      <c r="KUT26" s="22"/>
      <c r="KUU26" s="22"/>
      <c r="KUV26" s="22"/>
      <c r="KUW26" s="22"/>
      <c r="KUX26" s="22"/>
      <c r="KUY26" s="22"/>
      <c r="KUZ26" s="22"/>
      <c r="KVA26" s="22"/>
      <c r="KVB26" s="22"/>
      <c r="KVC26" s="22"/>
      <c r="KVD26" s="22"/>
      <c r="KVE26" s="22"/>
      <c r="KVF26" s="22"/>
      <c r="KVG26" s="22"/>
      <c r="KVH26" s="22"/>
      <c r="KVI26" s="22"/>
      <c r="KVJ26" s="22"/>
      <c r="KVK26" s="22"/>
      <c r="KVL26" s="22"/>
      <c r="KVM26" s="22"/>
      <c r="KVN26" s="22"/>
      <c r="KVO26" s="22"/>
      <c r="KVP26" s="22"/>
      <c r="KVQ26" s="22"/>
      <c r="KVR26" s="22"/>
      <c r="KVS26" s="22"/>
      <c r="KVT26" s="22"/>
      <c r="KVU26" s="22"/>
      <c r="KVV26" s="22"/>
      <c r="KVW26" s="22"/>
      <c r="KVX26" s="22"/>
      <c r="KVY26" s="22"/>
      <c r="KVZ26" s="22"/>
      <c r="KWA26" s="22"/>
      <c r="KWB26" s="22"/>
      <c r="KWC26" s="22"/>
      <c r="KWD26" s="22"/>
      <c r="KWE26" s="22"/>
      <c r="KWF26" s="22"/>
      <c r="KWG26" s="22"/>
      <c r="KWH26" s="22"/>
      <c r="KWI26" s="22"/>
      <c r="KWJ26" s="22"/>
      <c r="KWK26" s="22"/>
      <c r="KWL26" s="22"/>
      <c r="KWM26" s="22"/>
      <c r="KWN26" s="22"/>
      <c r="KWO26" s="22"/>
      <c r="KWP26" s="22"/>
      <c r="KWQ26" s="22"/>
      <c r="KWR26" s="22"/>
      <c r="KWS26" s="22"/>
      <c r="KWT26" s="22"/>
      <c r="KWU26" s="22"/>
      <c r="KWV26" s="22"/>
      <c r="KWW26" s="22"/>
      <c r="KWX26" s="22"/>
      <c r="KWY26" s="22"/>
      <c r="KWZ26" s="22"/>
      <c r="KXA26" s="22"/>
      <c r="KXB26" s="22"/>
      <c r="KXC26" s="22"/>
      <c r="KXD26" s="22"/>
      <c r="KXE26" s="22"/>
      <c r="KXF26" s="22"/>
      <c r="KXG26" s="22"/>
      <c r="KXH26" s="22"/>
      <c r="KXI26" s="22"/>
      <c r="KXJ26" s="22"/>
      <c r="KXK26" s="22"/>
      <c r="KXL26" s="22"/>
      <c r="KXM26" s="22"/>
      <c r="KXN26" s="22"/>
      <c r="KXO26" s="22"/>
      <c r="KXP26" s="22"/>
      <c r="KXQ26" s="22"/>
      <c r="KXR26" s="22"/>
      <c r="KXS26" s="22"/>
      <c r="KXT26" s="22"/>
      <c r="KXU26" s="22"/>
      <c r="KXV26" s="22"/>
      <c r="KXW26" s="22"/>
      <c r="KXX26" s="22"/>
      <c r="KXY26" s="22"/>
      <c r="KXZ26" s="22"/>
      <c r="KYA26" s="22"/>
      <c r="KYB26" s="22"/>
      <c r="KYC26" s="22"/>
      <c r="KYD26" s="22"/>
      <c r="KYE26" s="22"/>
      <c r="KYF26" s="22"/>
      <c r="KYG26" s="22"/>
      <c r="KYH26" s="22"/>
      <c r="KYI26" s="22"/>
      <c r="KYJ26" s="22"/>
      <c r="KYK26" s="22"/>
      <c r="KYL26" s="22"/>
      <c r="KYM26" s="22"/>
      <c r="KYN26" s="22"/>
      <c r="KYO26" s="22"/>
      <c r="KYP26" s="22"/>
      <c r="KYQ26" s="22"/>
      <c r="KYR26" s="22"/>
      <c r="KYS26" s="22"/>
      <c r="KYT26" s="22"/>
      <c r="KYU26" s="22"/>
      <c r="KYV26" s="22"/>
      <c r="KYW26" s="22"/>
      <c r="KYX26" s="22"/>
      <c r="KYY26" s="22"/>
      <c r="KYZ26" s="22"/>
      <c r="KZA26" s="22"/>
      <c r="KZB26" s="22"/>
      <c r="KZC26" s="22"/>
      <c r="KZD26" s="22"/>
      <c r="KZE26" s="22"/>
      <c r="KZF26" s="22"/>
      <c r="KZG26" s="22"/>
      <c r="KZH26" s="22"/>
      <c r="KZI26" s="22"/>
      <c r="KZJ26" s="22"/>
      <c r="KZK26" s="22"/>
      <c r="KZL26" s="22"/>
      <c r="KZM26" s="22"/>
      <c r="KZN26" s="22"/>
      <c r="KZO26" s="22"/>
      <c r="KZP26" s="22"/>
      <c r="KZQ26" s="22"/>
      <c r="KZR26" s="22"/>
      <c r="KZS26" s="22"/>
      <c r="KZT26" s="22"/>
      <c r="KZU26" s="22"/>
      <c r="KZV26" s="22"/>
      <c r="KZW26" s="22"/>
      <c r="KZX26" s="22"/>
      <c r="KZY26" s="22"/>
      <c r="KZZ26" s="22"/>
      <c r="LAA26" s="22"/>
      <c r="LAB26" s="22"/>
      <c r="LAC26" s="22"/>
      <c r="LAD26" s="22"/>
      <c r="LAE26" s="22"/>
      <c r="LAF26" s="22"/>
      <c r="LAG26" s="22"/>
      <c r="LAH26" s="22"/>
      <c r="LAI26" s="22"/>
      <c r="LAJ26" s="22"/>
      <c r="LAK26" s="22"/>
      <c r="LAL26" s="22"/>
      <c r="LAM26" s="22"/>
      <c r="LAN26" s="22"/>
      <c r="LAO26" s="22"/>
      <c r="LAP26" s="22"/>
      <c r="LAQ26" s="22"/>
      <c r="LAR26" s="22"/>
      <c r="LAS26" s="22"/>
      <c r="LAT26" s="22"/>
      <c r="LAU26" s="22"/>
      <c r="LAV26" s="22"/>
      <c r="LAW26" s="22"/>
      <c r="LAX26" s="22"/>
      <c r="LAY26" s="22"/>
      <c r="LAZ26" s="22"/>
      <c r="LBA26" s="22"/>
      <c r="LBB26" s="22"/>
      <c r="LBC26" s="22"/>
      <c r="LBD26" s="22"/>
      <c r="LBE26" s="22"/>
      <c r="LBF26" s="22"/>
      <c r="LBG26" s="22"/>
      <c r="LBH26" s="22"/>
      <c r="LBI26" s="22"/>
      <c r="LBJ26" s="22"/>
      <c r="LBK26" s="22"/>
      <c r="LBL26" s="22"/>
      <c r="LBM26" s="22"/>
      <c r="LBN26" s="22"/>
      <c r="LBO26" s="22"/>
      <c r="LBP26" s="22"/>
      <c r="LBQ26" s="22"/>
      <c r="LBR26" s="22"/>
      <c r="LBS26" s="22"/>
      <c r="LBT26" s="22"/>
      <c r="LBU26" s="22"/>
      <c r="LBV26" s="22"/>
      <c r="LBW26" s="22"/>
      <c r="LBX26" s="22"/>
      <c r="LBY26" s="22"/>
      <c r="LBZ26" s="22"/>
      <c r="LCA26" s="22"/>
      <c r="LCB26" s="22"/>
      <c r="LCC26" s="22"/>
      <c r="LCD26" s="22"/>
      <c r="LCE26" s="22"/>
      <c r="LCF26" s="22"/>
      <c r="LCG26" s="22"/>
      <c r="LCH26" s="22"/>
      <c r="LCI26" s="22"/>
      <c r="LCJ26" s="22"/>
      <c r="LCK26" s="22"/>
      <c r="LCL26" s="22"/>
      <c r="LCM26" s="22"/>
      <c r="LCN26" s="22"/>
      <c r="LCO26" s="22"/>
      <c r="LCP26" s="22"/>
      <c r="LCQ26" s="22"/>
      <c r="LCR26" s="22"/>
      <c r="LCS26" s="22"/>
      <c r="LCT26" s="22"/>
      <c r="LCU26" s="22"/>
      <c r="LCV26" s="22"/>
      <c r="LCW26" s="22"/>
      <c r="LCX26" s="22"/>
      <c r="LCY26" s="22"/>
      <c r="LCZ26" s="22"/>
      <c r="LDA26" s="22"/>
      <c r="LDB26" s="22"/>
      <c r="LDC26" s="22"/>
      <c r="LDD26" s="22"/>
      <c r="LDE26" s="22"/>
      <c r="LDF26" s="22"/>
      <c r="LDG26" s="22"/>
      <c r="LDH26" s="22"/>
      <c r="LDI26" s="22"/>
      <c r="LDJ26" s="22"/>
      <c r="LDK26" s="22"/>
      <c r="LDL26" s="22"/>
      <c r="LDM26" s="22"/>
      <c r="LDN26" s="22"/>
      <c r="LDO26" s="22"/>
      <c r="LDP26" s="22"/>
      <c r="LDQ26" s="22"/>
      <c r="LDR26" s="22"/>
      <c r="LDS26" s="22"/>
      <c r="LDT26" s="22"/>
      <c r="LDU26" s="22"/>
      <c r="LDV26" s="22"/>
      <c r="LDW26" s="22"/>
      <c r="LDX26" s="22"/>
      <c r="LDY26" s="22"/>
      <c r="LDZ26" s="22"/>
      <c r="LEA26" s="22"/>
      <c r="LEB26" s="22"/>
      <c r="LEC26" s="22"/>
      <c r="LED26" s="22"/>
      <c r="LEE26" s="22"/>
      <c r="LEF26" s="22"/>
      <c r="LEG26" s="22"/>
      <c r="LEH26" s="22"/>
      <c r="LEI26" s="22"/>
      <c r="LEJ26" s="22"/>
      <c r="LEK26" s="22"/>
      <c r="LEL26" s="22"/>
      <c r="LEM26" s="22"/>
      <c r="LEN26" s="22"/>
      <c r="LEO26" s="22"/>
      <c r="LEP26" s="22"/>
      <c r="LEQ26" s="22"/>
      <c r="LER26" s="22"/>
      <c r="LES26" s="22"/>
      <c r="LET26" s="22"/>
      <c r="LEU26" s="22"/>
      <c r="LEV26" s="22"/>
      <c r="LEW26" s="22"/>
      <c r="LEX26" s="22"/>
      <c r="LEY26" s="22"/>
      <c r="LEZ26" s="22"/>
      <c r="LFA26" s="22"/>
      <c r="LFB26" s="22"/>
      <c r="LFC26" s="22"/>
      <c r="LFD26" s="22"/>
      <c r="LFE26" s="22"/>
      <c r="LFF26" s="22"/>
      <c r="LFG26" s="22"/>
      <c r="LFH26" s="22"/>
      <c r="LFI26" s="22"/>
      <c r="LFJ26" s="22"/>
      <c r="LFK26" s="22"/>
      <c r="LFL26" s="22"/>
      <c r="LFM26" s="22"/>
      <c r="LFN26" s="22"/>
      <c r="LFO26" s="22"/>
      <c r="LFP26" s="22"/>
      <c r="LFQ26" s="22"/>
      <c r="LFR26" s="22"/>
      <c r="LFS26" s="22"/>
      <c r="LFT26" s="22"/>
      <c r="LFU26" s="22"/>
      <c r="LFV26" s="22"/>
      <c r="LFW26" s="22"/>
      <c r="LFX26" s="22"/>
      <c r="LFY26" s="22"/>
      <c r="LFZ26" s="22"/>
      <c r="LGA26" s="22"/>
      <c r="LGB26" s="22"/>
      <c r="LGC26" s="22"/>
      <c r="LGD26" s="22"/>
      <c r="LGE26" s="22"/>
      <c r="LGF26" s="22"/>
      <c r="LGG26" s="22"/>
      <c r="LGH26" s="22"/>
      <c r="LGI26" s="22"/>
      <c r="LGJ26" s="22"/>
      <c r="LGK26" s="22"/>
      <c r="LGL26" s="22"/>
      <c r="LGM26" s="22"/>
      <c r="LGN26" s="22"/>
      <c r="LGO26" s="22"/>
      <c r="LGP26" s="22"/>
      <c r="LGQ26" s="22"/>
      <c r="LGR26" s="22"/>
      <c r="LGS26" s="22"/>
      <c r="LGT26" s="22"/>
      <c r="LGU26" s="22"/>
      <c r="LGV26" s="22"/>
      <c r="LGW26" s="22"/>
      <c r="LGX26" s="22"/>
      <c r="LGY26" s="22"/>
      <c r="LGZ26" s="22"/>
      <c r="LHA26" s="22"/>
      <c r="LHB26" s="22"/>
      <c r="LHC26" s="22"/>
      <c r="LHD26" s="22"/>
      <c r="LHE26" s="22"/>
      <c r="LHF26" s="22"/>
      <c r="LHG26" s="22"/>
      <c r="LHH26" s="22"/>
      <c r="LHI26" s="22"/>
      <c r="LHJ26" s="22"/>
      <c r="LHK26" s="22"/>
      <c r="LHL26" s="22"/>
      <c r="LHM26" s="22"/>
      <c r="LHN26" s="22"/>
      <c r="LHO26" s="22"/>
      <c r="LHP26" s="22"/>
      <c r="LHQ26" s="22"/>
      <c r="LHR26" s="22"/>
      <c r="LHS26" s="22"/>
      <c r="LHT26" s="22"/>
      <c r="LHU26" s="22"/>
      <c r="LHV26" s="22"/>
      <c r="LHW26" s="22"/>
      <c r="LHX26" s="22"/>
      <c r="LHY26" s="22"/>
      <c r="LHZ26" s="22"/>
      <c r="LIA26" s="22"/>
      <c r="LIB26" s="22"/>
      <c r="LIC26" s="22"/>
      <c r="LID26" s="22"/>
      <c r="LIE26" s="22"/>
      <c r="LIF26" s="22"/>
      <c r="LIG26" s="22"/>
      <c r="LIH26" s="22"/>
      <c r="LII26" s="22"/>
      <c r="LIJ26" s="22"/>
      <c r="LIK26" s="22"/>
      <c r="LIL26" s="22"/>
      <c r="LIM26" s="22"/>
      <c r="LIN26" s="22"/>
      <c r="LIO26" s="22"/>
      <c r="LIP26" s="22"/>
      <c r="LIQ26" s="22"/>
      <c r="LIR26" s="22"/>
      <c r="LIS26" s="22"/>
      <c r="LIT26" s="22"/>
      <c r="LIU26" s="22"/>
      <c r="LIV26" s="22"/>
      <c r="LIW26" s="22"/>
      <c r="LIX26" s="22"/>
      <c r="LIY26" s="22"/>
      <c r="LIZ26" s="22"/>
      <c r="LJA26" s="22"/>
      <c r="LJB26" s="22"/>
      <c r="LJC26" s="22"/>
      <c r="LJD26" s="22"/>
      <c r="LJE26" s="22"/>
      <c r="LJF26" s="22"/>
      <c r="LJG26" s="22"/>
      <c r="LJH26" s="22"/>
      <c r="LJI26" s="22"/>
      <c r="LJJ26" s="22"/>
      <c r="LJK26" s="22"/>
      <c r="LJL26" s="22"/>
      <c r="LJM26" s="22"/>
      <c r="LJN26" s="22"/>
      <c r="LJO26" s="22"/>
      <c r="LJP26" s="22"/>
      <c r="LJQ26" s="22"/>
      <c r="LJR26" s="22"/>
      <c r="LJS26" s="22"/>
      <c r="LJT26" s="22"/>
      <c r="LJU26" s="22"/>
      <c r="LJV26" s="22"/>
      <c r="LJW26" s="22"/>
      <c r="LJX26" s="22"/>
      <c r="LJY26" s="22"/>
      <c r="LJZ26" s="22"/>
      <c r="LKA26" s="22"/>
      <c r="LKB26" s="22"/>
      <c r="LKC26" s="22"/>
      <c r="LKD26" s="22"/>
      <c r="LKE26" s="22"/>
      <c r="LKF26" s="22"/>
      <c r="LKG26" s="22"/>
      <c r="LKH26" s="22"/>
      <c r="LKI26" s="22"/>
      <c r="LKJ26" s="22"/>
      <c r="LKK26" s="22"/>
      <c r="LKL26" s="22"/>
      <c r="LKM26" s="22"/>
      <c r="LKN26" s="22"/>
      <c r="LKO26" s="22"/>
      <c r="LKP26" s="22"/>
      <c r="LKQ26" s="22"/>
      <c r="LKR26" s="22"/>
      <c r="LKS26" s="22"/>
      <c r="LKT26" s="22"/>
      <c r="LKU26" s="22"/>
      <c r="LKV26" s="22"/>
      <c r="LKW26" s="22"/>
      <c r="LKX26" s="22"/>
      <c r="LKY26" s="22"/>
      <c r="LKZ26" s="22"/>
      <c r="LLA26" s="22"/>
      <c r="LLB26" s="22"/>
      <c r="LLC26" s="22"/>
      <c r="LLD26" s="22"/>
      <c r="LLE26" s="22"/>
      <c r="LLF26" s="22"/>
      <c r="LLG26" s="22"/>
      <c r="LLH26" s="22"/>
      <c r="LLI26" s="22"/>
      <c r="LLJ26" s="22"/>
      <c r="LLK26" s="22"/>
      <c r="LLL26" s="22"/>
      <c r="LLM26" s="22"/>
      <c r="LLN26" s="22"/>
      <c r="LLO26" s="22"/>
      <c r="LLP26" s="22"/>
      <c r="LLQ26" s="22"/>
      <c r="LLR26" s="22"/>
      <c r="LLS26" s="22"/>
      <c r="LLT26" s="22"/>
      <c r="LLU26" s="22"/>
      <c r="LLV26" s="22"/>
      <c r="LLW26" s="22"/>
      <c r="LLX26" s="22"/>
      <c r="LLY26" s="22"/>
      <c r="LLZ26" s="22"/>
      <c r="LMA26" s="22"/>
      <c r="LMB26" s="22"/>
      <c r="LMC26" s="22"/>
      <c r="LMD26" s="22"/>
      <c r="LME26" s="22"/>
      <c r="LMF26" s="22"/>
      <c r="LMG26" s="22"/>
      <c r="LMH26" s="22"/>
      <c r="LMI26" s="22"/>
      <c r="LMJ26" s="22"/>
      <c r="LMK26" s="22"/>
      <c r="LML26" s="22"/>
      <c r="LMM26" s="22"/>
      <c r="LMN26" s="22"/>
      <c r="LMO26" s="22"/>
      <c r="LMP26" s="22"/>
      <c r="LMQ26" s="22"/>
      <c r="LMR26" s="22"/>
      <c r="LMS26" s="22"/>
      <c r="LMT26" s="22"/>
      <c r="LMU26" s="22"/>
      <c r="LMV26" s="22"/>
      <c r="LMW26" s="22"/>
      <c r="LMX26" s="22"/>
      <c r="LMY26" s="22"/>
      <c r="LMZ26" s="22"/>
      <c r="LNA26" s="22"/>
      <c r="LNB26" s="22"/>
      <c r="LNC26" s="22"/>
      <c r="LND26" s="22"/>
      <c r="LNE26" s="22"/>
      <c r="LNF26" s="22"/>
      <c r="LNG26" s="22"/>
      <c r="LNH26" s="22"/>
      <c r="LNI26" s="22"/>
      <c r="LNJ26" s="22"/>
      <c r="LNK26" s="22"/>
      <c r="LNL26" s="22"/>
      <c r="LNM26" s="22"/>
      <c r="LNN26" s="22"/>
      <c r="LNO26" s="22"/>
      <c r="LNP26" s="22"/>
      <c r="LNQ26" s="22"/>
      <c r="LNR26" s="22"/>
      <c r="LNS26" s="22"/>
      <c r="LNT26" s="22"/>
      <c r="LNU26" s="22"/>
      <c r="LNV26" s="22"/>
      <c r="LNW26" s="22"/>
      <c r="LNX26" s="22"/>
      <c r="LNY26" s="22"/>
      <c r="LNZ26" s="22"/>
      <c r="LOA26" s="22"/>
      <c r="LOB26" s="22"/>
      <c r="LOC26" s="22"/>
      <c r="LOD26" s="22"/>
      <c r="LOE26" s="22"/>
      <c r="LOF26" s="22"/>
      <c r="LOG26" s="22"/>
      <c r="LOH26" s="22"/>
      <c r="LOI26" s="22"/>
      <c r="LOJ26" s="22"/>
      <c r="LOK26" s="22"/>
      <c r="LOL26" s="22"/>
      <c r="LOM26" s="22"/>
      <c r="LON26" s="22"/>
      <c r="LOO26" s="22"/>
      <c r="LOP26" s="22"/>
      <c r="LOQ26" s="22"/>
      <c r="LOR26" s="22"/>
      <c r="LOS26" s="22"/>
      <c r="LOT26" s="22"/>
      <c r="LOU26" s="22"/>
      <c r="LOV26" s="22"/>
      <c r="LOW26" s="22"/>
      <c r="LOX26" s="22"/>
      <c r="LOY26" s="22"/>
      <c r="LOZ26" s="22"/>
      <c r="LPA26" s="22"/>
      <c r="LPB26" s="22"/>
      <c r="LPC26" s="22"/>
      <c r="LPD26" s="22"/>
      <c r="LPE26" s="22"/>
      <c r="LPF26" s="22"/>
      <c r="LPG26" s="22"/>
      <c r="LPH26" s="22"/>
      <c r="LPI26" s="22"/>
      <c r="LPJ26" s="22"/>
      <c r="LPK26" s="22"/>
      <c r="LPL26" s="22"/>
      <c r="LPM26" s="22"/>
      <c r="LPN26" s="22"/>
      <c r="LPO26" s="22"/>
      <c r="LPP26" s="22"/>
      <c r="LPQ26" s="22"/>
      <c r="LPR26" s="22"/>
      <c r="LPS26" s="22"/>
      <c r="LPT26" s="22"/>
      <c r="LPU26" s="22"/>
      <c r="LPV26" s="22"/>
      <c r="LPW26" s="22"/>
      <c r="LPX26" s="22"/>
      <c r="LPY26" s="22"/>
      <c r="LPZ26" s="22"/>
      <c r="LQA26" s="22"/>
      <c r="LQB26" s="22"/>
      <c r="LQC26" s="22"/>
      <c r="LQD26" s="22"/>
      <c r="LQE26" s="22"/>
      <c r="LQF26" s="22"/>
      <c r="LQG26" s="22"/>
      <c r="LQH26" s="22"/>
      <c r="LQI26" s="22"/>
      <c r="LQJ26" s="22"/>
      <c r="LQK26" s="22"/>
      <c r="LQL26" s="22"/>
      <c r="LQM26" s="22"/>
      <c r="LQN26" s="22"/>
      <c r="LQO26" s="22"/>
      <c r="LQP26" s="22"/>
      <c r="LQQ26" s="22"/>
      <c r="LQR26" s="22"/>
      <c r="LQS26" s="22"/>
      <c r="LQT26" s="22"/>
      <c r="LQU26" s="22"/>
      <c r="LQV26" s="22"/>
      <c r="LQW26" s="22"/>
      <c r="LQX26" s="22"/>
      <c r="LQY26" s="22"/>
      <c r="LQZ26" s="22"/>
      <c r="LRA26" s="22"/>
      <c r="LRB26" s="22"/>
      <c r="LRC26" s="22"/>
      <c r="LRD26" s="22"/>
      <c r="LRE26" s="22"/>
      <c r="LRF26" s="22"/>
      <c r="LRG26" s="22"/>
      <c r="LRH26" s="22"/>
      <c r="LRI26" s="22"/>
      <c r="LRJ26" s="22"/>
      <c r="LRK26" s="22"/>
      <c r="LRL26" s="22"/>
      <c r="LRM26" s="22"/>
      <c r="LRN26" s="22"/>
      <c r="LRO26" s="22"/>
      <c r="LRP26" s="22"/>
      <c r="LRQ26" s="22"/>
      <c r="LRR26" s="22"/>
      <c r="LRS26" s="22"/>
      <c r="LRT26" s="22"/>
      <c r="LRU26" s="22"/>
      <c r="LRV26" s="22"/>
      <c r="LRW26" s="22"/>
      <c r="LRX26" s="22"/>
      <c r="LRY26" s="22"/>
      <c r="LRZ26" s="22"/>
      <c r="LSA26" s="22"/>
      <c r="LSB26" s="22"/>
      <c r="LSC26" s="22"/>
      <c r="LSD26" s="22"/>
      <c r="LSE26" s="22"/>
      <c r="LSF26" s="22"/>
      <c r="LSG26" s="22"/>
      <c r="LSH26" s="22"/>
      <c r="LSI26" s="22"/>
      <c r="LSJ26" s="22"/>
      <c r="LSK26" s="22"/>
      <c r="LSL26" s="22"/>
      <c r="LSM26" s="22"/>
      <c r="LSN26" s="22"/>
      <c r="LSO26" s="22"/>
      <c r="LSP26" s="22"/>
      <c r="LSQ26" s="22"/>
      <c r="LSR26" s="22"/>
      <c r="LSS26" s="22"/>
      <c r="LST26" s="22"/>
      <c r="LSU26" s="22"/>
      <c r="LSV26" s="22"/>
      <c r="LSW26" s="22"/>
      <c r="LSX26" s="22"/>
      <c r="LSY26" s="22"/>
      <c r="LSZ26" s="22"/>
      <c r="LTA26" s="22"/>
      <c r="LTB26" s="22"/>
      <c r="LTC26" s="22"/>
      <c r="LTD26" s="22"/>
      <c r="LTE26" s="22"/>
      <c r="LTF26" s="22"/>
      <c r="LTG26" s="22"/>
      <c r="LTH26" s="22"/>
      <c r="LTI26" s="22"/>
      <c r="LTJ26" s="22"/>
      <c r="LTK26" s="22"/>
      <c r="LTL26" s="22"/>
      <c r="LTM26" s="22"/>
      <c r="LTN26" s="22"/>
      <c r="LTO26" s="22"/>
      <c r="LTP26" s="22"/>
      <c r="LTQ26" s="22"/>
      <c r="LTR26" s="22"/>
      <c r="LTS26" s="22"/>
      <c r="LTT26" s="22"/>
      <c r="LTU26" s="22"/>
      <c r="LTV26" s="22"/>
      <c r="LTW26" s="22"/>
      <c r="LTX26" s="22"/>
      <c r="LTY26" s="22"/>
      <c r="LTZ26" s="22"/>
      <c r="LUA26" s="22"/>
      <c r="LUB26" s="22"/>
      <c r="LUC26" s="22"/>
      <c r="LUD26" s="22"/>
      <c r="LUE26" s="22"/>
      <c r="LUF26" s="22"/>
      <c r="LUG26" s="22"/>
      <c r="LUH26" s="22"/>
      <c r="LUI26" s="22"/>
      <c r="LUJ26" s="22"/>
      <c r="LUK26" s="22"/>
      <c r="LUL26" s="22"/>
      <c r="LUM26" s="22"/>
      <c r="LUN26" s="22"/>
      <c r="LUO26" s="22"/>
      <c r="LUP26" s="22"/>
      <c r="LUQ26" s="22"/>
      <c r="LUR26" s="22"/>
      <c r="LUS26" s="22"/>
      <c r="LUT26" s="22"/>
      <c r="LUU26" s="22"/>
      <c r="LUV26" s="22"/>
      <c r="LUW26" s="22"/>
      <c r="LUX26" s="22"/>
      <c r="LUY26" s="22"/>
      <c r="LUZ26" s="22"/>
      <c r="LVA26" s="22"/>
      <c r="LVB26" s="22"/>
      <c r="LVC26" s="22"/>
      <c r="LVD26" s="22"/>
      <c r="LVE26" s="22"/>
      <c r="LVF26" s="22"/>
      <c r="LVG26" s="22"/>
      <c r="LVH26" s="22"/>
      <c r="LVI26" s="22"/>
      <c r="LVJ26" s="22"/>
      <c r="LVK26" s="22"/>
      <c r="LVL26" s="22"/>
      <c r="LVM26" s="22"/>
      <c r="LVN26" s="22"/>
      <c r="LVO26" s="22"/>
      <c r="LVP26" s="22"/>
      <c r="LVQ26" s="22"/>
      <c r="LVR26" s="22"/>
      <c r="LVS26" s="22"/>
      <c r="LVT26" s="22"/>
      <c r="LVU26" s="22"/>
      <c r="LVV26" s="22"/>
      <c r="LVW26" s="22"/>
      <c r="LVX26" s="22"/>
      <c r="LVY26" s="22"/>
      <c r="LVZ26" s="22"/>
      <c r="LWA26" s="22"/>
      <c r="LWB26" s="22"/>
      <c r="LWC26" s="22"/>
      <c r="LWD26" s="22"/>
      <c r="LWE26" s="22"/>
      <c r="LWF26" s="22"/>
      <c r="LWG26" s="22"/>
      <c r="LWH26" s="22"/>
      <c r="LWI26" s="22"/>
      <c r="LWJ26" s="22"/>
      <c r="LWK26" s="22"/>
      <c r="LWL26" s="22"/>
      <c r="LWM26" s="22"/>
      <c r="LWN26" s="22"/>
      <c r="LWO26" s="22"/>
      <c r="LWP26" s="22"/>
      <c r="LWQ26" s="22"/>
      <c r="LWR26" s="22"/>
      <c r="LWS26" s="22"/>
      <c r="LWT26" s="22"/>
      <c r="LWU26" s="22"/>
      <c r="LWV26" s="22"/>
      <c r="LWW26" s="22"/>
      <c r="LWX26" s="22"/>
      <c r="LWY26" s="22"/>
      <c r="LWZ26" s="22"/>
      <c r="LXA26" s="22"/>
      <c r="LXB26" s="22"/>
      <c r="LXC26" s="22"/>
      <c r="LXD26" s="22"/>
      <c r="LXE26" s="22"/>
      <c r="LXF26" s="22"/>
      <c r="LXG26" s="22"/>
      <c r="LXH26" s="22"/>
      <c r="LXI26" s="22"/>
      <c r="LXJ26" s="22"/>
      <c r="LXK26" s="22"/>
      <c r="LXL26" s="22"/>
      <c r="LXM26" s="22"/>
      <c r="LXN26" s="22"/>
      <c r="LXO26" s="22"/>
      <c r="LXP26" s="22"/>
      <c r="LXQ26" s="22"/>
      <c r="LXR26" s="22"/>
      <c r="LXS26" s="22"/>
      <c r="LXT26" s="22"/>
      <c r="LXU26" s="22"/>
      <c r="LXV26" s="22"/>
      <c r="LXW26" s="22"/>
      <c r="LXX26" s="22"/>
      <c r="LXY26" s="22"/>
      <c r="LXZ26" s="22"/>
      <c r="LYA26" s="22"/>
      <c r="LYB26" s="22"/>
      <c r="LYC26" s="22"/>
      <c r="LYD26" s="22"/>
      <c r="LYE26" s="22"/>
      <c r="LYF26" s="22"/>
      <c r="LYG26" s="22"/>
      <c r="LYH26" s="22"/>
      <c r="LYI26" s="22"/>
      <c r="LYJ26" s="22"/>
      <c r="LYK26" s="22"/>
      <c r="LYL26" s="22"/>
      <c r="LYM26" s="22"/>
      <c r="LYN26" s="22"/>
      <c r="LYO26" s="22"/>
      <c r="LYP26" s="22"/>
      <c r="LYQ26" s="22"/>
      <c r="LYR26" s="22"/>
      <c r="LYS26" s="22"/>
      <c r="LYT26" s="22"/>
      <c r="LYU26" s="22"/>
      <c r="LYV26" s="22"/>
      <c r="LYW26" s="22"/>
      <c r="LYX26" s="22"/>
      <c r="LYY26" s="22"/>
      <c r="LYZ26" s="22"/>
      <c r="LZA26" s="22"/>
      <c r="LZB26" s="22"/>
      <c r="LZC26" s="22"/>
      <c r="LZD26" s="22"/>
      <c r="LZE26" s="22"/>
      <c r="LZF26" s="22"/>
      <c r="LZG26" s="22"/>
      <c r="LZH26" s="22"/>
      <c r="LZI26" s="22"/>
      <c r="LZJ26" s="22"/>
      <c r="LZK26" s="22"/>
      <c r="LZL26" s="22"/>
      <c r="LZM26" s="22"/>
      <c r="LZN26" s="22"/>
      <c r="LZO26" s="22"/>
      <c r="LZP26" s="22"/>
      <c r="LZQ26" s="22"/>
      <c r="LZR26" s="22"/>
      <c r="LZS26" s="22"/>
      <c r="LZT26" s="22"/>
      <c r="LZU26" s="22"/>
      <c r="LZV26" s="22"/>
      <c r="LZW26" s="22"/>
      <c r="LZX26" s="22"/>
      <c r="LZY26" s="22"/>
      <c r="LZZ26" s="22"/>
      <c r="MAA26" s="22"/>
      <c r="MAB26" s="22"/>
      <c r="MAC26" s="22"/>
      <c r="MAD26" s="22"/>
      <c r="MAE26" s="22"/>
      <c r="MAF26" s="22"/>
      <c r="MAG26" s="22"/>
      <c r="MAH26" s="22"/>
      <c r="MAI26" s="22"/>
      <c r="MAJ26" s="22"/>
      <c r="MAK26" s="22"/>
      <c r="MAL26" s="22"/>
      <c r="MAM26" s="22"/>
      <c r="MAN26" s="22"/>
      <c r="MAO26" s="22"/>
      <c r="MAP26" s="22"/>
      <c r="MAQ26" s="22"/>
      <c r="MAR26" s="22"/>
      <c r="MAS26" s="22"/>
      <c r="MAT26" s="22"/>
      <c r="MAU26" s="22"/>
      <c r="MAV26" s="22"/>
      <c r="MAW26" s="22"/>
      <c r="MAX26" s="22"/>
      <c r="MAY26" s="22"/>
      <c r="MAZ26" s="22"/>
      <c r="MBA26" s="22"/>
      <c r="MBB26" s="22"/>
      <c r="MBC26" s="22"/>
      <c r="MBD26" s="22"/>
      <c r="MBE26" s="22"/>
      <c r="MBF26" s="22"/>
      <c r="MBG26" s="22"/>
      <c r="MBH26" s="22"/>
      <c r="MBI26" s="22"/>
      <c r="MBJ26" s="22"/>
      <c r="MBK26" s="22"/>
      <c r="MBL26" s="22"/>
      <c r="MBM26" s="22"/>
      <c r="MBN26" s="22"/>
      <c r="MBO26" s="22"/>
      <c r="MBP26" s="22"/>
      <c r="MBQ26" s="22"/>
      <c r="MBR26" s="22"/>
      <c r="MBS26" s="22"/>
      <c r="MBT26" s="22"/>
      <c r="MBU26" s="22"/>
      <c r="MBV26" s="22"/>
      <c r="MBW26" s="22"/>
      <c r="MBX26" s="22"/>
      <c r="MBY26" s="22"/>
      <c r="MBZ26" s="22"/>
      <c r="MCA26" s="22"/>
      <c r="MCB26" s="22"/>
      <c r="MCC26" s="22"/>
      <c r="MCD26" s="22"/>
      <c r="MCE26" s="22"/>
      <c r="MCF26" s="22"/>
      <c r="MCG26" s="22"/>
      <c r="MCH26" s="22"/>
      <c r="MCI26" s="22"/>
      <c r="MCJ26" s="22"/>
      <c r="MCK26" s="22"/>
      <c r="MCL26" s="22"/>
      <c r="MCM26" s="22"/>
      <c r="MCN26" s="22"/>
      <c r="MCO26" s="22"/>
      <c r="MCP26" s="22"/>
      <c r="MCQ26" s="22"/>
      <c r="MCR26" s="22"/>
      <c r="MCS26" s="22"/>
      <c r="MCT26" s="22"/>
      <c r="MCU26" s="22"/>
      <c r="MCV26" s="22"/>
      <c r="MCW26" s="22"/>
      <c r="MCX26" s="22"/>
      <c r="MCY26" s="22"/>
      <c r="MCZ26" s="22"/>
      <c r="MDA26" s="22"/>
      <c r="MDB26" s="22"/>
      <c r="MDC26" s="22"/>
      <c r="MDD26" s="22"/>
      <c r="MDE26" s="22"/>
      <c r="MDF26" s="22"/>
      <c r="MDG26" s="22"/>
      <c r="MDH26" s="22"/>
      <c r="MDI26" s="22"/>
      <c r="MDJ26" s="22"/>
      <c r="MDK26" s="22"/>
      <c r="MDL26" s="22"/>
      <c r="MDM26" s="22"/>
      <c r="MDN26" s="22"/>
      <c r="MDO26" s="22"/>
      <c r="MDP26" s="22"/>
      <c r="MDQ26" s="22"/>
      <c r="MDR26" s="22"/>
      <c r="MDS26" s="22"/>
      <c r="MDT26" s="22"/>
      <c r="MDU26" s="22"/>
      <c r="MDV26" s="22"/>
      <c r="MDW26" s="22"/>
      <c r="MDX26" s="22"/>
      <c r="MDY26" s="22"/>
      <c r="MDZ26" s="22"/>
      <c r="MEA26" s="22"/>
      <c r="MEB26" s="22"/>
      <c r="MEC26" s="22"/>
      <c r="MED26" s="22"/>
      <c r="MEE26" s="22"/>
      <c r="MEF26" s="22"/>
      <c r="MEG26" s="22"/>
      <c r="MEH26" s="22"/>
      <c r="MEI26" s="22"/>
      <c r="MEJ26" s="22"/>
      <c r="MEK26" s="22"/>
      <c r="MEL26" s="22"/>
      <c r="MEM26" s="22"/>
      <c r="MEN26" s="22"/>
      <c r="MEO26" s="22"/>
      <c r="MEP26" s="22"/>
      <c r="MEQ26" s="22"/>
      <c r="MER26" s="22"/>
      <c r="MES26" s="22"/>
      <c r="MET26" s="22"/>
      <c r="MEU26" s="22"/>
      <c r="MEV26" s="22"/>
      <c r="MEW26" s="22"/>
      <c r="MEX26" s="22"/>
      <c r="MEY26" s="22"/>
      <c r="MEZ26" s="22"/>
      <c r="MFA26" s="22"/>
      <c r="MFB26" s="22"/>
      <c r="MFC26" s="22"/>
      <c r="MFD26" s="22"/>
      <c r="MFE26" s="22"/>
      <c r="MFF26" s="22"/>
      <c r="MFG26" s="22"/>
      <c r="MFH26" s="22"/>
      <c r="MFI26" s="22"/>
      <c r="MFJ26" s="22"/>
      <c r="MFK26" s="22"/>
      <c r="MFL26" s="22"/>
      <c r="MFM26" s="22"/>
      <c r="MFN26" s="22"/>
      <c r="MFO26" s="22"/>
      <c r="MFP26" s="22"/>
      <c r="MFQ26" s="22"/>
      <c r="MFR26" s="22"/>
      <c r="MFS26" s="22"/>
      <c r="MFT26" s="22"/>
      <c r="MFU26" s="22"/>
      <c r="MFV26" s="22"/>
      <c r="MFW26" s="22"/>
      <c r="MFX26" s="22"/>
      <c r="MFY26" s="22"/>
      <c r="MFZ26" s="22"/>
      <c r="MGA26" s="22"/>
      <c r="MGB26" s="22"/>
      <c r="MGC26" s="22"/>
      <c r="MGD26" s="22"/>
      <c r="MGE26" s="22"/>
      <c r="MGF26" s="22"/>
      <c r="MGG26" s="22"/>
      <c r="MGH26" s="22"/>
      <c r="MGI26" s="22"/>
      <c r="MGJ26" s="22"/>
      <c r="MGK26" s="22"/>
      <c r="MGL26" s="22"/>
      <c r="MGM26" s="22"/>
      <c r="MGN26" s="22"/>
      <c r="MGO26" s="22"/>
      <c r="MGP26" s="22"/>
      <c r="MGQ26" s="22"/>
      <c r="MGR26" s="22"/>
      <c r="MGS26" s="22"/>
      <c r="MGT26" s="22"/>
      <c r="MGU26" s="22"/>
      <c r="MGV26" s="22"/>
      <c r="MGW26" s="22"/>
      <c r="MGX26" s="22"/>
      <c r="MGY26" s="22"/>
      <c r="MGZ26" s="22"/>
      <c r="MHA26" s="22"/>
      <c r="MHB26" s="22"/>
      <c r="MHC26" s="22"/>
      <c r="MHD26" s="22"/>
      <c r="MHE26" s="22"/>
      <c r="MHF26" s="22"/>
      <c r="MHG26" s="22"/>
      <c r="MHH26" s="22"/>
      <c r="MHI26" s="22"/>
      <c r="MHJ26" s="22"/>
      <c r="MHK26" s="22"/>
      <c r="MHL26" s="22"/>
      <c r="MHM26" s="22"/>
      <c r="MHN26" s="22"/>
      <c r="MHO26" s="22"/>
      <c r="MHP26" s="22"/>
      <c r="MHQ26" s="22"/>
      <c r="MHR26" s="22"/>
      <c r="MHS26" s="22"/>
      <c r="MHT26" s="22"/>
      <c r="MHU26" s="22"/>
      <c r="MHV26" s="22"/>
      <c r="MHW26" s="22"/>
      <c r="MHX26" s="22"/>
      <c r="MHY26" s="22"/>
      <c r="MHZ26" s="22"/>
      <c r="MIA26" s="22"/>
      <c r="MIB26" s="22"/>
      <c r="MIC26" s="22"/>
      <c r="MID26" s="22"/>
      <c r="MIE26" s="22"/>
      <c r="MIF26" s="22"/>
      <c r="MIG26" s="22"/>
      <c r="MIH26" s="22"/>
      <c r="MII26" s="22"/>
      <c r="MIJ26" s="22"/>
      <c r="MIK26" s="22"/>
      <c r="MIL26" s="22"/>
      <c r="MIM26" s="22"/>
      <c r="MIN26" s="22"/>
      <c r="MIO26" s="22"/>
      <c r="MIP26" s="22"/>
      <c r="MIQ26" s="22"/>
      <c r="MIR26" s="22"/>
      <c r="MIS26" s="22"/>
      <c r="MIT26" s="22"/>
      <c r="MIU26" s="22"/>
      <c r="MIV26" s="22"/>
      <c r="MIW26" s="22"/>
      <c r="MIX26" s="22"/>
      <c r="MIY26" s="22"/>
      <c r="MIZ26" s="22"/>
      <c r="MJA26" s="22"/>
      <c r="MJB26" s="22"/>
      <c r="MJC26" s="22"/>
      <c r="MJD26" s="22"/>
      <c r="MJE26" s="22"/>
      <c r="MJF26" s="22"/>
      <c r="MJG26" s="22"/>
      <c r="MJH26" s="22"/>
      <c r="MJI26" s="22"/>
      <c r="MJJ26" s="22"/>
      <c r="MJK26" s="22"/>
      <c r="MJL26" s="22"/>
      <c r="MJM26" s="22"/>
      <c r="MJN26" s="22"/>
      <c r="MJO26" s="22"/>
      <c r="MJP26" s="22"/>
      <c r="MJQ26" s="22"/>
      <c r="MJR26" s="22"/>
      <c r="MJS26" s="22"/>
      <c r="MJT26" s="22"/>
      <c r="MJU26" s="22"/>
      <c r="MJV26" s="22"/>
      <c r="MJW26" s="22"/>
      <c r="MJX26" s="22"/>
      <c r="MJY26" s="22"/>
      <c r="MJZ26" s="22"/>
      <c r="MKA26" s="22"/>
      <c r="MKB26" s="22"/>
      <c r="MKC26" s="22"/>
      <c r="MKD26" s="22"/>
      <c r="MKE26" s="22"/>
      <c r="MKF26" s="22"/>
      <c r="MKG26" s="22"/>
      <c r="MKH26" s="22"/>
      <c r="MKI26" s="22"/>
      <c r="MKJ26" s="22"/>
      <c r="MKK26" s="22"/>
      <c r="MKL26" s="22"/>
      <c r="MKM26" s="22"/>
      <c r="MKN26" s="22"/>
      <c r="MKO26" s="22"/>
      <c r="MKP26" s="22"/>
      <c r="MKQ26" s="22"/>
      <c r="MKR26" s="22"/>
      <c r="MKS26" s="22"/>
      <c r="MKT26" s="22"/>
      <c r="MKU26" s="22"/>
      <c r="MKV26" s="22"/>
      <c r="MKW26" s="22"/>
      <c r="MKX26" s="22"/>
      <c r="MKY26" s="22"/>
      <c r="MKZ26" s="22"/>
      <c r="MLA26" s="22"/>
      <c r="MLB26" s="22"/>
      <c r="MLC26" s="22"/>
      <c r="MLD26" s="22"/>
      <c r="MLE26" s="22"/>
      <c r="MLF26" s="22"/>
      <c r="MLG26" s="22"/>
      <c r="MLH26" s="22"/>
      <c r="MLI26" s="22"/>
      <c r="MLJ26" s="22"/>
      <c r="MLK26" s="22"/>
      <c r="MLL26" s="22"/>
      <c r="MLM26" s="22"/>
      <c r="MLN26" s="22"/>
      <c r="MLO26" s="22"/>
      <c r="MLP26" s="22"/>
      <c r="MLQ26" s="22"/>
      <c r="MLR26" s="22"/>
      <c r="MLS26" s="22"/>
      <c r="MLT26" s="22"/>
      <c r="MLU26" s="22"/>
      <c r="MLV26" s="22"/>
      <c r="MLW26" s="22"/>
      <c r="MLX26" s="22"/>
      <c r="MLY26" s="22"/>
      <c r="MLZ26" s="22"/>
      <c r="MMA26" s="22"/>
      <c r="MMB26" s="22"/>
      <c r="MMC26" s="22"/>
      <c r="MMD26" s="22"/>
      <c r="MME26" s="22"/>
      <c r="MMF26" s="22"/>
      <c r="MMG26" s="22"/>
      <c r="MMH26" s="22"/>
      <c r="MMI26" s="22"/>
      <c r="MMJ26" s="22"/>
      <c r="MMK26" s="22"/>
      <c r="MML26" s="22"/>
      <c r="MMM26" s="22"/>
      <c r="MMN26" s="22"/>
      <c r="MMO26" s="22"/>
      <c r="MMP26" s="22"/>
      <c r="MMQ26" s="22"/>
      <c r="MMR26" s="22"/>
      <c r="MMS26" s="22"/>
      <c r="MMT26" s="22"/>
      <c r="MMU26" s="22"/>
      <c r="MMV26" s="22"/>
      <c r="MMW26" s="22"/>
      <c r="MMX26" s="22"/>
      <c r="MMY26" s="22"/>
      <c r="MMZ26" s="22"/>
      <c r="MNA26" s="22"/>
      <c r="MNB26" s="22"/>
      <c r="MNC26" s="22"/>
      <c r="MND26" s="22"/>
      <c r="MNE26" s="22"/>
      <c r="MNF26" s="22"/>
      <c r="MNG26" s="22"/>
      <c r="MNH26" s="22"/>
      <c r="MNI26" s="22"/>
      <c r="MNJ26" s="22"/>
      <c r="MNK26" s="22"/>
      <c r="MNL26" s="22"/>
      <c r="MNM26" s="22"/>
      <c r="MNN26" s="22"/>
      <c r="MNO26" s="22"/>
      <c r="MNP26" s="22"/>
      <c r="MNQ26" s="22"/>
      <c r="MNR26" s="22"/>
      <c r="MNS26" s="22"/>
      <c r="MNT26" s="22"/>
      <c r="MNU26" s="22"/>
      <c r="MNV26" s="22"/>
      <c r="MNW26" s="22"/>
      <c r="MNX26" s="22"/>
      <c r="MNY26" s="22"/>
      <c r="MNZ26" s="22"/>
      <c r="MOA26" s="22"/>
      <c r="MOB26" s="22"/>
      <c r="MOC26" s="22"/>
      <c r="MOD26" s="22"/>
      <c r="MOE26" s="22"/>
      <c r="MOF26" s="22"/>
      <c r="MOG26" s="22"/>
      <c r="MOH26" s="22"/>
      <c r="MOI26" s="22"/>
      <c r="MOJ26" s="22"/>
      <c r="MOK26" s="22"/>
      <c r="MOL26" s="22"/>
      <c r="MOM26" s="22"/>
      <c r="MON26" s="22"/>
      <c r="MOO26" s="22"/>
      <c r="MOP26" s="22"/>
      <c r="MOQ26" s="22"/>
      <c r="MOR26" s="22"/>
      <c r="MOS26" s="22"/>
      <c r="MOT26" s="22"/>
      <c r="MOU26" s="22"/>
      <c r="MOV26" s="22"/>
      <c r="MOW26" s="22"/>
      <c r="MOX26" s="22"/>
      <c r="MOY26" s="22"/>
      <c r="MOZ26" s="22"/>
      <c r="MPA26" s="22"/>
      <c r="MPB26" s="22"/>
      <c r="MPC26" s="22"/>
      <c r="MPD26" s="22"/>
      <c r="MPE26" s="22"/>
      <c r="MPF26" s="22"/>
      <c r="MPG26" s="22"/>
      <c r="MPH26" s="22"/>
      <c r="MPI26" s="22"/>
      <c r="MPJ26" s="22"/>
      <c r="MPK26" s="22"/>
      <c r="MPL26" s="22"/>
      <c r="MPM26" s="22"/>
      <c r="MPN26" s="22"/>
      <c r="MPO26" s="22"/>
      <c r="MPP26" s="22"/>
      <c r="MPQ26" s="22"/>
      <c r="MPR26" s="22"/>
      <c r="MPS26" s="22"/>
      <c r="MPT26" s="22"/>
      <c r="MPU26" s="22"/>
      <c r="MPV26" s="22"/>
      <c r="MPW26" s="22"/>
      <c r="MPX26" s="22"/>
      <c r="MPY26" s="22"/>
      <c r="MPZ26" s="22"/>
      <c r="MQA26" s="22"/>
      <c r="MQB26" s="22"/>
      <c r="MQC26" s="22"/>
      <c r="MQD26" s="22"/>
      <c r="MQE26" s="22"/>
      <c r="MQF26" s="22"/>
      <c r="MQG26" s="22"/>
      <c r="MQH26" s="22"/>
      <c r="MQI26" s="22"/>
      <c r="MQJ26" s="22"/>
      <c r="MQK26" s="22"/>
      <c r="MQL26" s="22"/>
      <c r="MQM26" s="22"/>
      <c r="MQN26" s="22"/>
      <c r="MQO26" s="22"/>
      <c r="MQP26" s="22"/>
      <c r="MQQ26" s="22"/>
      <c r="MQR26" s="22"/>
      <c r="MQS26" s="22"/>
      <c r="MQT26" s="22"/>
      <c r="MQU26" s="22"/>
      <c r="MQV26" s="22"/>
      <c r="MQW26" s="22"/>
      <c r="MQX26" s="22"/>
      <c r="MQY26" s="22"/>
      <c r="MQZ26" s="22"/>
      <c r="MRA26" s="22"/>
      <c r="MRB26" s="22"/>
      <c r="MRC26" s="22"/>
      <c r="MRD26" s="22"/>
      <c r="MRE26" s="22"/>
      <c r="MRF26" s="22"/>
      <c r="MRG26" s="22"/>
      <c r="MRH26" s="22"/>
      <c r="MRI26" s="22"/>
      <c r="MRJ26" s="22"/>
      <c r="MRK26" s="22"/>
      <c r="MRL26" s="22"/>
      <c r="MRM26" s="22"/>
      <c r="MRN26" s="22"/>
      <c r="MRO26" s="22"/>
      <c r="MRP26" s="22"/>
      <c r="MRQ26" s="22"/>
      <c r="MRR26" s="22"/>
      <c r="MRS26" s="22"/>
      <c r="MRT26" s="22"/>
      <c r="MRU26" s="22"/>
      <c r="MRV26" s="22"/>
      <c r="MRW26" s="22"/>
      <c r="MRX26" s="22"/>
      <c r="MRY26" s="22"/>
      <c r="MRZ26" s="22"/>
      <c r="MSA26" s="22"/>
      <c r="MSB26" s="22"/>
      <c r="MSC26" s="22"/>
      <c r="MSD26" s="22"/>
      <c r="MSE26" s="22"/>
      <c r="MSF26" s="22"/>
      <c r="MSG26" s="22"/>
      <c r="MSH26" s="22"/>
      <c r="MSI26" s="22"/>
      <c r="MSJ26" s="22"/>
      <c r="MSK26" s="22"/>
      <c r="MSL26" s="22"/>
      <c r="MSM26" s="22"/>
      <c r="MSN26" s="22"/>
      <c r="MSO26" s="22"/>
      <c r="MSP26" s="22"/>
      <c r="MSQ26" s="22"/>
      <c r="MSR26" s="22"/>
      <c r="MSS26" s="22"/>
      <c r="MST26" s="22"/>
      <c r="MSU26" s="22"/>
      <c r="MSV26" s="22"/>
      <c r="MSW26" s="22"/>
      <c r="MSX26" s="22"/>
      <c r="MSY26" s="22"/>
      <c r="MSZ26" s="22"/>
      <c r="MTA26" s="22"/>
      <c r="MTB26" s="22"/>
      <c r="MTC26" s="22"/>
      <c r="MTD26" s="22"/>
      <c r="MTE26" s="22"/>
      <c r="MTF26" s="22"/>
      <c r="MTG26" s="22"/>
      <c r="MTH26" s="22"/>
      <c r="MTI26" s="22"/>
      <c r="MTJ26" s="22"/>
      <c r="MTK26" s="22"/>
      <c r="MTL26" s="22"/>
      <c r="MTM26" s="22"/>
      <c r="MTN26" s="22"/>
      <c r="MTO26" s="22"/>
      <c r="MTP26" s="22"/>
      <c r="MTQ26" s="22"/>
      <c r="MTR26" s="22"/>
      <c r="MTS26" s="22"/>
      <c r="MTT26" s="22"/>
      <c r="MTU26" s="22"/>
      <c r="MTV26" s="22"/>
      <c r="MTW26" s="22"/>
      <c r="MTX26" s="22"/>
      <c r="MTY26" s="22"/>
      <c r="MTZ26" s="22"/>
      <c r="MUA26" s="22"/>
      <c r="MUB26" s="22"/>
      <c r="MUC26" s="22"/>
      <c r="MUD26" s="22"/>
      <c r="MUE26" s="22"/>
      <c r="MUF26" s="22"/>
      <c r="MUG26" s="22"/>
      <c r="MUH26" s="22"/>
      <c r="MUI26" s="22"/>
      <c r="MUJ26" s="22"/>
      <c r="MUK26" s="22"/>
      <c r="MUL26" s="22"/>
      <c r="MUM26" s="22"/>
      <c r="MUN26" s="22"/>
      <c r="MUO26" s="22"/>
      <c r="MUP26" s="22"/>
      <c r="MUQ26" s="22"/>
      <c r="MUR26" s="22"/>
      <c r="MUS26" s="22"/>
      <c r="MUT26" s="22"/>
      <c r="MUU26" s="22"/>
      <c r="MUV26" s="22"/>
      <c r="MUW26" s="22"/>
      <c r="MUX26" s="22"/>
      <c r="MUY26" s="22"/>
      <c r="MUZ26" s="22"/>
      <c r="MVA26" s="22"/>
      <c r="MVB26" s="22"/>
      <c r="MVC26" s="22"/>
      <c r="MVD26" s="22"/>
      <c r="MVE26" s="22"/>
      <c r="MVF26" s="22"/>
      <c r="MVG26" s="22"/>
      <c r="MVH26" s="22"/>
      <c r="MVI26" s="22"/>
      <c r="MVJ26" s="22"/>
      <c r="MVK26" s="22"/>
      <c r="MVL26" s="22"/>
      <c r="MVM26" s="22"/>
      <c r="MVN26" s="22"/>
      <c r="MVO26" s="22"/>
      <c r="MVP26" s="22"/>
      <c r="MVQ26" s="22"/>
      <c r="MVR26" s="22"/>
      <c r="MVS26" s="22"/>
      <c r="MVT26" s="22"/>
      <c r="MVU26" s="22"/>
      <c r="MVV26" s="22"/>
      <c r="MVW26" s="22"/>
      <c r="MVX26" s="22"/>
      <c r="MVY26" s="22"/>
      <c r="MVZ26" s="22"/>
      <c r="MWA26" s="22"/>
      <c r="MWB26" s="22"/>
      <c r="MWC26" s="22"/>
      <c r="MWD26" s="22"/>
      <c r="MWE26" s="22"/>
      <c r="MWF26" s="22"/>
      <c r="MWG26" s="22"/>
      <c r="MWH26" s="22"/>
      <c r="MWI26" s="22"/>
      <c r="MWJ26" s="22"/>
      <c r="MWK26" s="22"/>
      <c r="MWL26" s="22"/>
      <c r="MWM26" s="22"/>
      <c r="MWN26" s="22"/>
      <c r="MWO26" s="22"/>
      <c r="MWP26" s="22"/>
      <c r="MWQ26" s="22"/>
      <c r="MWR26" s="22"/>
      <c r="MWS26" s="22"/>
      <c r="MWT26" s="22"/>
      <c r="MWU26" s="22"/>
      <c r="MWV26" s="22"/>
      <c r="MWW26" s="22"/>
      <c r="MWX26" s="22"/>
      <c r="MWY26" s="22"/>
      <c r="MWZ26" s="22"/>
      <c r="MXA26" s="22"/>
      <c r="MXB26" s="22"/>
      <c r="MXC26" s="22"/>
      <c r="MXD26" s="22"/>
      <c r="MXE26" s="22"/>
      <c r="MXF26" s="22"/>
      <c r="MXG26" s="22"/>
      <c r="MXH26" s="22"/>
      <c r="MXI26" s="22"/>
      <c r="MXJ26" s="22"/>
      <c r="MXK26" s="22"/>
      <c r="MXL26" s="22"/>
      <c r="MXM26" s="22"/>
      <c r="MXN26" s="22"/>
      <c r="MXO26" s="22"/>
      <c r="MXP26" s="22"/>
      <c r="MXQ26" s="22"/>
      <c r="MXR26" s="22"/>
      <c r="MXS26" s="22"/>
      <c r="MXT26" s="22"/>
      <c r="MXU26" s="22"/>
      <c r="MXV26" s="22"/>
      <c r="MXW26" s="22"/>
      <c r="MXX26" s="22"/>
      <c r="MXY26" s="22"/>
      <c r="MXZ26" s="22"/>
      <c r="MYA26" s="22"/>
      <c r="MYB26" s="22"/>
      <c r="MYC26" s="22"/>
      <c r="MYD26" s="22"/>
      <c r="MYE26" s="22"/>
      <c r="MYF26" s="22"/>
      <c r="MYG26" s="22"/>
      <c r="MYH26" s="22"/>
      <c r="MYI26" s="22"/>
      <c r="MYJ26" s="22"/>
      <c r="MYK26" s="22"/>
      <c r="MYL26" s="22"/>
      <c r="MYM26" s="22"/>
      <c r="MYN26" s="22"/>
      <c r="MYO26" s="22"/>
      <c r="MYP26" s="22"/>
      <c r="MYQ26" s="22"/>
      <c r="MYR26" s="22"/>
      <c r="MYS26" s="22"/>
      <c r="MYT26" s="22"/>
      <c r="MYU26" s="22"/>
      <c r="MYV26" s="22"/>
      <c r="MYW26" s="22"/>
      <c r="MYX26" s="22"/>
      <c r="MYY26" s="22"/>
      <c r="MYZ26" s="22"/>
      <c r="MZA26" s="22"/>
      <c r="MZB26" s="22"/>
      <c r="MZC26" s="22"/>
      <c r="MZD26" s="22"/>
      <c r="MZE26" s="22"/>
      <c r="MZF26" s="22"/>
      <c r="MZG26" s="22"/>
      <c r="MZH26" s="22"/>
      <c r="MZI26" s="22"/>
      <c r="MZJ26" s="22"/>
      <c r="MZK26" s="22"/>
      <c r="MZL26" s="22"/>
      <c r="MZM26" s="22"/>
      <c r="MZN26" s="22"/>
      <c r="MZO26" s="22"/>
      <c r="MZP26" s="22"/>
      <c r="MZQ26" s="22"/>
      <c r="MZR26" s="22"/>
      <c r="MZS26" s="22"/>
      <c r="MZT26" s="22"/>
      <c r="MZU26" s="22"/>
      <c r="MZV26" s="22"/>
      <c r="MZW26" s="22"/>
      <c r="MZX26" s="22"/>
      <c r="MZY26" s="22"/>
      <c r="MZZ26" s="22"/>
      <c r="NAA26" s="22"/>
      <c r="NAB26" s="22"/>
      <c r="NAC26" s="22"/>
      <c r="NAD26" s="22"/>
      <c r="NAE26" s="22"/>
      <c r="NAF26" s="22"/>
      <c r="NAG26" s="22"/>
      <c r="NAH26" s="22"/>
      <c r="NAI26" s="22"/>
      <c r="NAJ26" s="22"/>
      <c r="NAK26" s="22"/>
      <c r="NAL26" s="22"/>
      <c r="NAM26" s="22"/>
      <c r="NAN26" s="22"/>
      <c r="NAO26" s="22"/>
      <c r="NAP26" s="22"/>
      <c r="NAQ26" s="22"/>
      <c r="NAR26" s="22"/>
      <c r="NAS26" s="22"/>
      <c r="NAT26" s="22"/>
      <c r="NAU26" s="22"/>
      <c r="NAV26" s="22"/>
      <c r="NAW26" s="22"/>
      <c r="NAX26" s="22"/>
      <c r="NAY26" s="22"/>
      <c r="NAZ26" s="22"/>
      <c r="NBA26" s="22"/>
      <c r="NBB26" s="22"/>
      <c r="NBC26" s="22"/>
      <c r="NBD26" s="22"/>
      <c r="NBE26" s="22"/>
      <c r="NBF26" s="22"/>
      <c r="NBG26" s="22"/>
      <c r="NBH26" s="22"/>
      <c r="NBI26" s="22"/>
      <c r="NBJ26" s="22"/>
      <c r="NBK26" s="22"/>
      <c r="NBL26" s="22"/>
      <c r="NBM26" s="22"/>
      <c r="NBN26" s="22"/>
      <c r="NBO26" s="22"/>
      <c r="NBP26" s="22"/>
      <c r="NBQ26" s="22"/>
      <c r="NBR26" s="22"/>
      <c r="NBS26" s="22"/>
      <c r="NBT26" s="22"/>
      <c r="NBU26" s="22"/>
      <c r="NBV26" s="22"/>
      <c r="NBW26" s="22"/>
      <c r="NBX26" s="22"/>
      <c r="NBY26" s="22"/>
      <c r="NBZ26" s="22"/>
      <c r="NCA26" s="22"/>
      <c r="NCB26" s="22"/>
      <c r="NCC26" s="22"/>
      <c r="NCD26" s="22"/>
      <c r="NCE26" s="22"/>
      <c r="NCF26" s="22"/>
      <c r="NCG26" s="22"/>
      <c r="NCH26" s="22"/>
      <c r="NCI26" s="22"/>
      <c r="NCJ26" s="22"/>
      <c r="NCK26" s="22"/>
      <c r="NCL26" s="22"/>
      <c r="NCM26" s="22"/>
      <c r="NCN26" s="22"/>
      <c r="NCO26" s="22"/>
      <c r="NCP26" s="22"/>
      <c r="NCQ26" s="22"/>
      <c r="NCR26" s="22"/>
      <c r="NCS26" s="22"/>
      <c r="NCT26" s="22"/>
      <c r="NCU26" s="22"/>
      <c r="NCV26" s="22"/>
      <c r="NCW26" s="22"/>
      <c r="NCX26" s="22"/>
      <c r="NCY26" s="22"/>
      <c r="NCZ26" s="22"/>
      <c r="NDA26" s="22"/>
      <c r="NDB26" s="22"/>
      <c r="NDC26" s="22"/>
      <c r="NDD26" s="22"/>
      <c r="NDE26" s="22"/>
      <c r="NDF26" s="22"/>
      <c r="NDG26" s="22"/>
      <c r="NDH26" s="22"/>
      <c r="NDI26" s="22"/>
      <c r="NDJ26" s="22"/>
      <c r="NDK26" s="22"/>
      <c r="NDL26" s="22"/>
      <c r="NDM26" s="22"/>
      <c r="NDN26" s="22"/>
      <c r="NDO26" s="22"/>
      <c r="NDP26" s="22"/>
      <c r="NDQ26" s="22"/>
      <c r="NDR26" s="22"/>
      <c r="NDS26" s="22"/>
      <c r="NDT26" s="22"/>
      <c r="NDU26" s="22"/>
      <c r="NDV26" s="22"/>
      <c r="NDW26" s="22"/>
      <c r="NDX26" s="22"/>
      <c r="NDY26" s="22"/>
      <c r="NDZ26" s="22"/>
      <c r="NEA26" s="22"/>
      <c r="NEB26" s="22"/>
      <c r="NEC26" s="22"/>
      <c r="NED26" s="22"/>
      <c r="NEE26" s="22"/>
      <c r="NEF26" s="22"/>
      <c r="NEG26" s="22"/>
      <c r="NEH26" s="22"/>
      <c r="NEI26" s="22"/>
      <c r="NEJ26" s="22"/>
      <c r="NEK26" s="22"/>
      <c r="NEL26" s="22"/>
      <c r="NEM26" s="22"/>
      <c r="NEN26" s="22"/>
      <c r="NEO26" s="22"/>
      <c r="NEP26" s="22"/>
      <c r="NEQ26" s="22"/>
      <c r="NER26" s="22"/>
      <c r="NES26" s="22"/>
      <c r="NET26" s="22"/>
      <c r="NEU26" s="22"/>
      <c r="NEV26" s="22"/>
      <c r="NEW26" s="22"/>
      <c r="NEX26" s="22"/>
      <c r="NEY26" s="22"/>
      <c r="NEZ26" s="22"/>
      <c r="NFA26" s="22"/>
      <c r="NFB26" s="22"/>
      <c r="NFC26" s="22"/>
      <c r="NFD26" s="22"/>
      <c r="NFE26" s="22"/>
      <c r="NFF26" s="22"/>
      <c r="NFG26" s="22"/>
      <c r="NFH26" s="22"/>
      <c r="NFI26" s="22"/>
      <c r="NFJ26" s="22"/>
      <c r="NFK26" s="22"/>
      <c r="NFL26" s="22"/>
      <c r="NFM26" s="22"/>
      <c r="NFN26" s="22"/>
      <c r="NFO26" s="22"/>
      <c r="NFP26" s="22"/>
      <c r="NFQ26" s="22"/>
      <c r="NFR26" s="22"/>
      <c r="NFS26" s="22"/>
      <c r="NFT26" s="22"/>
      <c r="NFU26" s="22"/>
      <c r="NFV26" s="22"/>
      <c r="NFW26" s="22"/>
      <c r="NFX26" s="22"/>
      <c r="NFY26" s="22"/>
      <c r="NFZ26" s="22"/>
      <c r="NGA26" s="22"/>
      <c r="NGB26" s="22"/>
      <c r="NGC26" s="22"/>
      <c r="NGD26" s="22"/>
      <c r="NGE26" s="22"/>
      <c r="NGF26" s="22"/>
      <c r="NGG26" s="22"/>
      <c r="NGH26" s="22"/>
      <c r="NGI26" s="22"/>
      <c r="NGJ26" s="22"/>
      <c r="NGK26" s="22"/>
      <c r="NGL26" s="22"/>
      <c r="NGM26" s="22"/>
      <c r="NGN26" s="22"/>
      <c r="NGO26" s="22"/>
      <c r="NGP26" s="22"/>
      <c r="NGQ26" s="22"/>
      <c r="NGR26" s="22"/>
      <c r="NGS26" s="22"/>
      <c r="NGT26" s="22"/>
      <c r="NGU26" s="22"/>
      <c r="NGV26" s="22"/>
      <c r="NGW26" s="22"/>
      <c r="NGX26" s="22"/>
      <c r="NGY26" s="22"/>
      <c r="NGZ26" s="22"/>
      <c r="NHA26" s="22"/>
      <c r="NHB26" s="22"/>
      <c r="NHC26" s="22"/>
      <c r="NHD26" s="22"/>
      <c r="NHE26" s="22"/>
      <c r="NHF26" s="22"/>
      <c r="NHG26" s="22"/>
      <c r="NHH26" s="22"/>
      <c r="NHI26" s="22"/>
      <c r="NHJ26" s="22"/>
      <c r="NHK26" s="22"/>
      <c r="NHL26" s="22"/>
      <c r="NHM26" s="22"/>
      <c r="NHN26" s="22"/>
      <c r="NHO26" s="22"/>
      <c r="NHP26" s="22"/>
      <c r="NHQ26" s="22"/>
      <c r="NHR26" s="22"/>
      <c r="NHS26" s="22"/>
      <c r="NHT26" s="22"/>
      <c r="NHU26" s="22"/>
      <c r="NHV26" s="22"/>
      <c r="NHW26" s="22"/>
      <c r="NHX26" s="22"/>
      <c r="NHY26" s="22"/>
      <c r="NHZ26" s="22"/>
      <c r="NIA26" s="22"/>
      <c r="NIB26" s="22"/>
      <c r="NIC26" s="22"/>
      <c r="NID26" s="22"/>
      <c r="NIE26" s="22"/>
      <c r="NIF26" s="22"/>
      <c r="NIG26" s="22"/>
      <c r="NIH26" s="22"/>
      <c r="NII26" s="22"/>
      <c r="NIJ26" s="22"/>
      <c r="NIK26" s="22"/>
      <c r="NIL26" s="22"/>
      <c r="NIM26" s="22"/>
      <c r="NIN26" s="22"/>
      <c r="NIO26" s="22"/>
      <c r="NIP26" s="22"/>
      <c r="NIQ26" s="22"/>
      <c r="NIR26" s="22"/>
      <c r="NIS26" s="22"/>
      <c r="NIT26" s="22"/>
      <c r="NIU26" s="22"/>
      <c r="NIV26" s="22"/>
      <c r="NIW26" s="22"/>
      <c r="NIX26" s="22"/>
      <c r="NIY26" s="22"/>
      <c r="NIZ26" s="22"/>
      <c r="NJA26" s="22"/>
      <c r="NJB26" s="22"/>
      <c r="NJC26" s="22"/>
      <c r="NJD26" s="22"/>
      <c r="NJE26" s="22"/>
      <c r="NJF26" s="22"/>
      <c r="NJG26" s="22"/>
      <c r="NJH26" s="22"/>
      <c r="NJI26" s="22"/>
      <c r="NJJ26" s="22"/>
      <c r="NJK26" s="22"/>
      <c r="NJL26" s="22"/>
      <c r="NJM26" s="22"/>
      <c r="NJN26" s="22"/>
      <c r="NJO26" s="22"/>
      <c r="NJP26" s="22"/>
      <c r="NJQ26" s="22"/>
      <c r="NJR26" s="22"/>
      <c r="NJS26" s="22"/>
      <c r="NJT26" s="22"/>
      <c r="NJU26" s="22"/>
      <c r="NJV26" s="22"/>
      <c r="NJW26" s="22"/>
      <c r="NJX26" s="22"/>
      <c r="NJY26" s="22"/>
      <c r="NJZ26" s="22"/>
      <c r="NKA26" s="22"/>
      <c r="NKB26" s="22"/>
      <c r="NKC26" s="22"/>
      <c r="NKD26" s="22"/>
      <c r="NKE26" s="22"/>
      <c r="NKF26" s="22"/>
      <c r="NKG26" s="22"/>
      <c r="NKH26" s="22"/>
      <c r="NKI26" s="22"/>
      <c r="NKJ26" s="22"/>
      <c r="NKK26" s="22"/>
      <c r="NKL26" s="22"/>
      <c r="NKM26" s="22"/>
      <c r="NKN26" s="22"/>
      <c r="NKO26" s="22"/>
      <c r="NKP26" s="22"/>
      <c r="NKQ26" s="22"/>
      <c r="NKR26" s="22"/>
      <c r="NKS26" s="22"/>
      <c r="NKT26" s="22"/>
      <c r="NKU26" s="22"/>
      <c r="NKV26" s="22"/>
      <c r="NKW26" s="22"/>
      <c r="NKX26" s="22"/>
      <c r="NKY26" s="22"/>
      <c r="NKZ26" s="22"/>
      <c r="NLA26" s="22"/>
      <c r="NLB26" s="22"/>
      <c r="NLC26" s="22"/>
      <c r="NLD26" s="22"/>
      <c r="NLE26" s="22"/>
      <c r="NLF26" s="22"/>
      <c r="NLG26" s="22"/>
      <c r="NLH26" s="22"/>
      <c r="NLI26" s="22"/>
      <c r="NLJ26" s="22"/>
      <c r="NLK26" s="22"/>
      <c r="NLL26" s="22"/>
      <c r="NLM26" s="22"/>
      <c r="NLN26" s="22"/>
      <c r="NLO26" s="22"/>
      <c r="NLP26" s="22"/>
      <c r="NLQ26" s="22"/>
      <c r="NLR26" s="22"/>
      <c r="NLS26" s="22"/>
      <c r="NLT26" s="22"/>
      <c r="NLU26" s="22"/>
      <c r="NLV26" s="22"/>
      <c r="NLW26" s="22"/>
      <c r="NLX26" s="22"/>
      <c r="NLY26" s="22"/>
      <c r="NLZ26" s="22"/>
      <c r="NMA26" s="22"/>
      <c r="NMB26" s="22"/>
      <c r="NMC26" s="22"/>
      <c r="NMD26" s="22"/>
      <c r="NME26" s="22"/>
      <c r="NMF26" s="22"/>
      <c r="NMG26" s="22"/>
      <c r="NMH26" s="22"/>
      <c r="NMI26" s="22"/>
      <c r="NMJ26" s="22"/>
      <c r="NMK26" s="22"/>
      <c r="NML26" s="22"/>
      <c r="NMM26" s="22"/>
      <c r="NMN26" s="22"/>
      <c r="NMO26" s="22"/>
      <c r="NMP26" s="22"/>
      <c r="NMQ26" s="22"/>
      <c r="NMR26" s="22"/>
      <c r="NMS26" s="22"/>
      <c r="NMT26" s="22"/>
      <c r="NMU26" s="22"/>
      <c r="NMV26" s="22"/>
      <c r="NMW26" s="22"/>
      <c r="NMX26" s="22"/>
      <c r="NMY26" s="22"/>
      <c r="NMZ26" s="22"/>
      <c r="NNA26" s="22"/>
      <c r="NNB26" s="22"/>
      <c r="NNC26" s="22"/>
      <c r="NND26" s="22"/>
      <c r="NNE26" s="22"/>
      <c r="NNF26" s="22"/>
      <c r="NNG26" s="22"/>
      <c r="NNH26" s="22"/>
      <c r="NNI26" s="22"/>
      <c r="NNJ26" s="22"/>
      <c r="NNK26" s="22"/>
      <c r="NNL26" s="22"/>
      <c r="NNM26" s="22"/>
      <c r="NNN26" s="22"/>
      <c r="NNO26" s="22"/>
      <c r="NNP26" s="22"/>
      <c r="NNQ26" s="22"/>
      <c r="NNR26" s="22"/>
      <c r="NNS26" s="22"/>
      <c r="NNT26" s="22"/>
      <c r="NNU26" s="22"/>
      <c r="NNV26" s="22"/>
      <c r="NNW26" s="22"/>
      <c r="NNX26" s="22"/>
      <c r="NNY26" s="22"/>
      <c r="NNZ26" s="22"/>
      <c r="NOA26" s="22"/>
      <c r="NOB26" s="22"/>
      <c r="NOC26" s="22"/>
      <c r="NOD26" s="22"/>
      <c r="NOE26" s="22"/>
      <c r="NOF26" s="22"/>
      <c r="NOG26" s="22"/>
      <c r="NOH26" s="22"/>
      <c r="NOI26" s="22"/>
      <c r="NOJ26" s="22"/>
      <c r="NOK26" s="22"/>
      <c r="NOL26" s="22"/>
      <c r="NOM26" s="22"/>
      <c r="NON26" s="22"/>
      <c r="NOO26" s="22"/>
      <c r="NOP26" s="22"/>
      <c r="NOQ26" s="22"/>
      <c r="NOR26" s="22"/>
      <c r="NOS26" s="22"/>
      <c r="NOT26" s="22"/>
      <c r="NOU26" s="22"/>
      <c r="NOV26" s="22"/>
      <c r="NOW26" s="22"/>
      <c r="NOX26" s="22"/>
      <c r="NOY26" s="22"/>
      <c r="NOZ26" s="22"/>
      <c r="NPA26" s="22"/>
      <c r="NPB26" s="22"/>
      <c r="NPC26" s="22"/>
      <c r="NPD26" s="22"/>
      <c r="NPE26" s="22"/>
      <c r="NPF26" s="22"/>
      <c r="NPG26" s="22"/>
      <c r="NPH26" s="22"/>
      <c r="NPI26" s="22"/>
      <c r="NPJ26" s="22"/>
      <c r="NPK26" s="22"/>
      <c r="NPL26" s="22"/>
      <c r="NPM26" s="22"/>
      <c r="NPN26" s="22"/>
      <c r="NPO26" s="22"/>
      <c r="NPP26" s="22"/>
      <c r="NPQ26" s="22"/>
      <c r="NPR26" s="22"/>
      <c r="NPS26" s="22"/>
      <c r="NPT26" s="22"/>
      <c r="NPU26" s="22"/>
      <c r="NPV26" s="22"/>
      <c r="NPW26" s="22"/>
      <c r="NPX26" s="22"/>
      <c r="NPY26" s="22"/>
      <c r="NPZ26" s="22"/>
      <c r="NQA26" s="22"/>
      <c r="NQB26" s="22"/>
      <c r="NQC26" s="22"/>
      <c r="NQD26" s="22"/>
      <c r="NQE26" s="22"/>
      <c r="NQF26" s="22"/>
      <c r="NQG26" s="22"/>
      <c r="NQH26" s="22"/>
      <c r="NQI26" s="22"/>
      <c r="NQJ26" s="22"/>
      <c r="NQK26" s="22"/>
      <c r="NQL26" s="22"/>
      <c r="NQM26" s="22"/>
      <c r="NQN26" s="22"/>
      <c r="NQO26" s="22"/>
      <c r="NQP26" s="22"/>
      <c r="NQQ26" s="22"/>
      <c r="NQR26" s="22"/>
      <c r="NQS26" s="22"/>
      <c r="NQT26" s="22"/>
      <c r="NQU26" s="22"/>
      <c r="NQV26" s="22"/>
      <c r="NQW26" s="22"/>
      <c r="NQX26" s="22"/>
      <c r="NQY26" s="22"/>
      <c r="NQZ26" s="22"/>
      <c r="NRA26" s="22"/>
      <c r="NRB26" s="22"/>
      <c r="NRC26" s="22"/>
      <c r="NRD26" s="22"/>
      <c r="NRE26" s="22"/>
      <c r="NRF26" s="22"/>
      <c r="NRG26" s="22"/>
      <c r="NRH26" s="22"/>
      <c r="NRI26" s="22"/>
      <c r="NRJ26" s="22"/>
      <c r="NRK26" s="22"/>
      <c r="NRL26" s="22"/>
      <c r="NRM26" s="22"/>
      <c r="NRN26" s="22"/>
      <c r="NRO26" s="22"/>
      <c r="NRP26" s="22"/>
      <c r="NRQ26" s="22"/>
      <c r="NRR26" s="22"/>
      <c r="NRS26" s="22"/>
      <c r="NRT26" s="22"/>
      <c r="NRU26" s="22"/>
      <c r="NRV26" s="22"/>
      <c r="NRW26" s="22"/>
      <c r="NRX26" s="22"/>
      <c r="NRY26" s="22"/>
      <c r="NRZ26" s="22"/>
      <c r="NSA26" s="22"/>
      <c r="NSB26" s="22"/>
      <c r="NSC26" s="22"/>
      <c r="NSD26" s="22"/>
      <c r="NSE26" s="22"/>
      <c r="NSF26" s="22"/>
      <c r="NSG26" s="22"/>
      <c r="NSH26" s="22"/>
      <c r="NSI26" s="22"/>
      <c r="NSJ26" s="22"/>
      <c r="NSK26" s="22"/>
      <c r="NSL26" s="22"/>
      <c r="NSM26" s="22"/>
      <c r="NSN26" s="22"/>
      <c r="NSO26" s="22"/>
      <c r="NSP26" s="22"/>
      <c r="NSQ26" s="22"/>
      <c r="NSR26" s="22"/>
      <c r="NSS26" s="22"/>
      <c r="NST26" s="22"/>
      <c r="NSU26" s="22"/>
      <c r="NSV26" s="22"/>
      <c r="NSW26" s="22"/>
      <c r="NSX26" s="22"/>
      <c r="NSY26" s="22"/>
      <c r="NSZ26" s="22"/>
      <c r="NTA26" s="22"/>
      <c r="NTB26" s="22"/>
      <c r="NTC26" s="22"/>
      <c r="NTD26" s="22"/>
      <c r="NTE26" s="22"/>
      <c r="NTF26" s="22"/>
      <c r="NTG26" s="22"/>
      <c r="NTH26" s="22"/>
      <c r="NTI26" s="22"/>
      <c r="NTJ26" s="22"/>
      <c r="NTK26" s="22"/>
      <c r="NTL26" s="22"/>
      <c r="NTM26" s="22"/>
      <c r="NTN26" s="22"/>
      <c r="NTO26" s="22"/>
      <c r="NTP26" s="22"/>
      <c r="NTQ26" s="22"/>
      <c r="NTR26" s="22"/>
      <c r="NTS26" s="22"/>
      <c r="NTT26" s="22"/>
      <c r="NTU26" s="22"/>
      <c r="NTV26" s="22"/>
      <c r="NTW26" s="22"/>
      <c r="NTX26" s="22"/>
      <c r="NTY26" s="22"/>
      <c r="NTZ26" s="22"/>
      <c r="NUA26" s="22"/>
      <c r="NUB26" s="22"/>
      <c r="NUC26" s="22"/>
      <c r="NUD26" s="22"/>
      <c r="NUE26" s="22"/>
      <c r="NUF26" s="22"/>
      <c r="NUG26" s="22"/>
      <c r="NUH26" s="22"/>
      <c r="NUI26" s="22"/>
      <c r="NUJ26" s="22"/>
      <c r="NUK26" s="22"/>
      <c r="NUL26" s="22"/>
      <c r="NUM26" s="22"/>
      <c r="NUN26" s="22"/>
      <c r="NUO26" s="22"/>
      <c r="NUP26" s="22"/>
      <c r="NUQ26" s="22"/>
      <c r="NUR26" s="22"/>
      <c r="NUS26" s="22"/>
      <c r="NUT26" s="22"/>
      <c r="NUU26" s="22"/>
      <c r="NUV26" s="22"/>
      <c r="NUW26" s="22"/>
      <c r="NUX26" s="22"/>
      <c r="NUY26" s="22"/>
      <c r="NUZ26" s="22"/>
      <c r="NVA26" s="22"/>
      <c r="NVB26" s="22"/>
      <c r="NVC26" s="22"/>
      <c r="NVD26" s="22"/>
      <c r="NVE26" s="22"/>
      <c r="NVF26" s="22"/>
      <c r="NVG26" s="22"/>
      <c r="NVH26" s="22"/>
      <c r="NVI26" s="22"/>
      <c r="NVJ26" s="22"/>
      <c r="NVK26" s="22"/>
      <c r="NVL26" s="22"/>
      <c r="NVM26" s="22"/>
      <c r="NVN26" s="22"/>
      <c r="NVO26" s="22"/>
      <c r="NVP26" s="22"/>
      <c r="NVQ26" s="22"/>
      <c r="NVR26" s="22"/>
      <c r="NVS26" s="22"/>
      <c r="NVT26" s="22"/>
      <c r="NVU26" s="22"/>
      <c r="NVV26" s="22"/>
      <c r="NVW26" s="22"/>
      <c r="NVX26" s="22"/>
      <c r="NVY26" s="22"/>
      <c r="NVZ26" s="22"/>
      <c r="NWA26" s="22"/>
      <c r="NWB26" s="22"/>
      <c r="NWC26" s="22"/>
      <c r="NWD26" s="22"/>
      <c r="NWE26" s="22"/>
      <c r="NWF26" s="22"/>
      <c r="NWG26" s="22"/>
      <c r="NWH26" s="22"/>
      <c r="NWI26" s="22"/>
      <c r="NWJ26" s="22"/>
      <c r="NWK26" s="22"/>
      <c r="NWL26" s="22"/>
      <c r="NWM26" s="22"/>
      <c r="NWN26" s="22"/>
      <c r="NWO26" s="22"/>
      <c r="NWP26" s="22"/>
      <c r="NWQ26" s="22"/>
      <c r="NWR26" s="22"/>
      <c r="NWS26" s="22"/>
      <c r="NWT26" s="22"/>
      <c r="NWU26" s="22"/>
      <c r="NWV26" s="22"/>
      <c r="NWW26" s="22"/>
      <c r="NWX26" s="22"/>
      <c r="NWY26" s="22"/>
      <c r="NWZ26" s="22"/>
      <c r="NXA26" s="22"/>
      <c r="NXB26" s="22"/>
      <c r="NXC26" s="22"/>
      <c r="NXD26" s="22"/>
      <c r="NXE26" s="22"/>
      <c r="NXF26" s="22"/>
      <c r="NXG26" s="22"/>
      <c r="NXH26" s="22"/>
      <c r="NXI26" s="22"/>
      <c r="NXJ26" s="22"/>
      <c r="NXK26" s="22"/>
      <c r="NXL26" s="22"/>
      <c r="NXM26" s="22"/>
      <c r="NXN26" s="22"/>
      <c r="NXO26" s="22"/>
      <c r="NXP26" s="22"/>
      <c r="NXQ26" s="22"/>
      <c r="NXR26" s="22"/>
      <c r="NXS26" s="22"/>
      <c r="NXT26" s="22"/>
      <c r="NXU26" s="22"/>
      <c r="NXV26" s="22"/>
      <c r="NXW26" s="22"/>
      <c r="NXX26" s="22"/>
      <c r="NXY26" s="22"/>
      <c r="NXZ26" s="22"/>
      <c r="NYA26" s="22"/>
      <c r="NYB26" s="22"/>
      <c r="NYC26" s="22"/>
      <c r="NYD26" s="22"/>
      <c r="NYE26" s="22"/>
      <c r="NYF26" s="22"/>
      <c r="NYG26" s="22"/>
      <c r="NYH26" s="22"/>
      <c r="NYI26" s="22"/>
      <c r="NYJ26" s="22"/>
      <c r="NYK26" s="22"/>
      <c r="NYL26" s="22"/>
      <c r="NYM26" s="22"/>
      <c r="NYN26" s="22"/>
      <c r="NYO26" s="22"/>
      <c r="NYP26" s="22"/>
      <c r="NYQ26" s="22"/>
      <c r="NYR26" s="22"/>
      <c r="NYS26" s="22"/>
      <c r="NYT26" s="22"/>
      <c r="NYU26" s="22"/>
      <c r="NYV26" s="22"/>
      <c r="NYW26" s="22"/>
      <c r="NYX26" s="22"/>
      <c r="NYY26" s="22"/>
      <c r="NYZ26" s="22"/>
      <c r="NZA26" s="22"/>
      <c r="NZB26" s="22"/>
      <c r="NZC26" s="22"/>
      <c r="NZD26" s="22"/>
      <c r="NZE26" s="22"/>
      <c r="NZF26" s="22"/>
      <c r="NZG26" s="22"/>
      <c r="NZH26" s="22"/>
      <c r="NZI26" s="22"/>
      <c r="NZJ26" s="22"/>
      <c r="NZK26" s="22"/>
      <c r="NZL26" s="22"/>
      <c r="NZM26" s="22"/>
      <c r="NZN26" s="22"/>
      <c r="NZO26" s="22"/>
      <c r="NZP26" s="22"/>
      <c r="NZQ26" s="22"/>
      <c r="NZR26" s="22"/>
      <c r="NZS26" s="22"/>
      <c r="NZT26" s="22"/>
      <c r="NZU26" s="22"/>
      <c r="NZV26" s="22"/>
      <c r="NZW26" s="22"/>
      <c r="NZX26" s="22"/>
      <c r="NZY26" s="22"/>
      <c r="NZZ26" s="22"/>
      <c r="OAA26" s="22"/>
      <c r="OAB26" s="22"/>
      <c r="OAC26" s="22"/>
      <c r="OAD26" s="22"/>
      <c r="OAE26" s="22"/>
      <c r="OAF26" s="22"/>
      <c r="OAG26" s="22"/>
      <c r="OAH26" s="22"/>
      <c r="OAI26" s="22"/>
      <c r="OAJ26" s="22"/>
      <c r="OAK26" s="22"/>
      <c r="OAL26" s="22"/>
      <c r="OAM26" s="22"/>
      <c r="OAN26" s="22"/>
      <c r="OAO26" s="22"/>
      <c r="OAP26" s="22"/>
      <c r="OAQ26" s="22"/>
      <c r="OAR26" s="22"/>
      <c r="OAS26" s="22"/>
      <c r="OAT26" s="22"/>
      <c r="OAU26" s="22"/>
      <c r="OAV26" s="22"/>
      <c r="OAW26" s="22"/>
      <c r="OAX26" s="22"/>
      <c r="OAY26" s="22"/>
      <c r="OAZ26" s="22"/>
      <c r="OBA26" s="22"/>
      <c r="OBB26" s="22"/>
      <c r="OBC26" s="22"/>
      <c r="OBD26" s="22"/>
      <c r="OBE26" s="22"/>
      <c r="OBF26" s="22"/>
      <c r="OBG26" s="22"/>
      <c r="OBH26" s="22"/>
      <c r="OBI26" s="22"/>
      <c r="OBJ26" s="22"/>
      <c r="OBK26" s="22"/>
      <c r="OBL26" s="22"/>
      <c r="OBM26" s="22"/>
      <c r="OBN26" s="22"/>
      <c r="OBO26" s="22"/>
      <c r="OBP26" s="22"/>
      <c r="OBQ26" s="22"/>
      <c r="OBR26" s="22"/>
      <c r="OBS26" s="22"/>
      <c r="OBT26" s="22"/>
      <c r="OBU26" s="22"/>
      <c r="OBV26" s="22"/>
      <c r="OBW26" s="22"/>
      <c r="OBX26" s="22"/>
      <c r="OBY26" s="22"/>
      <c r="OBZ26" s="22"/>
      <c r="OCA26" s="22"/>
      <c r="OCB26" s="22"/>
      <c r="OCC26" s="22"/>
      <c r="OCD26" s="22"/>
      <c r="OCE26" s="22"/>
      <c r="OCF26" s="22"/>
      <c r="OCG26" s="22"/>
      <c r="OCH26" s="22"/>
      <c r="OCI26" s="22"/>
      <c r="OCJ26" s="22"/>
      <c r="OCK26" s="22"/>
      <c r="OCL26" s="22"/>
      <c r="OCM26" s="22"/>
      <c r="OCN26" s="22"/>
      <c r="OCO26" s="22"/>
      <c r="OCP26" s="22"/>
      <c r="OCQ26" s="22"/>
      <c r="OCR26" s="22"/>
      <c r="OCS26" s="22"/>
      <c r="OCT26" s="22"/>
      <c r="OCU26" s="22"/>
      <c r="OCV26" s="22"/>
      <c r="OCW26" s="22"/>
      <c r="OCX26" s="22"/>
      <c r="OCY26" s="22"/>
      <c r="OCZ26" s="22"/>
      <c r="ODA26" s="22"/>
      <c r="ODB26" s="22"/>
      <c r="ODC26" s="22"/>
      <c r="ODD26" s="22"/>
      <c r="ODE26" s="22"/>
      <c r="ODF26" s="22"/>
      <c r="ODG26" s="22"/>
      <c r="ODH26" s="22"/>
      <c r="ODI26" s="22"/>
      <c r="ODJ26" s="22"/>
      <c r="ODK26" s="22"/>
      <c r="ODL26" s="22"/>
      <c r="ODM26" s="22"/>
      <c r="ODN26" s="22"/>
      <c r="ODO26" s="22"/>
      <c r="ODP26" s="22"/>
      <c r="ODQ26" s="22"/>
      <c r="ODR26" s="22"/>
      <c r="ODS26" s="22"/>
      <c r="ODT26" s="22"/>
      <c r="ODU26" s="22"/>
      <c r="ODV26" s="22"/>
      <c r="ODW26" s="22"/>
      <c r="ODX26" s="22"/>
      <c r="ODY26" s="22"/>
      <c r="ODZ26" s="22"/>
      <c r="OEA26" s="22"/>
      <c r="OEB26" s="22"/>
      <c r="OEC26" s="22"/>
      <c r="OED26" s="22"/>
      <c r="OEE26" s="22"/>
      <c r="OEF26" s="22"/>
      <c r="OEG26" s="22"/>
      <c r="OEH26" s="22"/>
      <c r="OEI26" s="22"/>
      <c r="OEJ26" s="22"/>
      <c r="OEK26" s="22"/>
      <c r="OEL26" s="22"/>
      <c r="OEM26" s="22"/>
      <c r="OEN26" s="22"/>
      <c r="OEO26" s="22"/>
      <c r="OEP26" s="22"/>
      <c r="OEQ26" s="22"/>
      <c r="OER26" s="22"/>
      <c r="OES26" s="22"/>
      <c r="OET26" s="22"/>
      <c r="OEU26" s="22"/>
      <c r="OEV26" s="22"/>
      <c r="OEW26" s="22"/>
      <c r="OEX26" s="22"/>
      <c r="OEY26" s="22"/>
      <c r="OEZ26" s="22"/>
      <c r="OFA26" s="22"/>
      <c r="OFB26" s="22"/>
      <c r="OFC26" s="22"/>
      <c r="OFD26" s="22"/>
      <c r="OFE26" s="22"/>
      <c r="OFF26" s="22"/>
      <c r="OFG26" s="22"/>
      <c r="OFH26" s="22"/>
      <c r="OFI26" s="22"/>
      <c r="OFJ26" s="22"/>
      <c r="OFK26" s="22"/>
      <c r="OFL26" s="22"/>
      <c r="OFM26" s="22"/>
      <c r="OFN26" s="22"/>
      <c r="OFO26" s="22"/>
      <c r="OFP26" s="22"/>
      <c r="OFQ26" s="22"/>
      <c r="OFR26" s="22"/>
      <c r="OFS26" s="22"/>
      <c r="OFT26" s="22"/>
      <c r="OFU26" s="22"/>
      <c r="OFV26" s="22"/>
      <c r="OFW26" s="22"/>
      <c r="OFX26" s="22"/>
      <c r="OFY26" s="22"/>
      <c r="OFZ26" s="22"/>
      <c r="OGA26" s="22"/>
      <c r="OGB26" s="22"/>
      <c r="OGC26" s="22"/>
      <c r="OGD26" s="22"/>
      <c r="OGE26" s="22"/>
      <c r="OGF26" s="22"/>
      <c r="OGG26" s="22"/>
      <c r="OGH26" s="22"/>
      <c r="OGI26" s="22"/>
      <c r="OGJ26" s="22"/>
      <c r="OGK26" s="22"/>
      <c r="OGL26" s="22"/>
      <c r="OGM26" s="22"/>
      <c r="OGN26" s="22"/>
      <c r="OGO26" s="22"/>
      <c r="OGP26" s="22"/>
      <c r="OGQ26" s="22"/>
      <c r="OGR26" s="22"/>
      <c r="OGS26" s="22"/>
      <c r="OGT26" s="22"/>
      <c r="OGU26" s="22"/>
      <c r="OGV26" s="22"/>
      <c r="OGW26" s="22"/>
      <c r="OGX26" s="22"/>
      <c r="OGY26" s="22"/>
      <c r="OGZ26" s="22"/>
      <c r="OHA26" s="22"/>
      <c r="OHB26" s="22"/>
      <c r="OHC26" s="22"/>
      <c r="OHD26" s="22"/>
      <c r="OHE26" s="22"/>
      <c r="OHF26" s="22"/>
      <c r="OHG26" s="22"/>
      <c r="OHH26" s="22"/>
      <c r="OHI26" s="22"/>
      <c r="OHJ26" s="22"/>
      <c r="OHK26" s="22"/>
      <c r="OHL26" s="22"/>
      <c r="OHM26" s="22"/>
      <c r="OHN26" s="22"/>
      <c r="OHO26" s="22"/>
      <c r="OHP26" s="22"/>
      <c r="OHQ26" s="22"/>
      <c r="OHR26" s="22"/>
      <c r="OHS26" s="22"/>
      <c r="OHT26" s="22"/>
      <c r="OHU26" s="22"/>
      <c r="OHV26" s="22"/>
      <c r="OHW26" s="22"/>
      <c r="OHX26" s="22"/>
      <c r="OHY26" s="22"/>
      <c r="OHZ26" s="22"/>
      <c r="OIA26" s="22"/>
      <c r="OIB26" s="22"/>
      <c r="OIC26" s="22"/>
      <c r="OID26" s="22"/>
      <c r="OIE26" s="22"/>
      <c r="OIF26" s="22"/>
      <c r="OIG26" s="22"/>
      <c r="OIH26" s="22"/>
      <c r="OII26" s="22"/>
      <c r="OIJ26" s="22"/>
      <c r="OIK26" s="22"/>
      <c r="OIL26" s="22"/>
      <c r="OIM26" s="22"/>
      <c r="OIN26" s="22"/>
      <c r="OIO26" s="22"/>
      <c r="OIP26" s="22"/>
      <c r="OIQ26" s="22"/>
      <c r="OIR26" s="22"/>
      <c r="OIS26" s="22"/>
      <c r="OIT26" s="22"/>
      <c r="OIU26" s="22"/>
      <c r="OIV26" s="22"/>
      <c r="OIW26" s="22"/>
      <c r="OIX26" s="22"/>
      <c r="OIY26" s="22"/>
      <c r="OIZ26" s="22"/>
      <c r="OJA26" s="22"/>
      <c r="OJB26" s="22"/>
      <c r="OJC26" s="22"/>
      <c r="OJD26" s="22"/>
      <c r="OJE26" s="22"/>
      <c r="OJF26" s="22"/>
      <c r="OJG26" s="22"/>
      <c r="OJH26" s="22"/>
      <c r="OJI26" s="22"/>
      <c r="OJJ26" s="22"/>
      <c r="OJK26" s="22"/>
      <c r="OJL26" s="22"/>
      <c r="OJM26" s="22"/>
      <c r="OJN26" s="22"/>
      <c r="OJO26" s="22"/>
      <c r="OJP26" s="22"/>
      <c r="OJQ26" s="22"/>
      <c r="OJR26" s="22"/>
      <c r="OJS26" s="22"/>
      <c r="OJT26" s="22"/>
      <c r="OJU26" s="22"/>
      <c r="OJV26" s="22"/>
      <c r="OJW26" s="22"/>
      <c r="OJX26" s="22"/>
      <c r="OJY26" s="22"/>
      <c r="OJZ26" s="22"/>
      <c r="OKA26" s="22"/>
      <c r="OKB26" s="22"/>
      <c r="OKC26" s="22"/>
      <c r="OKD26" s="22"/>
      <c r="OKE26" s="22"/>
      <c r="OKF26" s="22"/>
      <c r="OKG26" s="22"/>
      <c r="OKH26" s="22"/>
      <c r="OKI26" s="22"/>
      <c r="OKJ26" s="22"/>
      <c r="OKK26" s="22"/>
      <c r="OKL26" s="22"/>
      <c r="OKM26" s="22"/>
      <c r="OKN26" s="22"/>
      <c r="OKO26" s="22"/>
      <c r="OKP26" s="22"/>
      <c r="OKQ26" s="22"/>
      <c r="OKR26" s="22"/>
      <c r="OKS26" s="22"/>
      <c r="OKT26" s="22"/>
      <c r="OKU26" s="22"/>
      <c r="OKV26" s="22"/>
      <c r="OKW26" s="22"/>
      <c r="OKX26" s="22"/>
      <c r="OKY26" s="22"/>
      <c r="OKZ26" s="22"/>
      <c r="OLA26" s="22"/>
      <c r="OLB26" s="22"/>
      <c r="OLC26" s="22"/>
      <c r="OLD26" s="22"/>
      <c r="OLE26" s="22"/>
      <c r="OLF26" s="22"/>
      <c r="OLG26" s="22"/>
      <c r="OLH26" s="22"/>
      <c r="OLI26" s="22"/>
      <c r="OLJ26" s="22"/>
      <c r="OLK26" s="22"/>
      <c r="OLL26" s="22"/>
      <c r="OLM26" s="22"/>
      <c r="OLN26" s="22"/>
      <c r="OLO26" s="22"/>
      <c r="OLP26" s="22"/>
      <c r="OLQ26" s="22"/>
      <c r="OLR26" s="22"/>
      <c r="OLS26" s="22"/>
      <c r="OLT26" s="22"/>
      <c r="OLU26" s="22"/>
      <c r="OLV26" s="22"/>
      <c r="OLW26" s="22"/>
      <c r="OLX26" s="22"/>
      <c r="OLY26" s="22"/>
      <c r="OLZ26" s="22"/>
      <c r="OMA26" s="22"/>
      <c r="OMB26" s="22"/>
      <c r="OMC26" s="22"/>
      <c r="OMD26" s="22"/>
      <c r="OME26" s="22"/>
      <c r="OMF26" s="22"/>
      <c r="OMG26" s="22"/>
      <c r="OMH26" s="22"/>
      <c r="OMI26" s="22"/>
      <c r="OMJ26" s="22"/>
      <c r="OMK26" s="22"/>
      <c r="OML26" s="22"/>
      <c r="OMM26" s="22"/>
      <c r="OMN26" s="22"/>
      <c r="OMO26" s="22"/>
      <c r="OMP26" s="22"/>
      <c r="OMQ26" s="22"/>
      <c r="OMR26" s="22"/>
      <c r="OMS26" s="22"/>
      <c r="OMT26" s="22"/>
      <c r="OMU26" s="22"/>
      <c r="OMV26" s="22"/>
      <c r="OMW26" s="22"/>
      <c r="OMX26" s="22"/>
      <c r="OMY26" s="22"/>
      <c r="OMZ26" s="22"/>
      <c r="ONA26" s="22"/>
      <c r="ONB26" s="22"/>
      <c r="ONC26" s="22"/>
      <c r="OND26" s="22"/>
      <c r="ONE26" s="22"/>
      <c r="ONF26" s="22"/>
      <c r="ONG26" s="22"/>
      <c r="ONH26" s="22"/>
      <c r="ONI26" s="22"/>
      <c r="ONJ26" s="22"/>
      <c r="ONK26" s="22"/>
      <c r="ONL26" s="22"/>
      <c r="ONM26" s="22"/>
      <c r="ONN26" s="22"/>
      <c r="ONO26" s="22"/>
      <c r="ONP26" s="22"/>
      <c r="ONQ26" s="22"/>
      <c r="ONR26" s="22"/>
      <c r="ONS26" s="22"/>
      <c r="ONT26" s="22"/>
      <c r="ONU26" s="22"/>
      <c r="ONV26" s="22"/>
      <c r="ONW26" s="22"/>
      <c r="ONX26" s="22"/>
      <c r="ONY26" s="22"/>
      <c r="ONZ26" s="22"/>
      <c r="OOA26" s="22"/>
      <c r="OOB26" s="22"/>
      <c r="OOC26" s="22"/>
      <c r="OOD26" s="22"/>
      <c r="OOE26" s="22"/>
      <c r="OOF26" s="22"/>
      <c r="OOG26" s="22"/>
      <c r="OOH26" s="22"/>
      <c r="OOI26" s="22"/>
      <c r="OOJ26" s="22"/>
      <c r="OOK26" s="22"/>
      <c r="OOL26" s="22"/>
      <c r="OOM26" s="22"/>
      <c r="OON26" s="22"/>
      <c r="OOO26" s="22"/>
      <c r="OOP26" s="22"/>
      <c r="OOQ26" s="22"/>
      <c r="OOR26" s="22"/>
      <c r="OOS26" s="22"/>
      <c r="OOT26" s="22"/>
      <c r="OOU26" s="22"/>
      <c r="OOV26" s="22"/>
      <c r="OOW26" s="22"/>
      <c r="OOX26" s="22"/>
      <c r="OOY26" s="22"/>
      <c r="OOZ26" s="22"/>
      <c r="OPA26" s="22"/>
      <c r="OPB26" s="22"/>
      <c r="OPC26" s="22"/>
      <c r="OPD26" s="22"/>
      <c r="OPE26" s="22"/>
      <c r="OPF26" s="22"/>
      <c r="OPG26" s="22"/>
      <c r="OPH26" s="22"/>
      <c r="OPI26" s="22"/>
      <c r="OPJ26" s="22"/>
      <c r="OPK26" s="22"/>
      <c r="OPL26" s="22"/>
      <c r="OPM26" s="22"/>
      <c r="OPN26" s="22"/>
      <c r="OPO26" s="22"/>
      <c r="OPP26" s="22"/>
      <c r="OPQ26" s="22"/>
      <c r="OPR26" s="22"/>
      <c r="OPS26" s="22"/>
      <c r="OPT26" s="22"/>
      <c r="OPU26" s="22"/>
      <c r="OPV26" s="22"/>
      <c r="OPW26" s="22"/>
      <c r="OPX26" s="22"/>
      <c r="OPY26" s="22"/>
      <c r="OPZ26" s="22"/>
      <c r="OQA26" s="22"/>
      <c r="OQB26" s="22"/>
      <c r="OQC26" s="22"/>
      <c r="OQD26" s="22"/>
      <c r="OQE26" s="22"/>
      <c r="OQF26" s="22"/>
      <c r="OQG26" s="22"/>
      <c r="OQH26" s="22"/>
      <c r="OQI26" s="22"/>
      <c r="OQJ26" s="22"/>
      <c r="OQK26" s="22"/>
      <c r="OQL26" s="22"/>
      <c r="OQM26" s="22"/>
      <c r="OQN26" s="22"/>
      <c r="OQO26" s="22"/>
      <c r="OQP26" s="22"/>
      <c r="OQQ26" s="22"/>
      <c r="OQR26" s="22"/>
      <c r="OQS26" s="22"/>
      <c r="OQT26" s="22"/>
      <c r="OQU26" s="22"/>
      <c r="OQV26" s="22"/>
      <c r="OQW26" s="22"/>
      <c r="OQX26" s="22"/>
      <c r="OQY26" s="22"/>
      <c r="OQZ26" s="22"/>
      <c r="ORA26" s="22"/>
      <c r="ORB26" s="22"/>
      <c r="ORC26" s="22"/>
      <c r="ORD26" s="22"/>
      <c r="ORE26" s="22"/>
      <c r="ORF26" s="22"/>
      <c r="ORG26" s="22"/>
      <c r="ORH26" s="22"/>
      <c r="ORI26" s="22"/>
      <c r="ORJ26" s="22"/>
      <c r="ORK26" s="22"/>
      <c r="ORL26" s="22"/>
      <c r="ORM26" s="22"/>
      <c r="ORN26" s="22"/>
      <c r="ORO26" s="22"/>
      <c r="ORP26" s="22"/>
      <c r="ORQ26" s="22"/>
      <c r="ORR26" s="22"/>
      <c r="ORS26" s="22"/>
      <c r="ORT26" s="22"/>
      <c r="ORU26" s="22"/>
      <c r="ORV26" s="22"/>
      <c r="ORW26" s="22"/>
      <c r="ORX26" s="22"/>
      <c r="ORY26" s="22"/>
      <c r="ORZ26" s="22"/>
      <c r="OSA26" s="22"/>
      <c r="OSB26" s="22"/>
      <c r="OSC26" s="22"/>
      <c r="OSD26" s="22"/>
      <c r="OSE26" s="22"/>
      <c r="OSF26" s="22"/>
      <c r="OSG26" s="22"/>
      <c r="OSH26" s="22"/>
      <c r="OSI26" s="22"/>
      <c r="OSJ26" s="22"/>
      <c r="OSK26" s="22"/>
      <c r="OSL26" s="22"/>
      <c r="OSM26" s="22"/>
      <c r="OSN26" s="22"/>
      <c r="OSO26" s="22"/>
      <c r="OSP26" s="22"/>
      <c r="OSQ26" s="22"/>
      <c r="OSR26" s="22"/>
      <c r="OSS26" s="22"/>
      <c r="OST26" s="22"/>
      <c r="OSU26" s="22"/>
      <c r="OSV26" s="22"/>
      <c r="OSW26" s="22"/>
      <c r="OSX26" s="22"/>
      <c r="OSY26" s="22"/>
      <c r="OSZ26" s="22"/>
      <c r="OTA26" s="22"/>
      <c r="OTB26" s="22"/>
      <c r="OTC26" s="22"/>
      <c r="OTD26" s="22"/>
      <c r="OTE26" s="22"/>
      <c r="OTF26" s="22"/>
      <c r="OTG26" s="22"/>
      <c r="OTH26" s="22"/>
      <c r="OTI26" s="22"/>
      <c r="OTJ26" s="22"/>
      <c r="OTK26" s="22"/>
      <c r="OTL26" s="22"/>
      <c r="OTM26" s="22"/>
      <c r="OTN26" s="22"/>
      <c r="OTO26" s="22"/>
      <c r="OTP26" s="22"/>
      <c r="OTQ26" s="22"/>
      <c r="OTR26" s="22"/>
      <c r="OTS26" s="22"/>
      <c r="OTT26" s="22"/>
      <c r="OTU26" s="22"/>
      <c r="OTV26" s="22"/>
      <c r="OTW26" s="22"/>
      <c r="OTX26" s="22"/>
      <c r="OTY26" s="22"/>
      <c r="OTZ26" s="22"/>
      <c r="OUA26" s="22"/>
      <c r="OUB26" s="22"/>
      <c r="OUC26" s="22"/>
      <c r="OUD26" s="22"/>
      <c r="OUE26" s="22"/>
      <c r="OUF26" s="22"/>
      <c r="OUG26" s="22"/>
      <c r="OUH26" s="22"/>
      <c r="OUI26" s="22"/>
      <c r="OUJ26" s="22"/>
      <c r="OUK26" s="22"/>
      <c r="OUL26" s="22"/>
      <c r="OUM26" s="22"/>
      <c r="OUN26" s="22"/>
      <c r="OUO26" s="22"/>
      <c r="OUP26" s="22"/>
      <c r="OUQ26" s="22"/>
      <c r="OUR26" s="22"/>
      <c r="OUS26" s="22"/>
      <c r="OUT26" s="22"/>
      <c r="OUU26" s="22"/>
      <c r="OUV26" s="22"/>
      <c r="OUW26" s="22"/>
      <c r="OUX26" s="22"/>
      <c r="OUY26" s="22"/>
      <c r="OUZ26" s="22"/>
      <c r="OVA26" s="22"/>
      <c r="OVB26" s="22"/>
      <c r="OVC26" s="22"/>
      <c r="OVD26" s="22"/>
      <c r="OVE26" s="22"/>
      <c r="OVF26" s="22"/>
      <c r="OVG26" s="22"/>
      <c r="OVH26" s="22"/>
      <c r="OVI26" s="22"/>
      <c r="OVJ26" s="22"/>
      <c r="OVK26" s="22"/>
      <c r="OVL26" s="22"/>
      <c r="OVM26" s="22"/>
      <c r="OVN26" s="22"/>
      <c r="OVO26" s="22"/>
      <c r="OVP26" s="22"/>
      <c r="OVQ26" s="22"/>
      <c r="OVR26" s="22"/>
      <c r="OVS26" s="22"/>
      <c r="OVT26" s="22"/>
      <c r="OVU26" s="22"/>
      <c r="OVV26" s="22"/>
      <c r="OVW26" s="22"/>
      <c r="OVX26" s="22"/>
      <c r="OVY26" s="22"/>
      <c r="OVZ26" s="22"/>
      <c r="OWA26" s="22"/>
      <c r="OWB26" s="22"/>
      <c r="OWC26" s="22"/>
      <c r="OWD26" s="22"/>
      <c r="OWE26" s="22"/>
      <c r="OWF26" s="22"/>
      <c r="OWG26" s="22"/>
      <c r="OWH26" s="22"/>
      <c r="OWI26" s="22"/>
      <c r="OWJ26" s="22"/>
      <c r="OWK26" s="22"/>
      <c r="OWL26" s="22"/>
      <c r="OWM26" s="22"/>
      <c r="OWN26" s="22"/>
      <c r="OWO26" s="22"/>
      <c r="OWP26" s="22"/>
      <c r="OWQ26" s="22"/>
      <c r="OWR26" s="22"/>
      <c r="OWS26" s="22"/>
      <c r="OWT26" s="22"/>
      <c r="OWU26" s="22"/>
      <c r="OWV26" s="22"/>
      <c r="OWW26" s="22"/>
      <c r="OWX26" s="22"/>
      <c r="OWY26" s="22"/>
      <c r="OWZ26" s="22"/>
      <c r="OXA26" s="22"/>
      <c r="OXB26" s="22"/>
      <c r="OXC26" s="22"/>
      <c r="OXD26" s="22"/>
      <c r="OXE26" s="22"/>
      <c r="OXF26" s="22"/>
      <c r="OXG26" s="22"/>
      <c r="OXH26" s="22"/>
      <c r="OXI26" s="22"/>
      <c r="OXJ26" s="22"/>
      <c r="OXK26" s="22"/>
      <c r="OXL26" s="22"/>
      <c r="OXM26" s="22"/>
      <c r="OXN26" s="22"/>
      <c r="OXO26" s="22"/>
      <c r="OXP26" s="22"/>
      <c r="OXQ26" s="22"/>
      <c r="OXR26" s="22"/>
      <c r="OXS26" s="22"/>
      <c r="OXT26" s="22"/>
      <c r="OXU26" s="22"/>
      <c r="OXV26" s="22"/>
      <c r="OXW26" s="22"/>
      <c r="OXX26" s="22"/>
      <c r="OXY26" s="22"/>
      <c r="OXZ26" s="22"/>
      <c r="OYA26" s="22"/>
      <c r="OYB26" s="22"/>
      <c r="OYC26" s="22"/>
      <c r="OYD26" s="22"/>
      <c r="OYE26" s="22"/>
      <c r="OYF26" s="22"/>
      <c r="OYG26" s="22"/>
      <c r="OYH26" s="22"/>
      <c r="OYI26" s="22"/>
      <c r="OYJ26" s="22"/>
      <c r="OYK26" s="22"/>
      <c r="OYL26" s="22"/>
      <c r="OYM26" s="22"/>
      <c r="OYN26" s="22"/>
      <c r="OYO26" s="22"/>
      <c r="OYP26" s="22"/>
      <c r="OYQ26" s="22"/>
      <c r="OYR26" s="22"/>
      <c r="OYS26" s="22"/>
      <c r="OYT26" s="22"/>
      <c r="OYU26" s="22"/>
      <c r="OYV26" s="22"/>
      <c r="OYW26" s="22"/>
      <c r="OYX26" s="22"/>
      <c r="OYY26" s="22"/>
      <c r="OYZ26" s="22"/>
      <c r="OZA26" s="22"/>
      <c r="OZB26" s="22"/>
      <c r="OZC26" s="22"/>
      <c r="OZD26" s="22"/>
      <c r="OZE26" s="22"/>
      <c r="OZF26" s="22"/>
      <c r="OZG26" s="22"/>
      <c r="OZH26" s="22"/>
      <c r="OZI26" s="22"/>
      <c r="OZJ26" s="22"/>
      <c r="OZK26" s="22"/>
      <c r="OZL26" s="22"/>
      <c r="OZM26" s="22"/>
      <c r="OZN26" s="22"/>
      <c r="OZO26" s="22"/>
      <c r="OZP26" s="22"/>
      <c r="OZQ26" s="22"/>
      <c r="OZR26" s="22"/>
      <c r="OZS26" s="22"/>
      <c r="OZT26" s="22"/>
      <c r="OZU26" s="22"/>
      <c r="OZV26" s="22"/>
      <c r="OZW26" s="22"/>
      <c r="OZX26" s="22"/>
      <c r="OZY26" s="22"/>
      <c r="OZZ26" s="22"/>
      <c r="PAA26" s="22"/>
      <c r="PAB26" s="22"/>
      <c r="PAC26" s="22"/>
      <c r="PAD26" s="22"/>
      <c r="PAE26" s="22"/>
      <c r="PAF26" s="22"/>
      <c r="PAG26" s="22"/>
      <c r="PAH26" s="22"/>
      <c r="PAI26" s="22"/>
      <c r="PAJ26" s="22"/>
      <c r="PAK26" s="22"/>
      <c r="PAL26" s="22"/>
      <c r="PAM26" s="22"/>
      <c r="PAN26" s="22"/>
      <c r="PAO26" s="22"/>
      <c r="PAP26" s="22"/>
      <c r="PAQ26" s="22"/>
      <c r="PAR26" s="22"/>
      <c r="PAS26" s="22"/>
      <c r="PAT26" s="22"/>
      <c r="PAU26" s="22"/>
      <c r="PAV26" s="22"/>
      <c r="PAW26" s="22"/>
      <c r="PAX26" s="22"/>
      <c r="PAY26" s="22"/>
      <c r="PAZ26" s="22"/>
      <c r="PBA26" s="22"/>
      <c r="PBB26" s="22"/>
      <c r="PBC26" s="22"/>
      <c r="PBD26" s="22"/>
      <c r="PBE26" s="22"/>
      <c r="PBF26" s="22"/>
      <c r="PBG26" s="22"/>
      <c r="PBH26" s="22"/>
      <c r="PBI26" s="22"/>
      <c r="PBJ26" s="22"/>
      <c r="PBK26" s="22"/>
      <c r="PBL26" s="22"/>
      <c r="PBM26" s="22"/>
      <c r="PBN26" s="22"/>
      <c r="PBO26" s="22"/>
      <c r="PBP26" s="22"/>
      <c r="PBQ26" s="22"/>
      <c r="PBR26" s="22"/>
      <c r="PBS26" s="22"/>
      <c r="PBT26" s="22"/>
      <c r="PBU26" s="22"/>
      <c r="PBV26" s="22"/>
      <c r="PBW26" s="22"/>
      <c r="PBX26" s="22"/>
      <c r="PBY26" s="22"/>
      <c r="PBZ26" s="22"/>
      <c r="PCA26" s="22"/>
      <c r="PCB26" s="22"/>
      <c r="PCC26" s="22"/>
      <c r="PCD26" s="22"/>
      <c r="PCE26" s="22"/>
      <c r="PCF26" s="22"/>
      <c r="PCG26" s="22"/>
      <c r="PCH26" s="22"/>
      <c r="PCI26" s="22"/>
      <c r="PCJ26" s="22"/>
      <c r="PCK26" s="22"/>
      <c r="PCL26" s="22"/>
      <c r="PCM26" s="22"/>
      <c r="PCN26" s="22"/>
      <c r="PCO26" s="22"/>
      <c r="PCP26" s="22"/>
      <c r="PCQ26" s="22"/>
      <c r="PCR26" s="22"/>
      <c r="PCS26" s="22"/>
      <c r="PCT26" s="22"/>
      <c r="PCU26" s="22"/>
      <c r="PCV26" s="22"/>
      <c r="PCW26" s="22"/>
      <c r="PCX26" s="22"/>
      <c r="PCY26" s="22"/>
      <c r="PCZ26" s="22"/>
      <c r="PDA26" s="22"/>
      <c r="PDB26" s="22"/>
      <c r="PDC26" s="22"/>
      <c r="PDD26" s="22"/>
      <c r="PDE26" s="22"/>
      <c r="PDF26" s="22"/>
      <c r="PDG26" s="22"/>
      <c r="PDH26" s="22"/>
      <c r="PDI26" s="22"/>
      <c r="PDJ26" s="22"/>
      <c r="PDK26" s="22"/>
      <c r="PDL26" s="22"/>
      <c r="PDM26" s="22"/>
      <c r="PDN26" s="22"/>
      <c r="PDO26" s="22"/>
      <c r="PDP26" s="22"/>
      <c r="PDQ26" s="22"/>
      <c r="PDR26" s="22"/>
      <c r="PDS26" s="22"/>
      <c r="PDT26" s="22"/>
      <c r="PDU26" s="22"/>
      <c r="PDV26" s="22"/>
      <c r="PDW26" s="22"/>
      <c r="PDX26" s="22"/>
      <c r="PDY26" s="22"/>
      <c r="PDZ26" s="22"/>
      <c r="PEA26" s="22"/>
      <c r="PEB26" s="22"/>
      <c r="PEC26" s="22"/>
      <c r="PED26" s="22"/>
      <c r="PEE26" s="22"/>
      <c r="PEF26" s="22"/>
      <c r="PEG26" s="22"/>
      <c r="PEH26" s="22"/>
      <c r="PEI26" s="22"/>
      <c r="PEJ26" s="22"/>
      <c r="PEK26" s="22"/>
      <c r="PEL26" s="22"/>
      <c r="PEM26" s="22"/>
      <c r="PEN26" s="22"/>
      <c r="PEO26" s="22"/>
      <c r="PEP26" s="22"/>
      <c r="PEQ26" s="22"/>
      <c r="PER26" s="22"/>
      <c r="PES26" s="22"/>
      <c r="PET26" s="22"/>
      <c r="PEU26" s="22"/>
      <c r="PEV26" s="22"/>
      <c r="PEW26" s="22"/>
      <c r="PEX26" s="22"/>
      <c r="PEY26" s="22"/>
      <c r="PEZ26" s="22"/>
      <c r="PFA26" s="22"/>
      <c r="PFB26" s="22"/>
      <c r="PFC26" s="22"/>
      <c r="PFD26" s="22"/>
      <c r="PFE26" s="22"/>
      <c r="PFF26" s="22"/>
      <c r="PFG26" s="22"/>
      <c r="PFH26" s="22"/>
      <c r="PFI26" s="22"/>
      <c r="PFJ26" s="22"/>
      <c r="PFK26" s="22"/>
      <c r="PFL26" s="22"/>
      <c r="PFM26" s="22"/>
      <c r="PFN26" s="22"/>
      <c r="PFO26" s="22"/>
      <c r="PFP26" s="22"/>
      <c r="PFQ26" s="22"/>
      <c r="PFR26" s="22"/>
      <c r="PFS26" s="22"/>
      <c r="PFT26" s="22"/>
      <c r="PFU26" s="22"/>
      <c r="PFV26" s="22"/>
      <c r="PFW26" s="22"/>
      <c r="PFX26" s="22"/>
      <c r="PFY26" s="22"/>
      <c r="PFZ26" s="22"/>
      <c r="PGA26" s="22"/>
      <c r="PGB26" s="22"/>
      <c r="PGC26" s="22"/>
      <c r="PGD26" s="22"/>
      <c r="PGE26" s="22"/>
      <c r="PGF26" s="22"/>
      <c r="PGG26" s="22"/>
      <c r="PGH26" s="22"/>
      <c r="PGI26" s="22"/>
      <c r="PGJ26" s="22"/>
      <c r="PGK26" s="22"/>
      <c r="PGL26" s="22"/>
      <c r="PGM26" s="22"/>
      <c r="PGN26" s="22"/>
      <c r="PGO26" s="22"/>
      <c r="PGP26" s="22"/>
      <c r="PGQ26" s="22"/>
      <c r="PGR26" s="22"/>
      <c r="PGS26" s="22"/>
      <c r="PGT26" s="22"/>
      <c r="PGU26" s="22"/>
      <c r="PGV26" s="22"/>
      <c r="PGW26" s="22"/>
      <c r="PGX26" s="22"/>
      <c r="PGY26" s="22"/>
      <c r="PGZ26" s="22"/>
      <c r="PHA26" s="22"/>
      <c r="PHB26" s="22"/>
      <c r="PHC26" s="22"/>
      <c r="PHD26" s="22"/>
      <c r="PHE26" s="22"/>
      <c r="PHF26" s="22"/>
      <c r="PHG26" s="22"/>
      <c r="PHH26" s="22"/>
      <c r="PHI26" s="22"/>
      <c r="PHJ26" s="22"/>
      <c r="PHK26" s="22"/>
      <c r="PHL26" s="22"/>
      <c r="PHM26" s="22"/>
      <c r="PHN26" s="22"/>
      <c r="PHO26" s="22"/>
      <c r="PHP26" s="22"/>
      <c r="PHQ26" s="22"/>
      <c r="PHR26" s="22"/>
      <c r="PHS26" s="22"/>
      <c r="PHT26" s="22"/>
      <c r="PHU26" s="22"/>
      <c r="PHV26" s="22"/>
      <c r="PHW26" s="22"/>
      <c r="PHX26" s="22"/>
      <c r="PHY26" s="22"/>
      <c r="PHZ26" s="22"/>
      <c r="PIA26" s="22"/>
      <c r="PIB26" s="22"/>
      <c r="PIC26" s="22"/>
      <c r="PID26" s="22"/>
      <c r="PIE26" s="22"/>
      <c r="PIF26" s="22"/>
      <c r="PIG26" s="22"/>
      <c r="PIH26" s="22"/>
      <c r="PII26" s="22"/>
      <c r="PIJ26" s="22"/>
      <c r="PIK26" s="22"/>
      <c r="PIL26" s="22"/>
      <c r="PIM26" s="22"/>
      <c r="PIN26" s="22"/>
      <c r="PIO26" s="22"/>
      <c r="PIP26" s="22"/>
      <c r="PIQ26" s="22"/>
      <c r="PIR26" s="22"/>
      <c r="PIS26" s="22"/>
      <c r="PIT26" s="22"/>
      <c r="PIU26" s="22"/>
      <c r="PIV26" s="22"/>
      <c r="PIW26" s="22"/>
      <c r="PIX26" s="22"/>
      <c r="PIY26" s="22"/>
      <c r="PIZ26" s="22"/>
      <c r="PJA26" s="22"/>
      <c r="PJB26" s="22"/>
      <c r="PJC26" s="22"/>
      <c r="PJD26" s="22"/>
      <c r="PJE26" s="22"/>
      <c r="PJF26" s="22"/>
      <c r="PJG26" s="22"/>
      <c r="PJH26" s="22"/>
      <c r="PJI26" s="22"/>
      <c r="PJJ26" s="22"/>
      <c r="PJK26" s="22"/>
      <c r="PJL26" s="22"/>
      <c r="PJM26" s="22"/>
      <c r="PJN26" s="22"/>
      <c r="PJO26" s="22"/>
      <c r="PJP26" s="22"/>
      <c r="PJQ26" s="22"/>
      <c r="PJR26" s="22"/>
      <c r="PJS26" s="22"/>
      <c r="PJT26" s="22"/>
      <c r="PJU26" s="22"/>
      <c r="PJV26" s="22"/>
      <c r="PJW26" s="22"/>
      <c r="PJX26" s="22"/>
      <c r="PJY26" s="22"/>
      <c r="PJZ26" s="22"/>
      <c r="PKA26" s="22"/>
      <c r="PKB26" s="22"/>
      <c r="PKC26" s="22"/>
      <c r="PKD26" s="22"/>
      <c r="PKE26" s="22"/>
      <c r="PKF26" s="22"/>
      <c r="PKG26" s="22"/>
      <c r="PKH26" s="22"/>
      <c r="PKI26" s="22"/>
      <c r="PKJ26" s="22"/>
      <c r="PKK26" s="22"/>
      <c r="PKL26" s="22"/>
      <c r="PKM26" s="22"/>
      <c r="PKN26" s="22"/>
      <c r="PKO26" s="22"/>
      <c r="PKP26" s="22"/>
      <c r="PKQ26" s="22"/>
      <c r="PKR26" s="22"/>
      <c r="PKS26" s="22"/>
      <c r="PKT26" s="22"/>
      <c r="PKU26" s="22"/>
      <c r="PKV26" s="22"/>
      <c r="PKW26" s="22"/>
      <c r="PKX26" s="22"/>
      <c r="PKY26" s="22"/>
      <c r="PKZ26" s="22"/>
      <c r="PLA26" s="22"/>
      <c r="PLB26" s="22"/>
      <c r="PLC26" s="22"/>
      <c r="PLD26" s="22"/>
      <c r="PLE26" s="22"/>
      <c r="PLF26" s="22"/>
      <c r="PLG26" s="22"/>
      <c r="PLH26" s="22"/>
      <c r="PLI26" s="22"/>
      <c r="PLJ26" s="22"/>
      <c r="PLK26" s="22"/>
      <c r="PLL26" s="22"/>
      <c r="PLM26" s="22"/>
      <c r="PLN26" s="22"/>
      <c r="PLO26" s="22"/>
      <c r="PLP26" s="22"/>
      <c r="PLQ26" s="22"/>
      <c r="PLR26" s="22"/>
      <c r="PLS26" s="22"/>
      <c r="PLT26" s="22"/>
      <c r="PLU26" s="22"/>
      <c r="PLV26" s="22"/>
      <c r="PLW26" s="22"/>
      <c r="PLX26" s="22"/>
      <c r="PLY26" s="22"/>
      <c r="PLZ26" s="22"/>
      <c r="PMA26" s="22"/>
      <c r="PMB26" s="22"/>
      <c r="PMC26" s="22"/>
      <c r="PMD26" s="22"/>
      <c r="PME26" s="22"/>
      <c r="PMF26" s="22"/>
      <c r="PMG26" s="22"/>
      <c r="PMH26" s="22"/>
      <c r="PMI26" s="22"/>
      <c r="PMJ26" s="22"/>
      <c r="PMK26" s="22"/>
      <c r="PML26" s="22"/>
      <c r="PMM26" s="22"/>
      <c r="PMN26" s="22"/>
      <c r="PMO26" s="22"/>
      <c r="PMP26" s="22"/>
      <c r="PMQ26" s="22"/>
      <c r="PMR26" s="22"/>
      <c r="PMS26" s="22"/>
      <c r="PMT26" s="22"/>
      <c r="PMU26" s="22"/>
      <c r="PMV26" s="22"/>
      <c r="PMW26" s="22"/>
      <c r="PMX26" s="22"/>
      <c r="PMY26" s="22"/>
      <c r="PMZ26" s="22"/>
      <c r="PNA26" s="22"/>
      <c r="PNB26" s="22"/>
      <c r="PNC26" s="22"/>
      <c r="PND26" s="22"/>
      <c r="PNE26" s="22"/>
      <c r="PNF26" s="22"/>
      <c r="PNG26" s="22"/>
      <c r="PNH26" s="22"/>
      <c r="PNI26" s="22"/>
      <c r="PNJ26" s="22"/>
      <c r="PNK26" s="22"/>
      <c r="PNL26" s="22"/>
      <c r="PNM26" s="22"/>
      <c r="PNN26" s="22"/>
      <c r="PNO26" s="22"/>
      <c r="PNP26" s="22"/>
      <c r="PNQ26" s="22"/>
      <c r="PNR26" s="22"/>
      <c r="PNS26" s="22"/>
      <c r="PNT26" s="22"/>
      <c r="PNU26" s="22"/>
      <c r="PNV26" s="22"/>
      <c r="PNW26" s="22"/>
      <c r="PNX26" s="22"/>
      <c r="PNY26" s="22"/>
      <c r="PNZ26" s="22"/>
      <c r="POA26" s="22"/>
      <c r="POB26" s="22"/>
      <c r="POC26" s="22"/>
      <c r="POD26" s="22"/>
      <c r="POE26" s="22"/>
      <c r="POF26" s="22"/>
      <c r="POG26" s="22"/>
      <c r="POH26" s="22"/>
      <c r="POI26" s="22"/>
      <c r="POJ26" s="22"/>
      <c r="POK26" s="22"/>
      <c r="POL26" s="22"/>
      <c r="POM26" s="22"/>
      <c r="PON26" s="22"/>
      <c r="POO26" s="22"/>
      <c r="POP26" s="22"/>
      <c r="POQ26" s="22"/>
      <c r="POR26" s="22"/>
      <c r="POS26" s="22"/>
      <c r="POT26" s="22"/>
      <c r="POU26" s="22"/>
      <c r="POV26" s="22"/>
      <c r="POW26" s="22"/>
      <c r="POX26" s="22"/>
      <c r="POY26" s="22"/>
      <c r="POZ26" s="22"/>
      <c r="PPA26" s="22"/>
      <c r="PPB26" s="22"/>
      <c r="PPC26" s="22"/>
      <c r="PPD26" s="22"/>
      <c r="PPE26" s="22"/>
      <c r="PPF26" s="22"/>
      <c r="PPG26" s="22"/>
      <c r="PPH26" s="22"/>
      <c r="PPI26" s="22"/>
      <c r="PPJ26" s="22"/>
      <c r="PPK26" s="22"/>
      <c r="PPL26" s="22"/>
      <c r="PPM26" s="22"/>
      <c r="PPN26" s="22"/>
      <c r="PPO26" s="22"/>
      <c r="PPP26" s="22"/>
      <c r="PPQ26" s="22"/>
      <c r="PPR26" s="22"/>
      <c r="PPS26" s="22"/>
      <c r="PPT26" s="22"/>
      <c r="PPU26" s="22"/>
      <c r="PPV26" s="22"/>
      <c r="PPW26" s="22"/>
      <c r="PPX26" s="22"/>
      <c r="PPY26" s="22"/>
      <c r="PPZ26" s="22"/>
      <c r="PQA26" s="22"/>
      <c r="PQB26" s="22"/>
      <c r="PQC26" s="22"/>
      <c r="PQD26" s="22"/>
      <c r="PQE26" s="22"/>
      <c r="PQF26" s="22"/>
      <c r="PQG26" s="22"/>
      <c r="PQH26" s="22"/>
      <c r="PQI26" s="22"/>
      <c r="PQJ26" s="22"/>
      <c r="PQK26" s="22"/>
      <c r="PQL26" s="22"/>
      <c r="PQM26" s="22"/>
      <c r="PQN26" s="22"/>
      <c r="PQO26" s="22"/>
      <c r="PQP26" s="22"/>
      <c r="PQQ26" s="22"/>
      <c r="PQR26" s="22"/>
      <c r="PQS26" s="22"/>
      <c r="PQT26" s="22"/>
      <c r="PQU26" s="22"/>
      <c r="PQV26" s="22"/>
      <c r="PQW26" s="22"/>
      <c r="PQX26" s="22"/>
      <c r="PQY26" s="22"/>
      <c r="PQZ26" s="22"/>
      <c r="PRA26" s="22"/>
      <c r="PRB26" s="22"/>
      <c r="PRC26" s="22"/>
      <c r="PRD26" s="22"/>
      <c r="PRE26" s="22"/>
      <c r="PRF26" s="22"/>
      <c r="PRG26" s="22"/>
      <c r="PRH26" s="22"/>
      <c r="PRI26" s="22"/>
      <c r="PRJ26" s="22"/>
      <c r="PRK26" s="22"/>
      <c r="PRL26" s="22"/>
      <c r="PRM26" s="22"/>
      <c r="PRN26" s="22"/>
      <c r="PRO26" s="22"/>
      <c r="PRP26" s="22"/>
      <c r="PRQ26" s="22"/>
      <c r="PRR26" s="22"/>
      <c r="PRS26" s="22"/>
      <c r="PRT26" s="22"/>
      <c r="PRU26" s="22"/>
      <c r="PRV26" s="22"/>
      <c r="PRW26" s="22"/>
      <c r="PRX26" s="22"/>
      <c r="PRY26" s="22"/>
      <c r="PRZ26" s="22"/>
      <c r="PSA26" s="22"/>
      <c r="PSB26" s="22"/>
      <c r="PSC26" s="22"/>
      <c r="PSD26" s="22"/>
      <c r="PSE26" s="22"/>
      <c r="PSF26" s="22"/>
      <c r="PSG26" s="22"/>
      <c r="PSH26" s="22"/>
      <c r="PSI26" s="22"/>
      <c r="PSJ26" s="22"/>
      <c r="PSK26" s="22"/>
      <c r="PSL26" s="22"/>
      <c r="PSM26" s="22"/>
      <c r="PSN26" s="22"/>
      <c r="PSO26" s="22"/>
      <c r="PSP26" s="22"/>
      <c r="PSQ26" s="22"/>
      <c r="PSR26" s="22"/>
      <c r="PSS26" s="22"/>
      <c r="PST26" s="22"/>
      <c r="PSU26" s="22"/>
      <c r="PSV26" s="22"/>
      <c r="PSW26" s="22"/>
      <c r="PSX26" s="22"/>
      <c r="PSY26" s="22"/>
      <c r="PSZ26" s="22"/>
      <c r="PTA26" s="22"/>
      <c r="PTB26" s="22"/>
      <c r="PTC26" s="22"/>
      <c r="PTD26" s="22"/>
      <c r="PTE26" s="22"/>
      <c r="PTF26" s="22"/>
      <c r="PTG26" s="22"/>
      <c r="PTH26" s="22"/>
      <c r="PTI26" s="22"/>
      <c r="PTJ26" s="22"/>
      <c r="PTK26" s="22"/>
      <c r="PTL26" s="22"/>
      <c r="PTM26" s="22"/>
      <c r="PTN26" s="22"/>
      <c r="PTO26" s="22"/>
      <c r="PTP26" s="22"/>
      <c r="PTQ26" s="22"/>
      <c r="PTR26" s="22"/>
      <c r="PTS26" s="22"/>
      <c r="PTT26" s="22"/>
      <c r="PTU26" s="22"/>
      <c r="PTV26" s="22"/>
      <c r="PTW26" s="22"/>
      <c r="PTX26" s="22"/>
      <c r="PTY26" s="22"/>
      <c r="PTZ26" s="22"/>
      <c r="PUA26" s="22"/>
      <c r="PUB26" s="22"/>
      <c r="PUC26" s="22"/>
      <c r="PUD26" s="22"/>
      <c r="PUE26" s="22"/>
      <c r="PUF26" s="22"/>
      <c r="PUG26" s="22"/>
      <c r="PUH26" s="22"/>
      <c r="PUI26" s="22"/>
      <c r="PUJ26" s="22"/>
      <c r="PUK26" s="22"/>
      <c r="PUL26" s="22"/>
      <c r="PUM26" s="22"/>
      <c r="PUN26" s="22"/>
      <c r="PUO26" s="22"/>
      <c r="PUP26" s="22"/>
      <c r="PUQ26" s="22"/>
      <c r="PUR26" s="22"/>
      <c r="PUS26" s="22"/>
      <c r="PUT26" s="22"/>
      <c r="PUU26" s="22"/>
      <c r="PUV26" s="22"/>
      <c r="PUW26" s="22"/>
      <c r="PUX26" s="22"/>
      <c r="PUY26" s="22"/>
      <c r="PUZ26" s="22"/>
      <c r="PVA26" s="22"/>
      <c r="PVB26" s="22"/>
      <c r="PVC26" s="22"/>
      <c r="PVD26" s="22"/>
      <c r="PVE26" s="22"/>
      <c r="PVF26" s="22"/>
      <c r="PVG26" s="22"/>
      <c r="PVH26" s="22"/>
      <c r="PVI26" s="22"/>
      <c r="PVJ26" s="22"/>
      <c r="PVK26" s="22"/>
      <c r="PVL26" s="22"/>
      <c r="PVM26" s="22"/>
      <c r="PVN26" s="22"/>
      <c r="PVO26" s="22"/>
      <c r="PVP26" s="22"/>
      <c r="PVQ26" s="22"/>
      <c r="PVR26" s="22"/>
      <c r="PVS26" s="22"/>
      <c r="PVT26" s="22"/>
      <c r="PVU26" s="22"/>
      <c r="PVV26" s="22"/>
      <c r="PVW26" s="22"/>
      <c r="PVX26" s="22"/>
      <c r="PVY26" s="22"/>
      <c r="PVZ26" s="22"/>
      <c r="PWA26" s="22"/>
      <c r="PWB26" s="22"/>
      <c r="PWC26" s="22"/>
      <c r="PWD26" s="22"/>
      <c r="PWE26" s="22"/>
      <c r="PWF26" s="22"/>
      <c r="PWG26" s="22"/>
      <c r="PWH26" s="22"/>
      <c r="PWI26" s="22"/>
      <c r="PWJ26" s="22"/>
      <c r="PWK26" s="22"/>
      <c r="PWL26" s="22"/>
      <c r="PWM26" s="22"/>
      <c r="PWN26" s="22"/>
      <c r="PWO26" s="22"/>
      <c r="PWP26" s="22"/>
      <c r="PWQ26" s="22"/>
      <c r="PWR26" s="22"/>
      <c r="PWS26" s="22"/>
      <c r="PWT26" s="22"/>
      <c r="PWU26" s="22"/>
      <c r="PWV26" s="22"/>
      <c r="PWW26" s="22"/>
      <c r="PWX26" s="22"/>
      <c r="PWY26" s="22"/>
      <c r="PWZ26" s="22"/>
      <c r="PXA26" s="22"/>
      <c r="PXB26" s="22"/>
      <c r="PXC26" s="22"/>
      <c r="PXD26" s="22"/>
      <c r="PXE26" s="22"/>
      <c r="PXF26" s="22"/>
      <c r="PXG26" s="22"/>
      <c r="PXH26" s="22"/>
      <c r="PXI26" s="22"/>
      <c r="PXJ26" s="22"/>
      <c r="PXK26" s="22"/>
      <c r="PXL26" s="22"/>
      <c r="PXM26" s="22"/>
      <c r="PXN26" s="22"/>
      <c r="PXO26" s="22"/>
      <c r="PXP26" s="22"/>
      <c r="PXQ26" s="22"/>
      <c r="PXR26" s="22"/>
      <c r="PXS26" s="22"/>
      <c r="PXT26" s="22"/>
      <c r="PXU26" s="22"/>
      <c r="PXV26" s="22"/>
      <c r="PXW26" s="22"/>
      <c r="PXX26" s="22"/>
      <c r="PXY26" s="22"/>
      <c r="PXZ26" s="22"/>
      <c r="PYA26" s="22"/>
      <c r="PYB26" s="22"/>
      <c r="PYC26" s="22"/>
      <c r="PYD26" s="22"/>
      <c r="PYE26" s="22"/>
      <c r="PYF26" s="22"/>
      <c r="PYG26" s="22"/>
      <c r="PYH26" s="22"/>
      <c r="PYI26" s="22"/>
      <c r="PYJ26" s="22"/>
      <c r="PYK26" s="22"/>
      <c r="PYL26" s="22"/>
      <c r="PYM26" s="22"/>
      <c r="PYN26" s="22"/>
      <c r="PYO26" s="22"/>
      <c r="PYP26" s="22"/>
      <c r="PYQ26" s="22"/>
      <c r="PYR26" s="22"/>
      <c r="PYS26" s="22"/>
      <c r="PYT26" s="22"/>
      <c r="PYU26" s="22"/>
      <c r="PYV26" s="22"/>
      <c r="PYW26" s="22"/>
      <c r="PYX26" s="22"/>
      <c r="PYY26" s="22"/>
      <c r="PYZ26" s="22"/>
      <c r="PZA26" s="22"/>
      <c r="PZB26" s="22"/>
      <c r="PZC26" s="22"/>
      <c r="PZD26" s="22"/>
      <c r="PZE26" s="22"/>
      <c r="PZF26" s="22"/>
      <c r="PZG26" s="22"/>
      <c r="PZH26" s="22"/>
      <c r="PZI26" s="22"/>
      <c r="PZJ26" s="22"/>
      <c r="PZK26" s="22"/>
      <c r="PZL26" s="22"/>
      <c r="PZM26" s="22"/>
      <c r="PZN26" s="22"/>
      <c r="PZO26" s="22"/>
      <c r="PZP26" s="22"/>
      <c r="PZQ26" s="22"/>
      <c r="PZR26" s="22"/>
      <c r="PZS26" s="22"/>
      <c r="PZT26" s="22"/>
      <c r="PZU26" s="22"/>
      <c r="PZV26" s="22"/>
      <c r="PZW26" s="22"/>
      <c r="PZX26" s="22"/>
      <c r="PZY26" s="22"/>
      <c r="PZZ26" s="22"/>
      <c r="QAA26" s="22"/>
      <c r="QAB26" s="22"/>
      <c r="QAC26" s="22"/>
      <c r="QAD26" s="22"/>
      <c r="QAE26" s="22"/>
      <c r="QAF26" s="22"/>
      <c r="QAG26" s="22"/>
      <c r="QAH26" s="22"/>
      <c r="QAI26" s="22"/>
      <c r="QAJ26" s="22"/>
      <c r="QAK26" s="22"/>
      <c r="QAL26" s="22"/>
      <c r="QAM26" s="22"/>
      <c r="QAN26" s="22"/>
      <c r="QAO26" s="22"/>
      <c r="QAP26" s="22"/>
      <c r="QAQ26" s="22"/>
      <c r="QAR26" s="22"/>
      <c r="QAS26" s="22"/>
      <c r="QAT26" s="22"/>
      <c r="QAU26" s="22"/>
      <c r="QAV26" s="22"/>
      <c r="QAW26" s="22"/>
      <c r="QAX26" s="22"/>
      <c r="QAY26" s="22"/>
      <c r="QAZ26" s="22"/>
      <c r="QBA26" s="22"/>
      <c r="QBB26" s="22"/>
      <c r="QBC26" s="22"/>
      <c r="QBD26" s="22"/>
      <c r="QBE26" s="22"/>
      <c r="QBF26" s="22"/>
      <c r="QBG26" s="22"/>
      <c r="QBH26" s="22"/>
      <c r="QBI26" s="22"/>
      <c r="QBJ26" s="22"/>
      <c r="QBK26" s="22"/>
      <c r="QBL26" s="22"/>
      <c r="QBM26" s="22"/>
      <c r="QBN26" s="22"/>
      <c r="QBO26" s="22"/>
      <c r="QBP26" s="22"/>
      <c r="QBQ26" s="22"/>
      <c r="QBR26" s="22"/>
      <c r="QBS26" s="22"/>
      <c r="QBT26" s="22"/>
      <c r="QBU26" s="22"/>
      <c r="QBV26" s="22"/>
      <c r="QBW26" s="22"/>
      <c r="QBX26" s="22"/>
      <c r="QBY26" s="22"/>
      <c r="QBZ26" s="22"/>
      <c r="QCA26" s="22"/>
      <c r="QCB26" s="22"/>
      <c r="QCC26" s="22"/>
      <c r="QCD26" s="22"/>
      <c r="QCE26" s="22"/>
      <c r="QCF26" s="22"/>
      <c r="QCG26" s="22"/>
      <c r="QCH26" s="22"/>
      <c r="QCI26" s="22"/>
      <c r="QCJ26" s="22"/>
      <c r="QCK26" s="22"/>
      <c r="QCL26" s="22"/>
      <c r="QCM26" s="22"/>
      <c r="QCN26" s="22"/>
      <c r="QCO26" s="22"/>
      <c r="QCP26" s="22"/>
      <c r="QCQ26" s="22"/>
      <c r="QCR26" s="22"/>
      <c r="QCS26" s="22"/>
      <c r="QCT26" s="22"/>
      <c r="QCU26" s="22"/>
      <c r="QCV26" s="22"/>
      <c r="QCW26" s="22"/>
      <c r="QCX26" s="22"/>
      <c r="QCY26" s="22"/>
      <c r="QCZ26" s="22"/>
      <c r="QDA26" s="22"/>
      <c r="QDB26" s="22"/>
      <c r="QDC26" s="22"/>
      <c r="QDD26" s="22"/>
      <c r="QDE26" s="22"/>
      <c r="QDF26" s="22"/>
      <c r="QDG26" s="22"/>
      <c r="QDH26" s="22"/>
      <c r="QDI26" s="22"/>
      <c r="QDJ26" s="22"/>
      <c r="QDK26" s="22"/>
      <c r="QDL26" s="22"/>
      <c r="QDM26" s="22"/>
      <c r="QDN26" s="22"/>
      <c r="QDO26" s="22"/>
      <c r="QDP26" s="22"/>
      <c r="QDQ26" s="22"/>
      <c r="QDR26" s="22"/>
      <c r="QDS26" s="22"/>
      <c r="QDT26" s="22"/>
      <c r="QDU26" s="22"/>
      <c r="QDV26" s="22"/>
      <c r="QDW26" s="22"/>
      <c r="QDX26" s="22"/>
      <c r="QDY26" s="22"/>
      <c r="QDZ26" s="22"/>
      <c r="QEA26" s="22"/>
      <c r="QEB26" s="22"/>
      <c r="QEC26" s="22"/>
      <c r="QED26" s="22"/>
      <c r="QEE26" s="22"/>
      <c r="QEF26" s="22"/>
      <c r="QEG26" s="22"/>
      <c r="QEH26" s="22"/>
      <c r="QEI26" s="22"/>
      <c r="QEJ26" s="22"/>
      <c r="QEK26" s="22"/>
      <c r="QEL26" s="22"/>
      <c r="QEM26" s="22"/>
      <c r="QEN26" s="22"/>
      <c r="QEO26" s="22"/>
      <c r="QEP26" s="22"/>
      <c r="QEQ26" s="22"/>
      <c r="QER26" s="22"/>
      <c r="QES26" s="22"/>
      <c r="QET26" s="22"/>
      <c r="QEU26" s="22"/>
      <c r="QEV26" s="22"/>
      <c r="QEW26" s="22"/>
      <c r="QEX26" s="22"/>
      <c r="QEY26" s="22"/>
      <c r="QEZ26" s="22"/>
      <c r="QFA26" s="22"/>
      <c r="QFB26" s="22"/>
      <c r="QFC26" s="22"/>
      <c r="QFD26" s="22"/>
      <c r="QFE26" s="22"/>
      <c r="QFF26" s="22"/>
      <c r="QFG26" s="22"/>
      <c r="QFH26" s="22"/>
      <c r="QFI26" s="22"/>
      <c r="QFJ26" s="22"/>
      <c r="QFK26" s="22"/>
      <c r="QFL26" s="22"/>
      <c r="QFM26" s="22"/>
      <c r="QFN26" s="22"/>
      <c r="QFO26" s="22"/>
      <c r="QFP26" s="22"/>
      <c r="QFQ26" s="22"/>
      <c r="QFR26" s="22"/>
      <c r="QFS26" s="22"/>
      <c r="QFT26" s="22"/>
      <c r="QFU26" s="22"/>
      <c r="QFV26" s="22"/>
      <c r="QFW26" s="22"/>
      <c r="QFX26" s="22"/>
      <c r="QFY26" s="22"/>
      <c r="QFZ26" s="22"/>
      <c r="QGA26" s="22"/>
      <c r="QGB26" s="22"/>
      <c r="QGC26" s="22"/>
      <c r="QGD26" s="22"/>
      <c r="QGE26" s="22"/>
      <c r="QGF26" s="22"/>
      <c r="QGG26" s="22"/>
      <c r="QGH26" s="22"/>
      <c r="QGI26" s="22"/>
      <c r="QGJ26" s="22"/>
      <c r="QGK26" s="22"/>
      <c r="QGL26" s="22"/>
      <c r="QGM26" s="22"/>
      <c r="QGN26" s="22"/>
      <c r="QGO26" s="22"/>
      <c r="QGP26" s="22"/>
      <c r="QGQ26" s="22"/>
      <c r="QGR26" s="22"/>
      <c r="QGS26" s="22"/>
      <c r="QGT26" s="22"/>
      <c r="QGU26" s="22"/>
      <c r="QGV26" s="22"/>
      <c r="QGW26" s="22"/>
      <c r="QGX26" s="22"/>
      <c r="QGY26" s="22"/>
      <c r="QGZ26" s="22"/>
      <c r="QHA26" s="22"/>
      <c r="QHB26" s="22"/>
      <c r="QHC26" s="22"/>
      <c r="QHD26" s="22"/>
      <c r="QHE26" s="22"/>
      <c r="QHF26" s="22"/>
      <c r="QHG26" s="22"/>
      <c r="QHH26" s="22"/>
      <c r="QHI26" s="22"/>
      <c r="QHJ26" s="22"/>
      <c r="QHK26" s="22"/>
      <c r="QHL26" s="22"/>
      <c r="QHM26" s="22"/>
      <c r="QHN26" s="22"/>
      <c r="QHO26" s="22"/>
      <c r="QHP26" s="22"/>
      <c r="QHQ26" s="22"/>
      <c r="QHR26" s="22"/>
      <c r="QHS26" s="22"/>
      <c r="QHT26" s="22"/>
      <c r="QHU26" s="22"/>
      <c r="QHV26" s="22"/>
      <c r="QHW26" s="22"/>
      <c r="QHX26" s="22"/>
      <c r="QHY26" s="22"/>
      <c r="QHZ26" s="22"/>
      <c r="QIA26" s="22"/>
      <c r="QIB26" s="22"/>
      <c r="QIC26" s="22"/>
      <c r="QID26" s="22"/>
      <c r="QIE26" s="22"/>
      <c r="QIF26" s="22"/>
      <c r="QIG26" s="22"/>
      <c r="QIH26" s="22"/>
      <c r="QII26" s="22"/>
      <c r="QIJ26" s="22"/>
      <c r="QIK26" s="22"/>
      <c r="QIL26" s="22"/>
      <c r="QIM26" s="22"/>
      <c r="QIN26" s="22"/>
      <c r="QIO26" s="22"/>
      <c r="QIP26" s="22"/>
      <c r="QIQ26" s="22"/>
      <c r="QIR26" s="22"/>
      <c r="QIS26" s="22"/>
      <c r="QIT26" s="22"/>
      <c r="QIU26" s="22"/>
      <c r="QIV26" s="22"/>
      <c r="QIW26" s="22"/>
      <c r="QIX26" s="22"/>
      <c r="QIY26" s="22"/>
      <c r="QIZ26" s="22"/>
      <c r="QJA26" s="22"/>
      <c r="QJB26" s="22"/>
      <c r="QJC26" s="22"/>
      <c r="QJD26" s="22"/>
      <c r="QJE26" s="22"/>
      <c r="QJF26" s="22"/>
      <c r="QJG26" s="22"/>
      <c r="QJH26" s="22"/>
      <c r="QJI26" s="22"/>
      <c r="QJJ26" s="22"/>
      <c r="QJK26" s="22"/>
      <c r="QJL26" s="22"/>
      <c r="QJM26" s="22"/>
      <c r="QJN26" s="22"/>
      <c r="QJO26" s="22"/>
      <c r="QJP26" s="22"/>
      <c r="QJQ26" s="22"/>
      <c r="QJR26" s="22"/>
      <c r="QJS26" s="22"/>
      <c r="QJT26" s="22"/>
      <c r="QJU26" s="22"/>
      <c r="QJV26" s="22"/>
      <c r="QJW26" s="22"/>
      <c r="QJX26" s="22"/>
      <c r="QJY26" s="22"/>
      <c r="QJZ26" s="22"/>
      <c r="QKA26" s="22"/>
      <c r="QKB26" s="22"/>
      <c r="QKC26" s="22"/>
      <c r="QKD26" s="22"/>
      <c r="QKE26" s="22"/>
      <c r="QKF26" s="22"/>
      <c r="QKG26" s="22"/>
      <c r="QKH26" s="22"/>
      <c r="QKI26" s="22"/>
      <c r="QKJ26" s="22"/>
      <c r="QKK26" s="22"/>
      <c r="QKL26" s="22"/>
      <c r="QKM26" s="22"/>
      <c r="QKN26" s="22"/>
      <c r="QKO26" s="22"/>
      <c r="QKP26" s="22"/>
      <c r="QKQ26" s="22"/>
      <c r="QKR26" s="22"/>
      <c r="QKS26" s="22"/>
      <c r="QKT26" s="22"/>
      <c r="QKU26" s="22"/>
      <c r="QKV26" s="22"/>
      <c r="QKW26" s="22"/>
      <c r="QKX26" s="22"/>
      <c r="QKY26" s="22"/>
      <c r="QKZ26" s="22"/>
      <c r="QLA26" s="22"/>
      <c r="QLB26" s="22"/>
      <c r="QLC26" s="22"/>
      <c r="QLD26" s="22"/>
      <c r="QLE26" s="22"/>
      <c r="QLF26" s="22"/>
      <c r="QLG26" s="22"/>
      <c r="QLH26" s="22"/>
      <c r="QLI26" s="22"/>
      <c r="QLJ26" s="22"/>
      <c r="QLK26" s="22"/>
      <c r="QLL26" s="22"/>
      <c r="QLM26" s="22"/>
      <c r="QLN26" s="22"/>
      <c r="QLO26" s="22"/>
      <c r="QLP26" s="22"/>
      <c r="QLQ26" s="22"/>
      <c r="QLR26" s="22"/>
      <c r="QLS26" s="22"/>
      <c r="QLT26" s="22"/>
      <c r="QLU26" s="22"/>
      <c r="QLV26" s="22"/>
      <c r="QLW26" s="22"/>
      <c r="QLX26" s="22"/>
      <c r="QLY26" s="22"/>
      <c r="QLZ26" s="22"/>
      <c r="QMA26" s="22"/>
      <c r="QMB26" s="22"/>
      <c r="QMC26" s="22"/>
      <c r="QMD26" s="22"/>
      <c r="QME26" s="22"/>
      <c r="QMF26" s="22"/>
      <c r="QMG26" s="22"/>
      <c r="QMH26" s="22"/>
      <c r="QMI26" s="22"/>
      <c r="QMJ26" s="22"/>
      <c r="QMK26" s="22"/>
      <c r="QML26" s="22"/>
      <c r="QMM26" s="22"/>
      <c r="QMN26" s="22"/>
      <c r="QMO26" s="22"/>
      <c r="QMP26" s="22"/>
      <c r="QMQ26" s="22"/>
      <c r="QMR26" s="22"/>
      <c r="QMS26" s="22"/>
      <c r="QMT26" s="22"/>
      <c r="QMU26" s="22"/>
      <c r="QMV26" s="22"/>
      <c r="QMW26" s="22"/>
      <c r="QMX26" s="22"/>
      <c r="QMY26" s="22"/>
      <c r="QMZ26" s="22"/>
      <c r="QNA26" s="22"/>
      <c r="QNB26" s="22"/>
      <c r="QNC26" s="22"/>
      <c r="QND26" s="22"/>
      <c r="QNE26" s="22"/>
      <c r="QNF26" s="22"/>
      <c r="QNG26" s="22"/>
      <c r="QNH26" s="22"/>
      <c r="QNI26" s="22"/>
      <c r="QNJ26" s="22"/>
      <c r="QNK26" s="22"/>
      <c r="QNL26" s="22"/>
      <c r="QNM26" s="22"/>
      <c r="QNN26" s="22"/>
      <c r="QNO26" s="22"/>
      <c r="QNP26" s="22"/>
      <c r="QNQ26" s="22"/>
      <c r="QNR26" s="22"/>
      <c r="QNS26" s="22"/>
      <c r="QNT26" s="22"/>
      <c r="QNU26" s="22"/>
      <c r="QNV26" s="22"/>
      <c r="QNW26" s="22"/>
      <c r="QNX26" s="22"/>
      <c r="QNY26" s="22"/>
      <c r="QNZ26" s="22"/>
      <c r="QOA26" s="22"/>
      <c r="QOB26" s="22"/>
      <c r="QOC26" s="22"/>
      <c r="QOD26" s="22"/>
      <c r="QOE26" s="22"/>
      <c r="QOF26" s="22"/>
      <c r="QOG26" s="22"/>
      <c r="QOH26" s="22"/>
      <c r="QOI26" s="22"/>
      <c r="QOJ26" s="22"/>
      <c r="QOK26" s="22"/>
      <c r="QOL26" s="22"/>
      <c r="QOM26" s="22"/>
      <c r="QON26" s="22"/>
      <c r="QOO26" s="22"/>
      <c r="QOP26" s="22"/>
      <c r="QOQ26" s="22"/>
      <c r="QOR26" s="22"/>
      <c r="QOS26" s="22"/>
      <c r="QOT26" s="22"/>
      <c r="QOU26" s="22"/>
      <c r="QOV26" s="22"/>
      <c r="QOW26" s="22"/>
      <c r="QOX26" s="22"/>
      <c r="QOY26" s="22"/>
      <c r="QOZ26" s="22"/>
      <c r="QPA26" s="22"/>
      <c r="QPB26" s="22"/>
      <c r="QPC26" s="22"/>
      <c r="QPD26" s="22"/>
      <c r="QPE26" s="22"/>
      <c r="QPF26" s="22"/>
      <c r="QPG26" s="22"/>
      <c r="QPH26" s="22"/>
      <c r="QPI26" s="22"/>
      <c r="QPJ26" s="22"/>
      <c r="QPK26" s="22"/>
      <c r="QPL26" s="22"/>
      <c r="QPM26" s="22"/>
      <c r="QPN26" s="22"/>
      <c r="QPO26" s="22"/>
      <c r="QPP26" s="22"/>
      <c r="QPQ26" s="22"/>
      <c r="QPR26" s="22"/>
      <c r="QPS26" s="22"/>
      <c r="QPT26" s="22"/>
      <c r="QPU26" s="22"/>
      <c r="QPV26" s="22"/>
      <c r="QPW26" s="22"/>
      <c r="QPX26" s="22"/>
      <c r="QPY26" s="22"/>
      <c r="QPZ26" s="22"/>
      <c r="QQA26" s="22"/>
      <c r="QQB26" s="22"/>
      <c r="QQC26" s="22"/>
      <c r="QQD26" s="22"/>
      <c r="QQE26" s="22"/>
      <c r="QQF26" s="22"/>
      <c r="QQG26" s="22"/>
      <c r="QQH26" s="22"/>
      <c r="QQI26" s="22"/>
      <c r="QQJ26" s="22"/>
      <c r="QQK26" s="22"/>
      <c r="QQL26" s="22"/>
      <c r="QQM26" s="22"/>
      <c r="QQN26" s="22"/>
      <c r="QQO26" s="22"/>
      <c r="QQP26" s="22"/>
      <c r="QQQ26" s="22"/>
      <c r="QQR26" s="22"/>
      <c r="QQS26" s="22"/>
      <c r="QQT26" s="22"/>
      <c r="QQU26" s="22"/>
      <c r="QQV26" s="22"/>
      <c r="QQW26" s="22"/>
      <c r="QQX26" s="22"/>
      <c r="QQY26" s="22"/>
      <c r="QQZ26" s="22"/>
      <c r="QRA26" s="22"/>
      <c r="QRB26" s="22"/>
      <c r="QRC26" s="22"/>
      <c r="QRD26" s="22"/>
      <c r="QRE26" s="22"/>
      <c r="QRF26" s="22"/>
      <c r="QRG26" s="22"/>
      <c r="QRH26" s="22"/>
      <c r="QRI26" s="22"/>
      <c r="QRJ26" s="22"/>
      <c r="QRK26" s="22"/>
      <c r="QRL26" s="22"/>
      <c r="QRM26" s="22"/>
      <c r="QRN26" s="22"/>
      <c r="QRO26" s="22"/>
      <c r="QRP26" s="22"/>
      <c r="QRQ26" s="22"/>
      <c r="QRR26" s="22"/>
      <c r="QRS26" s="22"/>
      <c r="QRT26" s="22"/>
      <c r="QRU26" s="22"/>
      <c r="QRV26" s="22"/>
      <c r="QRW26" s="22"/>
      <c r="QRX26" s="22"/>
      <c r="QRY26" s="22"/>
      <c r="QRZ26" s="22"/>
      <c r="QSA26" s="22"/>
      <c r="QSB26" s="22"/>
      <c r="QSC26" s="22"/>
      <c r="QSD26" s="22"/>
      <c r="QSE26" s="22"/>
      <c r="QSF26" s="22"/>
      <c r="QSG26" s="22"/>
      <c r="QSH26" s="22"/>
      <c r="QSI26" s="22"/>
      <c r="QSJ26" s="22"/>
      <c r="QSK26" s="22"/>
      <c r="QSL26" s="22"/>
      <c r="QSM26" s="22"/>
      <c r="QSN26" s="22"/>
      <c r="QSO26" s="22"/>
      <c r="QSP26" s="22"/>
      <c r="QSQ26" s="22"/>
      <c r="QSR26" s="22"/>
      <c r="QSS26" s="22"/>
      <c r="QST26" s="22"/>
      <c r="QSU26" s="22"/>
      <c r="QSV26" s="22"/>
      <c r="QSW26" s="22"/>
      <c r="QSX26" s="22"/>
      <c r="QSY26" s="22"/>
      <c r="QSZ26" s="22"/>
      <c r="QTA26" s="22"/>
      <c r="QTB26" s="22"/>
      <c r="QTC26" s="22"/>
      <c r="QTD26" s="22"/>
      <c r="QTE26" s="22"/>
      <c r="QTF26" s="22"/>
      <c r="QTG26" s="22"/>
      <c r="QTH26" s="22"/>
      <c r="QTI26" s="22"/>
      <c r="QTJ26" s="22"/>
      <c r="QTK26" s="22"/>
      <c r="QTL26" s="22"/>
      <c r="QTM26" s="22"/>
      <c r="QTN26" s="22"/>
      <c r="QTO26" s="22"/>
      <c r="QTP26" s="22"/>
      <c r="QTQ26" s="22"/>
      <c r="QTR26" s="22"/>
      <c r="QTS26" s="22"/>
      <c r="QTT26" s="22"/>
      <c r="QTU26" s="22"/>
      <c r="QTV26" s="22"/>
      <c r="QTW26" s="22"/>
      <c r="QTX26" s="22"/>
      <c r="QTY26" s="22"/>
      <c r="QTZ26" s="22"/>
      <c r="QUA26" s="22"/>
      <c r="QUB26" s="22"/>
      <c r="QUC26" s="22"/>
      <c r="QUD26" s="22"/>
      <c r="QUE26" s="22"/>
      <c r="QUF26" s="22"/>
      <c r="QUG26" s="22"/>
      <c r="QUH26" s="22"/>
      <c r="QUI26" s="22"/>
      <c r="QUJ26" s="22"/>
      <c r="QUK26" s="22"/>
      <c r="QUL26" s="22"/>
      <c r="QUM26" s="22"/>
      <c r="QUN26" s="22"/>
      <c r="QUO26" s="22"/>
      <c r="QUP26" s="22"/>
      <c r="QUQ26" s="22"/>
      <c r="QUR26" s="22"/>
      <c r="QUS26" s="22"/>
      <c r="QUT26" s="22"/>
      <c r="QUU26" s="22"/>
      <c r="QUV26" s="22"/>
      <c r="QUW26" s="22"/>
      <c r="QUX26" s="22"/>
      <c r="QUY26" s="22"/>
      <c r="QUZ26" s="22"/>
      <c r="QVA26" s="22"/>
      <c r="QVB26" s="22"/>
      <c r="QVC26" s="22"/>
      <c r="QVD26" s="22"/>
      <c r="QVE26" s="22"/>
      <c r="QVF26" s="22"/>
      <c r="QVG26" s="22"/>
      <c r="QVH26" s="22"/>
      <c r="QVI26" s="22"/>
      <c r="QVJ26" s="22"/>
      <c r="QVK26" s="22"/>
      <c r="QVL26" s="22"/>
      <c r="QVM26" s="22"/>
      <c r="QVN26" s="22"/>
      <c r="QVO26" s="22"/>
      <c r="QVP26" s="22"/>
      <c r="QVQ26" s="22"/>
      <c r="QVR26" s="22"/>
      <c r="QVS26" s="22"/>
      <c r="QVT26" s="22"/>
      <c r="QVU26" s="22"/>
      <c r="QVV26" s="22"/>
      <c r="QVW26" s="22"/>
      <c r="QVX26" s="22"/>
      <c r="QVY26" s="22"/>
      <c r="QVZ26" s="22"/>
      <c r="QWA26" s="22"/>
      <c r="QWB26" s="22"/>
      <c r="QWC26" s="22"/>
      <c r="QWD26" s="22"/>
      <c r="QWE26" s="22"/>
      <c r="QWF26" s="22"/>
      <c r="QWG26" s="22"/>
      <c r="QWH26" s="22"/>
      <c r="QWI26" s="22"/>
      <c r="QWJ26" s="22"/>
      <c r="QWK26" s="22"/>
      <c r="QWL26" s="22"/>
      <c r="QWM26" s="22"/>
      <c r="QWN26" s="22"/>
      <c r="QWO26" s="22"/>
      <c r="QWP26" s="22"/>
      <c r="QWQ26" s="22"/>
      <c r="QWR26" s="22"/>
      <c r="QWS26" s="22"/>
      <c r="QWT26" s="22"/>
      <c r="QWU26" s="22"/>
      <c r="QWV26" s="22"/>
      <c r="QWW26" s="22"/>
      <c r="QWX26" s="22"/>
      <c r="QWY26" s="22"/>
      <c r="QWZ26" s="22"/>
      <c r="QXA26" s="22"/>
      <c r="QXB26" s="22"/>
      <c r="QXC26" s="22"/>
      <c r="QXD26" s="22"/>
      <c r="QXE26" s="22"/>
      <c r="QXF26" s="22"/>
      <c r="QXG26" s="22"/>
      <c r="QXH26" s="22"/>
      <c r="QXI26" s="22"/>
      <c r="QXJ26" s="22"/>
      <c r="QXK26" s="22"/>
      <c r="QXL26" s="22"/>
      <c r="QXM26" s="22"/>
      <c r="QXN26" s="22"/>
      <c r="QXO26" s="22"/>
      <c r="QXP26" s="22"/>
      <c r="QXQ26" s="22"/>
      <c r="QXR26" s="22"/>
      <c r="QXS26" s="22"/>
      <c r="QXT26" s="22"/>
      <c r="QXU26" s="22"/>
      <c r="QXV26" s="22"/>
      <c r="QXW26" s="22"/>
      <c r="QXX26" s="22"/>
      <c r="QXY26" s="22"/>
      <c r="QXZ26" s="22"/>
      <c r="QYA26" s="22"/>
      <c r="QYB26" s="22"/>
      <c r="QYC26" s="22"/>
      <c r="QYD26" s="22"/>
      <c r="QYE26" s="22"/>
      <c r="QYF26" s="22"/>
      <c r="QYG26" s="22"/>
      <c r="QYH26" s="22"/>
      <c r="QYI26" s="22"/>
      <c r="QYJ26" s="22"/>
      <c r="QYK26" s="22"/>
      <c r="QYL26" s="22"/>
      <c r="QYM26" s="22"/>
      <c r="QYN26" s="22"/>
      <c r="QYO26" s="22"/>
      <c r="QYP26" s="22"/>
      <c r="QYQ26" s="22"/>
      <c r="QYR26" s="22"/>
      <c r="QYS26" s="22"/>
      <c r="QYT26" s="22"/>
      <c r="QYU26" s="22"/>
      <c r="QYV26" s="22"/>
      <c r="QYW26" s="22"/>
      <c r="QYX26" s="22"/>
      <c r="QYY26" s="22"/>
      <c r="QYZ26" s="22"/>
      <c r="QZA26" s="22"/>
      <c r="QZB26" s="22"/>
      <c r="QZC26" s="22"/>
      <c r="QZD26" s="22"/>
      <c r="QZE26" s="22"/>
      <c r="QZF26" s="22"/>
      <c r="QZG26" s="22"/>
      <c r="QZH26" s="22"/>
      <c r="QZI26" s="22"/>
      <c r="QZJ26" s="22"/>
      <c r="QZK26" s="22"/>
      <c r="QZL26" s="22"/>
      <c r="QZM26" s="22"/>
      <c r="QZN26" s="22"/>
      <c r="QZO26" s="22"/>
      <c r="QZP26" s="22"/>
      <c r="QZQ26" s="22"/>
      <c r="QZR26" s="22"/>
      <c r="QZS26" s="22"/>
      <c r="QZT26" s="22"/>
      <c r="QZU26" s="22"/>
      <c r="QZV26" s="22"/>
      <c r="QZW26" s="22"/>
      <c r="QZX26" s="22"/>
      <c r="QZY26" s="22"/>
      <c r="QZZ26" s="22"/>
      <c r="RAA26" s="22"/>
      <c r="RAB26" s="22"/>
      <c r="RAC26" s="22"/>
      <c r="RAD26" s="22"/>
      <c r="RAE26" s="22"/>
      <c r="RAF26" s="22"/>
      <c r="RAG26" s="22"/>
      <c r="RAH26" s="22"/>
      <c r="RAI26" s="22"/>
      <c r="RAJ26" s="22"/>
      <c r="RAK26" s="22"/>
      <c r="RAL26" s="22"/>
      <c r="RAM26" s="22"/>
      <c r="RAN26" s="22"/>
      <c r="RAO26" s="22"/>
      <c r="RAP26" s="22"/>
      <c r="RAQ26" s="22"/>
      <c r="RAR26" s="22"/>
      <c r="RAS26" s="22"/>
      <c r="RAT26" s="22"/>
      <c r="RAU26" s="22"/>
      <c r="RAV26" s="22"/>
      <c r="RAW26" s="22"/>
      <c r="RAX26" s="22"/>
      <c r="RAY26" s="22"/>
      <c r="RAZ26" s="22"/>
      <c r="RBA26" s="22"/>
      <c r="RBB26" s="22"/>
      <c r="RBC26" s="22"/>
      <c r="RBD26" s="22"/>
      <c r="RBE26" s="22"/>
      <c r="RBF26" s="22"/>
      <c r="RBG26" s="22"/>
      <c r="RBH26" s="22"/>
      <c r="RBI26" s="22"/>
      <c r="RBJ26" s="22"/>
      <c r="RBK26" s="22"/>
      <c r="RBL26" s="22"/>
      <c r="RBM26" s="22"/>
      <c r="RBN26" s="22"/>
      <c r="RBO26" s="22"/>
      <c r="RBP26" s="22"/>
      <c r="RBQ26" s="22"/>
      <c r="RBR26" s="22"/>
      <c r="RBS26" s="22"/>
      <c r="RBT26" s="22"/>
      <c r="RBU26" s="22"/>
      <c r="RBV26" s="22"/>
      <c r="RBW26" s="22"/>
      <c r="RBX26" s="22"/>
      <c r="RBY26" s="22"/>
      <c r="RBZ26" s="22"/>
      <c r="RCA26" s="22"/>
      <c r="RCB26" s="22"/>
      <c r="RCC26" s="22"/>
      <c r="RCD26" s="22"/>
      <c r="RCE26" s="22"/>
      <c r="RCF26" s="22"/>
      <c r="RCG26" s="22"/>
      <c r="RCH26" s="22"/>
      <c r="RCI26" s="22"/>
      <c r="RCJ26" s="22"/>
      <c r="RCK26" s="22"/>
      <c r="RCL26" s="22"/>
      <c r="RCM26" s="22"/>
      <c r="RCN26" s="22"/>
      <c r="RCO26" s="22"/>
      <c r="RCP26" s="22"/>
      <c r="RCQ26" s="22"/>
      <c r="RCR26" s="22"/>
      <c r="RCS26" s="22"/>
      <c r="RCT26" s="22"/>
      <c r="RCU26" s="22"/>
      <c r="RCV26" s="22"/>
      <c r="RCW26" s="22"/>
      <c r="RCX26" s="22"/>
      <c r="RCY26" s="22"/>
      <c r="RCZ26" s="22"/>
      <c r="RDA26" s="22"/>
      <c r="RDB26" s="22"/>
      <c r="RDC26" s="22"/>
      <c r="RDD26" s="22"/>
      <c r="RDE26" s="22"/>
      <c r="RDF26" s="22"/>
      <c r="RDG26" s="22"/>
      <c r="RDH26" s="22"/>
      <c r="RDI26" s="22"/>
      <c r="RDJ26" s="22"/>
      <c r="RDK26" s="22"/>
      <c r="RDL26" s="22"/>
      <c r="RDM26" s="22"/>
      <c r="RDN26" s="22"/>
      <c r="RDO26" s="22"/>
      <c r="RDP26" s="22"/>
      <c r="RDQ26" s="22"/>
      <c r="RDR26" s="22"/>
      <c r="RDS26" s="22"/>
      <c r="RDT26" s="22"/>
      <c r="RDU26" s="22"/>
      <c r="RDV26" s="22"/>
      <c r="RDW26" s="22"/>
      <c r="RDX26" s="22"/>
      <c r="RDY26" s="22"/>
      <c r="RDZ26" s="22"/>
      <c r="REA26" s="22"/>
      <c r="REB26" s="22"/>
      <c r="REC26" s="22"/>
      <c r="RED26" s="22"/>
      <c r="REE26" s="22"/>
      <c r="REF26" s="22"/>
      <c r="REG26" s="22"/>
      <c r="REH26" s="22"/>
      <c r="REI26" s="22"/>
      <c r="REJ26" s="22"/>
      <c r="REK26" s="22"/>
      <c r="REL26" s="22"/>
      <c r="REM26" s="22"/>
      <c r="REN26" s="22"/>
      <c r="REO26" s="22"/>
      <c r="REP26" s="22"/>
      <c r="REQ26" s="22"/>
      <c r="RER26" s="22"/>
      <c r="RES26" s="22"/>
      <c r="RET26" s="22"/>
      <c r="REU26" s="22"/>
      <c r="REV26" s="22"/>
      <c r="REW26" s="22"/>
      <c r="REX26" s="22"/>
      <c r="REY26" s="22"/>
      <c r="REZ26" s="22"/>
      <c r="RFA26" s="22"/>
      <c r="RFB26" s="22"/>
      <c r="RFC26" s="22"/>
      <c r="RFD26" s="22"/>
      <c r="RFE26" s="22"/>
      <c r="RFF26" s="22"/>
      <c r="RFG26" s="22"/>
      <c r="RFH26" s="22"/>
      <c r="RFI26" s="22"/>
      <c r="RFJ26" s="22"/>
      <c r="RFK26" s="22"/>
      <c r="RFL26" s="22"/>
      <c r="RFM26" s="22"/>
      <c r="RFN26" s="22"/>
      <c r="RFO26" s="22"/>
      <c r="RFP26" s="22"/>
      <c r="RFQ26" s="22"/>
      <c r="RFR26" s="22"/>
      <c r="RFS26" s="22"/>
      <c r="RFT26" s="22"/>
      <c r="RFU26" s="22"/>
      <c r="RFV26" s="22"/>
      <c r="RFW26" s="22"/>
      <c r="RFX26" s="22"/>
      <c r="RFY26" s="22"/>
      <c r="RFZ26" s="22"/>
      <c r="RGA26" s="22"/>
      <c r="RGB26" s="22"/>
      <c r="RGC26" s="22"/>
      <c r="RGD26" s="22"/>
      <c r="RGE26" s="22"/>
      <c r="RGF26" s="22"/>
      <c r="RGG26" s="22"/>
      <c r="RGH26" s="22"/>
      <c r="RGI26" s="22"/>
      <c r="RGJ26" s="22"/>
      <c r="RGK26" s="22"/>
      <c r="RGL26" s="22"/>
      <c r="RGM26" s="22"/>
      <c r="RGN26" s="22"/>
      <c r="RGO26" s="22"/>
      <c r="RGP26" s="22"/>
      <c r="RGQ26" s="22"/>
      <c r="RGR26" s="22"/>
      <c r="RGS26" s="22"/>
      <c r="RGT26" s="22"/>
      <c r="RGU26" s="22"/>
      <c r="RGV26" s="22"/>
      <c r="RGW26" s="22"/>
      <c r="RGX26" s="22"/>
      <c r="RGY26" s="22"/>
      <c r="RGZ26" s="22"/>
      <c r="RHA26" s="22"/>
      <c r="RHB26" s="22"/>
      <c r="RHC26" s="22"/>
      <c r="RHD26" s="22"/>
      <c r="RHE26" s="22"/>
      <c r="RHF26" s="22"/>
      <c r="RHG26" s="22"/>
      <c r="RHH26" s="22"/>
      <c r="RHI26" s="22"/>
      <c r="RHJ26" s="22"/>
      <c r="RHK26" s="22"/>
      <c r="RHL26" s="22"/>
      <c r="RHM26" s="22"/>
      <c r="RHN26" s="22"/>
      <c r="RHO26" s="22"/>
      <c r="RHP26" s="22"/>
      <c r="RHQ26" s="22"/>
      <c r="RHR26" s="22"/>
      <c r="RHS26" s="22"/>
      <c r="RHT26" s="22"/>
      <c r="RHU26" s="22"/>
      <c r="RHV26" s="22"/>
      <c r="RHW26" s="22"/>
      <c r="RHX26" s="22"/>
      <c r="RHY26" s="22"/>
      <c r="RHZ26" s="22"/>
      <c r="RIA26" s="22"/>
      <c r="RIB26" s="22"/>
      <c r="RIC26" s="22"/>
      <c r="RID26" s="22"/>
      <c r="RIE26" s="22"/>
      <c r="RIF26" s="22"/>
      <c r="RIG26" s="22"/>
      <c r="RIH26" s="22"/>
      <c r="RII26" s="22"/>
      <c r="RIJ26" s="22"/>
      <c r="RIK26" s="22"/>
      <c r="RIL26" s="22"/>
      <c r="RIM26" s="22"/>
      <c r="RIN26" s="22"/>
      <c r="RIO26" s="22"/>
      <c r="RIP26" s="22"/>
      <c r="RIQ26" s="22"/>
      <c r="RIR26" s="22"/>
      <c r="RIS26" s="22"/>
      <c r="RIT26" s="22"/>
      <c r="RIU26" s="22"/>
      <c r="RIV26" s="22"/>
      <c r="RIW26" s="22"/>
      <c r="RIX26" s="22"/>
      <c r="RIY26" s="22"/>
      <c r="RIZ26" s="22"/>
      <c r="RJA26" s="22"/>
      <c r="RJB26" s="22"/>
      <c r="RJC26" s="22"/>
      <c r="RJD26" s="22"/>
      <c r="RJE26" s="22"/>
      <c r="RJF26" s="22"/>
      <c r="RJG26" s="22"/>
      <c r="RJH26" s="22"/>
      <c r="RJI26" s="22"/>
      <c r="RJJ26" s="22"/>
      <c r="RJK26" s="22"/>
      <c r="RJL26" s="22"/>
      <c r="RJM26" s="22"/>
      <c r="RJN26" s="22"/>
      <c r="RJO26" s="22"/>
      <c r="RJP26" s="22"/>
      <c r="RJQ26" s="22"/>
      <c r="RJR26" s="22"/>
      <c r="RJS26" s="22"/>
      <c r="RJT26" s="22"/>
      <c r="RJU26" s="22"/>
      <c r="RJV26" s="22"/>
      <c r="RJW26" s="22"/>
      <c r="RJX26" s="22"/>
      <c r="RJY26" s="22"/>
      <c r="RJZ26" s="22"/>
      <c r="RKA26" s="22"/>
      <c r="RKB26" s="22"/>
      <c r="RKC26" s="22"/>
      <c r="RKD26" s="22"/>
      <c r="RKE26" s="22"/>
      <c r="RKF26" s="22"/>
      <c r="RKG26" s="22"/>
      <c r="RKH26" s="22"/>
      <c r="RKI26" s="22"/>
      <c r="RKJ26" s="22"/>
      <c r="RKK26" s="22"/>
      <c r="RKL26" s="22"/>
      <c r="RKM26" s="22"/>
      <c r="RKN26" s="22"/>
      <c r="RKO26" s="22"/>
      <c r="RKP26" s="22"/>
      <c r="RKQ26" s="22"/>
      <c r="RKR26" s="22"/>
      <c r="RKS26" s="22"/>
      <c r="RKT26" s="22"/>
      <c r="RKU26" s="22"/>
      <c r="RKV26" s="22"/>
      <c r="RKW26" s="22"/>
      <c r="RKX26" s="22"/>
      <c r="RKY26" s="22"/>
      <c r="RKZ26" s="22"/>
      <c r="RLA26" s="22"/>
      <c r="RLB26" s="22"/>
      <c r="RLC26" s="22"/>
      <c r="RLD26" s="22"/>
      <c r="RLE26" s="22"/>
      <c r="RLF26" s="22"/>
      <c r="RLG26" s="22"/>
      <c r="RLH26" s="22"/>
      <c r="RLI26" s="22"/>
      <c r="RLJ26" s="22"/>
      <c r="RLK26" s="22"/>
      <c r="RLL26" s="22"/>
      <c r="RLM26" s="22"/>
      <c r="RLN26" s="22"/>
      <c r="RLO26" s="22"/>
      <c r="RLP26" s="22"/>
      <c r="RLQ26" s="22"/>
      <c r="RLR26" s="22"/>
      <c r="RLS26" s="22"/>
      <c r="RLT26" s="22"/>
      <c r="RLU26" s="22"/>
      <c r="RLV26" s="22"/>
      <c r="RLW26" s="22"/>
      <c r="RLX26" s="22"/>
      <c r="RLY26" s="22"/>
      <c r="RLZ26" s="22"/>
      <c r="RMA26" s="22"/>
      <c r="RMB26" s="22"/>
      <c r="RMC26" s="22"/>
      <c r="RMD26" s="22"/>
      <c r="RME26" s="22"/>
      <c r="RMF26" s="22"/>
      <c r="RMG26" s="22"/>
      <c r="RMH26" s="22"/>
      <c r="RMI26" s="22"/>
      <c r="RMJ26" s="22"/>
      <c r="RMK26" s="22"/>
      <c r="RML26" s="22"/>
      <c r="RMM26" s="22"/>
      <c r="RMN26" s="22"/>
      <c r="RMO26" s="22"/>
      <c r="RMP26" s="22"/>
      <c r="RMQ26" s="22"/>
      <c r="RMR26" s="22"/>
      <c r="RMS26" s="22"/>
      <c r="RMT26" s="22"/>
      <c r="RMU26" s="22"/>
      <c r="RMV26" s="22"/>
      <c r="RMW26" s="22"/>
      <c r="RMX26" s="22"/>
      <c r="RMY26" s="22"/>
      <c r="RMZ26" s="22"/>
      <c r="RNA26" s="22"/>
      <c r="RNB26" s="22"/>
      <c r="RNC26" s="22"/>
      <c r="RND26" s="22"/>
      <c r="RNE26" s="22"/>
      <c r="RNF26" s="22"/>
      <c r="RNG26" s="22"/>
      <c r="RNH26" s="22"/>
      <c r="RNI26" s="22"/>
      <c r="RNJ26" s="22"/>
      <c r="RNK26" s="22"/>
      <c r="RNL26" s="22"/>
      <c r="RNM26" s="22"/>
      <c r="RNN26" s="22"/>
      <c r="RNO26" s="22"/>
      <c r="RNP26" s="22"/>
      <c r="RNQ26" s="22"/>
      <c r="RNR26" s="22"/>
      <c r="RNS26" s="22"/>
      <c r="RNT26" s="22"/>
      <c r="RNU26" s="22"/>
      <c r="RNV26" s="22"/>
      <c r="RNW26" s="22"/>
      <c r="RNX26" s="22"/>
      <c r="RNY26" s="22"/>
      <c r="RNZ26" s="22"/>
      <c r="ROA26" s="22"/>
      <c r="ROB26" s="22"/>
      <c r="ROC26" s="22"/>
      <c r="ROD26" s="22"/>
      <c r="ROE26" s="22"/>
      <c r="ROF26" s="22"/>
      <c r="ROG26" s="22"/>
      <c r="ROH26" s="22"/>
      <c r="ROI26" s="22"/>
      <c r="ROJ26" s="22"/>
      <c r="ROK26" s="22"/>
      <c r="ROL26" s="22"/>
      <c r="ROM26" s="22"/>
      <c r="RON26" s="22"/>
      <c r="ROO26" s="22"/>
      <c r="ROP26" s="22"/>
      <c r="ROQ26" s="22"/>
      <c r="ROR26" s="22"/>
      <c r="ROS26" s="22"/>
      <c r="ROT26" s="22"/>
      <c r="ROU26" s="22"/>
      <c r="ROV26" s="22"/>
      <c r="ROW26" s="22"/>
      <c r="ROX26" s="22"/>
      <c r="ROY26" s="22"/>
      <c r="ROZ26" s="22"/>
      <c r="RPA26" s="22"/>
      <c r="RPB26" s="22"/>
      <c r="RPC26" s="22"/>
      <c r="RPD26" s="22"/>
      <c r="RPE26" s="22"/>
      <c r="RPF26" s="22"/>
      <c r="RPG26" s="22"/>
      <c r="RPH26" s="22"/>
      <c r="RPI26" s="22"/>
      <c r="RPJ26" s="22"/>
      <c r="RPK26" s="22"/>
      <c r="RPL26" s="22"/>
      <c r="RPM26" s="22"/>
      <c r="RPN26" s="22"/>
      <c r="RPO26" s="22"/>
      <c r="RPP26" s="22"/>
      <c r="RPQ26" s="22"/>
      <c r="RPR26" s="22"/>
      <c r="RPS26" s="22"/>
      <c r="RPT26" s="22"/>
      <c r="RPU26" s="22"/>
      <c r="RPV26" s="22"/>
      <c r="RPW26" s="22"/>
      <c r="RPX26" s="22"/>
      <c r="RPY26" s="22"/>
      <c r="RPZ26" s="22"/>
      <c r="RQA26" s="22"/>
      <c r="RQB26" s="22"/>
      <c r="RQC26" s="22"/>
      <c r="RQD26" s="22"/>
      <c r="RQE26" s="22"/>
      <c r="RQF26" s="22"/>
      <c r="RQG26" s="22"/>
      <c r="RQH26" s="22"/>
      <c r="RQI26" s="22"/>
      <c r="RQJ26" s="22"/>
      <c r="RQK26" s="22"/>
      <c r="RQL26" s="22"/>
      <c r="RQM26" s="22"/>
      <c r="RQN26" s="22"/>
      <c r="RQO26" s="22"/>
      <c r="RQP26" s="22"/>
      <c r="RQQ26" s="22"/>
      <c r="RQR26" s="22"/>
      <c r="RQS26" s="22"/>
      <c r="RQT26" s="22"/>
      <c r="RQU26" s="22"/>
      <c r="RQV26" s="22"/>
      <c r="RQW26" s="22"/>
      <c r="RQX26" s="22"/>
      <c r="RQY26" s="22"/>
      <c r="RQZ26" s="22"/>
      <c r="RRA26" s="22"/>
      <c r="RRB26" s="22"/>
      <c r="RRC26" s="22"/>
      <c r="RRD26" s="22"/>
      <c r="RRE26" s="22"/>
      <c r="RRF26" s="22"/>
      <c r="RRG26" s="22"/>
      <c r="RRH26" s="22"/>
      <c r="RRI26" s="22"/>
      <c r="RRJ26" s="22"/>
      <c r="RRK26" s="22"/>
      <c r="RRL26" s="22"/>
      <c r="RRM26" s="22"/>
      <c r="RRN26" s="22"/>
      <c r="RRO26" s="22"/>
      <c r="RRP26" s="22"/>
      <c r="RRQ26" s="22"/>
      <c r="RRR26" s="22"/>
      <c r="RRS26" s="22"/>
      <c r="RRT26" s="22"/>
      <c r="RRU26" s="22"/>
      <c r="RRV26" s="22"/>
      <c r="RRW26" s="22"/>
      <c r="RRX26" s="22"/>
      <c r="RRY26" s="22"/>
      <c r="RRZ26" s="22"/>
      <c r="RSA26" s="22"/>
      <c r="RSB26" s="22"/>
      <c r="RSC26" s="22"/>
      <c r="RSD26" s="22"/>
      <c r="RSE26" s="22"/>
      <c r="RSF26" s="22"/>
      <c r="RSG26" s="22"/>
      <c r="RSH26" s="22"/>
      <c r="RSI26" s="22"/>
      <c r="RSJ26" s="22"/>
      <c r="RSK26" s="22"/>
      <c r="RSL26" s="22"/>
      <c r="RSM26" s="22"/>
      <c r="RSN26" s="22"/>
      <c r="RSO26" s="22"/>
      <c r="RSP26" s="22"/>
      <c r="RSQ26" s="22"/>
      <c r="RSR26" s="22"/>
      <c r="RSS26" s="22"/>
      <c r="RST26" s="22"/>
      <c r="RSU26" s="22"/>
      <c r="RSV26" s="22"/>
      <c r="RSW26" s="22"/>
      <c r="RSX26" s="22"/>
      <c r="RSY26" s="22"/>
      <c r="RSZ26" s="22"/>
      <c r="RTA26" s="22"/>
      <c r="RTB26" s="22"/>
      <c r="RTC26" s="22"/>
      <c r="RTD26" s="22"/>
      <c r="RTE26" s="22"/>
      <c r="RTF26" s="22"/>
      <c r="RTG26" s="22"/>
      <c r="RTH26" s="22"/>
      <c r="RTI26" s="22"/>
      <c r="RTJ26" s="22"/>
      <c r="RTK26" s="22"/>
      <c r="RTL26" s="22"/>
      <c r="RTM26" s="22"/>
      <c r="RTN26" s="22"/>
      <c r="RTO26" s="22"/>
      <c r="RTP26" s="22"/>
      <c r="RTQ26" s="22"/>
      <c r="RTR26" s="22"/>
      <c r="RTS26" s="22"/>
      <c r="RTT26" s="22"/>
      <c r="RTU26" s="22"/>
      <c r="RTV26" s="22"/>
      <c r="RTW26" s="22"/>
      <c r="RTX26" s="22"/>
      <c r="RTY26" s="22"/>
      <c r="RTZ26" s="22"/>
      <c r="RUA26" s="22"/>
      <c r="RUB26" s="22"/>
      <c r="RUC26" s="22"/>
      <c r="RUD26" s="22"/>
      <c r="RUE26" s="22"/>
      <c r="RUF26" s="22"/>
      <c r="RUG26" s="22"/>
      <c r="RUH26" s="22"/>
      <c r="RUI26" s="22"/>
      <c r="RUJ26" s="22"/>
      <c r="RUK26" s="22"/>
      <c r="RUL26" s="22"/>
      <c r="RUM26" s="22"/>
      <c r="RUN26" s="22"/>
      <c r="RUO26" s="22"/>
      <c r="RUP26" s="22"/>
      <c r="RUQ26" s="22"/>
      <c r="RUR26" s="22"/>
      <c r="RUS26" s="22"/>
      <c r="RUT26" s="22"/>
      <c r="RUU26" s="22"/>
      <c r="RUV26" s="22"/>
      <c r="RUW26" s="22"/>
      <c r="RUX26" s="22"/>
      <c r="RUY26" s="22"/>
      <c r="RUZ26" s="22"/>
      <c r="RVA26" s="22"/>
      <c r="RVB26" s="22"/>
      <c r="RVC26" s="22"/>
      <c r="RVD26" s="22"/>
      <c r="RVE26" s="22"/>
      <c r="RVF26" s="22"/>
      <c r="RVG26" s="22"/>
      <c r="RVH26" s="22"/>
      <c r="RVI26" s="22"/>
      <c r="RVJ26" s="22"/>
      <c r="RVK26" s="22"/>
      <c r="RVL26" s="22"/>
      <c r="RVM26" s="22"/>
      <c r="RVN26" s="22"/>
      <c r="RVO26" s="22"/>
      <c r="RVP26" s="22"/>
      <c r="RVQ26" s="22"/>
      <c r="RVR26" s="22"/>
      <c r="RVS26" s="22"/>
      <c r="RVT26" s="22"/>
      <c r="RVU26" s="22"/>
      <c r="RVV26" s="22"/>
      <c r="RVW26" s="22"/>
      <c r="RVX26" s="22"/>
      <c r="RVY26" s="22"/>
      <c r="RVZ26" s="22"/>
      <c r="RWA26" s="22"/>
      <c r="RWB26" s="22"/>
      <c r="RWC26" s="22"/>
      <c r="RWD26" s="22"/>
      <c r="RWE26" s="22"/>
      <c r="RWF26" s="22"/>
      <c r="RWG26" s="22"/>
      <c r="RWH26" s="22"/>
      <c r="RWI26" s="22"/>
      <c r="RWJ26" s="22"/>
      <c r="RWK26" s="22"/>
      <c r="RWL26" s="22"/>
      <c r="RWM26" s="22"/>
      <c r="RWN26" s="22"/>
      <c r="RWO26" s="22"/>
      <c r="RWP26" s="22"/>
      <c r="RWQ26" s="22"/>
      <c r="RWR26" s="22"/>
      <c r="RWS26" s="22"/>
      <c r="RWT26" s="22"/>
      <c r="RWU26" s="22"/>
      <c r="RWV26" s="22"/>
      <c r="RWW26" s="22"/>
      <c r="RWX26" s="22"/>
      <c r="RWY26" s="22"/>
      <c r="RWZ26" s="22"/>
      <c r="RXA26" s="22"/>
      <c r="RXB26" s="22"/>
      <c r="RXC26" s="22"/>
      <c r="RXD26" s="22"/>
      <c r="RXE26" s="22"/>
      <c r="RXF26" s="22"/>
      <c r="RXG26" s="22"/>
      <c r="RXH26" s="22"/>
      <c r="RXI26" s="22"/>
      <c r="RXJ26" s="22"/>
      <c r="RXK26" s="22"/>
      <c r="RXL26" s="22"/>
      <c r="RXM26" s="22"/>
      <c r="RXN26" s="22"/>
      <c r="RXO26" s="22"/>
      <c r="RXP26" s="22"/>
      <c r="RXQ26" s="22"/>
      <c r="RXR26" s="22"/>
      <c r="RXS26" s="22"/>
      <c r="RXT26" s="22"/>
      <c r="RXU26" s="22"/>
      <c r="RXV26" s="22"/>
      <c r="RXW26" s="22"/>
      <c r="RXX26" s="22"/>
      <c r="RXY26" s="22"/>
      <c r="RXZ26" s="22"/>
      <c r="RYA26" s="22"/>
      <c r="RYB26" s="22"/>
      <c r="RYC26" s="22"/>
      <c r="RYD26" s="22"/>
      <c r="RYE26" s="22"/>
      <c r="RYF26" s="22"/>
      <c r="RYG26" s="22"/>
      <c r="RYH26" s="22"/>
      <c r="RYI26" s="22"/>
      <c r="RYJ26" s="22"/>
      <c r="RYK26" s="22"/>
      <c r="RYL26" s="22"/>
      <c r="RYM26" s="22"/>
      <c r="RYN26" s="22"/>
      <c r="RYO26" s="22"/>
      <c r="RYP26" s="22"/>
      <c r="RYQ26" s="22"/>
      <c r="RYR26" s="22"/>
      <c r="RYS26" s="22"/>
      <c r="RYT26" s="22"/>
      <c r="RYU26" s="22"/>
      <c r="RYV26" s="22"/>
      <c r="RYW26" s="22"/>
      <c r="RYX26" s="22"/>
      <c r="RYY26" s="22"/>
      <c r="RYZ26" s="22"/>
      <c r="RZA26" s="22"/>
      <c r="RZB26" s="22"/>
      <c r="RZC26" s="22"/>
      <c r="RZD26" s="22"/>
      <c r="RZE26" s="22"/>
      <c r="RZF26" s="22"/>
      <c r="RZG26" s="22"/>
      <c r="RZH26" s="22"/>
      <c r="RZI26" s="22"/>
      <c r="RZJ26" s="22"/>
      <c r="RZK26" s="22"/>
      <c r="RZL26" s="22"/>
      <c r="RZM26" s="22"/>
      <c r="RZN26" s="22"/>
      <c r="RZO26" s="22"/>
      <c r="RZP26" s="22"/>
      <c r="RZQ26" s="22"/>
      <c r="RZR26" s="22"/>
      <c r="RZS26" s="22"/>
      <c r="RZT26" s="22"/>
      <c r="RZU26" s="22"/>
      <c r="RZV26" s="22"/>
      <c r="RZW26" s="22"/>
      <c r="RZX26" s="22"/>
      <c r="RZY26" s="22"/>
      <c r="RZZ26" s="22"/>
      <c r="SAA26" s="22"/>
      <c r="SAB26" s="22"/>
      <c r="SAC26" s="22"/>
      <c r="SAD26" s="22"/>
      <c r="SAE26" s="22"/>
      <c r="SAF26" s="22"/>
      <c r="SAG26" s="22"/>
      <c r="SAH26" s="22"/>
      <c r="SAI26" s="22"/>
      <c r="SAJ26" s="22"/>
      <c r="SAK26" s="22"/>
      <c r="SAL26" s="22"/>
      <c r="SAM26" s="22"/>
      <c r="SAN26" s="22"/>
      <c r="SAO26" s="22"/>
      <c r="SAP26" s="22"/>
      <c r="SAQ26" s="22"/>
      <c r="SAR26" s="22"/>
      <c r="SAS26" s="22"/>
      <c r="SAT26" s="22"/>
      <c r="SAU26" s="22"/>
      <c r="SAV26" s="22"/>
      <c r="SAW26" s="22"/>
      <c r="SAX26" s="22"/>
      <c r="SAY26" s="22"/>
      <c r="SAZ26" s="22"/>
      <c r="SBA26" s="22"/>
      <c r="SBB26" s="22"/>
      <c r="SBC26" s="22"/>
      <c r="SBD26" s="22"/>
      <c r="SBE26" s="22"/>
      <c r="SBF26" s="22"/>
      <c r="SBG26" s="22"/>
      <c r="SBH26" s="22"/>
      <c r="SBI26" s="22"/>
      <c r="SBJ26" s="22"/>
      <c r="SBK26" s="22"/>
      <c r="SBL26" s="22"/>
      <c r="SBM26" s="22"/>
      <c r="SBN26" s="22"/>
      <c r="SBO26" s="22"/>
      <c r="SBP26" s="22"/>
      <c r="SBQ26" s="22"/>
      <c r="SBR26" s="22"/>
      <c r="SBS26" s="22"/>
      <c r="SBT26" s="22"/>
      <c r="SBU26" s="22"/>
      <c r="SBV26" s="22"/>
      <c r="SBW26" s="22"/>
      <c r="SBX26" s="22"/>
      <c r="SBY26" s="22"/>
      <c r="SBZ26" s="22"/>
      <c r="SCA26" s="22"/>
      <c r="SCB26" s="22"/>
      <c r="SCC26" s="22"/>
      <c r="SCD26" s="22"/>
      <c r="SCE26" s="22"/>
      <c r="SCF26" s="22"/>
      <c r="SCG26" s="22"/>
      <c r="SCH26" s="22"/>
      <c r="SCI26" s="22"/>
      <c r="SCJ26" s="22"/>
      <c r="SCK26" s="22"/>
      <c r="SCL26" s="22"/>
      <c r="SCM26" s="22"/>
      <c r="SCN26" s="22"/>
      <c r="SCO26" s="22"/>
      <c r="SCP26" s="22"/>
      <c r="SCQ26" s="22"/>
      <c r="SCR26" s="22"/>
      <c r="SCS26" s="22"/>
      <c r="SCT26" s="22"/>
      <c r="SCU26" s="22"/>
      <c r="SCV26" s="22"/>
      <c r="SCW26" s="22"/>
      <c r="SCX26" s="22"/>
      <c r="SCY26" s="22"/>
      <c r="SCZ26" s="22"/>
      <c r="SDA26" s="22"/>
      <c r="SDB26" s="22"/>
      <c r="SDC26" s="22"/>
      <c r="SDD26" s="22"/>
      <c r="SDE26" s="22"/>
      <c r="SDF26" s="22"/>
      <c r="SDG26" s="22"/>
      <c r="SDH26" s="22"/>
      <c r="SDI26" s="22"/>
      <c r="SDJ26" s="22"/>
      <c r="SDK26" s="22"/>
      <c r="SDL26" s="22"/>
      <c r="SDM26" s="22"/>
      <c r="SDN26" s="22"/>
      <c r="SDO26" s="22"/>
      <c r="SDP26" s="22"/>
      <c r="SDQ26" s="22"/>
      <c r="SDR26" s="22"/>
      <c r="SDS26" s="22"/>
      <c r="SDT26" s="22"/>
      <c r="SDU26" s="22"/>
      <c r="SDV26" s="22"/>
      <c r="SDW26" s="22"/>
      <c r="SDX26" s="22"/>
      <c r="SDY26" s="22"/>
      <c r="SDZ26" s="22"/>
      <c r="SEA26" s="22"/>
      <c r="SEB26" s="22"/>
      <c r="SEC26" s="22"/>
      <c r="SED26" s="22"/>
      <c r="SEE26" s="22"/>
      <c r="SEF26" s="22"/>
      <c r="SEG26" s="22"/>
      <c r="SEH26" s="22"/>
      <c r="SEI26" s="22"/>
      <c r="SEJ26" s="22"/>
      <c r="SEK26" s="22"/>
      <c r="SEL26" s="22"/>
      <c r="SEM26" s="22"/>
      <c r="SEN26" s="22"/>
      <c r="SEO26" s="22"/>
      <c r="SEP26" s="22"/>
      <c r="SEQ26" s="22"/>
      <c r="SER26" s="22"/>
      <c r="SES26" s="22"/>
      <c r="SET26" s="22"/>
      <c r="SEU26" s="22"/>
      <c r="SEV26" s="22"/>
      <c r="SEW26" s="22"/>
      <c r="SEX26" s="22"/>
      <c r="SEY26" s="22"/>
      <c r="SEZ26" s="22"/>
      <c r="SFA26" s="22"/>
      <c r="SFB26" s="22"/>
      <c r="SFC26" s="22"/>
      <c r="SFD26" s="22"/>
      <c r="SFE26" s="22"/>
      <c r="SFF26" s="22"/>
      <c r="SFG26" s="22"/>
      <c r="SFH26" s="22"/>
      <c r="SFI26" s="22"/>
      <c r="SFJ26" s="22"/>
      <c r="SFK26" s="22"/>
      <c r="SFL26" s="22"/>
      <c r="SFM26" s="22"/>
      <c r="SFN26" s="22"/>
      <c r="SFO26" s="22"/>
      <c r="SFP26" s="22"/>
      <c r="SFQ26" s="22"/>
      <c r="SFR26" s="22"/>
      <c r="SFS26" s="22"/>
      <c r="SFT26" s="22"/>
      <c r="SFU26" s="22"/>
      <c r="SFV26" s="22"/>
      <c r="SFW26" s="22"/>
      <c r="SFX26" s="22"/>
      <c r="SFY26" s="22"/>
      <c r="SFZ26" s="22"/>
      <c r="SGA26" s="22"/>
      <c r="SGB26" s="22"/>
      <c r="SGC26" s="22"/>
      <c r="SGD26" s="22"/>
      <c r="SGE26" s="22"/>
      <c r="SGF26" s="22"/>
      <c r="SGG26" s="22"/>
      <c r="SGH26" s="22"/>
      <c r="SGI26" s="22"/>
      <c r="SGJ26" s="22"/>
      <c r="SGK26" s="22"/>
      <c r="SGL26" s="22"/>
      <c r="SGM26" s="22"/>
      <c r="SGN26" s="22"/>
      <c r="SGO26" s="22"/>
      <c r="SGP26" s="22"/>
      <c r="SGQ26" s="22"/>
      <c r="SGR26" s="22"/>
      <c r="SGS26" s="22"/>
      <c r="SGT26" s="22"/>
      <c r="SGU26" s="22"/>
      <c r="SGV26" s="22"/>
      <c r="SGW26" s="22"/>
      <c r="SGX26" s="22"/>
      <c r="SGY26" s="22"/>
      <c r="SGZ26" s="22"/>
      <c r="SHA26" s="22"/>
      <c r="SHB26" s="22"/>
      <c r="SHC26" s="22"/>
      <c r="SHD26" s="22"/>
      <c r="SHE26" s="22"/>
      <c r="SHF26" s="22"/>
      <c r="SHG26" s="22"/>
      <c r="SHH26" s="22"/>
      <c r="SHI26" s="22"/>
      <c r="SHJ26" s="22"/>
      <c r="SHK26" s="22"/>
      <c r="SHL26" s="22"/>
      <c r="SHM26" s="22"/>
      <c r="SHN26" s="22"/>
      <c r="SHO26" s="22"/>
      <c r="SHP26" s="22"/>
      <c r="SHQ26" s="22"/>
      <c r="SHR26" s="22"/>
      <c r="SHS26" s="22"/>
      <c r="SHT26" s="22"/>
      <c r="SHU26" s="22"/>
      <c r="SHV26" s="22"/>
      <c r="SHW26" s="22"/>
      <c r="SHX26" s="22"/>
      <c r="SHY26" s="22"/>
      <c r="SHZ26" s="22"/>
      <c r="SIA26" s="22"/>
      <c r="SIB26" s="22"/>
      <c r="SIC26" s="22"/>
      <c r="SID26" s="22"/>
      <c r="SIE26" s="22"/>
      <c r="SIF26" s="22"/>
      <c r="SIG26" s="22"/>
      <c r="SIH26" s="22"/>
      <c r="SII26" s="22"/>
      <c r="SIJ26" s="22"/>
      <c r="SIK26" s="22"/>
      <c r="SIL26" s="22"/>
      <c r="SIM26" s="22"/>
      <c r="SIN26" s="22"/>
      <c r="SIO26" s="22"/>
      <c r="SIP26" s="22"/>
      <c r="SIQ26" s="22"/>
      <c r="SIR26" s="22"/>
      <c r="SIS26" s="22"/>
      <c r="SIT26" s="22"/>
      <c r="SIU26" s="22"/>
      <c r="SIV26" s="22"/>
      <c r="SIW26" s="22"/>
      <c r="SIX26" s="22"/>
      <c r="SIY26" s="22"/>
      <c r="SIZ26" s="22"/>
      <c r="SJA26" s="22"/>
      <c r="SJB26" s="22"/>
      <c r="SJC26" s="22"/>
      <c r="SJD26" s="22"/>
      <c r="SJE26" s="22"/>
      <c r="SJF26" s="22"/>
      <c r="SJG26" s="22"/>
      <c r="SJH26" s="22"/>
      <c r="SJI26" s="22"/>
      <c r="SJJ26" s="22"/>
      <c r="SJK26" s="22"/>
      <c r="SJL26" s="22"/>
      <c r="SJM26" s="22"/>
      <c r="SJN26" s="22"/>
      <c r="SJO26" s="22"/>
      <c r="SJP26" s="22"/>
      <c r="SJQ26" s="22"/>
      <c r="SJR26" s="22"/>
      <c r="SJS26" s="22"/>
      <c r="SJT26" s="22"/>
      <c r="SJU26" s="22"/>
      <c r="SJV26" s="22"/>
      <c r="SJW26" s="22"/>
      <c r="SJX26" s="22"/>
      <c r="SJY26" s="22"/>
      <c r="SJZ26" s="22"/>
      <c r="SKA26" s="22"/>
      <c r="SKB26" s="22"/>
      <c r="SKC26" s="22"/>
      <c r="SKD26" s="22"/>
      <c r="SKE26" s="22"/>
      <c r="SKF26" s="22"/>
      <c r="SKG26" s="22"/>
      <c r="SKH26" s="22"/>
      <c r="SKI26" s="22"/>
      <c r="SKJ26" s="22"/>
      <c r="SKK26" s="22"/>
      <c r="SKL26" s="22"/>
      <c r="SKM26" s="22"/>
      <c r="SKN26" s="22"/>
      <c r="SKO26" s="22"/>
      <c r="SKP26" s="22"/>
      <c r="SKQ26" s="22"/>
      <c r="SKR26" s="22"/>
      <c r="SKS26" s="22"/>
      <c r="SKT26" s="22"/>
      <c r="SKU26" s="22"/>
      <c r="SKV26" s="22"/>
      <c r="SKW26" s="22"/>
      <c r="SKX26" s="22"/>
      <c r="SKY26" s="22"/>
      <c r="SKZ26" s="22"/>
      <c r="SLA26" s="22"/>
      <c r="SLB26" s="22"/>
      <c r="SLC26" s="22"/>
      <c r="SLD26" s="22"/>
      <c r="SLE26" s="22"/>
      <c r="SLF26" s="22"/>
      <c r="SLG26" s="22"/>
      <c r="SLH26" s="22"/>
      <c r="SLI26" s="22"/>
      <c r="SLJ26" s="22"/>
      <c r="SLK26" s="22"/>
      <c r="SLL26" s="22"/>
      <c r="SLM26" s="22"/>
      <c r="SLN26" s="22"/>
      <c r="SLO26" s="22"/>
      <c r="SLP26" s="22"/>
      <c r="SLQ26" s="22"/>
      <c r="SLR26" s="22"/>
      <c r="SLS26" s="22"/>
      <c r="SLT26" s="22"/>
      <c r="SLU26" s="22"/>
      <c r="SLV26" s="22"/>
      <c r="SLW26" s="22"/>
      <c r="SLX26" s="22"/>
      <c r="SLY26" s="22"/>
      <c r="SLZ26" s="22"/>
      <c r="SMA26" s="22"/>
      <c r="SMB26" s="22"/>
      <c r="SMC26" s="22"/>
      <c r="SMD26" s="22"/>
      <c r="SME26" s="22"/>
      <c r="SMF26" s="22"/>
      <c r="SMG26" s="22"/>
      <c r="SMH26" s="22"/>
      <c r="SMI26" s="22"/>
      <c r="SMJ26" s="22"/>
      <c r="SMK26" s="22"/>
      <c r="SML26" s="22"/>
      <c r="SMM26" s="22"/>
      <c r="SMN26" s="22"/>
      <c r="SMO26" s="22"/>
      <c r="SMP26" s="22"/>
      <c r="SMQ26" s="22"/>
      <c r="SMR26" s="22"/>
      <c r="SMS26" s="22"/>
      <c r="SMT26" s="22"/>
      <c r="SMU26" s="22"/>
      <c r="SMV26" s="22"/>
      <c r="SMW26" s="22"/>
      <c r="SMX26" s="22"/>
      <c r="SMY26" s="22"/>
      <c r="SMZ26" s="22"/>
      <c r="SNA26" s="22"/>
      <c r="SNB26" s="22"/>
      <c r="SNC26" s="22"/>
      <c r="SND26" s="22"/>
      <c r="SNE26" s="22"/>
      <c r="SNF26" s="22"/>
      <c r="SNG26" s="22"/>
      <c r="SNH26" s="22"/>
      <c r="SNI26" s="22"/>
      <c r="SNJ26" s="22"/>
      <c r="SNK26" s="22"/>
      <c r="SNL26" s="22"/>
      <c r="SNM26" s="22"/>
      <c r="SNN26" s="22"/>
      <c r="SNO26" s="22"/>
      <c r="SNP26" s="22"/>
      <c r="SNQ26" s="22"/>
      <c r="SNR26" s="22"/>
      <c r="SNS26" s="22"/>
      <c r="SNT26" s="22"/>
      <c r="SNU26" s="22"/>
      <c r="SNV26" s="22"/>
      <c r="SNW26" s="22"/>
      <c r="SNX26" s="22"/>
      <c r="SNY26" s="22"/>
      <c r="SNZ26" s="22"/>
      <c r="SOA26" s="22"/>
      <c r="SOB26" s="22"/>
      <c r="SOC26" s="22"/>
      <c r="SOD26" s="22"/>
      <c r="SOE26" s="22"/>
      <c r="SOF26" s="22"/>
      <c r="SOG26" s="22"/>
      <c r="SOH26" s="22"/>
      <c r="SOI26" s="22"/>
      <c r="SOJ26" s="22"/>
      <c r="SOK26" s="22"/>
      <c r="SOL26" s="22"/>
      <c r="SOM26" s="22"/>
      <c r="SON26" s="22"/>
      <c r="SOO26" s="22"/>
      <c r="SOP26" s="22"/>
      <c r="SOQ26" s="22"/>
      <c r="SOR26" s="22"/>
      <c r="SOS26" s="22"/>
      <c r="SOT26" s="22"/>
      <c r="SOU26" s="22"/>
      <c r="SOV26" s="22"/>
      <c r="SOW26" s="22"/>
      <c r="SOX26" s="22"/>
      <c r="SOY26" s="22"/>
      <c r="SOZ26" s="22"/>
      <c r="SPA26" s="22"/>
      <c r="SPB26" s="22"/>
      <c r="SPC26" s="22"/>
      <c r="SPD26" s="22"/>
      <c r="SPE26" s="22"/>
      <c r="SPF26" s="22"/>
      <c r="SPG26" s="22"/>
      <c r="SPH26" s="22"/>
      <c r="SPI26" s="22"/>
      <c r="SPJ26" s="22"/>
      <c r="SPK26" s="22"/>
      <c r="SPL26" s="22"/>
      <c r="SPM26" s="22"/>
      <c r="SPN26" s="22"/>
      <c r="SPO26" s="22"/>
      <c r="SPP26" s="22"/>
      <c r="SPQ26" s="22"/>
      <c r="SPR26" s="22"/>
      <c r="SPS26" s="22"/>
      <c r="SPT26" s="22"/>
      <c r="SPU26" s="22"/>
      <c r="SPV26" s="22"/>
      <c r="SPW26" s="22"/>
      <c r="SPX26" s="22"/>
      <c r="SPY26" s="22"/>
      <c r="SPZ26" s="22"/>
      <c r="SQA26" s="22"/>
      <c r="SQB26" s="22"/>
      <c r="SQC26" s="22"/>
      <c r="SQD26" s="22"/>
      <c r="SQE26" s="22"/>
      <c r="SQF26" s="22"/>
      <c r="SQG26" s="22"/>
      <c r="SQH26" s="22"/>
      <c r="SQI26" s="22"/>
      <c r="SQJ26" s="22"/>
      <c r="SQK26" s="22"/>
      <c r="SQL26" s="22"/>
      <c r="SQM26" s="22"/>
      <c r="SQN26" s="22"/>
      <c r="SQO26" s="22"/>
      <c r="SQP26" s="22"/>
      <c r="SQQ26" s="22"/>
      <c r="SQR26" s="22"/>
      <c r="SQS26" s="22"/>
      <c r="SQT26" s="22"/>
      <c r="SQU26" s="22"/>
      <c r="SQV26" s="22"/>
      <c r="SQW26" s="22"/>
      <c r="SQX26" s="22"/>
      <c r="SQY26" s="22"/>
      <c r="SQZ26" s="22"/>
      <c r="SRA26" s="22"/>
      <c r="SRB26" s="22"/>
      <c r="SRC26" s="22"/>
      <c r="SRD26" s="22"/>
      <c r="SRE26" s="22"/>
      <c r="SRF26" s="22"/>
      <c r="SRG26" s="22"/>
      <c r="SRH26" s="22"/>
      <c r="SRI26" s="22"/>
      <c r="SRJ26" s="22"/>
      <c r="SRK26" s="22"/>
      <c r="SRL26" s="22"/>
      <c r="SRM26" s="22"/>
      <c r="SRN26" s="22"/>
      <c r="SRO26" s="22"/>
      <c r="SRP26" s="22"/>
      <c r="SRQ26" s="22"/>
      <c r="SRR26" s="22"/>
      <c r="SRS26" s="22"/>
      <c r="SRT26" s="22"/>
      <c r="SRU26" s="22"/>
      <c r="SRV26" s="22"/>
      <c r="SRW26" s="22"/>
      <c r="SRX26" s="22"/>
      <c r="SRY26" s="22"/>
      <c r="SRZ26" s="22"/>
      <c r="SSA26" s="22"/>
      <c r="SSB26" s="22"/>
      <c r="SSC26" s="22"/>
      <c r="SSD26" s="22"/>
      <c r="SSE26" s="22"/>
      <c r="SSF26" s="22"/>
      <c r="SSG26" s="22"/>
      <c r="SSH26" s="22"/>
      <c r="SSI26" s="22"/>
      <c r="SSJ26" s="22"/>
      <c r="SSK26" s="22"/>
      <c r="SSL26" s="22"/>
      <c r="SSM26" s="22"/>
      <c r="SSN26" s="22"/>
      <c r="SSO26" s="22"/>
      <c r="SSP26" s="22"/>
      <c r="SSQ26" s="22"/>
      <c r="SSR26" s="22"/>
      <c r="SSS26" s="22"/>
      <c r="SST26" s="22"/>
      <c r="SSU26" s="22"/>
      <c r="SSV26" s="22"/>
      <c r="SSW26" s="22"/>
      <c r="SSX26" s="22"/>
      <c r="SSY26" s="22"/>
      <c r="SSZ26" s="22"/>
      <c r="STA26" s="22"/>
      <c r="STB26" s="22"/>
      <c r="STC26" s="22"/>
      <c r="STD26" s="22"/>
      <c r="STE26" s="22"/>
      <c r="STF26" s="22"/>
      <c r="STG26" s="22"/>
      <c r="STH26" s="22"/>
      <c r="STI26" s="22"/>
      <c r="STJ26" s="22"/>
      <c r="STK26" s="22"/>
      <c r="STL26" s="22"/>
      <c r="STM26" s="22"/>
      <c r="STN26" s="22"/>
      <c r="STO26" s="22"/>
      <c r="STP26" s="22"/>
      <c r="STQ26" s="22"/>
      <c r="STR26" s="22"/>
      <c r="STS26" s="22"/>
      <c r="STT26" s="22"/>
      <c r="STU26" s="22"/>
      <c r="STV26" s="22"/>
      <c r="STW26" s="22"/>
      <c r="STX26" s="22"/>
      <c r="STY26" s="22"/>
      <c r="STZ26" s="22"/>
      <c r="SUA26" s="22"/>
      <c r="SUB26" s="22"/>
      <c r="SUC26" s="22"/>
      <c r="SUD26" s="22"/>
      <c r="SUE26" s="22"/>
      <c r="SUF26" s="22"/>
      <c r="SUG26" s="22"/>
      <c r="SUH26" s="22"/>
      <c r="SUI26" s="22"/>
      <c r="SUJ26" s="22"/>
      <c r="SUK26" s="22"/>
      <c r="SUL26" s="22"/>
      <c r="SUM26" s="22"/>
      <c r="SUN26" s="22"/>
      <c r="SUO26" s="22"/>
      <c r="SUP26" s="22"/>
      <c r="SUQ26" s="22"/>
      <c r="SUR26" s="22"/>
      <c r="SUS26" s="22"/>
      <c r="SUT26" s="22"/>
      <c r="SUU26" s="22"/>
      <c r="SUV26" s="22"/>
      <c r="SUW26" s="22"/>
      <c r="SUX26" s="22"/>
      <c r="SUY26" s="22"/>
      <c r="SUZ26" s="22"/>
      <c r="SVA26" s="22"/>
      <c r="SVB26" s="22"/>
      <c r="SVC26" s="22"/>
      <c r="SVD26" s="22"/>
      <c r="SVE26" s="22"/>
      <c r="SVF26" s="22"/>
      <c r="SVG26" s="22"/>
      <c r="SVH26" s="22"/>
      <c r="SVI26" s="22"/>
      <c r="SVJ26" s="22"/>
      <c r="SVK26" s="22"/>
      <c r="SVL26" s="22"/>
      <c r="SVM26" s="22"/>
      <c r="SVN26" s="22"/>
      <c r="SVO26" s="22"/>
      <c r="SVP26" s="22"/>
      <c r="SVQ26" s="22"/>
      <c r="SVR26" s="22"/>
      <c r="SVS26" s="22"/>
      <c r="SVT26" s="22"/>
      <c r="SVU26" s="22"/>
      <c r="SVV26" s="22"/>
      <c r="SVW26" s="22"/>
      <c r="SVX26" s="22"/>
      <c r="SVY26" s="22"/>
      <c r="SVZ26" s="22"/>
      <c r="SWA26" s="22"/>
      <c r="SWB26" s="22"/>
      <c r="SWC26" s="22"/>
      <c r="SWD26" s="22"/>
      <c r="SWE26" s="22"/>
      <c r="SWF26" s="22"/>
      <c r="SWG26" s="22"/>
      <c r="SWH26" s="22"/>
      <c r="SWI26" s="22"/>
      <c r="SWJ26" s="22"/>
      <c r="SWK26" s="22"/>
      <c r="SWL26" s="22"/>
      <c r="SWM26" s="22"/>
      <c r="SWN26" s="22"/>
      <c r="SWO26" s="22"/>
      <c r="SWP26" s="22"/>
      <c r="SWQ26" s="22"/>
      <c r="SWR26" s="22"/>
      <c r="SWS26" s="22"/>
      <c r="SWT26" s="22"/>
      <c r="SWU26" s="22"/>
      <c r="SWV26" s="22"/>
      <c r="SWW26" s="22"/>
      <c r="SWX26" s="22"/>
      <c r="SWY26" s="22"/>
      <c r="SWZ26" s="22"/>
      <c r="SXA26" s="22"/>
      <c r="SXB26" s="22"/>
      <c r="SXC26" s="22"/>
      <c r="SXD26" s="22"/>
      <c r="SXE26" s="22"/>
      <c r="SXF26" s="22"/>
      <c r="SXG26" s="22"/>
      <c r="SXH26" s="22"/>
      <c r="SXI26" s="22"/>
      <c r="SXJ26" s="22"/>
      <c r="SXK26" s="22"/>
      <c r="SXL26" s="22"/>
      <c r="SXM26" s="22"/>
      <c r="SXN26" s="22"/>
      <c r="SXO26" s="22"/>
      <c r="SXP26" s="22"/>
      <c r="SXQ26" s="22"/>
      <c r="SXR26" s="22"/>
      <c r="SXS26" s="22"/>
      <c r="SXT26" s="22"/>
      <c r="SXU26" s="22"/>
      <c r="SXV26" s="22"/>
      <c r="SXW26" s="22"/>
      <c r="SXX26" s="22"/>
      <c r="SXY26" s="22"/>
      <c r="SXZ26" s="22"/>
      <c r="SYA26" s="22"/>
      <c r="SYB26" s="22"/>
      <c r="SYC26" s="22"/>
      <c r="SYD26" s="22"/>
      <c r="SYE26" s="22"/>
      <c r="SYF26" s="22"/>
      <c r="SYG26" s="22"/>
      <c r="SYH26" s="22"/>
      <c r="SYI26" s="22"/>
      <c r="SYJ26" s="22"/>
      <c r="SYK26" s="22"/>
      <c r="SYL26" s="22"/>
      <c r="SYM26" s="22"/>
      <c r="SYN26" s="22"/>
      <c r="SYO26" s="22"/>
      <c r="SYP26" s="22"/>
      <c r="SYQ26" s="22"/>
      <c r="SYR26" s="22"/>
      <c r="SYS26" s="22"/>
      <c r="SYT26" s="22"/>
      <c r="SYU26" s="22"/>
      <c r="SYV26" s="22"/>
      <c r="SYW26" s="22"/>
      <c r="SYX26" s="22"/>
      <c r="SYY26" s="22"/>
      <c r="SYZ26" s="22"/>
      <c r="SZA26" s="22"/>
      <c r="SZB26" s="22"/>
      <c r="SZC26" s="22"/>
      <c r="SZD26" s="22"/>
      <c r="SZE26" s="22"/>
      <c r="SZF26" s="22"/>
      <c r="SZG26" s="22"/>
      <c r="SZH26" s="22"/>
      <c r="SZI26" s="22"/>
      <c r="SZJ26" s="22"/>
      <c r="SZK26" s="22"/>
      <c r="SZL26" s="22"/>
      <c r="SZM26" s="22"/>
      <c r="SZN26" s="22"/>
      <c r="SZO26" s="22"/>
      <c r="SZP26" s="22"/>
      <c r="SZQ26" s="22"/>
      <c r="SZR26" s="22"/>
      <c r="SZS26" s="22"/>
      <c r="SZT26" s="22"/>
      <c r="SZU26" s="22"/>
      <c r="SZV26" s="22"/>
      <c r="SZW26" s="22"/>
      <c r="SZX26" s="22"/>
      <c r="SZY26" s="22"/>
      <c r="SZZ26" s="22"/>
      <c r="TAA26" s="22"/>
      <c r="TAB26" s="22"/>
      <c r="TAC26" s="22"/>
      <c r="TAD26" s="22"/>
      <c r="TAE26" s="22"/>
      <c r="TAF26" s="22"/>
      <c r="TAG26" s="22"/>
      <c r="TAH26" s="22"/>
      <c r="TAI26" s="22"/>
      <c r="TAJ26" s="22"/>
      <c r="TAK26" s="22"/>
      <c r="TAL26" s="22"/>
      <c r="TAM26" s="22"/>
      <c r="TAN26" s="22"/>
      <c r="TAO26" s="22"/>
      <c r="TAP26" s="22"/>
      <c r="TAQ26" s="22"/>
      <c r="TAR26" s="22"/>
      <c r="TAS26" s="22"/>
      <c r="TAT26" s="22"/>
      <c r="TAU26" s="22"/>
      <c r="TAV26" s="22"/>
      <c r="TAW26" s="22"/>
      <c r="TAX26" s="22"/>
      <c r="TAY26" s="22"/>
      <c r="TAZ26" s="22"/>
      <c r="TBA26" s="22"/>
      <c r="TBB26" s="22"/>
      <c r="TBC26" s="22"/>
      <c r="TBD26" s="22"/>
      <c r="TBE26" s="22"/>
      <c r="TBF26" s="22"/>
      <c r="TBG26" s="22"/>
      <c r="TBH26" s="22"/>
      <c r="TBI26" s="22"/>
      <c r="TBJ26" s="22"/>
      <c r="TBK26" s="22"/>
      <c r="TBL26" s="22"/>
      <c r="TBM26" s="22"/>
      <c r="TBN26" s="22"/>
      <c r="TBO26" s="22"/>
      <c r="TBP26" s="22"/>
      <c r="TBQ26" s="22"/>
      <c r="TBR26" s="22"/>
      <c r="TBS26" s="22"/>
      <c r="TBT26" s="22"/>
      <c r="TBU26" s="22"/>
      <c r="TBV26" s="22"/>
      <c r="TBW26" s="22"/>
      <c r="TBX26" s="22"/>
      <c r="TBY26" s="22"/>
      <c r="TBZ26" s="22"/>
      <c r="TCA26" s="22"/>
      <c r="TCB26" s="22"/>
      <c r="TCC26" s="22"/>
      <c r="TCD26" s="22"/>
      <c r="TCE26" s="22"/>
      <c r="TCF26" s="22"/>
      <c r="TCG26" s="22"/>
      <c r="TCH26" s="22"/>
      <c r="TCI26" s="22"/>
      <c r="TCJ26" s="22"/>
      <c r="TCK26" s="22"/>
      <c r="TCL26" s="22"/>
      <c r="TCM26" s="22"/>
      <c r="TCN26" s="22"/>
      <c r="TCO26" s="22"/>
      <c r="TCP26" s="22"/>
      <c r="TCQ26" s="22"/>
      <c r="TCR26" s="22"/>
      <c r="TCS26" s="22"/>
      <c r="TCT26" s="22"/>
      <c r="TCU26" s="22"/>
      <c r="TCV26" s="22"/>
      <c r="TCW26" s="22"/>
      <c r="TCX26" s="22"/>
      <c r="TCY26" s="22"/>
      <c r="TCZ26" s="22"/>
      <c r="TDA26" s="22"/>
      <c r="TDB26" s="22"/>
      <c r="TDC26" s="22"/>
      <c r="TDD26" s="22"/>
      <c r="TDE26" s="22"/>
      <c r="TDF26" s="22"/>
      <c r="TDG26" s="22"/>
      <c r="TDH26" s="22"/>
      <c r="TDI26" s="22"/>
      <c r="TDJ26" s="22"/>
      <c r="TDK26" s="22"/>
      <c r="TDL26" s="22"/>
      <c r="TDM26" s="22"/>
      <c r="TDN26" s="22"/>
      <c r="TDO26" s="22"/>
      <c r="TDP26" s="22"/>
      <c r="TDQ26" s="22"/>
      <c r="TDR26" s="22"/>
      <c r="TDS26" s="22"/>
      <c r="TDT26" s="22"/>
      <c r="TDU26" s="22"/>
      <c r="TDV26" s="22"/>
      <c r="TDW26" s="22"/>
      <c r="TDX26" s="22"/>
      <c r="TDY26" s="22"/>
      <c r="TDZ26" s="22"/>
      <c r="TEA26" s="22"/>
      <c r="TEB26" s="22"/>
      <c r="TEC26" s="22"/>
      <c r="TED26" s="22"/>
      <c r="TEE26" s="22"/>
      <c r="TEF26" s="22"/>
      <c r="TEG26" s="22"/>
      <c r="TEH26" s="22"/>
      <c r="TEI26" s="22"/>
      <c r="TEJ26" s="22"/>
      <c r="TEK26" s="22"/>
      <c r="TEL26" s="22"/>
      <c r="TEM26" s="22"/>
      <c r="TEN26" s="22"/>
      <c r="TEO26" s="22"/>
      <c r="TEP26" s="22"/>
      <c r="TEQ26" s="22"/>
      <c r="TER26" s="22"/>
      <c r="TES26" s="22"/>
      <c r="TET26" s="22"/>
      <c r="TEU26" s="22"/>
      <c r="TEV26" s="22"/>
      <c r="TEW26" s="22"/>
      <c r="TEX26" s="22"/>
      <c r="TEY26" s="22"/>
      <c r="TEZ26" s="22"/>
      <c r="TFA26" s="22"/>
      <c r="TFB26" s="22"/>
      <c r="TFC26" s="22"/>
      <c r="TFD26" s="22"/>
      <c r="TFE26" s="22"/>
      <c r="TFF26" s="22"/>
      <c r="TFG26" s="22"/>
      <c r="TFH26" s="22"/>
      <c r="TFI26" s="22"/>
      <c r="TFJ26" s="22"/>
      <c r="TFK26" s="22"/>
      <c r="TFL26" s="22"/>
      <c r="TFM26" s="22"/>
      <c r="TFN26" s="22"/>
      <c r="TFO26" s="22"/>
      <c r="TFP26" s="22"/>
      <c r="TFQ26" s="22"/>
      <c r="TFR26" s="22"/>
      <c r="TFS26" s="22"/>
      <c r="TFT26" s="22"/>
      <c r="TFU26" s="22"/>
      <c r="TFV26" s="22"/>
      <c r="TFW26" s="22"/>
      <c r="TFX26" s="22"/>
      <c r="TFY26" s="22"/>
      <c r="TFZ26" s="22"/>
      <c r="TGA26" s="22"/>
      <c r="TGB26" s="22"/>
      <c r="TGC26" s="22"/>
      <c r="TGD26" s="22"/>
      <c r="TGE26" s="22"/>
      <c r="TGF26" s="22"/>
      <c r="TGG26" s="22"/>
      <c r="TGH26" s="22"/>
      <c r="TGI26" s="22"/>
      <c r="TGJ26" s="22"/>
      <c r="TGK26" s="22"/>
      <c r="TGL26" s="22"/>
      <c r="TGM26" s="22"/>
      <c r="TGN26" s="22"/>
      <c r="TGO26" s="22"/>
      <c r="TGP26" s="22"/>
      <c r="TGQ26" s="22"/>
      <c r="TGR26" s="22"/>
      <c r="TGS26" s="22"/>
      <c r="TGT26" s="22"/>
      <c r="TGU26" s="22"/>
      <c r="TGV26" s="22"/>
      <c r="TGW26" s="22"/>
      <c r="TGX26" s="22"/>
      <c r="TGY26" s="22"/>
      <c r="TGZ26" s="22"/>
      <c r="THA26" s="22"/>
      <c r="THB26" s="22"/>
      <c r="THC26" s="22"/>
      <c r="THD26" s="22"/>
      <c r="THE26" s="22"/>
      <c r="THF26" s="22"/>
      <c r="THG26" s="22"/>
      <c r="THH26" s="22"/>
      <c r="THI26" s="22"/>
      <c r="THJ26" s="22"/>
      <c r="THK26" s="22"/>
      <c r="THL26" s="22"/>
      <c r="THM26" s="22"/>
      <c r="THN26" s="22"/>
      <c r="THO26" s="22"/>
      <c r="THP26" s="22"/>
      <c r="THQ26" s="22"/>
      <c r="THR26" s="22"/>
      <c r="THS26" s="22"/>
      <c r="THT26" s="22"/>
      <c r="THU26" s="22"/>
      <c r="THV26" s="22"/>
      <c r="THW26" s="22"/>
      <c r="THX26" s="22"/>
      <c r="THY26" s="22"/>
      <c r="THZ26" s="22"/>
      <c r="TIA26" s="22"/>
      <c r="TIB26" s="22"/>
      <c r="TIC26" s="22"/>
      <c r="TID26" s="22"/>
      <c r="TIE26" s="22"/>
      <c r="TIF26" s="22"/>
      <c r="TIG26" s="22"/>
      <c r="TIH26" s="22"/>
      <c r="TII26" s="22"/>
      <c r="TIJ26" s="22"/>
      <c r="TIK26" s="22"/>
      <c r="TIL26" s="22"/>
      <c r="TIM26" s="22"/>
      <c r="TIN26" s="22"/>
      <c r="TIO26" s="22"/>
      <c r="TIP26" s="22"/>
      <c r="TIQ26" s="22"/>
      <c r="TIR26" s="22"/>
      <c r="TIS26" s="22"/>
      <c r="TIT26" s="22"/>
      <c r="TIU26" s="22"/>
      <c r="TIV26" s="22"/>
      <c r="TIW26" s="22"/>
      <c r="TIX26" s="22"/>
      <c r="TIY26" s="22"/>
      <c r="TIZ26" s="22"/>
      <c r="TJA26" s="22"/>
      <c r="TJB26" s="22"/>
      <c r="TJC26" s="22"/>
      <c r="TJD26" s="22"/>
      <c r="TJE26" s="22"/>
      <c r="TJF26" s="22"/>
      <c r="TJG26" s="22"/>
      <c r="TJH26" s="22"/>
      <c r="TJI26" s="22"/>
      <c r="TJJ26" s="22"/>
      <c r="TJK26" s="22"/>
      <c r="TJL26" s="22"/>
      <c r="TJM26" s="22"/>
      <c r="TJN26" s="22"/>
      <c r="TJO26" s="22"/>
      <c r="TJP26" s="22"/>
      <c r="TJQ26" s="22"/>
      <c r="TJR26" s="22"/>
      <c r="TJS26" s="22"/>
      <c r="TJT26" s="22"/>
      <c r="TJU26" s="22"/>
      <c r="TJV26" s="22"/>
      <c r="TJW26" s="22"/>
      <c r="TJX26" s="22"/>
      <c r="TJY26" s="22"/>
      <c r="TJZ26" s="22"/>
      <c r="TKA26" s="22"/>
      <c r="TKB26" s="22"/>
      <c r="TKC26" s="22"/>
      <c r="TKD26" s="22"/>
      <c r="TKE26" s="22"/>
      <c r="TKF26" s="22"/>
      <c r="TKG26" s="22"/>
      <c r="TKH26" s="22"/>
      <c r="TKI26" s="22"/>
      <c r="TKJ26" s="22"/>
      <c r="TKK26" s="22"/>
      <c r="TKL26" s="22"/>
      <c r="TKM26" s="22"/>
      <c r="TKN26" s="22"/>
      <c r="TKO26" s="22"/>
      <c r="TKP26" s="22"/>
      <c r="TKQ26" s="22"/>
      <c r="TKR26" s="22"/>
      <c r="TKS26" s="22"/>
      <c r="TKT26" s="22"/>
      <c r="TKU26" s="22"/>
      <c r="TKV26" s="22"/>
      <c r="TKW26" s="22"/>
      <c r="TKX26" s="22"/>
      <c r="TKY26" s="22"/>
      <c r="TKZ26" s="22"/>
      <c r="TLA26" s="22"/>
      <c r="TLB26" s="22"/>
      <c r="TLC26" s="22"/>
      <c r="TLD26" s="22"/>
      <c r="TLE26" s="22"/>
      <c r="TLF26" s="22"/>
      <c r="TLG26" s="22"/>
      <c r="TLH26" s="22"/>
      <c r="TLI26" s="22"/>
      <c r="TLJ26" s="22"/>
      <c r="TLK26" s="22"/>
      <c r="TLL26" s="22"/>
      <c r="TLM26" s="22"/>
      <c r="TLN26" s="22"/>
      <c r="TLO26" s="22"/>
      <c r="TLP26" s="22"/>
      <c r="TLQ26" s="22"/>
      <c r="TLR26" s="22"/>
      <c r="TLS26" s="22"/>
      <c r="TLT26" s="22"/>
      <c r="TLU26" s="22"/>
      <c r="TLV26" s="22"/>
      <c r="TLW26" s="22"/>
      <c r="TLX26" s="22"/>
      <c r="TLY26" s="22"/>
      <c r="TLZ26" s="22"/>
      <c r="TMA26" s="22"/>
      <c r="TMB26" s="22"/>
      <c r="TMC26" s="22"/>
      <c r="TMD26" s="22"/>
      <c r="TME26" s="22"/>
      <c r="TMF26" s="22"/>
      <c r="TMG26" s="22"/>
      <c r="TMH26" s="22"/>
      <c r="TMI26" s="22"/>
      <c r="TMJ26" s="22"/>
      <c r="TMK26" s="22"/>
      <c r="TML26" s="22"/>
      <c r="TMM26" s="22"/>
      <c r="TMN26" s="22"/>
      <c r="TMO26" s="22"/>
      <c r="TMP26" s="22"/>
      <c r="TMQ26" s="22"/>
      <c r="TMR26" s="22"/>
      <c r="TMS26" s="22"/>
      <c r="TMT26" s="22"/>
      <c r="TMU26" s="22"/>
      <c r="TMV26" s="22"/>
      <c r="TMW26" s="22"/>
      <c r="TMX26" s="22"/>
      <c r="TMY26" s="22"/>
      <c r="TMZ26" s="22"/>
      <c r="TNA26" s="22"/>
      <c r="TNB26" s="22"/>
      <c r="TNC26" s="22"/>
      <c r="TND26" s="22"/>
      <c r="TNE26" s="22"/>
      <c r="TNF26" s="22"/>
      <c r="TNG26" s="22"/>
      <c r="TNH26" s="22"/>
      <c r="TNI26" s="22"/>
      <c r="TNJ26" s="22"/>
      <c r="TNK26" s="22"/>
      <c r="TNL26" s="22"/>
      <c r="TNM26" s="22"/>
      <c r="TNN26" s="22"/>
      <c r="TNO26" s="22"/>
      <c r="TNP26" s="22"/>
      <c r="TNQ26" s="22"/>
      <c r="TNR26" s="22"/>
      <c r="TNS26" s="22"/>
      <c r="TNT26" s="22"/>
      <c r="TNU26" s="22"/>
      <c r="TNV26" s="22"/>
      <c r="TNW26" s="22"/>
      <c r="TNX26" s="22"/>
      <c r="TNY26" s="22"/>
      <c r="TNZ26" s="22"/>
      <c r="TOA26" s="22"/>
      <c r="TOB26" s="22"/>
      <c r="TOC26" s="22"/>
      <c r="TOD26" s="22"/>
      <c r="TOE26" s="22"/>
      <c r="TOF26" s="22"/>
      <c r="TOG26" s="22"/>
      <c r="TOH26" s="22"/>
      <c r="TOI26" s="22"/>
      <c r="TOJ26" s="22"/>
      <c r="TOK26" s="22"/>
      <c r="TOL26" s="22"/>
      <c r="TOM26" s="22"/>
      <c r="TON26" s="22"/>
      <c r="TOO26" s="22"/>
      <c r="TOP26" s="22"/>
      <c r="TOQ26" s="22"/>
      <c r="TOR26" s="22"/>
      <c r="TOS26" s="22"/>
      <c r="TOT26" s="22"/>
      <c r="TOU26" s="22"/>
      <c r="TOV26" s="22"/>
      <c r="TOW26" s="22"/>
      <c r="TOX26" s="22"/>
      <c r="TOY26" s="22"/>
      <c r="TOZ26" s="22"/>
      <c r="TPA26" s="22"/>
      <c r="TPB26" s="22"/>
      <c r="TPC26" s="22"/>
      <c r="TPD26" s="22"/>
      <c r="TPE26" s="22"/>
      <c r="TPF26" s="22"/>
      <c r="TPG26" s="22"/>
      <c r="TPH26" s="22"/>
      <c r="TPI26" s="22"/>
      <c r="TPJ26" s="22"/>
      <c r="TPK26" s="22"/>
      <c r="TPL26" s="22"/>
      <c r="TPM26" s="22"/>
      <c r="TPN26" s="22"/>
      <c r="TPO26" s="22"/>
      <c r="TPP26" s="22"/>
      <c r="TPQ26" s="22"/>
      <c r="TPR26" s="22"/>
      <c r="TPS26" s="22"/>
      <c r="TPT26" s="22"/>
      <c r="TPU26" s="22"/>
      <c r="TPV26" s="22"/>
      <c r="TPW26" s="22"/>
      <c r="TPX26" s="22"/>
      <c r="TPY26" s="22"/>
      <c r="TPZ26" s="22"/>
      <c r="TQA26" s="22"/>
      <c r="TQB26" s="22"/>
      <c r="TQC26" s="22"/>
      <c r="TQD26" s="22"/>
      <c r="TQE26" s="22"/>
      <c r="TQF26" s="22"/>
      <c r="TQG26" s="22"/>
      <c r="TQH26" s="22"/>
      <c r="TQI26" s="22"/>
      <c r="TQJ26" s="22"/>
      <c r="TQK26" s="22"/>
      <c r="TQL26" s="22"/>
      <c r="TQM26" s="22"/>
      <c r="TQN26" s="22"/>
      <c r="TQO26" s="22"/>
      <c r="TQP26" s="22"/>
      <c r="TQQ26" s="22"/>
      <c r="TQR26" s="22"/>
      <c r="TQS26" s="22"/>
      <c r="TQT26" s="22"/>
      <c r="TQU26" s="22"/>
      <c r="TQV26" s="22"/>
      <c r="TQW26" s="22"/>
      <c r="TQX26" s="22"/>
      <c r="TQY26" s="22"/>
      <c r="TQZ26" s="22"/>
      <c r="TRA26" s="22"/>
      <c r="TRB26" s="22"/>
      <c r="TRC26" s="22"/>
      <c r="TRD26" s="22"/>
      <c r="TRE26" s="22"/>
      <c r="TRF26" s="22"/>
      <c r="TRG26" s="22"/>
      <c r="TRH26" s="22"/>
      <c r="TRI26" s="22"/>
      <c r="TRJ26" s="22"/>
      <c r="TRK26" s="22"/>
      <c r="TRL26" s="22"/>
      <c r="TRM26" s="22"/>
      <c r="TRN26" s="22"/>
      <c r="TRO26" s="22"/>
      <c r="TRP26" s="22"/>
      <c r="TRQ26" s="22"/>
      <c r="TRR26" s="22"/>
      <c r="TRS26" s="22"/>
      <c r="TRT26" s="22"/>
      <c r="TRU26" s="22"/>
      <c r="TRV26" s="22"/>
      <c r="TRW26" s="22"/>
      <c r="TRX26" s="22"/>
      <c r="TRY26" s="22"/>
      <c r="TRZ26" s="22"/>
      <c r="TSA26" s="22"/>
      <c r="TSB26" s="22"/>
      <c r="TSC26" s="22"/>
      <c r="TSD26" s="22"/>
      <c r="TSE26" s="22"/>
      <c r="TSF26" s="22"/>
      <c r="TSG26" s="22"/>
      <c r="TSH26" s="22"/>
      <c r="TSI26" s="22"/>
      <c r="TSJ26" s="22"/>
      <c r="TSK26" s="22"/>
      <c r="TSL26" s="22"/>
      <c r="TSM26" s="22"/>
      <c r="TSN26" s="22"/>
      <c r="TSO26" s="22"/>
      <c r="TSP26" s="22"/>
      <c r="TSQ26" s="22"/>
      <c r="TSR26" s="22"/>
      <c r="TSS26" s="22"/>
      <c r="TST26" s="22"/>
      <c r="TSU26" s="22"/>
      <c r="TSV26" s="22"/>
      <c r="TSW26" s="22"/>
      <c r="TSX26" s="22"/>
      <c r="TSY26" s="22"/>
      <c r="TSZ26" s="22"/>
      <c r="TTA26" s="22"/>
      <c r="TTB26" s="22"/>
      <c r="TTC26" s="22"/>
      <c r="TTD26" s="22"/>
      <c r="TTE26" s="22"/>
      <c r="TTF26" s="22"/>
      <c r="TTG26" s="22"/>
      <c r="TTH26" s="22"/>
      <c r="TTI26" s="22"/>
      <c r="TTJ26" s="22"/>
      <c r="TTK26" s="22"/>
      <c r="TTL26" s="22"/>
      <c r="TTM26" s="22"/>
      <c r="TTN26" s="22"/>
      <c r="TTO26" s="22"/>
      <c r="TTP26" s="22"/>
      <c r="TTQ26" s="22"/>
      <c r="TTR26" s="22"/>
      <c r="TTS26" s="22"/>
      <c r="TTT26" s="22"/>
      <c r="TTU26" s="22"/>
      <c r="TTV26" s="22"/>
      <c r="TTW26" s="22"/>
      <c r="TTX26" s="22"/>
      <c r="TTY26" s="22"/>
      <c r="TTZ26" s="22"/>
      <c r="TUA26" s="22"/>
      <c r="TUB26" s="22"/>
      <c r="TUC26" s="22"/>
      <c r="TUD26" s="22"/>
      <c r="TUE26" s="22"/>
      <c r="TUF26" s="22"/>
      <c r="TUG26" s="22"/>
      <c r="TUH26" s="22"/>
      <c r="TUI26" s="22"/>
      <c r="TUJ26" s="22"/>
      <c r="TUK26" s="22"/>
      <c r="TUL26" s="22"/>
      <c r="TUM26" s="22"/>
      <c r="TUN26" s="22"/>
      <c r="TUO26" s="22"/>
      <c r="TUP26" s="22"/>
      <c r="TUQ26" s="22"/>
      <c r="TUR26" s="22"/>
      <c r="TUS26" s="22"/>
      <c r="TUT26" s="22"/>
      <c r="TUU26" s="22"/>
      <c r="TUV26" s="22"/>
      <c r="TUW26" s="22"/>
      <c r="TUX26" s="22"/>
      <c r="TUY26" s="22"/>
      <c r="TUZ26" s="22"/>
      <c r="TVA26" s="22"/>
      <c r="TVB26" s="22"/>
      <c r="TVC26" s="22"/>
      <c r="TVD26" s="22"/>
      <c r="TVE26" s="22"/>
      <c r="TVF26" s="22"/>
      <c r="TVG26" s="22"/>
      <c r="TVH26" s="22"/>
      <c r="TVI26" s="22"/>
      <c r="TVJ26" s="22"/>
      <c r="TVK26" s="22"/>
      <c r="TVL26" s="22"/>
      <c r="TVM26" s="22"/>
      <c r="TVN26" s="22"/>
      <c r="TVO26" s="22"/>
      <c r="TVP26" s="22"/>
      <c r="TVQ26" s="22"/>
      <c r="TVR26" s="22"/>
      <c r="TVS26" s="22"/>
      <c r="TVT26" s="22"/>
      <c r="TVU26" s="22"/>
      <c r="TVV26" s="22"/>
      <c r="TVW26" s="22"/>
      <c r="TVX26" s="22"/>
      <c r="TVY26" s="22"/>
      <c r="TVZ26" s="22"/>
      <c r="TWA26" s="22"/>
      <c r="TWB26" s="22"/>
      <c r="TWC26" s="22"/>
      <c r="TWD26" s="22"/>
      <c r="TWE26" s="22"/>
      <c r="TWF26" s="22"/>
      <c r="TWG26" s="22"/>
      <c r="TWH26" s="22"/>
      <c r="TWI26" s="22"/>
      <c r="TWJ26" s="22"/>
      <c r="TWK26" s="22"/>
      <c r="TWL26" s="22"/>
      <c r="TWM26" s="22"/>
      <c r="TWN26" s="22"/>
      <c r="TWO26" s="22"/>
      <c r="TWP26" s="22"/>
      <c r="TWQ26" s="22"/>
      <c r="TWR26" s="22"/>
      <c r="TWS26" s="22"/>
      <c r="TWT26" s="22"/>
      <c r="TWU26" s="22"/>
      <c r="TWV26" s="22"/>
      <c r="TWW26" s="22"/>
      <c r="TWX26" s="22"/>
      <c r="TWY26" s="22"/>
      <c r="TWZ26" s="22"/>
      <c r="TXA26" s="22"/>
      <c r="TXB26" s="22"/>
      <c r="TXC26" s="22"/>
      <c r="TXD26" s="22"/>
      <c r="TXE26" s="22"/>
      <c r="TXF26" s="22"/>
      <c r="TXG26" s="22"/>
      <c r="TXH26" s="22"/>
      <c r="TXI26" s="22"/>
      <c r="TXJ26" s="22"/>
      <c r="TXK26" s="22"/>
      <c r="TXL26" s="22"/>
      <c r="TXM26" s="22"/>
      <c r="TXN26" s="22"/>
      <c r="TXO26" s="22"/>
      <c r="TXP26" s="22"/>
      <c r="TXQ26" s="22"/>
      <c r="TXR26" s="22"/>
      <c r="TXS26" s="22"/>
      <c r="TXT26" s="22"/>
      <c r="TXU26" s="22"/>
      <c r="TXV26" s="22"/>
      <c r="TXW26" s="22"/>
      <c r="TXX26" s="22"/>
      <c r="TXY26" s="22"/>
      <c r="TXZ26" s="22"/>
      <c r="TYA26" s="22"/>
      <c r="TYB26" s="22"/>
      <c r="TYC26" s="22"/>
      <c r="TYD26" s="22"/>
      <c r="TYE26" s="22"/>
      <c r="TYF26" s="22"/>
      <c r="TYG26" s="22"/>
      <c r="TYH26" s="22"/>
      <c r="TYI26" s="22"/>
      <c r="TYJ26" s="22"/>
      <c r="TYK26" s="22"/>
      <c r="TYL26" s="22"/>
      <c r="TYM26" s="22"/>
      <c r="TYN26" s="22"/>
      <c r="TYO26" s="22"/>
      <c r="TYP26" s="22"/>
      <c r="TYQ26" s="22"/>
      <c r="TYR26" s="22"/>
      <c r="TYS26" s="22"/>
      <c r="TYT26" s="22"/>
      <c r="TYU26" s="22"/>
      <c r="TYV26" s="22"/>
      <c r="TYW26" s="22"/>
      <c r="TYX26" s="22"/>
      <c r="TYY26" s="22"/>
      <c r="TYZ26" s="22"/>
      <c r="TZA26" s="22"/>
      <c r="TZB26" s="22"/>
      <c r="TZC26" s="22"/>
      <c r="TZD26" s="22"/>
      <c r="TZE26" s="22"/>
      <c r="TZF26" s="22"/>
      <c r="TZG26" s="22"/>
      <c r="TZH26" s="22"/>
      <c r="TZI26" s="22"/>
      <c r="TZJ26" s="22"/>
      <c r="TZK26" s="22"/>
      <c r="TZL26" s="22"/>
      <c r="TZM26" s="22"/>
      <c r="TZN26" s="22"/>
      <c r="TZO26" s="22"/>
      <c r="TZP26" s="22"/>
      <c r="TZQ26" s="22"/>
      <c r="TZR26" s="22"/>
      <c r="TZS26" s="22"/>
      <c r="TZT26" s="22"/>
      <c r="TZU26" s="22"/>
      <c r="TZV26" s="22"/>
      <c r="TZW26" s="22"/>
      <c r="TZX26" s="22"/>
      <c r="TZY26" s="22"/>
      <c r="TZZ26" s="22"/>
      <c r="UAA26" s="22"/>
      <c r="UAB26" s="22"/>
      <c r="UAC26" s="22"/>
      <c r="UAD26" s="22"/>
      <c r="UAE26" s="22"/>
      <c r="UAF26" s="22"/>
      <c r="UAG26" s="22"/>
      <c r="UAH26" s="22"/>
      <c r="UAI26" s="22"/>
      <c r="UAJ26" s="22"/>
      <c r="UAK26" s="22"/>
      <c r="UAL26" s="22"/>
      <c r="UAM26" s="22"/>
      <c r="UAN26" s="22"/>
      <c r="UAO26" s="22"/>
      <c r="UAP26" s="22"/>
      <c r="UAQ26" s="22"/>
      <c r="UAR26" s="22"/>
      <c r="UAS26" s="22"/>
      <c r="UAT26" s="22"/>
      <c r="UAU26" s="22"/>
      <c r="UAV26" s="22"/>
      <c r="UAW26" s="22"/>
      <c r="UAX26" s="22"/>
      <c r="UAY26" s="22"/>
      <c r="UAZ26" s="22"/>
      <c r="UBA26" s="22"/>
      <c r="UBB26" s="22"/>
      <c r="UBC26" s="22"/>
      <c r="UBD26" s="22"/>
      <c r="UBE26" s="22"/>
      <c r="UBF26" s="22"/>
      <c r="UBG26" s="22"/>
      <c r="UBH26" s="22"/>
      <c r="UBI26" s="22"/>
      <c r="UBJ26" s="22"/>
      <c r="UBK26" s="22"/>
      <c r="UBL26" s="22"/>
      <c r="UBM26" s="22"/>
      <c r="UBN26" s="22"/>
      <c r="UBO26" s="22"/>
      <c r="UBP26" s="22"/>
      <c r="UBQ26" s="22"/>
      <c r="UBR26" s="22"/>
      <c r="UBS26" s="22"/>
      <c r="UBT26" s="22"/>
      <c r="UBU26" s="22"/>
      <c r="UBV26" s="22"/>
      <c r="UBW26" s="22"/>
      <c r="UBX26" s="22"/>
      <c r="UBY26" s="22"/>
      <c r="UBZ26" s="22"/>
      <c r="UCA26" s="22"/>
      <c r="UCB26" s="22"/>
      <c r="UCC26" s="22"/>
      <c r="UCD26" s="22"/>
      <c r="UCE26" s="22"/>
      <c r="UCF26" s="22"/>
      <c r="UCG26" s="22"/>
      <c r="UCH26" s="22"/>
      <c r="UCI26" s="22"/>
      <c r="UCJ26" s="22"/>
      <c r="UCK26" s="22"/>
      <c r="UCL26" s="22"/>
      <c r="UCM26" s="22"/>
      <c r="UCN26" s="22"/>
      <c r="UCO26" s="22"/>
      <c r="UCP26" s="22"/>
      <c r="UCQ26" s="22"/>
      <c r="UCR26" s="22"/>
      <c r="UCS26" s="22"/>
      <c r="UCT26" s="22"/>
      <c r="UCU26" s="22"/>
      <c r="UCV26" s="22"/>
      <c r="UCW26" s="22"/>
      <c r="UCX26" s="22"/>
      <c r="UCY26" s="22"/>
      <c r="UCZ26" s="22"/>
      <c r="UDA26" s="22"/>
      <c r="UDB26" s="22"/>
      <c r="UDC26" s="22"/>
      <c r="UDD26" s="22"/>
      <c r="UDE26" s="22"/>
      <c r="UDF26" s="22"/>
      <c r="UDG26" s="22"/>
      <c r="UDH26" s="22"/>
      <c r="UDI26" s="22"/>
      <c r="UDJ26" s="22"/>
      <c r="UDK26" s="22"/>
      <c r="UDL26" s="22"/>
      <c r="UDM26" s="22"/>
      <c r="UDN26" s="22"/>
      <c r="UDO26" s="22"/>
      <c r="UDP26" s="22"/>
      <c r="UDQ26" s="22"/>
      <c r="UDR26" s="22"/>
      <c r="UDS26" s="22"/>
      <c r="UDT26" s="22"/>
      <c r="UDU26" s="22"/>
      <c r="UDV26" s="22"/>
      <c r="UDW26" s="22"/>
      <c r="UDX26" s="22"/>
      <c r="UDY26" s="22"/>
      <c r="UDZ26" s="22"/>
      <c r="UEA26" s="22"/>
      <c r="UEB26" s="22"/>
      <c r="UEC26" s="22"/>
      <c r="UED26" s="22"/>
      <c r="UEE26" s="22"/>
      <c r="UEF26" s="22"/>
      <c r="UEG26" s="22"/>
      <c r="UEH26" s="22"/>
      <c r="UEI26" s="22"/>
      <c r="UEJ26" s="22"/>
      <c r="UEK26" s="22"/>
      <c r="UEL26" s="22"/>
      <c r="UEM26" s="22"/>
      <c r="UEN26" s="22"/>
      <c r="UEO26" s="22"/>
      <c r="UEP26" s="22"/>
      <c r="UEQ26" s="22"/>
      <c r="UER26" s="22"/>
      <c r="UES26" s="22"/>
      <c r="UET26" s="22"/>
      <c r="UEU26" s="22"/>
      <c r="UEV26" s="22"/>
      <c r="UEW26" s="22"/>
      <c r="UEX26" s="22"/>
      <c r="UEY26" s="22"/>
      <c r="UEZ26" s="22"/>
      <c r="UFA26" s="22"/>
      <c r="UFB26" s="22"/>
      <c r="UFC26" s="22"/>
      <c r="UFD26" s="22"/>
      <c r="UFE26" s="22"/>
      <c r="UFF26" s="22"/>
      <c r="UFG26" s="22"/>
      <c r="UFH26" s="22"/>
      <c r="UFI26" s="22"/>
      <c r="UFJ26" s="22"/>
      <c r="UFK26" s="22"/>
      <c r="UFL26" s="22"/>
      <c r="UFM26" s="22"/>
      <c r="UFN26" s="22"/>
      <c r="UFO26" s="22"/>
      <c r="UFP26" s="22"/>
      <c r="UFQ26" s="22"/>
      <c r="UFR26" s="22"/>
      <c r="UFS26" s="22"/>
      <c r="UFT26" s="22"/>
      <c r="UFU26" s="22"/>
      <c r="UFV26" s="22"/>
      <c r="UFW26" s="22"/>
      <c r="UFX26" s="22"/>
      <c r="UFY26" s="22"/>
      <c r="UFZ26" s="22"/>
      <c r="UGA26" s="22"/>
      <c r="UGB26" s="22"/>
      <c r="UGC26" s="22"/>
      <c r="UGD26" s="22"/>
      <c r="UGE26" s="22"/>
      <c r="UGF26" s="22"/>
      <c r="UGG26" s="22"/>
      <c r="UGH26" s="22"/>
      <c r="UGI26" s="22"/>
      <c r="UGJ26" s="22"/>
      <c r="UGK26" s="22"/>
      <c r="UGL26" s="22"/>
      <c r="UGM26" s="22"/>
      <c r="UGN26" s="22"/>
      <c r="UGO26" s="22"/>
      <c r="UGP26" s="22"/>
      <c r="UGQ26" s="22"/>
      <c r="UGR26" s="22"/>
      <c r="UGS26" s="22"/>
      <c r="UGT26" s="22"/>
      <c r="UGU26" s="22"/>
      <c r="UGV26" s="22"/>
      <c r="UGW26" s="22"/>
      <c r="UGX26" s="22"/>
      <c r="UGY26" s="22"/>
      <c r="UGZ26" s="22"/>
      <c r="UHA26" s="22"/>
      <c r="UHB26" s="22"/>
      <c r="UHC26" s="22"/>
      <c r="UHD26" s="22"/>
      <c r="UHE26" s="22"/>
      <c r="UHF26" s="22"/>
      <c r="UHG26" s="22"/>
      <c r="UHH26" s="22"/>
      <c r="UHI26" s="22"/>
      <c r="UHJ26" s="22"/>
      <c r="UHK26" s="22"/>
      <c r="UHL26" s="22"/>
      <c r="UHM26" s="22"/>
      <c r="UHN26" s="22"/>
      <c r="UHO26" s="22"/>
      <c r="UHP26" s="22"/>
      <c r="UHQ26" s="22"/>
      <c r="UHR26" s="22"/>
      <c r="UHS26" s="22"/>
      <c r="UHT26" s="22"/>
      <c r="UHU26" s="22"/>
      <c r="UHV26" s="22"/>
      <c r="UHW26" s="22"/>
      <c r="UHX26" s="22"/>
      <c r="UHY26" s="22"/>
      <c r="UHZ26" s="22"/>
      <c r="UIA26" s="22"/>
      <c r="UIB26" s="22"/>
      <c r="UIC26" s="22"/>
      <c r="UID26" s="22"/>
      <c r="UIE26" s="22"/>
      <c r="UIF26" s="22"/>
      <c r="UIG26" s="22"/>
      <c r="UIH26" s="22"/>
      <c r="UII26" s="22"/>
      <c r="UIJ26" s="22"/>
      <c r="UIK26" s="22"/>
      <c r="UIL26" s="22"/>
      <c r="UIM26" s="22"/>
      <c r="UIN26" s="22"/>
      <c r="UIO26" s="22"/>
      <c r="UIP26" s="22"/>
      <c r="UIQ26" s="22"/>
      <c r="UIR26" s="22"/>
      <c r="UIS26" s="22"/>
      <c r="UIT26" s="22"/>
      <c r="UIU26" s="22"/>
      <c r="UIV26" s="22"/>
      <c r="UIW26" s="22"/>
      <c r="UIX26" s="22"/>
      <c r="UIY26" s="22"/>
      <c r="UIZ26" s="22"/>
      <c r="UJA26" s="22"/>
      <c r="UJB26" s="22"/>
      <c r="UJC26" s="22"/>
      <c r="UJD26" s="22"/>
      <c r="UJE26" s="22"/>
      <c r="UJF26" s="22"/>
      <c r="UJG26" s="22"/>
      <c r="UJH26" s="22"/>
      <c r="UJI26" s="22"/>
      <c r="UJJ26" s="22"/>
      <c r="UJK26" s="22"/>
      <c r="UJL26" s="22"/>
      <c r="UJM26" s="22"/>
      <c r="UJN26" s="22"/>
      <c r="UJO26" s="22"/>
      <c r="UJP26" s="22"/>
      <c r="UJQ26" s="22"/>
      <c r="UJR26" s="22"/>
      <c r="UJS26" s="22"/>
      <c r="UJT26" s="22"/>
      <c r="UJU26" s="22"/>
      <c r="UJV26" s="22"/>
      <c r="UJW26" s="22"/>
      <c r="UJX26" s="22"/>
      <c r="UJY26" s="22"/>
      <c r="UJZ26" s="22"/>
      <c r="UKA26" s="22"/>
      <c r="UKB26" s="22"/>
      <c r="UKC26" s="22"/>
      <c r="UKD26" s="22"/>
      <c r="UKE26" s="22"/>
      <c r="UKF26" s="22"/>
      <c r="UKG26" s="22"/>
      <c r="UKH26" s="22"/>
      <c r="UKI26" s="22"/>
      <c r="UKJ26" s="22"/>
      <c r="UKK26" s="22"/>
      <c r="UKL26" s="22"/>
      <c r="UKM26" s="22"/>
      <c r="UKN26" s="22"/>
      <c r="UKO26" s="22"/>
      <c r="UKP26" s="22"/>
      <c r="UKQ26" s="22"/>
      <c r="UKR26" s="22"/>
      <c r="UKS26" s="22"/>
      <c r="UKT26" s="22"/>
      <c r="UKU26" s="22"/>
      <c r="UKV26" s="22"/>
      <c r="UKW26" s="22"/>
      <c r="UKX26" s="22"/>
      <c r="UKY26" s="22"/>
      <c r="UKZ26" s="22"/>
      <c r="ULA26" s="22"/>
      <c r="ULB26" s="22"/>
      <c r="ULC26" s="22"/>
      <c r="ULD26" s="22"/>
      <c r="ULE26" s="22"/>
      <c r="ULF26" s="22"/>
      <c r="ULG26" s="22"/>
      <c r="ULH26" s="22"/>
      <c r="ULI26" s="22"/>
      <c r="ULJ26" s="22"/>
      <c r="ULK26" s="22"/>
      <c r="ULL26" s="22"/>
      <c r="ULM26" s="22"/>
      <c r="ULN26" s="22"/>
      <c r="ULO26" s="22"/>
      <c r="ULP26" s="22"/>
      <c r="ULQ26" s="22"/>
      <c r="ULR26" s="22"/>
      <c r="ULS26" s="22"/>
      <c r="ULT26" s="22"/>
      <c r="ULU26" s="22"/>
      <c r="ULV26" s="22"/>
      <c r="ULW26" s="22"/>
      <c r="ULX26" s="22"/>
      <c r="ULY26" s="22"/>
      <c r="ULZ26" s="22"/>
      <c r="UMA26" s="22"/>
      <c r="UMB26" s="22"/>
      <c r="UMC26" s="22"/>
      <c r="UMD26" s="22"/>
      <c r="UME26" s="22"/>
      <c r="UMF26" s="22"/>
      <c r="UMG26" s="22"/>
      <c r="UMH26" s="22"/>
      <c r="UMI26" s="22"/>
      <c r="UMJ26" s="22"/>
      <c r="UMK26" s="22"/>
      <c r="UML26" s="22"/>
      <c r="UMM26" s="22"/>
      <c r="UMN26" s="22"/>
      <c r="UMO26" s="22"/>
      <c r="UMP26" s="22"/>
      <c r="UMQ26" s="22"/>
      <c r="UMR26" s="22"/>
      <c r="UMS26" s="22"/>
      <c r="UMT26" s="22"/>
      <c r="UMU26" s="22"/>
      <c r="UMV26" s="22"/>
      <c r="UMW26" s="22"/>
      <c r="UMX26" s="22"/>
      <c r="UMY26" s="22"/>
      <c r="UMZ26" s="22"/>
      <c r="UNA26" s="22"/>
      <c r="UNB26" s="22"/>
      <c r="UNC26" s="22"/>
      <c r="UND26" s="22"/>
      <c r="UNE26" s="22"/>
      <c r="UNF26" s="22"/>
      <c r="UNG26" s="22"/>
      <c r="UNH26" s="22"/>
      <c r="UNI26" s="22"/>
      <c r="UNJ26" s="22"/>
      <c r="UNK26" s="22"/>
      <c r="UNL26" s="22"/>
      <c r="UNM26" s="22"/>
      <c r="UNN26" s="22"/>
      <c r="UNO26" s="22"/>
      <c r="UNP26" s="22"/>
      <c r="UNQ26" s="22"/>
      <c r="UNR26" s="22"/>
      <c r="UNS26" s="22"/>
      <c r="UNT26" s="22"/>
      <c r="UNU26" s="22"/>
      <c r="UNV26" s="22"/>
      <c r="UNW26" s="22"/>
      <c r="UNX26" s="22"/>
      <c r="UNY26" s="22"/>
      <c r="UNZ26" s="22"/>
      <c r="UOA26" s="22"/>
      <c r="UOB26" s="22"/>
      <c r="UOC26" s="22"/>
      <c r="UOD26" s="22"/>
      <c r="UOE26" s="22"/>
      <c r="UOF26" s="22"/>
      <c r="UOG26" s="22"/>
      <c r="UOH26" s="22"/>
      <c r="UOI26" s="22"/>
      <c r="UOJ26" s="22"/>
      <c r="UOK26" s="22"/>
      <c r="UOL26" s="22"/>
      <c r="UOM26" s="22"/>
      <c r="UON26" s="22"/>
      <c r="UOO26" s="22"/>
      <c r="UOP26" s="22"/>
      <c r="UOQ26" s="22"/>
      <c r="UOR26" s="22"/>
      <c r="UOS26" s="22"/>
      <c r="UOT26" s="22"/>
      <c r="UOU26" s="22"/>
      <c r="UOV26" s="22"/>
      <c r="UOW26" s="22"/>
      <c r="UOX26" s="22"/>
      <c r="UOY26" s="22"/>
      <c r="UOZ26" s="22"/>
      <c r="UPA26" s="22"/>
      <c r="UPB26" s="22"/>
      <c r="UPC26" s="22"/>
      <c r="UPD26" s="22"/>
      <c r="UPE26" s="22"/>
      <c r="UPF26" s="22"/>
      <c r="UPG26" s="22"/>
      <c r="UPH26" s="22"/>
      <c r="UPI26" s="22"/>
      <c r="UPJ26" s="22"/>
      <c r="UPK26" s="22"/>
      <c r="UPL26" s="22"/>
      <c r="UPM26" s="22"/>
      <c r="UPN26" s="22"/>
      <c r="UPO26" s="22"/>
      <c r="UPP26" s="22"/>
      <c r="UPQ26" s="22"/>
      <c r="UPR26" s="22"/>
      <c r="UPS26" s="22"/>
      <c r="UPT26" s="22"/>
      <c r="UPU26" s="22"/>
      <c r="UPV26" s="22"/>
      <c r="UPW26" s="22"/>
      <c r="UPX26" s="22"/>
      <c r="UPY26" s="22"/>
      <c r="UPZ26" s="22"/>
      <c r="UQA26" s="22"/>
      <c r="UQB26" s="22"/>
      <c r="UQC26" s="22"/>
      <c r="UQD26" s="22"/>
      <c r="UQE26" s="22"/>
      <c r="UQF26" s="22"/>
      <c r="UQG26" s="22"/>
      <c r="UQH26" s="22"/>
      <c r="UQI26" s="22"/>
      <c r="UQJ26" s="22"/>
      <c r="UQK26" s="22"/>
      <c r="UQL26" s="22"/>
      <c r="UQM26" s="22"/>
      <c r="UQN26" s="22"/>
      <c r="UQO26" s="22"/>
      <c r="UQP26" s="22"/>
      <c r="UQQ26" s="22"/>
      <c r="UQR26" s="22"/>
      <c r="UQS26" s="22"/>
      <c r="UQT26" s="22"/>
      <c r="UQU26" s="22"/>
      <c r="UQV26" s="22"/>
      <c r="UQW26" s="22"/>
      <c r="UQX26" s="22"/>
      <c r="UQY26" s="22"/>
      <c r="UQZ26" s="22"/>
      <c r="URA26" s="22"/>
      <c r="URB26" s="22"/>
      <c r="URC26" s="22"/>
      <c r="URD26" s="22"/>
      <c r="URE26" s="22"/>
      <c r="URF26" s="22"/>
      <c r="URG26" s="22"/>
      <c r="URH26" s="22"/>
      <c r="URI26" s="22"/>
      <c r="URJ26" s="22"/>
      <c r="URK26" s="22"/>
      <c r="URL26" s="22"/>
      <c r="URM26" s="22"/>
      <c r="URN26" s="22"/>
      <c r="URO26" s="22"/>
      <c r="URP26" s="22"/>
      <c r="URQ26" s="22"/>
      <c r="URR26" s="22"/>
      <c r="URS26" s="22"/>
      <c r="URT26" s="22"/>
      <c r="URU26" s="22"/>
      <c r="URV26" s="22"/>
      <c r="URW26" s="22"/>
      <c r="URX26" s="22"/>
      <c r="URY26" s="22"/>
      <c r="URZ26" s="22"/>
      <c r="USA26" s="22"/>
      <c r="USB26" s="22"/>
      <c r="USC26" s="22"/>
      <c r="USD26" s="22"/>
      <c r="USE26" s="22"/>
      <c r="USF26" s="22"/>
      <c r="USG26" s="22"/>
      <c r="USH26" s="22"/>
      <c r="USI26" s="22"/>
      <c r="USJ26" s="22"/>
      <c r="USK26" s="22"/>
      <c r="USL26" s="22"/>
      <c r="USM26" s="22"/>
      <c r="USN26" s="22"/>
      <c r="USO26" s="22"/>
      <c r="USP26" s="22"/>
      <c r="USQ26" s="22"/>
      <c r="USR26" s="22"/>
      <c r="USS26" s="22"/>
      <c r="UST26" s="22"/>
      <c r="USU26" s="22"/>
      <c r="USV26" s="22"/>
      <c r="USW26" s="22"/>
      <c r="USX26" s="22"/>
      <c r="USY26" s="22"/>
      <c r="USZ26" s="22"/>
      <c r="UTA26" s="22"/>
      <c r="UTB26" s="22"/>
      <c r="UTC26" s="22"/>
      <c r="UTD26" s="22"/>
      <c r="UTE26" s="22"/>
      <c r="UTF26" s="22"/>
      <c r="UTG26" s="22"/>
      <c r="UTH26" s="22"/>
      <c r="UTI26" s="22"/>
      <c r="UTJ26" s="22"/>
      <c r="UTK26" s="22"/>
      <c r="UTL26" s="22"/>
      <c r="UTM26" s="22"/>
      <c r="UTN26" s="22"/>
      <c r="UTO26" s="22"/>
      <c r="UTP26" s="22"/>
      <c r="UTQ26" s="22"/>
      <c r="UTR26" s="22"/>
      <c r="UTS26" s="22"/>
      <c r="UTT26" s="22"/>
      <c r="UTU26" s="22"/>
      <c r="UTV26" s="22"/>
      <c r="UTW26" s="22"/>
      <c r="UTX26" s="22"/>
      <c r="UTY26" s="22"/>
      <c r="UTZ26" s="22"/>
      <c r="UUA26" s="22"/>
      <c r="UUB26" s="22"/>
      <c r="UUC26" s="22"/>
      <c r="UUD26" s="22"/>
      <c r="UUE26" s="22"/>
      <c r="UUF26" s="22"/>
      <c r="UUG26" s="22"/>
      <c r="UUH26" s="22"/>
      <c r="UUI26" s="22"/>
      <c r="UUJ26" s="22"/>
      <c r="UUK26" s="22"/>
      <c r="UUL26" s="22"/>
      <c r="UUM26" s="22"/>
      <c r="UUN26" s="22"/>
      <c r="UUO26" s="22"/>
      <c r="UUP26" s="22"/>
      <c r="UUQ26" s="22"/>
      <c r="UUR26" s="22"/>
      <c r="UUS26" s="22"/>
      <c r="UUT26" s="22"/>
      <c r="UUU26" s="22"/>
      <c r="UUV26" s="22"/>
      <c r="UUW26" s="22"/>
      <c r="UUX26" s="22"/>
      <c r="UUY26" s="22"/>
      <c r="UUZ26" s="22"/>
      <c r="UVA26" s="22"/>
      <c r="UVB26" s="22"/>
      <c r="UVC26" s="22"/>
      <c r="UVD26" s="22"/>
      <c r="UVE26" s="22"/>
      <c r="UVF26" s="22"/>
      <c r="UVG26" s="22"/>
      <c r="UVH26" s="22"/>
      <c r="UVI26" s="22"/>
      <c r="UVJ26" s="22"/>
      <c r="UVK26" s="22"/>
      <c r="UVL26" s="22"/>
      <c r="UVM26" s="22"/>
      <c r="UVN26" s="22"/>
      <c r="UVO26" s="22"/>
      <c r="UVP26" s="22"/>
      <c r="UVQ26" s="22"/>
      <c r="UVR26" s="22"/>
      <c r="UVS26" s="22"/>
      <c r="UVT26" s="22"/>
      <c r="UVU26" s="22"/>
      <c r="UVV26" s="22"/>
      <c r="UVW26" s="22"/>
      <c r="UVX26" s="22"/>
      <c r="UVY26" s="22"/>
      <c r="UVZ26" s="22"/>
      <c r="UWA26" s="22"/>
      <c r="UWB26" s="22"/>
      <c r="UWC26" s="22"/>
      <c r="UWD26" s="22"/>
      <c r="UWE26" s="22"/>
      <c r="UWF26" s="22"/>
      <c r="UWG26" s="22"/>
      <c r="UWH26" s="22"/>
      <c r="UWI26" s="22"/>
      <c r="UWJ26" s="22"/>
      <c r="UWK26" s="22"/>
      <c r="UWL26" s="22"/>
      <c r="UWM26" s="22"/>
      <c r="UWN26" s="22"/>
      <c r="UWO26" s="22"/>
      <c r="UWP26" s="22"/>
      <c r="UWQ26" s="22"/>
      <c r="UWR26" s="22"/>
      <c r="UWS26" s="22"/>
      <c r="UWT26" s="22"/>
      <c r="UWU26" s="22"/>
      <c r="UWV26" s="22"/>
      <c r="UWW26" s="22"/>
      <c r="UWX26" s="22"/>
      <c r="UWY26" s="22"/>
      <c r="UWZ26" s="22"/>
      <c r="UXA26" s="22"/>
      <c r="UXB26" s="22"/>
      <c r="UXC26" s="22"/>
      <c r="UXD26" s="22"/>
      <c r="UXE26" s="22"/>
      <c r="UXF26" s="22"/>
      <c r="UXG26" s="22"/>
      <c r="UXH26" s="22"/>
      <c r="UXI26" s="22"/>
      <c r="UXJ26" s="22"/>
      <c r="UXK26" s="22"/>
      <c r="UXL26" s="22"/>
      <c r="UXM26" s="22"/>
      <c r="UXN26" s="22"/>
      <c r="UXO26" s="22"/>
      <c r="UXP26" s="22"/>
      <c r="UXQ26" s="22"/>
      <c r="UXR26" s="22"/>
      <c r="UXS26" s="22"/>
      <c r="UXT26" s="22"/>
      <c r="UXU26" s="22"/>
      <c r="UXV26" s="22"/>
      <c r="UXW26" s="22"/>
      <c r="UXX26" s="22"/>
      <c r="UXY26" s="22"/>
      <c r="UXZ26" s="22"/>
      <c r="UYA26" s="22"/>
      <c r="UYB26" s="22"/>
      <c r="UYC26" s="22"/>
      <c r="UYD26" s="22"/>
      <c r="UYE26" s="22"/>
      <c r="UYF26" s="22"/>
      <c r="UYG26" s="22"/>
      <c r="UYH26" s="22"/>
      <c r="UYI26" s="22"/>
      <c r="UYJ26" s="22"/>
      <c r="UYK26" s="22"/>
      <c r="UYL26" s="22"/>
      <c r="UYM26" s="22"/>
      <c r="UYN26" s="22"/>
      <c r="UYO26" s="22"/>
      <c r="UYP26" s="22"/>
      <c r="UYQ26" s="22"/>
      <c r="UYR26" s="22"/>
      <c r="UYS26" s="22"/>
      <c r="UYT26" s="22"/>
      <c r="UYU26" s="22"/>
      <c r="UYV26" s="22"/>
      <c r="UYW26" s="22"/>
      <c r="UYX26" s="22"/>
      <c r="UYY26" s="22"/>
      <c r="UYZ26" s="22"/>
      <c r="UZA26" s="22"/>
      <c r="UZB26" s="22"/>
      <c r="UZC26" s="22"/>
      <c r="UZD26" s="22"/>
      <c r="UZE26" s="22"/>
      <c r="UZF26" s="22"/>
      <c r="UZG26" s="22"/>
      <c r="UZH26" s="22"/>
      <c r="UZI26" s="22"/>
      <c r="UZJ26" s="22"/>
      <c r="UZK26" s="22"/>
      <c r="UZL26" s="22"/>
      <c r="UZM26" s="22"/>
      <c r="UZN26" s="22"/>
      <c r="UZO26" s="22"/>
      <c r="UZP26" s="22"/>
      <c r="UZQ26" s="22"/>
      <c r="UZR26" s="22"/>
      <c r="UZS26" s="22"/>
      <c r="UZT26" s="22"/>
      <c r="UZU26" s="22"/>
      <c r="UZV26" s="22"/>
      <c r="UZW26" s="22"/>
      <c r="UZX26" s="22"/>
      <c r="UZY26" s="22"/>
      <c r="UZZ26" s="22"/>
      <c r="VAA26" s="22"/>
      <c r="VAB26" s="22"/>
      <c r="VAC26" s="22"/>
      <c r="VAD26" s="22"/>
      <c r="VAE26" s="22"/>
      <c r="VAF26" s="22"/>
      <c r="VAG26" s="22"/>
      <c r="VAH26" s="22"/>
      <c r="VAI26" s="22"/>
      <c r="VAJ26" s="22"/>
      <c r="VAK26" s="22"/>
      <c r="VAL26" s="22"/>
      <c r="VAM26" s="22"/>
      <c r="VAN26" s="22"/>
      <c r="VAO26" s="22"/>
      <c r="VAP26" s="22"/>
      <c r="VAQ26" s="22"/>
      <c r="VAR26" s="22"/>
      <c r="VAS26" s="22"/>
      <c r="VAT26" s="22"/>
      <c r="VAU26" s="22"/>
      <c r="VAV26" s="22"/>
      <c r="VAW26" s="22"/>
      <c r="VAX26" s="22"/>
      <c r="VAY26" s="22"/>
      <c r="VAZ26" s="22"/>
      <c r="VBA26" s="22"/>
      <c r="VBB26" s="22"/>
      <c r="VBC26" s="22"/>
      <c r="VBD26" s="22"/>
      <c r="VBE26" s="22"/>
      <c r="VBF26" s="22"/>
      <c r="VBG26" s="22"/>
      <c r="VBH26" s="22"/>
      <c r="VBI26" s="22"/>
      <c r="VBJ26" s="22"/>
      <c r="VBK26" s="22"/>
      <c r="VBL26" s="22"/>
      <c r="VBM26" s="22"/>
      <c r="VBN26" s="22"/>
      <c r="VBO26" s="22"/>
      <c r="VBP26" s="22"/>
      <c r="VBQ26" s="22"/>
      <c r="VBR26" s="22"/>
      <c r="VBS26" s="22"/>
      <c r="VBT26" s="22"/>
      <c r="VBU26" s="22"/>
      <c r="VBV26" s="22"/>
      <c r="VBW26" s="22"/>
      <c r="VBX26" s="22"/>
      <c r="VBY26" s="22"/>
      <c r="VBZ26" s="22"/>
      <c r="VCA26" s="22"/>
      <c r="VCB26" s="22"/>
      <c r="VCC26" s="22"/>
      <c r="VCD26" s="22"/>
      <c r="VCE26" s="22"/>
      <c r="VCF26" s="22"/>
      <c r="VCG26" s="22"/>
      <c r="VCH26" s="22"/>
      <c r="VCI26" s="22"/>
      <c r="VCJ26" s="22"/>
      <c r="VCK26" s="22"/>
      <c r="VCL26" s="22"/>
      <c r="VCM26" s="22"/>
      <c r="VCN26" s="22"/>
      <c r="VCO26" s="22"/>
      <c r="VCP26" s="22"/>
      <c r="VCQ26" s="22"/>
      <c r="VCR26" s="22"/>
      <c r="VCS26" s="22"/>
      <c r="VCT26" s="22"/>
      <c r="VCU26" s="22"/>
      <c r="VCV26" s="22"/>
      <c r="VCW26" s="22"/>
      <c r="VCX26" s="22"/>
      <c r="VCY26" s="22"/>
      <c r="VCZ26" s="22"/>
      <c r="VDA26" s="22"/>
      <c r="VDB26" s="22"/>
      <c r="VDC26" s="22"/>
      <c r="VDD26" s="22"/>
      <c r="VDE26" s="22"/>
      <c r="VDF26" s="22"/>
      <c r="VDG26" s="22"/>
      <c r="VDH26" s="22"/>
      <c r="VDI26" s="22"/>
      <c r="VDJ26" s="22"/>
      <c r="VDK26" s="22"/>
      <c r="VDL26" s="22"/>
      <c r="VDM26" s="22"/>
      <c r="VDN26" s="22"/>
      <c r="VDO26" s="22"/>
      <c r="VDP26" s="22"/>
      <c r="VDQ26" s="22"/>
      <c r="VDR26" s="22"/>
      <c r="VDS26" s="22"/>
      <c r="VDT26" s="22"/>
      <c r="VDU26" s="22"/>
      <c r="VDV26" s="22"/>
      <c r="VDW26" s="22"/>
      <c r="VDX26" s="22"/>
      <c r="VDY26" s="22"/>
      <c r="VDZ26" s="22"/>
      <c r="VEA26" s="22"/>
      <c r="VEB26" s="22"/>
      <c r="VEC26" s="22"/>
      <c r="VED26" s="22"/>
      <c r="VEE26" s="22"/>
      <c r="VEF26" s="22"/>
      <c r="VEG26" s="22"/>
      <c r="VEH26" s="22"/>
      <c r="VEI26" s="22"/>
      <c r="VEJ26" s="22"/>
      <c r="VEK26" s="22"/>
      <c r="VEL26" s="22"/>
      <c r="VEM26" s="22"/>
      <c r="VEN26" s="22"/>
      <c r="VEO26" s="22"/>
      <c r="VEP26" s="22"/>
      <c r="VEQ26" s="22"/>
      <c r="VER26" s="22"/>
      <c r="VES26" s="22"/>
      <c r="VET26" s="22"/>
      <c r="VEU26" s="22"/>
      <c r="VEV26" s="22"/>
      <c r="VEW26" s="22"/>
      <c r="VEX26" s="22"/>
      <c r="VEY26" s="22"/>
      <c r="VEZ26" s="22"/>
      <c r="VFA26" s="22"/>
      <c r="VFB26" s="22"/>
      <c r="VFC26" s="22"/>
      <c r="VFD26" s="22"/>
      <c r="VFE26" s="22"/>
      <c r="VFF26" s="22"/>
      <c r="VFG26" s="22"/>
      <c r="VFH26" s="22"/>
      <c r="VFI26" s="22"/>
      <c r="VFJ26" s="22"/>
      <c r="VFK26" s="22"/>
      <c r="VFL26" s="22"/>
      <c r="VFM26" s="22"/>
      <c r="VFN26" s="22"/>
      <c r="VFO26" s="22"/>
      <c r="VFP26" s="22"/>
      <c r="VFQ26" s="22"/>
      <c r="VFR26" s="22"/>
      <c r="VFS26" s="22"/>
      <c r="VFT26" s="22"/>
      <c r="VFU26" s="22"/>
      <c r="VFV26" s="22"/>
      <c r="VFW26" s="22"/>
      <c r="VFX26" s="22"/>
      <c r="VFY26" s="22"/>
      <c r="VFZ26" s="22"/>
      <c r="VGA26" s="22"/>
      <c r="VGB26" s="22"/>
      <c r="VGC26" s="22"/>
      <c r="VGD26" s="22"/>
      <c r="VGE26" s="22"/>
      <c r="VGF26" s="22"/>
      <c r="VGG26" s="22"/>
      <c r="VGH26" s="22"/>
      <c r="VGI26" s="22"/>
      <c r="VGJ26" s="22"/>
      <c r="VGK26" s="22"/>
      <c r="VGL26" s="22"/>
      <c r="VGM26" s="22"/>
      <c r="VGN26" s="22"/>
      <c r="VGO26" s="22"/>
      <c r="VGP26" s="22"/>
      <c r="VGQ26" s="22"/>
      <c r="VGR26" s="22"/>
      <c r="VGS26" s="22"/>
      <c r="VGT26" s="22"/>
      <c r="VGU26" s="22"/>
      <c r="VGV26" s="22"/>
      <c r="VGW26" s="22"/>
      <c r="VGX26" s="22"/>
      <c r="VGY26" s="22"/>
      <c r="VGZ26" s="22"/>
      <c r="VHA26" s="22"/>
      <c r="VHB26" s="22"/>
      <c r="VHC26" s="22"/>
      <c r="VHD26" s="22"/>
      <c r="VHE26" s="22"/>
      <c r="VHF26" s="22"/>
      <c r="VHG26" s="22"/>
      <c r="VHH26" s="22"/>
      <c r="VHI26" s="22"/>
      <c r="VHJ26" s="22"/>
      <c r="VHK26" s="22"/>
      <c r="VHL26" s="22"/>
      <c r="VHM26" s="22"/>
      <c r="VHN26" s="22"/>
      <c r="VHO26" s="22"/>
      <c r="VHP26" s="22"/>
      <c r="VHQ26" s="22"/>
      <c r="VHR26" s="22"/>
      <c r="VHS26" s="22"/>
      <c r="VHT26" s="22"/>
      <c r="VHU26" s="22"/>
      <c r="VHV26" s="22"/>
      <c r="VHW26" s="22"/>
      <c r="VHX26" s="22"/>
      <c r="VHY26" s="22"/>
      <c r="VHZ26" s="22"/>
      <c r="VIA26" s="22"/>
      <c r="VIB26" s="22"/>
      <c r="VIC26" s="22"/>
      <c r="VID26" s="22"/>
      <c r="VIE26" s="22"/>
      <c r="VIF26" s="22"/>
      <c r="VIG26" s="22"/>
      <c r="VIH26" s="22"/>
      <c r="VII26" s="22"/>
      <c r="VIJ26" s="22"/>
      <c r="VIK26" s="22"/>
      <c r="VIL26" s="22"/>
      <c r="VIM26" s="22"/>
      <c r="VIN26" s="22"/>
      <c r="VIO26" s="22"/>
      <c r="VIP26" s="22"/>
      <c r="VIQ26" s="22"/>
      <c r="VIR26" s="22"/>
      <c r="VIS26" s="22"/>
      <c r="VIT26" s="22"/>
      <c r="VIU26" s="22"/>
      <c r="VIV26" s="22"/>
      <c r="VIW26" s="22"/>
      <c r="VIX26" s="22"/>
      <c r="VIY26" s="22"/>
      <c r="VIZ26" s="22"/>
      <c r="VJA26" s="22"/>
      <c r="VJB26" s="22"/>
      <c r="VJC26" s="22"/>
      <c r="VJD26" s="22"/>
      <c r="VJE26" s="22"/>
      <c r="VJF26" s="22"/>
      <c r="VJG26" s="22"/>
      <c r="VJH26" s="22"/>
      <c r="VJI26" s="22"/>
      <c r="VJJ26" s="22"/>
      <c r="VJK26" s="22"/>
      <c r="VJL26" s="22"/>
      <c r="VJM26" s="22"/>
      <c r="VJN26" s="22"/>
      <c r="VJO26" s="22"/>
      <c r="VJP26" s="22"/>
      <c r="VJQ26" s="22"/>
      <c r="VJR26" s="22"/>
      <c r="VJS26" s="22"/>
      <c r="VJT26" s="22"/>
      <c r="VJU26" s="22"/>
      <c r="VJV26" s="22"/>
      <c r="VJW26" s="22"/>
      <c r="VJX26" s="22"/>
      <c r="VJY26" s="22"/>
      <c r="VJZ26" s="22"/>
      <c r="VKA26" s="22"/>
      <c r="VKB26" s="22"/>
      <c r="VKC26" s="22"/>
      <c r="VKD26" s="22"/>
      <c r="VKE26" s="22"/>
      <c r="VKF26" s="22"/>
      <c r="VKG26" s="22"/>
      <c r="VKH26" s="22"/>
      <c r="VKI26" s="22"/>
      <c r="VKJ26" s="22"/>
      <c r="VKK26" s="22"/>
      <c r="VKL26" s="22"/>
      <c r="VKM26" s="22"/>
      <c r="VKN26" s="22"/>
      <c r="VKO26" s="22"/>
      <c r="VKP26" s="22"/>
      <c r="VKQ26" s="22"/>
      <c r="VKR26" s="22"/>
      <c r="VKS26" s="22"/>
      <c r="VKT26" s="22"/>
      <c r="VKU26" s="22"/>
      <c r="VKV26" s="22"/>
      <c r="VKW26" s="22"/>
      <c r="VKX26" s="22"/>
      <c r="VKY26" s="22"/>
      <c r="VKZ26" s="22"/>
      <c r="VLA26" s="22"/>
      <c r="VLB26" s="22"/>
      <c r="VLC26" s="22"/>
      <c r="VLD26" s="22"/>
      <c r="VLE26" s="22"/>
      <c r="VLF26" s="22"/>
      <c r="VLG26" s="22"/>
      <c r="VLH26" s="22"/>
      <c r="VLI26" s="22"/>
      <c r="VLJ26" s="22"/>
      <c r="VLK26" s="22"/>
      <c r="VLL26" s="22"/>
      <c r="VLM26" s="22"/>
      <c r="VLN26" s="22"/>
      <c r="VLO26" s="22"/>
      <c r="VLP26" s="22"/>
      <c r="VLQ26" s="22"/>
      <c r="VLR26" s="22"/>
      <c r="VLS26" s="22"/>
      <c r="VLT26" s="22"/>
      <c r="VLU26" s="22"/>
      <c r="VLV26" s="22"/>
      <c r="VLW26" s="22"/>
      <c r="VLX26" s="22"/>
      <c r="VLY26" s="22"/>
      <c r="VLZ26" s="22"/>
      <c r="VMA26" s="22"/>
      <c r="VMB26" s="22"/>
      <c r="VMC26" s="22"/>
      <c r="VMD26" s="22"/>
      <c r="VME26" s="22"/>
      <c r="VMF26" s="22"/>
      <c r="VMG26" s="22"/>
      <c r="VMH26" s="22"/>
      <c r="VMI26" s="22"/>
      <c r="VMJ26" s="22"/>
      <c r="VMK26" s="22"/>
      <c r="VML26" s="22"/>
      <c r="VMM26" s="22"/>
      <c r="VMN26" s="22"/>
      <c r="VMO26" s="22"/>
      <c r="VMP26" s="22"/>
      <c r="VMQ26" s="22"/>
      <c r="VMR26" s="22"/>
      <c r="VMS26" s="22"/>
      <c r="VMT26" s="22"/>
      <c r="VMU26" s="22"/>
      <c r="VMV26" s="22"/>
      <c r="VMW26" s="22"/>
      <c r="VMX26" s="22"/>
      <c r="VMY26" s="22"/>
      <c r="VMZ26" s="22"/>
      <c r="VNA26" s="22"/>
      <c r="VNB26" s="22"/>
      <c r="VNC26" s="22"/>
      <c r="VND26" s="22"/>
      <c r="VNE26" s="22"/>
      <c r="VNF26" s="22"/>
      <c r="VNG26" s="22"/>
      <c r="VNH26" s="22"/>
      <c r="VNI26" s="22"/>
      <c r="VNJ26" s="22"/>
      <c r="VNK26" s="22"/>
      <c r="VNL26" s="22"/>
      <c r="VNM26" s="22"/>
      <c r="VNN26" s="22"/>
      <c r="VNO26" s="22"/>
      <c r="VNP26" s="22"/>
      <c r="VNQ26" s="22"/>
      <c r="VNR26" s="22"/>
      <c r="VNS26" s="22"/>
      <c r="VNT26" s="22"/>
      <c r="VNU26" s="22"/>
      <c r="VNV26" s="22"/>
      <c r="VNW26" s="22"/>
      <c r="VNX26" s="22"/>
      <c r="VNY26" s="22"/>
      <c r="VNZ26" s="22"/>
      <c r="VOA26" s="22"/>
      <c r="VOB26" s="22"/>
      <c r="VOC26" s="22"/>
      <c r="VOD26" s="22"/>
      <c r="VOE26" s="22"/>
      <c r="VOF26" s="22"/>
      <c r="VOG26" s="22"/>
      <c r="VOH26" s="22"/>
      <c r="VOI26" s="22"/>
      <c r="VOJ26" s="22"/>
      <c r="VOK26" s="22"/>
      <c r="VOL26" s="22"/>
      <c r="VOM26" s="22"/>
      <c r="VON26" s="22"/>
      <c r="VOO26" s="22"/>
      <c r="VOP26" s="22"/>
      <c r="VOQ26" s="22"/>
      <c r="VOR26" s="22"/>
      <c r="VOS26" s="22"/>
      <c r="VOT26" s="22"/>
      <c r="VOU26" s="22"/>
      <c r="VOV26" s="22"/>
      <c r="VOW26" s="22"/>
      <c r="VOX26" s="22"/>
      <c r="VOY26" s="22"/>
      <c r="VOZ26" s="22"/>
      <c r="VPA26" s="22"/>
      <c r="VPB26" s="22"/>
      <c r="VPC26" s="22"/>
      <c r="VPD26" s="22"/>
      <c r="VPE26" s="22"/>
      <c r="VPF26" s="22"/>
      <c r="VPG26" s="22"/>
      <c r="VPH26" s="22"/>
      <c r="VPI26" s="22"/>
      <c r="VPJ26" s="22"/>
      <c r="VPK26" s="22"/>
      <c r="VPL26" s="22"/>
      <c r="VPM26" s="22"/>
      <c r="VPN26" s="22"/>
      <c r="VPO26" s="22"/>
      <c r="VPP26" s="22"/>
      <c r="VPQ26" s="22"/>
      <c r="VPR26" s="22"/>
      <c r="VPS26" s="22"/>
      <c r="VPT26" s="22"/>
      <c r="VPU26" s="22"/>
      <c r="VPV26" s="22"/>
      <c r="VPW26" s="22"/>
      <c r="VPX26" s="22"/>
      <c r="VPY26" s="22"/>
      <c r="VPZ26" s="22"/>
      <c r="VQA26" s="22"/>
      <c r="VQB26" s="22"/>
      <c r="VQC26" s="22"/>
      <c r="VQD26" s="22"/>
      <c r="VQE26" s="22"/>
      <c r="VQF26" s="22"/>
      <c r="VQG26" s="22"/>
      <c r="VQH26" s="22"/>
      <c r="VQI26" s="22"/>
      <c r="VQJ26" s="22"/>
      <c r="VQK26" s="22"/>
      <c r="VQL26" s="22"/>
      <c r="VQM26" s="22"/>
      <c r="VQN26" s="22"/>
      <c r="VQO26" s="22"/>
      <c r="VQP26" s="22"/>
      <c r="VQQ26" s="22"/>
      <c r="VQR26" s="22"/>
      <c r="VQS26" s="22"/>
      <c r="VQT26" s="22"/>
      <c r="VQU26" s="22"/>
      <c r="VQV26" s="22"/>
      <c r="VQW26" s="22"/>
      <c r="VQX26" s="22"/>
      <c r="VQY26" s="22"/>
      <c r="VQZ26" s="22"/>
      <c r="VRA26" s="22"/>
      <c r="VRB26" s="22"/>
      <c r="VRC26" s="22"/>
      <c r="VRD26" s="22"/>
      <c r="VRE26" s="22"/>
      <c r="VRF26" s="22"/>
      <c r="VRG26" s="22"/>
      <c r="VRH26" s="22"/>
      <c r="VRI26" s="22"/>
      <c r="VRJ26" s="22"/>
      <c r="VRK26" s="22"/>
      <c r="VRL26" s="22"/>
      <c r="VRM26" s="22"/>
      <c r="VRN26" s="22"/>
      <c r="VRO26" s="22"/>
      <c r="VRP26" s="22"/>
      <c r="VRQ26" s="22"/>
      <c r="VRR26" s="22"/>
      <c r="VRS26" s="22"/>
      <c r="VRT26" s="22"/>
      <c r="VRU26" s="22"/>
      <c r="VRV26" s="22"/>
      <c r="VRW26" s="22"/>
      <c r="VRX26" s="22"/>
      <c r="VRY26" s="22"/>
      <c r="VRZ26" s="22"/>
      <c r="VSA26" s="22"/>
      <c r="VSB26" s="22"/>
      <c r="VSC26" s="22"/>
      <c r="VSD26" s="22"/>
      <c r="VSE26" s="22"/>
      <c r="VSF26" s="22"/>
      <c r="VSG26" s="22"/>
      <c r="VSH26" s="22"/>
      <c r="VSI26" s="22"/>
      <c r="VSJ26" s="22"/>
      <c r="VSK26" s="22"/>
      <c r="VSL26" s="22"/>
      <c r="VSM26" s="22"/>
      <c r="VSN26" s="22"/>
      <c r="VSO26" s="22"/>
      <c r="VSP26" s="22"/>
      <c r="VSQ26" s="22"/>
      <c r="VSR26" s="22"/>
      <c r="VSS26" s="22"/>
      <c r="VST26" s="22"/>
      <c r="VSU26" s="22"/>
      <c r="VSV26" s="22"/>
      <c r="VSW26" s="22"/>
      <c r="VSX26" s="22"/>
      <c r="VSY26" s="22"/>
      <c r="VSZ26" s="22"/>
      <c r="VTA26" s="22"/>
      <c r="VTB26" s="22"/>
      <c r="VTC26" s="22"/>
      <c r="VTD26" s="22"/>
      <c r="VTE26" s="22"/>
      <c r="VTF26" s="22"/>
      <c r="VTG26" s="22"/>
      <c r="VTH26" s="22"/>
      <c r="VTI26" s="22"/>
      <c r="VTJ26" s="22"/>
      <c r="VTK26" s="22"/>
      <c r="VTL26" s="22"/>
      <c r="VTM26" s="22"/>
      <c r="VTN26" s="22"/>
      <c r="VTO26" s="22"/>
      <c r="VTP26" s="22"/>
      <c r="VTQ26" s="22"/>
      <c r="VTR26" s="22"/>
      <c r="VTS26" s="22"/>
      <c r="VTT26" s="22"/>
      <c r="VTU26" s="22"/>
      <c r="VTV26" s="22"/>
      <c r="VTW26" s="22"/>
      <c r="VTX26" s="22"/>
      <c r="VTY26" s="22"/>
      <c r="VTZ26" s="22"/>
      <c r="VUA26" s="22"/>
      <c r="VUB26" s="22"/>
      <c r="VUC26" s="22"/>
      <c r="VUD26" s="22"/>
      <c r="VUE26" s="22"/>
      <c r="VUF26" s="22"/>
      <c r="VUG26" s="22"/>
      <c r="VUH26" s="22"/>
      <c r="VUI26" s="22"/>
      <c r="VUJ26" s="22"/>
      <c r="VUK26" s="22"/>
      <c r="VUL26" s="22"/>
      <c r="VUM26" s="22"/>
      <c r="VUN26" s="22"/>
      <c r="VUO26" s="22"/>
      <c r="VUP26" s="22"/>
      <c r="VUQ26" s="22"/>
      <c r="VUR26" s="22"/>
      <c r="VUS26" s="22"/>
      <c r="VUT26" s="22"/>
      <c r="VUU26" s="22"/>
      <c r="VUV26" s="22"/>
      <c r="VUW26" s="22"/>
      <c r="VUX26" s="22"/>
      <c r="VUY26" s="22"/>
      <c r="VUZ26" s="22"/>
      <c r="VVA26" s="22"/>
      <c r="VVB26" s="22"/>
      <c r="VVC26" s="22"/>
      <c r="VVD26" s="22"/>
      <c r="VVE26" s="22"/>
      <c r="VVF26" s="22"/>
      <c r="VVG26" s="22"/>
      <c r="VVH26" s="22"/>
      <c r="VVI26" s="22"/>
      <c r="VVJ26" s="22"/>
      <c r="VVK26" s="22"/>
      <c r="VVL26" s="22"/>
      <c r="VVM26" s="22"/>
      <c r="VVN26" s="22"/>
      <c r="VVO26" s="22"/>
      <c r="VVP26" s="22"/>
      <c r="VVQ26" s="22"/>
      <c r="VVR26" s="22"/>
      <c r="VVS26" s="22"/>
      <c r="VVT26" s="22"/>
      <c r="VVU26" s="22"/>
      <c r="VVV26" s="22"/>
      <c r="VVW26" s="22"/>
      <c r="VVX26" s="22"/>
      <c r="VVY26" s="22"/>
      <c r="VVZ26" s="22"/>
      <c r="VWA26" s="22"/>
      <c r="VWB26" s="22"/>
      <c r="VWC26" s="22"/>
      <c r="VWD26" s="22"/>
      <c r="VWE26" s="22"/>
      <c r="VWF26" s="22"/>
      <c r="VWG26" s="22"/>
      <c r="VWH26" s="22"/>
      <c r="VWI26" s="22"/>
      <c r="VWJ26" s="22"/>
      <c r="VWK26" s="22"/>
      <c r="VWL26" s="22"/>
      <c r="VWM26" s="22"/>
      <c r="VWN26" s="22"/>
      <c r="VWO26" s="22"/>
      <c r="VWP26" s="22"/>
      <c r="VWQ26" s="22"/>
      <c r="VWR26" s="22"/>
      <c r="VWS26" s="22"/>
      <c r="VWT26" s="22"/>
      <c r="VWU26" s="22"/>
      <c r="VWV26" s="22"/>
      <c r="VWW26" s="22"/>
      <c r="VWX26" s="22"/>
      <c r="VWY26" s="22"/>
      <c r="VWZ26" s="22"/>
      <c r="VXA26" s="22"/>
      <c r="VXB26" s="22"/>
      <c r="VXC26" s="22"/>
      <c r="VXD26" s="22"/>
      <c r="VXE26" s="22"/>
      <c r="VXF26" s="22"/>
      <c r="VXG26" s="22"/>
      <c r="VXH26" s="22"/>
      <c r="VXI26" s="22"/>
      <c r="VXJ26" s="22"/>
      <c r="VXK26" s="22"/>
      <c r="VXL26" s="22"/>
      <c r="VXM26" s="22"/>
      <c r="VXN26" s="22"/>
      <c r="VXO26" s="22"/>
      <c r="VXP26" s="22"/>
      <c r="VXQ26" s="22"/>
      <c r="VXR26" s="22"/>
      <c r="VXS26" s="22"/>
      <c r="VXT26" s="22"/>
      <c r="VXU26" s="22"/>
      <c r="VXV26" s="22"/>
      <c r="VXW26" s="22"/>
      <c r="VXX26" s="22"/>
      <c r="VXY26" s="22"/>
      <c r="VXZ26" s="22"/>
      <c r="VYA26" s="22"/>
      <c r="VYB26" s="22"/>
      <c r="VYC26" s="22"/>
      <c r="VYD26" s="22"/>
      <c r="VYE26" s="22"/>
      <c r="VYF26" s="22"/>
      <c r="VYG26" s="22"/>
      <c r="VYH26" s="22"/>
      <c r="VYI26" s="22"/>
      <c r="VYJ26" s="22"/>
      <c r="VYK26" s="22"/>
      <c r="VYL26" s="22"/>
      <c r="VYM26" s="22"/>
      <c r="VYN26" s="22"/>
      <c r="VYO26" s="22"/>
      <c r="VYP26" s="22"/>
      <c r="VYQ26" s="22"/>
      <c r="VYR26" s="22"/>
      <c r="VYS26" s="22"/>
      <c r="VYT26" s="22"/>
      <c r="VYU26" s="22"/>
      <c r="VYV26" s="22"/>
      <c r="VYW26" s="22"/>
      <c r="VYX26" s="22"/>
      <c r="VYY26" s="22"/>
      <c r="VYZ26" s="22"/>
      <c r="VZA26" s="22"/>
      <c r="VZB26" s="22"/>
      <c r="VZC26" s="22"/>
      <c r="VZD26" s="22"/>
      <c r="VZE26" s="22"/>
      <c r="VZF26" s="22"/>
      <c r="VZG26" s="22"/>
      <c r="VZH26" s="22"/>
      <c r="VZI26" s="22"/>
      <c r="VZJ26" s="22"/>
      <c r="VZK26" s="22"/>
      <c r="VZL26" s="22"/>
      <c r="VZM26" s="22"/>
      <c r="VZN26" s="22"/>
      <c r="VZO26" s="22"/>
      <c r="VZP26" s="22"/>
      <c r="VZQ26" s="22"/>
      <c r="VZR26" s="22"/>
      <c r="VZS26" s="22"/>
      <c r="VZT26" s="22"/>
      <c r="VZU26" s="22"/>
      <c r="VZV26" s="22"/>
      <c r="VZW26" s="22"/>
      <c r="VZX26" s="22"/>
      <c r="VZY26" s="22"/>
      <c r="VZZ26" s="22"/>
      <c r="WAA26" s="22"/>
      <c r="WAB26" s="22"/>
      <c r="WAC26" s="22"/>
      <c r="WAD26" s="22"/>
      <c r="WAE26" s="22"/>
      <c r="WAF26" s="22"/>
      <c r="WAG26" s="22"/>
      <c r="WAH26" s="22"/>
      <c r="WAI26" s="22"/>
      <c r="WAJ26" s="22"/>
      <c r="WAK26" s="22"/>
      <c r="WAL26" s="22"/>
      <c r="WAM26" s="22"/>
      <c r="WAN26" s="22"/>
      <c r="WAO26" s="22"/>
      <c r="WAP26" s="22"/>
      <c r="WAQ26" s="22"/>
      <c r="WAR26" s="22"/>
      <c r="WAS26" s="22"/>
      <c r="WAT26" s="22"/>
      <c r="WAU26" s="22"/>
      <c r="WAV26" s="22"/>
      <c r="WAW26" s="22"/>
      <c r="WAX26" s="22"/>
      <c r="WAY26" s="22"/>
      <c r="WAZ26" s="22"/>
      <c r="WBA26" s="22"/>
      <c r="WBB26" s="22"/>
      <c r="WBC26" s="22"/>
      <c r="WBD26" s="22"/>
      <c r="WBE26" s="22"/>
      <c r="WBF26" s="22"/>
      <c r="WBG26" s="22"/>
      <c r="WBH26" s="22"/>
      <c r="WBI26" s="22"/>
      <c r="WBJ26" s="22"/>
      <c r="WBK26" s="22"/>
      <c r="WBL26" s="22"/>
      <c r="WBM26" s="22"/>
      <c r="WBN26" s="22"/>
      <c r="WBO26" s="22"/>
      <c r="WBP26" s="22"/>
      <c r="WBQ26" s="22"/>
      <c r="WBR26" s="22"/>
      <c r="WBS26" s="22"/>
      <c r="WBT26" s="22"/>
      <c r="WBU26" s="22"/>
      <c r="WBV26" s="22"/>
      <c r="WBW26" s="22"/>
      <c r="WBX26" s="22"/>
      <c r="WBY26" s="22"/>
      <c r="WBZ26" s="22"/>
      <c r="WCA26" s="22"/>
      <c r="WCB26" s="22"/>
      <c r="WCC26" s="22"/>
      <c r="WCD26" s="22"/>
      <c r="WCE26" s="22"/>
      <c r="WCF26" s="22"/>
      <c r="WCG26" s="22"/>
      <c r="WCH26" s="22"/>
      <c r="WCI26" s="22"/>
      <c r="WCJ26" s="22"/>
      <c r="WCK26" s="22"/>
      <c r="WCL26" s="22"/>
      <c r="WCM26" s="22"/>
      <c r="WCN26" s="22"/>
      <c r="WCO26" s="22"/>
      <c r="WCP26" s="22"/>
      <c r="WCQ26" s="22"/>
      <c r="WCR26" s="22"/>
      <c r="WCS26" s="22"/>
      <c r="WCT26" s="22"/>
      <c r="WCU26" s="22"/>
      <c r="WCV26" s="22"/>
      <c r="WCW26" s="22"/>
      <c r="WCX26" s="22"/>
      <c r="WCY26" s="22"/>
      <c r="WCZ26" s="22"/>
      <c r="WDA26" s="22"/>
      <c r="WDB26" s="22"/>
      <c r="WDC26" s="22"/>
      <c r="WDD26" s="22"/>
      <c r="WDE26" s="22"/>
      <c r="WDF26" s="22"/>
      <c r="WDG26" s="22"/>
      <c r="WDH26" s="22"/>
      <c r="WDI26" s="22"/>
      <c r="WDJ26" s="22"/>
      <c r="WDK26" s="22"/>
      <c r="WDL26" s="22"/>
      <c r="WDM26" s="22"/>
      <c r="WDN26" s="22"/>
      <c r="WDO26" s="22"/>
      <c r="WDP26" s="22"/>
      <c r="WDQ26" s="22"/>
      <c r="WDR26" s="22"/>
      <c r="WDS26" s="22"/>
      <c r="WDT26" s="22"/>
      <c r="WDU26" s="22"/>
      <c r="WDV26" s="22"/>
      <c r="WDW26" s="22"/>
      <c r="WDX26" s="22"/>
      <c r="WDY26" s="22"/>
      <c r="WDZ26" s="22"/>
      <c r="WEA26" s="22"/>
      <c r="WEB26" s="22"/>
      <c r="WEC26" s="22"/>
      <c r="WED26" s="22"/>
      <c r="WEE26" s="22"/>
      <c r="WEF26" s="22"/>
      <c r="WEG26" s="22"/>
      <c r="WEH26" s="22"/>
      <c r="WEI26" s="22"/>
      <c r="WEJ26" s="22"/>
      <c r="WEK26" s="22"/>
      <c r="WEL26" s="22"/>
      <c r="WEM26" s="22"/>
      <c r="WEN26" s="22"/>
      <c r="WEO26" s="22"/>
      <c r="WEP26" s="22"/>
      <c r="WEQ26" s="22"/>
      <c r="WER26" s="22"/>
      <c r="WES26" s="22"/>
      <c r="WET26" s="22"/>
      <c r="WEU26" s="22"/>
      <c r="WEV26" s="22"/>
      <c r="WEW26" s="22"/>
      <c r="WEX26" s="22"/>
      <c r="WEY26" s="22"/>
      <c r="WEZ26" s="22"/>
      <c r="WFA26" s="22"/>
      <c r="WFB26" s="22"/>
      <c r="WFC26" s="22"/>
      <c r="WFD26" s="22"/>
      <c r="WFE26" s="22"/>
      <c r="WFF26" s="22"/>
      <c r="WFG26" s="22"/>
      <c r="WFH26" s="22"/>
      <c r="WFI26" s="22"/>
      <c r="WFJ26" s="22"/>
      <c r="WFK26" s="22"/>
      <c r="WFL26" s="22"/>
      <c r="WFM26" s="22"/>
      <c r="WFN26" s="22"/>
      <c r="WFO26" s="22"/>
      <c r="WFP26" s="22"/>
      <c r="WFQ26" s="22"/>
      <c r="WFR26" s="22"/>
      <c r="WFS26" s="22"/>
      <c r="WFT26" s="22"/>
      <c r="WFU26" s="22"/>
      <c r="WFV26" s="22"/>
      <c r="WFW26" s="22"/>
      <c r="WFX26" s="22"/>
      <c r="WFY26" s="22"/>
      <c r="WFZ26" s="22"/>
      <c r="WGA26" s="22"/>
      <c r="WGB26" s="22"/>
      <c r="WGC26" s="22"/>
      <c r="WGD26" s="22"/>
      <c r="WGE26" s="22"/>
      <c r="WGF26" s="22"/>
      <c r="WGG26" s="22"/>
      <c r="WGH26" s="22"/>
      <c r="WGI26" s="22"/>
      <c r="WGJ26" s="22"/>
      <c r="WGK26" s="22"/>
      <c r="WGL26" s="22"/>
      <c r="WGM26" s="22"/>
      <c r="WGN26" s="22"/>
      <c r="WGO26" s="22"/>
      <c r="WGP26" s="22"/>
      <c r="WGQ26" s="22"/>
      <c r="WGR26" s="22"/>
      <c r="WGS26" s="22"/>
      <c r="WGT26" s="22"/>
      <c r="WGU26" s="22"/>
      <c r="WGV26" s="22"/>
      <c r="WGW26" s="22"/>
      <c r="WGX26" s="22"/>
      <c r="WGY26" s="22"/>
      <c r="WGZ26" s="22"/>
      <c r="WHA26" s="22"/>
      <c r="WHB26" s="22"/>
      <c r="WHC26" s="22"/>
      <c r="WHD26" s="22"/>
      <c r="WHE26" s="22"/>
      <c r="WHF26" s="22"/>
      <c r="WHG26" s="22"/>
      <c r="WHH26" s="22"/>
      <c r="WHI26" s="22"/>
      <c r="WHJ26" s="22"/>
      <c r="WHK26" s="22"/>
      <c r="WHL26" s="22"/>
      <c r="WHM26" s="22"/>
      <c r="WHN26" s="22"/>
      <c r="WHO26" s="22"/>
      <c r="WHP26" s="22"/>
      <c r="WHQ26" s="22"/>
      <c r="WHR26" s="22"/>
      <c r="WHS26" s="22"/>
      <c r="WHT26" s="22"/>
      <c r="WHU26" s="22"/>
      <c r="WHV26" s="22"/>
      <c r="WHW26" s="22"/>
      <c r="WHX26" s="22"/>
      <c r="WHY26" s="22"/>
      <c r="WHZ26" s="22"/>
      <c r="WIA26" s="22"/>
      <c r="WIB26" s="22"/>
      <c r="WIC26" s="22"/>
      <c r="WID26" s="22"/>
      <c r="WIE26" s="22"/>
      <c r="WIF26" s="22"/>
      <c r="WIG26" s="22"/>
      <c r="WIH26" s="22"/>
      <c r="WII26" s="22"/>
      <c r="WIJ26" s="22"/>
      <c r="WIK26" s="22"/>
      <c r="WIL26" s="22"/>
      <c r="WIM26" s="22"/>
      <c r="WIN26" s="22"/>
      <c r="WIO26" s="22"/>
      <c r="WIP26" s="22"/>
      <c r="WIQ26" s="22"/>
      <c r="WIR26" s="22"/>
      <c r="WIS26" s="22"/>
      <c r="WIT26" s="22"/>
      <c r="WIU26" s="22"/>
      <c r="WIV26" s="22"/>
      <c r="WIW26" s="22"/>
      <c r="WIX26" s="22"/>
      <c r="WIY26" s="22"/>
      <c r="WIZ26" s="22"/>
      <c r="WJA26" s="22"/>
      <c r="WJB26" s="22"/>
      <c r="WJC26" s="22"/>
      <c r="WJD26" s="22"/>
      <c r="WJE26" s="22"/>
      <c r="WJF26" s="22"/>
      <c r="WJG26" s="22"/>
      <c r="WJH26" s="22"/>
      <c r="WJI26" s="22"/>
      <c r="WJJ26" s="22"/>
      <c r="WJK26" s="22"/>
      <c r="WJL26" s="22"/>
      <c r="WJM26" s="22"/>
      <c r="WJN26" s="22"/>
      <c r="WJO26" s="22"/>
      <c r="WJP26" s="22"/>
      <c r="WJQ26" s="22"/>
      <c r="WJR26" s="22"/>
      <c r="WJS26" s="22"/>
      <c r="WJT26" s="22"/>
      <c r="WJU26" s="22"/>
      <c r="WJV26" s="22"/>
      <c r="WJW26" s="22"/>
      <c r="WJX26" s="22"/>
      <c r="WJY26" s="22"/>
      <c r="WJZ26" s="22"/>
      <c r="WKA26" s="22"/>
      <c r="WKB26" s="22"/>
      <c r="WKC26" s="22"/>
      <c r="WKD26" s="22"/>
      <c r="WKE26" s="22"/>
      <c r="WKF26" s="22"/>
      <c r="WKG26" s="22"/>
      <c r="WKH26" s="22"/>
      <c r="WKI26" s="22"/>
      <c r="WKJ26" s="22"/>
      <c r="WKK26" s="22"/>
      <c r="WKL26" s="22"/>
      <c r="WKM26" s="22"/>
      <c r="WKN26" s="22"/>
      <c r="WKO26" s="22"/>
      <c r="WKP26" s="22"/>
      <c r="WKQ26" s="22"/>
      <c r="WKR26" s="22"/>
      <c r="WKS26" s="22"/>
      <c r="WKT26" s="22"/>
      <c r="WKU26" s="22"/>
      <c r="WKV26" s="22"/>
      <c r="WKW26" s="22"/>
      <c r="WKX26" s="22"/>
      <c r="WKY26" s="22"/>
      <c r="WKZ26" s="22"/>
      <c r="WLA26" s="22"/>
      <c r="WLB26" s="22"/>
      <c r="WLC26" s="22"/>
      <c r="WLD26" s="22"/>
      <c r="WLE26" s="22"/>
      <c r="WLF26" s="22"/>
      <c r="WLG26" s="22"/>
      <c r="WLH26" s="22"/>
      <c r="WLI26" s="22"/>
      <c r="WLJ26" s="22"/>
      <c r="WLK26" s="22"/>
      <c r="WLL26" s="22"/>
      <c r="WLM26" s="22"/>
      <c r="WLN26" s="22"/>
      <c r="WLO26" s="22"/>
      <c r="WLP26" s="22"/>
      <c r="WLQ26" s="22"/>
      <c r="WLR26" s="22"/>
      <c r="WLS26" s="22"/>
      <c r="WLT26" s="22"/>
      <c r="WLU26" s="22"/>
      <c r="WLV26" s="22"/>
      <c r="WLW26" s="22"/>
      <c r="WLX26" s="22"/>
      <c r="WLY26" s="22"/>
      <c r="WLZ26" s="22"/>
      <c r="WMA26" s="22"/>
      <c r="WMB26" s="22"/>
      <c r="WMC26" s="22"/>
      <c r="WMD26" s="22"/>
      <c r="WME26" s="22"/>
      <c r="WMF26" s="22"/>
      <c r="WMG26" s="22"/>
      <c r="WMH26" s="22"/>
      <c r="WMI26" s="22"/>
      <c r="WMJ26" s="22"/>
      <c r="WMK26" s="22"/>
      <c r="WML26" s="22"/>
      <c r="WMM26" s="22"/>
      <c r="WMN26" s="22"/>
      <c r="WMO26" s="22"/>
      <c r="WMP26" s="22"/>
      <c r="WMQ26" s="22"/>
      <c r="WMR26" s="22"/>
      <c r="WMS26" s="22"/>
      <c r="WMT26" s="22"/>
      <c r="WMU26" s="22"/>
      <c r="WMV26" s="22"/>
      <c r="WMW26" s="22"/>
      <c r="WMX26" s="22"/>
      <c r="WMY26" s="22"/>
      <c r="WMZ26" s="22"/>
      <c r="WNA26" s="22"/>
      <c r="WNB26" s="22"/>
      <c r="WNC26" s="22"/>
      <c r="WND26" s="22"/>
      <c r="WNE26" s="22"/>
      <c r="WNF26" s="22"/>
      <c r="WNG26" s="22"/>
      <c r="WNH26" s="22"/>
      <c r="WNI26" s="22"/>
      <c r="WNJ26" s="22"/>
      <c r="WNK26" s="22"/>
      <c r="WNL26" s="22"/>
      <c r="WNM26" s="22"/>
      <c r="WNN26" s="22"/>
      <c r="WNO26" s="22"/>
      <c r="WNP26" s="22"/>
      <c r="WNQ26" s="22"/>
      <c r="WNR26" s="22"/>
      <c r="WNS26" s="22"/>
      <c r="WNT26" s="22"/>
      <c r="WNU26" s="22"/>
      <c r="WNV26" s="22"/>
      <c r="WNW26" s="22"/>
      <c r="WNX26" s="22"/>
      <c r="WNY26" s="22"/>
      <c r="WNZ26" s="22"/>
      <c r="WOA26" s="22"/>
      <c r="WOB26" s="22"/>
      <c r="WOC26" s="22"/>
      <c r="WOD26" s="22"/>
      <c r="WOE26" s="22"/>
      <c r="WOF26" s="22"/>
      <c r="WOG26" s="22"/>
      <c r="WOH26" s="22"/>
      <c r="WOI26" s="22"/>
      <c r="WOJ26" s="22"/>
      <c r="WOK26" s="22"/>
      <c r="WOL26" s="22"/>
      <c r="WOM26" s="22"/>
      <c r="WON26" s="22"/>
      <c r="WOO26" s="22"/>
      <c r="WOP26" s="22"/>
      <c r="WOQ26" s="22"/>
      <c r="WOR26" s="22"/>
      <c r="WOS26" s="22"/>
      <c r="WOT26" s="22"/>
      <c r="WOU26" s="22"/>
      <c r="WOV26" s="22"/>
      <c r="WOW26" s="22"/>
      <c r="WOX26" s="22"/>
      <c r="WOY26" s="22"/>
      <c r="WOZ26" s="22"/>
      <c r="WPA26" s="22"/>
      <c r="WPB26" s="22"/>
      <c r="WPC26" s="22"/>
      <c r="WPD26" s="22"/>
      <c r="WPE26" s="22"/>
      <c r="WPF26" s="22"/>
      <c r="WPG26" s="22"/>
      <c r="WPH26" s="22"/>
      <c r="WPI26" s="22"/>
      <c r="WPJ26" s="22"/>
      <c r="WPK26" s="22"/>
      <c r="WPL26" s="22"/>
      <c r="WPM26" s="22"/>
      <c r="WPN26" s="22"/>
      <c r="WPO26" s="22"/>
      <c r="WPP26" s="22"/>
      <c r="WPQ26" s="22"/>
      <c r="WPR26" s="22"/>
      <c r="WPS26" s="22"/>
      <c r="WPT26" s="22"/>
      <c r="WPU26" s="22"/>
      <c r="WPV26" s="22"/>
      <c r="WPW26" s="22"/>
      <c r="WPX26" s="22"/>
      <c r="WPY26" s="22"/>
      <c r="WPZ26" s="22"/>
      <c r="WQA26" s="22"/>
      <c r="WQB26" s="22"/>
      <c r="WQC26" s="22"/>
      <c r="WQD26" s="22"/>
      <c r="WQE26" s="22"/>
      <c r="WQF26" s="22"/>
      <c r="WQG26" s="22"/>
      <c r="WQH26" s="22"/>
      <c r="WQI26" s="22"/>
      <c r="WQJ26" s="22"/>
      <c r="WQK26" s="22"/>
      <c r="WQL26" s="22"/>
      <c r="WQM26" s="22"/>
      <c r="WQN26" s="22"/>
      <c r="WQO26" s="22"/>
      <c r="WQP26" s="22"/>
      <c r="WQQ26" s="22"/>
      <c r="WQR26" s="22"/>
      <c r="WQS26" s="22"/>
      <c r="WQT26" s="22"/>
      <c r="WQU26" s="22"/>
      <c r="WQV26" s="22"/>
      <c r="WQW26" s="22"/>
      <c r="WQX26" s="22"/>
      <c r="WQY26" s="22"/>
      <c r="WQZ26" s="22"/>
      <c r="WRA26" s="22"/>
      <c r="WRB26" s="22"/>
      <c r="WRC26" s="22"/>
      <c r="WRD26" s="22"/>
      <c r="WRE26" s="22"/>
      <c r="WRF26" s="22"/>
      <c r="WRG26" s="22"/>
      <c r="WRH26" s="22"/>
      <c r="WRI26" s="22"/>
      <c r="WRJ26" s="22"/>
      <c r="WRK26" s="22"/>
      <c r="WRL26" s="22"/>
      <c r="WRM26" s="22"/>
      <c r="WRN26" s="22"/>
      <c r="WRO26" s="22"/>
      <c r="WRP26" s="22"/>
      <c r="WRQ26" s="22"/>
      <c r="WRR26" s="22"/>
      <c r="WRS26" s="22"/>
      <c r="WRT26" s="22"/>
      <c r="WRU26" s="22"/>
      <c r="WRV26" s="22"/>
      <c r="WRW26" s="22"/>
      <c r="WRX26" s="22"/>
      <c r="WRY26" s="22"/>
      <c r="WRZ26" s="22"/>
      <c r="WSA26" s="22"/>
      <c r="WSB26" s="22"/>
      <c r="WSC26" s="22"/>
      <c r="WSD26" s="22"/>
      <c r="WSE26" s="22"/>
      <c r="WSF26" s="22"/>
      <c r="WSG26" s="22"/>
      <c r="WSH26" s="22"/>
      <c r="WSI26" s="22"/>
      <c r="WSJ26" s="22"/>
      <c r="WSK26" s="22"/>
      <c r="WSL26" s="22"/>
      <c r="WSM26" s="22"/>
      <c r="WSN26" s="22"/>
      <c r="WSO26" s="22"/>
      <c r="WSP26" s="22"/>
      <c r="WSQ26" s="22"/>
      <c r="WSR26" s="22"/>
      <c r="WSS26" s="22"/>
      <c r="WST26" s="22"/>
      <c r="WSU26" s="22"/>
      <c r="WSV26" s="22"/>
      <c r="WSW26" s="22"/>
      <c r="WSX26" s="22"/>
      <c r="WSY26" s="22"/>
      <c r="WSZ26" s="22"/>
      <c r="WTA26" s="22"/>
      <c r="WTB26" s="22"/>
      <c r="WTC26" s="22"/>
      <c r="WTD26" s="22"/>
      <c r="WTE26" s="22"/>
      <c r="WTF26" s="22"/>
      <c r="WTG26" s="22"/>
      <c r="WTH26" s="22"/>
      <c r="WTI26" s="22"/>
      <c r="WTJ26" s="22"/>
      <c r="WTK26" s="22"/>
      <c r="WTL26" s="22"/>
      <c r="WTM26" s="22"/>
      <c r="WTN26" s="22"/>
      <c r="WTO26" s="22"/>
      <c r="WTP26" s="22"/>
      <c r="WTQ26" s="22"/>
      <c r="WTR26" s="22"/>
      <c r="WTS26" s="22"/>
      <c r="WTT26" s="22"/>
      <c r="WTU26" s="22"/>
      <c r="WTV26" s="22"/>
      <c r="WTW26" s="22"/>
      <c r="WTX26" s="22"/>
      <c r="WTY26" s="22"/>
      <c r="WTZ26" s="22"/>
      <c r="WUA26" s="22"/>
      <c r="WUB26" s="22"/>
      <c r="WUC26" s="22"/>
      <c r="WUD26" s="22"/>
      <c r="WUE26" s="22"/>
      <c r="WUF26" s="22"/>
      <c r="WUG26" s="22"/>
      <c r="WUH26" s="22"/>
      <c r="WUI26" s="22"/>
      <c r="WUJ26" s="22"/>
      <c r="WUK26" s="22"/>
      <c r="WUL26" s="22"/>
      <c r="WUM26" s="22"/>
      <c r="WUN26" s="22"/>
      <c r="WUO26" s="22"/>
      <c r="WUP26" s="22"/>
      <c r="WUQ26" s="22"/>
      <c r="WUR26" s="22"/>
      <c r="WUS26" s="22"/>
      <c r="WUT26" s="22"/>
      <c r="WUU26" s="22"/>
      <c r="WUV26" s="22"/>
      <c r="WUW26" s="22"/>
      <c r="WUX26" s="22"/>
      <c r="WUY26" s="22"/>
      <c r="WUZ26" s="22"/>
      <c r="WVA26" s="22"/>
      <c r="WVB26" s="22"/>
      <c r="WVC26" s="22"/>
      <c r="WVD26" s="22"/>
      <c r="WVE26" s="22"/>
      <c r="WVF26" s="22"/>
      <c r="WVG26" s="22"/>
      <c r="WVH26" s="22"/>
      <c r="WVI26" s="22"/>
      <c r="WVJ26" s="22"/>
      <c r="WVK26" s="22"/>
      <c r="WVL26" s="22"/>
      <c r="WVM26" s="22"/>
      <c r="WVN26" s="22"/>
      <c r="WVO26" s="22"/>
      <c r="WVP26" s="22"/>
      <c r="WVQ26" s="22"/>
      <c r="WVR26" s="22"/>
      <c r="WVS26" s="22"/>
      <c r="WVT26" s="22"/>
      <c r="WVU26" s="22"/>
      <c r="WVV26" s="22"/>
      <c r="WVW26" s="22"/>
      <c r="WVX26" s="22"/>
      <c r="WVY26" s="22"/>
      <c r="WVZ26" s="22"/>
      <c r="WWA26" s="22"/>
      <c r="WWB26" s="22"/>
      <c r="WWC26" s="22"/>
      <c r="WWD26" s="22"/>
      <c r="WWE26" s="22"/>
      <c r="WWF26" s="22"/>
      <c r="WWG26" s="22"/>
      <c r="WWH26" s="22"/>
      <c r="WWI26" s="22"/>
      <c r="WWJ26" s="22"/>
      <c r="WWK26" s="22"/>
      <c r="WWL26" s="22"/>
      <c r="WWM26" s="22"/>
      <c r="WWN26" s="22"/>
      <c r="WWO26" s="22"/>
      <c r="WWP26" s="22"/>
      <c r="WWQ26" s="22"/>
      <c r="WWR26" s="22"/>
      <c r="WWS26" s="22"/>
      <c r="WWT26" s="22"/>
      <c r="WWU26" s="22"/>
      <c r="WWV26" s="22"/>
      <c r="WWW26" s="22"/>
      <c r="WWX26" s="22"/>
      <c r="WWY26" s="22"/>
      <c r="WWZ26" s="22"/>
      <c r="WXA26" s="22"/>
      <c r="WXB26" s="22"/>
      <c r="WXC26" s="22"/>
      <c r="WXD26" s="22"/>
      <c r="WXE26" s="22"/>
      <c r="WXF26" s="22"/>
      <c r="WXG26" s="22"/>
      <c r="WXH26" s="22"/>
      <c r="WXI26" s="22"/>
      <c r="WXJ26" s="22"/>
      <c r="WXK26" s="22"/>
      <c r="WXL26" s="22"/>
      <c r="WXM26" s="22"/>
      <c r="WXN26" s="22"/>
      <c r="WXO26" s="22"/>
      <c r="WXP26" s="22"/>
      <c r="WXQ26" s="22"/>
      <c r="WXR26" s="22"/>
      <c r="WXS26" s="22"/>
      <c r="WXT26" s="22"/>
      <c r="WXU26" s="22"/>
      <c r="WXV26" s="22"/>
      <c r="WXW26" s="22"/>
      <c r="WXX26" s="22"/>
      <c r="WXY26" s="22"/>
      <c r="WXZ26" s="22"/>
      <c r="WYA26" s="22"/>
      <c r="WYB26" s="22"/>
      <c r="WYC26" s="22"/>
      <c r="WYD26" s="22"/>
      <c r="WYE26" s="22"/>
      <c r="WYF26" s="22"/>
      <c r="WYG26" s="22"/>
      <c r="WYH26" s="22"/>
      <c r="WYI26" s="22"/>
      <c r="WYJ26" s="22"/>
      <c r="WYK26" s="22"/>
      <c r="WYL26" s="22"/>
      <c r="WYM26" s="22"/>
      <c r="WYN26" s="22"/>
      <c r="WYO26" s="22"/>
      <c r="WYP26" s="22"/>
      <c r="WYQ26" s="22"/>
      <c r="WYR26" s="22"/>
      <c r="WYS26" s="22"/>
      <c r="WYT26" s="22"/>
      <c r="WYU26" s="22"/>
      <c r="WYV26" s="22"/>
      <c r="WYW26" s="22"/>
      <c r="WYX26" s="22"/>
      <c r="WYY26" s="22"/>
      <c r="WYZ26" s="22"/>
      <c r="WZA26" s="22"/>
      <c r="WZB26" s="22"/>
      <c r="WZC26" s="22"/>
      <c r="WZD26" s="22"/>
      <c r="WZE26" s="22"/>
      <c r="WZF26" s="22"/>
      <c r="WZG26" s="22"/>
      <c r="WZH26" s="22"/>
      <c r="WZI26" s="22"/>
      <c r="WZJ26" s="22"/>
      <c r="WZK26" s="22"/>
      <c r="WZL26" s="22"/>
      <c r="WZM26" s="22"/>
      <c r="WZN26" s="22"/>
      <c r="WZO26" s="22"/>
      <c r="WZP26" s="22"/>
      <c r="WZQ26" s="22"/>
      <c r="WZR26" s="22"/>
      <c r="WZS26" s="22"/>
      <c r="WZT26" s="22"/>
      <c r="WZU26" s="22"/>
      <c r="WZV26" s="22"/>
      <c r="WZW26" s="22"/>
      <c r="WZX26" s="22"/>
      <c r="WZY26" s="22"/>
      <c r="WZZ26" s="22"/>
      <c r="XAA26" s="22"/>
      <c r="XAB26" s="22"/>
      <c r="XAC26" s="22"/>
      <c r="XAD26" s="22"/>
      <c r="XAE26" s="22"/>
      <c r="XAF26" s="22"/>
      <c r="XAG26" s="22"/>
      <c r="XAH26" s="22"/>
      <c r="XAI26" s="22"/>
      <c r="XAJ26" s="22"/>
      <c r="XAK26" s="22"/>
      <c r="XAL26" s="22"/>
      <c r="XAM26" s="22"/>
      <c r="XAN26" s="22"/>
      <c r="XAO26" s="22"/>
      <c r="XAP26" s="22"/>
      <c r="XAQ26" s="22"/>
      <c r="XAR26" s="22"/>
      <c r="XAS26" s="22"/>
      <c r="XAT26" s="22"/>
      <c r="XAU26" s="22"/>
      <c r="XAV26" s="22"/>
      <c r="XAW26" s="22"/>
      <c r="XAX26" s="22"/>
      <c r="XAY26" s="22"/>
      <c r="XAZ26" s="22"/>
      <c r="XBA26" s="22"/>
      <c r="XBB26" s="22"/>
      <c r="XBC26" s="22"/>
      <c r="XBD26" s="22"/>
      <c r="XBE26" s="22"/>
      <c r="XBF26" s="22"/>
      <c r="XBG26" s="22"/>
      <c r="XBH26" s="22"/>
      <c r="XBI26" s="22"/>
      <c r="XBJ26" s="22"/>
      <c r="XBK26" s="22"/>
      <c r="XBL26" s="22"/>
      <c r="XBM26" s="22"/>
      <c r="XBN26" s="22"/>
      <c r="XBO26" s="22"/>
      <c r="XBP26" s="22"/>
      <c r="XBQ26" s="22"/>
      <c r="XBR26" s="22"/>
      <c r="XBS26" s="22"/>
      <c r="XBT26" s="22"/>
      <c r="XBU26" s="22"/>
      <c r="XBV26" s="22"/>
      <c r="XBW26" s="22"/>
      <c r="XBX26" s="22"/>
      <c r="XBY26" s="22"/>
      <c r="XBZ26" s="22"/>
      <c r="XCA26" s="22"/>
      <c r="XCB26" s="22"/>
      <c r="XCC26" s="22"/>
      <c r="XCD26" s="22"/>
      <c r="XCE26" s="22"/>
      <c r="XCF26" s="22"/>
      <c r="XCG26" s="22"/>
      <c r="XCH26" s="22"/>
      <c r="XCI26" s="22"/>
      <c r="XCJ26" s="22"/>
      <c r="XCK26" s="22"/>
      <c r="XCL26" s="22"/>
      <c r="XCM26" s="22"/>
      <c r="XCN26" s="22"/>
      <c r="XCO26" s="22"/>
      <c r="XCP26" s="22"/>
      <c r="XCQ26" s="22"/>
      <c r="XCR26" s="22"/>
      <c r="XCS26" s="22"/>
      <c r="XCT26" s="22"/>
      <c r="XCU26" s="22"/>
      <c r="XCV26" s="22"/>
      <c r="XCW26" s="22"/>
      <c r="XCX26" s="22"/>
      <c r="XCY26" s="22"/>
      <c r="XCZ26" s="22"/>
      <c r="XDA26" s="22"/>
      <c r="XDB26" s="22"/>
      <c r="XDC26" s="22"/>
      <c r="XDD26" s="22"/>
      <c r="XDE26" s="22"/>
      <c r="XDF26" s="22"/>
      <c r="XDG26" s="22"/>
      <c r="XDH26" s="22"/>
      <c r="XDI26" s="22"/>
      <c r="XDJ26" s="22"/>
      <c r="XDK26" s="22"/>
      <c r="XDL26" s="22"/>
      <c r="XDM26" s="22"/>
      <c r="XDN26" s="22"/>
      <c r="XDO26" s="22"/>
      <c r="XDP26" s="22"/>
      <c r="XDQ26" s="22"/>
      <c r="XDR26" s="22"/>
      <c r="XDS26" s="22"/>
      <c r="XDT26" s="22"/>
      <c r="XDU26" s="22"/>
      <c r="XDV26" s="22"/>
      <c r="XDW26" s="22"/>
      <c r="XDX26" s="22"/>
      <c r="XDY26" s="22"/>
      <c r="XDZ26" s="22"/>
      <c r="XEA26" s="22"/>
      <c r="XEB26" s="22"/>
      <c r="XEC26" s="22"/>
      <c r="XED26" s="22"/>
      <c r="XEE26" s="22"/>
      <c r="XEF26" s="22"/>
      <c r="XEG26" s="22"/>
      <c r="XEH26" s="22"/>
      <c r="XEI26" s="22"/>
      <c r="XEJ26" s="22"/>
      <c r="XEK26" s="22"/>
      <c r="XEL26" s="22"/>
      <c r="XEM26" s="22"/>
      <c r="XEN26" s="22"/>
      <c r="XEO26" s="22"/>
      <c r="XEP26" s="22"/>
      <c r="XEQ26" s="22"/>
      <c r="XER26" s="22"/>
      <c r="XES26" s="22"/>
      <c r="XET26" s="22"/>
      <c r="XEU26" s="22"/>
      <c r="XEV26" s="22"/>
      <c r="XEW26" s="22"/>
      <c r="XEX26" s="22"/>
    </row>
    <row r="27" s="2" customFormat="1" ht="28" customHeight="1" spans="1:16378">
      <c r="A27" s="12" t="s">
        <v>67</v>
      </c>
      <c r="B27" s="12"/>
      <c r="C27" s="32"/>
      <c r="D27" s="19">
        <f>SUM(D3:D26)</f>
        <v>28</v>
      </c>
      <c r="E27" s="21"/>
      <c r="F27" s="33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2"/>
      <c r="XEV27" s="22"/>
      <c r="XEW27" s="22"/>
      <c r="XEX27" s="22"/>
    </row>
    <row r="28" s="3" customFormat="1" ht="17.4" spans="1:16378">
      <c r="A28" s="34"/>
      <c r="B28" s="35"/>
      <c r="C28" s="6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  <c r="QR28" s="35"/>
      <c r="QS28" s="35"/>
      <c r="QT28" s="35"/>
      <c r="QU28" s="35"/>
      <c r="QV28" s="35"/>
      <c r="QW28" s="35"/>
      <c r="QX28" s="35"/>
      <c r="QY28" s="35"/>
      <c r="QZ28" s="35"/>
      <c r="RA28" s="35"/>
      <c r="RB28" s="35"/>
      <c r="RC28" s="35"/>
      <c r="RD28" s="35"/>
      <c r="RE28" s="35"/>
      <c r="RF28" s="35"/>
      <c r="RG28" s="35"/>
      <c r="RH28" s="35"/>
      <c r="RI28" s="35"/>
      <c r="RJ28" s="35"/>
      <c r="RK28" s="35"/>
      <c r="RL28" s="35"/>
      <c r="RM28" s="35"/>
      <c r="RN28" s="35"/>
      <c r="RO28" s="35"/>
      <c r="RP28" s="35"/>
      <c r="RQ28" s="35"/>
      <c r="RR28" s="35"/>
      <c r="RS28" s="35"/>
      <c r="RT28" s="35"/>
      <c r="RU28" s="35"/>
      <c r="RV28" s="35"/>
      <c r="RW28" s="35"/>
      <c r="RX28" s="35"/>
      <c r="RY28" s="35"/>
      <c r="RZ28" s="35"/>
      <c r="SA28" s="35"/>
      <c r="SB28" s="35"/>
      <c r="SC28" s="35"/>
      <c r="SD28" s="35"/>
      <c r="SE28" s="35"/>
      <c r="SF28" s="35"/>
      <c r="SG28" s="35"/>
      <c r="SH28" s="35"/>
      <c r="SI28" s="35"/>
      <c r="SJ28" s="35"/>
      <c r="SK28" s="35"/>
      <c r="SL28" s="35"/>
      <c r="SM28" s="35"/>
      <c r="SN28" s="35"/>
      <c r="SO28" s="35"/>
      <c r="SP28" s="35"/>
      <c r="SQ28" s="35"/>
      <c r="SR28" s="35"/>
      <c r="SS28" s="35"/>
      <c r="ST28" s="35"/>
      <c r="SU28" s="35"/>
      <c r="SV28" s="35"/>
      <c r="SW28" s="35"/>
      <c r="SX28" s="35"/>
      <c r="SY28" s="35"/>
      <c r="SZ28" s="35"/>
      <c r="TA28" s="35"/>
      <c r="TB28" s="35"/>
      <c r="TC28" s="35"/>
      <c r="TD28" s="35"/>
      <c r="TE28" s="35"/>
      <c r="TF28" s="35"/>
      <c r="TG28" s="35"/>
      <c r="TH28" s="35"/>
      <c r="TI28" s="35"/>
      <c r="TJ28" s="35"/>
      <c r="TK28" s="35"/>
      <c r="TL28" s="35"/>
      <c r="TM28" s="35"/>
      <c r="TN28" s="35"/>
      <c r="TO28" s="35"/>
      <c r="TP28" s="35"/>
      <c r="TQ28" s="35"/>
      <c r="TR28" s="35"/>
      <c r="TS28" s="35"/>
      <c r="TT28" s="35"/>
      <c r="TU28" s="35"/>
      <c r="TV28" s="35"/>
      <c r="TW28" s="35"/>
      <c r="TX28" s="35"/>
      <c r="TY28" s="35"/>
      <c r="TZ28" s="35"/>
      <c r="UA28" s="35"/>
      <c r="UB28" s="35"/>
      <c r="UC28" s="35"/>
      <c r="UD28" s="35"/>
      <c r="UE28" s="35"/>
      <c r="UF28" s="35"/>
      <c r="UG28" s="35"/>
      <c r="UH28" s="35"/>
      <c r="UI28" s="35"/>
      <c r="UJ28" s="35"/>
      <c r="UK28" s="35"/>
      <c r="UL28" s="35"/>
      <c r="UM28" s="35"/>
      <c r="UN28" s="35"/>
      <c r="UO28" s="35"/>
      <c r="UP28" s="35"/>
      <c r="UQ28" s="35"/>
      <c r="UR28" s="35"/>
      <c r="US28" s="35"/>
      <c r="UT28" s="35"/>
      <c r="UU28" s="35"/>
      <c r="UV28" s="35"/>
      <c r="UW28" s="35"/>
      <c r="UX28" s="35"/>
      <c r="UY28" s="35"/>
      <c r="UZ28" s="35"/>
      <c r="VA28" s="35"/>
      <c r="VB28" s="35"/>
      <c r="VC28" s="35"/>
      <c r="VD28" s="35"/>
      <c r="VE28" s="35"/>
      <c r="VF28" s="35"/>
      <c r="VG28" s="35"/>
      <c r="VH28" s="35"/>
      <c r="VI28" s="35"/>
      <c r="VJ28" s="35"/>
      <c r="VK28" s="35"/>
      <c r="VL28" s="35"/>
      <c r="VM28" s="35"/>
      <c r="VN28" s="35"/>
      <c r="VO28" s="35"/>
      <c r="VP28" s="35"/>
      <c r="VQ28" s="35"/>
      <c r="VR28" s="35"/>
      <c r="VS28" s="35"/>
      <c r="VT28" s="35"/>
      <c r="VU28" s="35"/>
      <c r="VV28" s="35"/>
      <c r="VW28" s="35"/>
      <c r="VX28" s="35"/>
      <c r="VY28" s="35"/>
      <c r="VZ28" s="35"/>
      <c r="WA28" s="35"/>
      <c r="WB28" s="35"/>
      <c r="WC28" s="35"/>
      <c r="WD28" s="35"/>
      <c r="WE28" s="35"/>
      <c r="WF28" s="35"/>
      <c r="WG28" s="35"/>
      <c r="WH28" s="35"/>
      <c r="WI28" s="35"/>
      <c r="WJ28" s="35"/>
      <c r="WK28" s="35"/>
      <c r="WL28" s="35"/>
      <c r="WM28" s="35"/>
      <c r="WN28" s="35"/>
      <c r="WO28" s="35"/>
      <c r="WP28" s="35"/>
      <c r="WQ28" s="35"/>
      <c r="WR28" s="35"/>
      <c r="WS28" s="35"/>
      <c r="WT28" s="35"/>
      <c r="WU28" s="35"/>
      <c r="WV28" s="35"/>
      <c r="WW28" s="35"/>
      <c r="WX28" s="35"/>
      <c r="WY28" s="35"/>
      <c r="WZ28" s="35"/>
      <c r="XA28" s="35"/>
      <c r="XB28" s="35"/>
      <c r="XC28" s="35"/>
      <c r="XD28" s="35"/>
      <c r="XE28" s="35"/>
      <c r="XF28" s="35"/>
      <c r="XG28" s="35"/>
      <c r="XH28" s="35"/>
      <c r="XI28" s="35"/>
      <c r="XJ28" s="35"/>
      <c r="XK28" s="35"/>
      <c r="XL28" s="35"/>
      <c r="XM28" s="35"/>
      <c r="XN28" s="35"/>
      <c r="XO28" s="35"/>
      <c r="XP28" s="35"/>
      <c r="XQ28" s="35"/>
      <c r="XR28" s="35"/>
      <c r="XS28" s="35"/>
      <c r="XT28" s="35"/>
      <c r="XU28" s="35"/>
      <c r="XV28" s="35"/>
      <c r="XW28" s="35"/>
      <c r="XX28" s="35"/>
      <c r="XY28" s="35"/>
      <c r="XZ28" s="35"/>
      <c r="YA28" s="35"/>
      <c r="YB28" s="35"/>
      <c r="YC28" s="35"/>
      <c r="YD28" s="35"/>
      <c r="YE28" s="35"/>
      <c r="YF28" s="35"/>
      <c r="YG28" s="35"/>
      <c r="YH28" s="35"/>
      <c r="YI28" s="35"/>
      <c r="YJ28" s="35"/>
      <c r="YK28" s="35"/>
      <c r="YL28" s="35"/>
      <c r="YM28" s="35"/>
      <c r="YN28" s="35"/>
      <c r="YO28" s="35"/>
      <c r="YP28" s="35"/>
      <c r="YQ28" s="35"/>
      <c r="YR28" s="35"/>
      <c r="YS28" s="35"/>
      <c r="YT28" s="35"/>
      <c r="YU28" s="35"/>
      <c r="YV28" s="35"/>
      <c r="YW28" s="35"/>
      <c r="YX28" s="35"/>
      <c r="YY28" s="35"/>
      <c r="YZ28" s="35"/>
      <c r="ZA28" s="35"/>
      <c r="ZB28" s="35"/>
      <c r="ZC28" s="35"/>
      <c r="ZD28" s="35"/>
      <c r="ZE28" s="35"/>
      <c r="ZF28" s="35"/>
      <c r="ZG28" s="35"/>
      <c r="ZH28" s="35"/>
      <c r="ZI28" s="35"/>
      <c r="ZJ28" s="35"/>
      <c r="ZK28" s="35"/>
      <c r="ZL28" s="35"/>
      <c r="ZM28" s="35"/>
      <c r="ZN28" s="35"/>
      <c r="ZO28" s="35"/>
      <c r="ZP28" s="35"/>
      <c r="ZQ28" s="35"/>
      <c r="ZR28" s="35"/>
      <c r="ZS28" s="35"/>
      <c r="ZT28" s="35"/>
      <c r="ZU28" s="35"/>
      <c r="ZV28" s="35"/>
      <c r="ZW28" s="35"/>
      <c r="ZX28" s="35"/>
      <c r="ZY28" s="35"/>
      <c r="ZZ28" s="35"/>
      <c r="AAA28" s="35"/>
      <c r="AAB28" s="35"/>
      <c r="AAC28" s="35"/>
      <c r="AAD28" s="35"/>
      <c r="AAE28" s="35"/>
      <c r="AAF28" s="35"/>
      <c r="AAG28" s="35"/>
      <c r="AAH28" s="35"/>
      <c r="AAI28" s="35"/>
      <c r="AAJ28" s="35"/>
      <c r="AAK28" s="35"/>
      <c r="AAL28" s="35"/>
      <c r="AAM28" s="35"/>
      <c r="AAN28" s="35"/>
      <c r="AAO28" s="35"/>
      <c r="AAP28" s="35"/>
      <c r="AAQ28" s="35"/>
      <c r="AAR28" s="35"/>
      <c r="AAS28" s="35"/>
      <c r="AAT28" s="35"/>
      <c r="AAU28" s="35"/>
      <c r="AAV28" s="35"/>
      <c r="AAW28" s="35"/>
      <c r="AAX28" s="35"/>
      <c r="AAY28" s="35"/>
      <c r="AAZ28" s="35"/>
      <c r="ABA28" s="35"/>
      <c r="ABB28" s="35"/>
      <c r="ABC28" s="35"/>
      <c r="ABD28" s="35"/>
      <c r="ABE28" s="35"/>
      <c r="ABF28" s="35"/>
      <c r="ABG28" s="35"/>
      <c r="ABH28" s="35"/>
      <c r="ABI28" s="35"/>
      <c r="ABJ28" s="35"/>
      <c r="ABK28" s="35"/>
      <c r="ABL28" s="35"/>
      <c r="ABM28" s="35"/>
      <c r="ABN28" s="35"/>
      <c r="ABO28" s="35"/>
      <c r="ABP28" s="35"/>
      <c r="ABQ28" s="35"/>
      <c r="ABR28" s="35"/>
      <c r="ABS28" s="35"/>
      <c r="ABT28" s="35"/>
      <c r="ABU28" s="35"/>
      <c r="ABV28" s="35"/>
      <c r="ABW28" s="35"/>
      <c r="ABX28" s="35"/>
      <c r="ABY28" s="35"/>
      <c r="ABZ28" s="35"/>
      <c r="ACA28" s="35"/>
      <c r="ACB28" s="35"/>
      <c r="ACC28" s="35"/>
      <c r="ACD28" s="35"/>
      <c r="ACE28" s="35"/>
      <c r="ACF28" s="35"/>
      <c r="ACG28" s="35"/>
      <c r="ACH28" s="35"/>
      <c r="ACI28" s="35"/>
      <c r="ACJ28" s="35"/>
      <c r="ACK28" s="35"/>
      <c r="ACL28" s="35"/>
      <c r="ACM28" s="35"/>
      <c r="ACN28" s="35"/>
      <c r="ACO28" s="35"/>
      <c r="ACP28" s="35"/>
      <c r="ACQ28" s="35"/>
      <c r="ACR28" s="35"/>
      <c r="ACS28" s="35"/>
      <c r="ACT28" s="35"/>
      <c r="ACU28" s="35"/>
      <c r="ACV28" s="35"/>
      <c r="ACW28" s="35"/>
      <c r="ACX28" s="35"/>
      <c r="ACY28" s="35"/>
      <c r="ACZ28" s="35"/>
      <c r="ADA28" s="35"/>
      <c r="ADB28" s="35"/>
      <c r="ADC28" s="35"/>
      <c r="ADD28" s="35"/>
      <c r="ADE28" s="35"/>
      <c r="ADF28" s="35"/>
      <c r="ADG28" s="35"/>
      <c r="ADH28" s="35"/>
      <c r="ADI28" s="35"/>
      <c r="ADJ28" s="35"/>
      <c r="ADK28" s="35"/>
      <c r="ADL28" s="35"/>
      <c r="ADM28" s="35"/>
      <c r="ADN28" s="35"/>
      <c r="ADO28" s="35"/>
      <c r="ADP28" s="35"/>
      <c r="ADQ28" s="35"/>
      <c r="ADR28" s="35"/>
      <c r="ADS28" s="35"/>
      <c r="ADT28" s="35"/>
      <c r="ADU28" s="35"/>
      <c r="ADV28" s="35"/>
      <c r="ADW28" s="35"/>
      <c r="ADX28" s="35"/>
      <c r="ADY28" s="35"/>
      <c r="ADZ28" s="35"/>
      <c r="AEA28" s="35"/>
      <c r="AEB28" s="35"/>
      <c r="AEC28" s="35"/>
      <c r="AED28" s="35"/>
      <c r="AEE28" s="35"/>
      <c r="AEF28" s="35"/>
      <c r="AEG28" s="35"/>
      <c r="AEH28" s="35"/>
      <c r="AEI28" s="35"/>
      <c r="AEJ28" s="35"/>
      <c r="AEK28" s="35"/>
      <c r="AEL28" s="35"/>
      <c r="AEM28" s="35"/>
      <c r="AEN28" s="35"/>
      <c r="AEO28" s="35"/>
      <c r="AEP28" s="35"/>
      <c r="AEQ28" s="35"/>
      <c r="AER28" s="35"/>
      <c r="AES28" s="35"/>
      <c r="AET28" s="35"/>
      <c r="AEU28" s="35"/>
      <c r="AEV28" s="35"/>
      <c r="AEW28" s="35"/>
      <c r="AEX28" s="35"/>
      <c r="AEY28" s="35"/>
      <c r="AEZ28" s="35"/>
      <c r="AFA28" s="35"/>
      <c r="AFB28" s="35"/>
      <c r="AFC28" s="35"/>
      <c r="AFD28" s="35"/>
      <c r="AFE28" s="35"/>
      <c r="AFF28" s="35"/>
      <c r="AFG28" s="35"/>
      <c r="AFH28" s="35"/>
      <c r="AFI28" s="35"/>
      <c r="AFJ28" s="35"/>
      <c r="AFK28" s="35"/>
      <c r="AFL28" s="35"/>
      <c r="AFM28" s="35"/>
      <c r="AFN28" s="35"/>
      <c r="AFO28" s="35"/>
      <c r="AFP28" s="35"/>
      <c r="AFQ28" s="35"/>
      <c r="AFR28" s="35"/>
      <c r="AFS28" s="35"/>
      <c r="AFT28" s="35"/>
      <c r="AFU28" s="35"/>
      <c r="AFV28" s="35"/>
      <c r="AFW28" s="35"/>
      <c r="AFX28" s="35"/>
      <c r="AFY28" s="35"/>
      <c r="AFZ28" s="35"/>
      <c r="AGA28" s="35"/>
      <c r="AGB28" s="35"/>
      <c r="AGC28" s="35"/>
      <c r="AGD28" s="35"/>
      <c r="AGE28" s="35"/>
      <c r="AGF28" s="35"/>
      <c r="AGG28" s="35"/>
      <c r="AGH28" s="35"/>
      <c r="AGI28" s="35"/>
      <c r="AGJ28" s="35"/>
      <c r="AGK28" s="35"/>
      <c r="AGL28" s="35"/>
      <c r="AGM28" s="35"/>
      <c r="AGN28" s="35"/>
      <c r="AGO28" s="35"/>
      <c r="AGP28" s="35"/>
      <c r="AGQ28" s="35"/>
      <c r="AGR28" s="35"/>
      <c r="AGS28" s="35"/>
      <c r="AGT28" s="35"/>
      <c r="AGU28" s="35"/>
      <c r="AGV28" s="35"/>
      <c r="AGW28" s="35"/>
      <c r="AGX28" s="35"/>
      <c r="AGY28" s="35"/>
      <c r="AGZ28" s="35"/>
      <c r="AHA28" s="35"/>
      <c r="AHB28" s="35"/>
      <c r="AHC28" s="35"/>
      <c r="AHD28" s="35"/>
      <c r="AHE28" s="35"/>
      <c r="AHF28" s="35"/>
      <c r="AHG28" s="35"/>
      <c r="AHH28" s="35"/>
      <c r="AHI28" s="35"/>
      <c r="AHJ28" s="35"/>
      <c r="AHK28" s="35"/>
      <c r="AHL28" s="35"/>
      <c r="AHM28" s="35"/>
      <c r="AHN28" s="35"/>
      <c r="AHO28" s="35"/>
      <c r="AHP28" s="35"/>
      <c r="AHQ28" s="35"/>
      <c r="AHR28" s="35"/>
      <c r="AHS28" s="35"/>
      <c r="AHT28" s="35"/>
      <c r="AHU28" s="35"/>
      <c r="AHV28" s="35"/>
      <c r="AHW28" s="35"/>
      <c r="AHX28" s="35"/>
      <c r="AHY28" s="35"/>
      <c r="AHZ28" s="35"/>
      <c r="AIA28" s="35"/>
      <c r="AIB28" s="35"/>
      <c r="AIC28" s="35"/>
      <c r="AID28" s="35"/>
      <c r="AIE28" s="35"/>
      <c r="AIF28" s="35"/>
      <c r="AIG28" s="35"/>
      <c r="AIH28" s="35"/>
      <c r="AII28" s="35"/>
      <c r="AIJ28" s="35"/>
      <c r="AIK28" s="35"/>
      <c r="AIL28" s="35"/>
      <c r="AIM28" s="35"/>
      <c r="AIN28" s="35"/>
      <c r="AIO28" s="35"/>
      <c r="AIP28" s="35"/>
      <c r="AIQ28" s="35"/>
      <c r="AIR28" s="35"/>
      <c r="AIS28" s="35"/>
      <c r="AIT28" s="35"/>
      <c r="AIU28" s="35"/>
      <c r="AIV28" s="35"/>
      <c r="AIW28" s="35"/>
      <c r="AIX28" s="35"/>
      <c r="AIY28" s="35"/>
      <c r="AIZ28" s="35"/>
      <c r="AJA28" s="35"/>
      <c r="AJB28" s="35"/>
      <c r="AJC28" s="35"/>
      <c r="AJD28" s="35"/>
      <c r="AJE28" s="35"/>
      <c r="AJF28" s="35"/>
      <c r="AJG28" s="35"/>
      <c r="AJH28" s="35"/>
      <c r="AJI28" s="35"/>
      <c r="AJJ28" s="35"/>
      <c r="AJK28" s="35"/>
      <c r="AJL28" s="35"/>
      <c r="AJM28" s="35"/>
      <c r="AJN28" s="35"/>
      <c r="AJO28" s="35"/>
      <c r="AJP28" s="35"/>
      <c r="AJQ28" s="35"/>
      <c r="AJR28" s="35"/>
      <c r="AJS28" s="35"/>
      <c r="AJT28" s="35"/>
      <c r="AJU28" s="35"/>
      <c r="AJV28" s="35"/>
      <c r="AJW28" s="35"/>
      <c r="AJX28" s="35"/>
      <c r="AJY28" s="35"/>
      <c r="AJZ28" s="35"/>
      <c r="AKA28" s="35"/>
      <c r="AKB28" s="35"/>
      <c r="AKC28" s="35"/>
      <c r="AKD28" s="35"/>
      <c r="AKE28" s="35"/>
      <c r="AKF28" s="35"/>
      <c r="AKG28" s="35"/>
      <c r="AKH28" s="35"/>
      <c r="AKI28" s="35"/>
      <c r="AKJ28" s="35"/>
      <c r="AKK28" s="35"/>
      <c r="AKL28" s="35"/>
      <c r="AKM28" s="35"/>
      <c r="AKN28" s="35"/>
      <c r="AKO28" s="35"/>
      <c r="AKP28" s="35"/>
      <c r="AKQ28" s="35"/>
      <c r="AKR28" s="35"/>
      <c r="AKS28" s="35"/>
      <c r="AKT28" s="35"/>
      <c r="AKU28" s="35"/>
      <c r="AKV28" s="35"/>
      <c r="AKW28" s="35"/>
      <c r="AKX28" s="35"/>
      <c r="AKY28" s="35"/>
      <c r="AKZ28" s="35"/>
      <c r="ALA28" s="35"/>
      <c r="ALB28" s="35"/>
      <c r="ALC28" s="35"/>
      <c r="ALD28" s="35"/>
      <c r="ALE28" s="35"/>
      <c r="ALF28" s="35"/>
      <c r="ALG28" s="35"/>
      <c r="ALH28" s="35"/>
      <c r="ALI28" s="35"/>
      <c r="ALJ28" s="35"/>
      <c r="ALK28" s="35"/>
      <c r="ALL28" s="35"/>
      <c r="ALM28" s="35"/>
      <c r="ALN28" s="35"/>
      <c r="ALO28" s="35"/>
      <c r="ALP28" s="35"/>
      <c r="ALQ28" s="35"/>
      <c r="ALR28" s="35"/>
      <c r="ALS28" s="35"/>
      <c r="ALT28" s="35"/>
      <c r="ALU28" s="35"/>
      <c r="ALV28" s="35"/>
      <c r="ALW28" s="35"/>
      <c r="ALX28" s="35"/>
      <c r="ALY28" s="35"/>
      <c r="ALZ28" s="35"/>
      <c r="AMA28" s="35"/>
      <c r="AMB28" s="35"/>
      <c r="AMC28" s="35"/>
      <c r="AMD28" s="35"/>
      <c r="AME28" s="35"/>
      <c r="AMF28" s="35"/>
      <c r="AMG28" s="35"/>
      <c r="AMH28" s="35"/>
      <c r="AMI28" s="35"/>
      <c r="AMJ28" s="35"/>
      <c r="AMK28" s="35"/>
      <c r="AML28" s="35"/>
      <c r="AMM28" s="35"/>
      <c r="AMN28" s="35"/>
      <c r="AMO28" s="35"/>
      <c r="AMP28" s="35"/>
      <c r="AMQ28" s="35"/>
      <c r="AMR28" s="35"/>
      <c r="AMS28" s="35"/>
      <c r="AMT28" s="35"/>
      <c r="AMU28" s="35"/>
      <c r="AMV28" s="35"/>
      <c r="AMW28" s="35"/>
      <c r="AMX28" s="35"/>
      <c r="AMY28" s="35"/>
      <c r="AMZ28" s="35"/>
      <c r="ANA28" s="35"/>
      <c r="ANB28" s="35"/>
      <c r="ANC28" s="35"/>
      <c r="AND28" s="35"/>
      <c r="ANE28" s="35"/>
      <c r="ANF28" s="35"/>
      <c r="ANG28" s="35"/>
      <c r="ANH28" s="35"/>
      <c r="ANI28" s="35"/>
      <c r="ANJ28" s="35"/>
      <c r="ANK28" s="35"/>
      <c r="ANL28" s="35"/>
      <c r="ANM28" s="35"/>
      <c r="ANN28" s="35"/>
      <c r="ANO28" s="35"/>
      <c r="ANP28" s="35"/>
      <c r="ANQ28" s="35"/>
      <c r="ANR28" s="35"/>
      <c r="ANS28" s="35"/>
      <c r="ANT28" s="35"/>
      <c r="ANU28" s="35"/>
      <c r="ANV28" s="35"/>
      <c r="ANW28" s="35"/>
      <c r="ANX28" s="35"/>
      <c r="ANY28" s="35"/>
      <c r="ANZ28" s="35"/>
      <c r="AOA28" s="35"/>
      <c r="AOB28" s="35"/>
      <c r="AOC28" s="35"/>
      <c r="AOD28" s="35"/>
      <c r="AOE28" s="35"/>
      <c r="AOF28" s="35"/>
      <c r="AOG28" s="35"/>
      <c r="AOH28" s="35"/>
      <c r="AOI28" s="35"/>
      <c r="AOJ28" s="35"/>
      <c r="AOK28" s="35"/>
      <c r="AOL28" s="35"/>
      <c r="AOM28" s="35"/>
      <c r="AON28" s="35"/>
      <c r="AOO28" s="35"/>
      <c r="AOP28" s="35"/>
      <c r="AOQ28" s="35"/>
      <c r="AOR28" s="35"/>
      <c r="AOS28" s="35"/>
      <c r="AOT28" s="35"/>
      <c r="AOU28" s="35"/>
      <c r="AOV28" s="35"/>
      <c r="AOW28" s="35"/>
      <c r="AOX28" s="35"/>
      <c r="AOY28" s="35"/>
      <c r="AOZ28" s="35"/>
      <c r="APA28" s="35"/>
      <c r="APB28" s="35"/>
      <c r="APC28" s="35"/>
      <c r="APD28" s="35"/>
      <c r="APE28" s="35"/>
      <c r="APF28" s="35"/>
      <c r="APG28" s="35"/>
      <c r="APH28" s="35"/>
      <c r="API28" s="35"/>
      <c r="APJ28" s="35"/>
      <c r="APK28" s="35"/>
      <c r="APL28" s="35"/>
      <c r="APM28" s="35"/>
      <c r="APN28" s="35"/>
      <c r="APO28" s="35"/>
      <c r="APP28" s="35"/>
      <c r="APQ28" s="35"/>
      <c r="APR28" s="35"/>
      <c r="APS28" s="35"/>
      <c r="APT28" s="35"/>
      <c r="APU28" s="35"/>
      <c r="APV28" s="35"/>
      <c r="APW28" s="35"/>
      <c r="APX28" s="35"/>
      <c r="APY28" s="35"/>
      <c r="APZ28" s="35"/>
      <c r="AQA28" s="35"/>
      <c r="AQB28" s="35"/>
      <c r="AQC28" s="35"/>
      <c r="AQD28" s="35"/>
      <c r="AQE28" s="35"/>
      <c r="AQF28" s="35"/>
      <c r="AQG28" s="35"/>
      <c r="AQH28" s="35"/>
      <c r="AQI28" s="35"/>
      <c r="AQJ28" s="35"/>
      <c r="AQK28" s="35"/>
      <c r="AQL28" s="35"/>
      <c r="AQM28" s="35"/>
      <c r="AQN28" s="35"/>
      <c r="AQO28" s="35"/>
      <c r="AQP28" s="35"/>
      <c r="AQQ28" s="35"/>
      <c r="AQR28" s="35"/>
      <c r="AQS28" s="35"/>
      <c r="AQT28" s="35"/>
      <c r="AQU28" s="35"/>
      <c r="AQV28" s="35"/>
      <c r="AQW28" s="35"/>
      <c r="AQX28" s="35"/>
      <c r="AQY28" s="35"/>
      <c r="AQZ28" s="35"/>
      <c r="ARA28" s="35"/>
      <c r="ARB28" s="35"/>
      <c r="ARC28" s="35"/>
      <c r="ARD28" s="35"/>
      <c r="ARE28" s="35"/>
      <c r="ARF28" s="35"/>
      <c r="ARG28" s="35"/>
      <c r="ARH28" s="35"/>
      <c r="ARI28" s="35"/>
      <c r="ARJ28" s="35"/>
      <c r="ARK28" s="35"/>
      <c r="ARL28" s="35"/>
      <c r="ARM28" s="35"/>
      <c r="ARN28" s="35"/>
      <c r="ARO28" s="35"/>
      <c r="ARP28" s="35"/>
      <c r="ARQ28" s="35"/>
      <c r="ARR28" s="35"/>
      <c r="ARS28" s="35"/>
      <c r="ART28" s="35"/>
      <c r="ARU28" s="35"/>
      <c r="ARV28" s="35"/>
      <c r="ARW28" s="35"/>
      <c r="ARX28" s="35"/>
      <c r="ARY28" s="35"/>
      <c r="ARZ28" s="35"/>
      <c r="ASA28" s="35"/>
      <c r="ASB28" s="35"/>
      <c r="ASC28" s="35"/>
      <c r="ASD28" s="35"/>
      <c r="ASE28" s="35"/>
      <c r="ASF28" s="35"/>
      <c r="ASG28" s="35"/>
      <c r="ASH28" s="35"/>
      <c r="ASI28" s="35"/>
      <c r="ASJ28" s="35"/>
      <c r="ASK28" s="35"/>
      <c r="ASL28" s="35"/>
      <c r="ASM28" s="35"/>
      <c r="ASN28" s="35"/>
      <c r="ASO28" s="35"/>
      <c r="ASP28" s="35"/>
      <c r="ASQ28" s="35"/>
      <c r="ASR28" s="35"/>
      <c r="ASS28" s="35"/>
      <c r="AST28" s="35"/>
      <c r="ASU28" s="35"/>
      <c r="ASV28" s="35"/>
      <c r="ASW28" s="35"/>
      <c r="ASX28" s="35"/>
      <c r="ASY28" s="35"/>
      <c r="ASZ28" s="35"/>
      <c r="ATA28" s="35"/>
      <c r="ATB28" s="35"/>
      <c r="ATC28" s="35"/>
      <c r="ATD28" s="35"/>
      <c r="ATE28" s="35"/>
      <c r="ATF28" s="35"/>
      <c r="ATG28" s="35"/>
      <c r="ATH28" s="35"/>
      <c r="ATI28" s="35"/>
      <c r="ATJ28" s="35"/>
      <c r="ATK28" s="35"/>
      <c r="ATL28" s="35"/>
      <c r="ATM28" s="35"/>
      <c r="ATN28" s="35"/>
      <c r="ATO28" s="35"/>
      <c r="ATP28" s="35"/>
      <c r="ATQ28" s="35"/>
      <c r="ATR28" s="35"/>
      <c r="ATS28" s="35"/>
      <c r="ATT28" s="35"/>
      <c r="ATU28" s="35"/>
      <c r="ATV28" s="35"/>
      <c r="ATW28" s="35"/>
      <c r="ATX28" s="35"/>
      <c r="ATY28" s="35"/>
      <c r="ATZ28" s="35"/>
      <c r="AUA28" s="35"/>
      <c r="AUB28" s="35"/>
      <c r="AUC28" s="35"/>
      <c r="AUD28" s="35"/>
      <c r="AUE28" s="35"/>
      <c r="AUF28" s="35"/>
      <c r="AUG28" s="35"/>
      <c r="AUH28" s="35"/>
      <c r="AUI28" s="35"/>
      <c r="AUJ28" s="35"/>
      <c r="AUK28" s="35"/>
      <c r="AUL28" s="35"/>
      <c r="AUM28" s="35"/>
      <c r="AUN28" s="35"/>
      <c r="AUO28" s="35"/>
      <c r="AUP28" s="35"/>
      <c r="AUQ28" s="35"/>
      <c r="AUR28" s="35"/>
      <c r="AUS28" s="35"/>
      <c r="AUT28" s="35"/>
      <c r="AUU28" s="35"/>
      <c r="AUV28" s="35"/>
      <c r="AUW28" s="35"/>
      <c r="AUX28" s="35"/>
      <c r="AUY28" s="35"/>
      <c r="AUZ28" s="35"/>
      <c r="AVA28" s="35"/>
      <c r="AVB28" s="35"/>
      <c r="AVC28" s="35"/>
      <c r="AVD28" s="35"/>
      <c r="AVE28" s="35"/>
      <c r="AVF28" s="35"/>
      <c r="AVG28" s="35"/>
      <c r="AVH28" s="35"/>
      <c r="AVI28" s="35"/>
      <c r="AVJ28" s="35"/>
      <c r="AVK28" s="35"/>
      <c r="AVL28" s="35"/>
      <c r="AVM28" s="35"/>
      <c r="AVN28" s="35"/>
      <c r="AVO28" s="35"/>
      <c r="AVP28" s="35"/>
      <c r="AVQ28" s="35"/>
      <c r="AVR28" s="35"/>
      <c r="AVS28" s="35"/>
      <c r="AVT28" s="35"/>
      <c r="AVU28" s="35"/>
      <c r="AVV28" s="35"/>
      <c r="AVW28" s="35"/>
      <c r="AVX28" s="35"/>
      <c r="AVY28" s="35"/>
      <c r="AVZ28" s="35"/>
      <c r="AWA28" s="35"/>
      <c r="AWB28" s="35"/>
      <c r="AWC28" s="35"/>
      <c r="AWD28" s="35"/>
      <c r="AWE28" s="35"/>
      <c r="AWF28" s="35"/>
      <c r="AWG28" s="35"/>
      <c r="AWH28" s="35"/>
      <c r="AWI28" s="35"/>
      <c r="AWJ28" s="35"/>
      <c r="AWK28" s="35"/>
      <c r="AWL28" s="35"/>
      <c r="AWM28" s="35"/>
      <c r="AWN28" s="35"/>
      <c r="AWO28" s="35"/>
      <c r="AWP28" s="35"/>
      <c r="AWQ28" s="35"/>
      <c r="AWR28" s="35"/>
      <c r="AWS28" s="35"/>
      <c r="AWT28" s="35"/>
      <c r="AWU28" s="35"/>
      <c r="AWV28" s="35"/>
      <c r="AWW28" s="35"/>
      <c r="AWX28" s="35"/>
      <c r="AWY28" s="35"/>
      <c r="AWZ28" s="35"/>
      <c r="AXA28" s="35"/>
      <c r="AXB28" s="35"/>
      <c r="AXC28" s="35"/>
      <c r="AXD28" s="35"/>
      <c r="AXE28" s="35"/>
      <c r="AXF28" s="35"/>
      <c r="AXG28" s="35"/>
      <c r="AXH28" s="35"/>
      <c r="AXI28" s="35"/>
      <c r="AXJ28" s="35"/>
      <c r="AXK28" s="35"/>
      <c r="AXL28" s="35"/>
      <c r="AXM28" s="35"/>
      <c r="AXN28" s="35"/>
      <c r="AXO28" s="35"/>
      <c r="AXP28" s="35"/>
      <c r="AXQ28" s="35"/>
      <c r="AXR28" s="35"/>
      <c r="AXS28" s="35"/>
      <c r="AXT28" s="35"/>
      <c r="AXU28" s="35"/>
      <c r="AXV28" s="35"/>
      <c r="AXW28" s="35"/>
      <c r="AXX28" s="35"/>
      <c r="AXY28" s="35"/>
      <c r="AXZ28" s="35"/>
      <c r="AYA28" s="35"/>
      <c r="AYB28" s="35"/>
      <c r="AYC28" s="35"/>
      <c r="AYD28" s="35"/>
      <c r="AYE28" s="35"/>
      <c r="AYF28" s="35"/>
      <c r="AYG28" s="35"/>
      <c r="AYH28" s="35"/>
      <c r="AYI28" s="35"/>
      <c r="AYJ28" s="35"/>
      <c r="AYK28" s="35"/>
      <c r="AYL28" s="35"/>
      <c r="AYM28" s="35"/>
      <c r="AYN28" s="35"/>
      <c r="AYO28" s="35"/>
      <c r="AYP28" s="35"/>
      <c r="AYQ28" s="35"/>
      <c r="AYR28" s="35"/>
      <c r="AYS28" s="35"/>
      <c r="AYT28" s="35"/>
      <c r="AYU28" s="35"/>
      <c r="AYV28" s="35"/>
      <c r="AYW28" s="35"/>
      <c r="AYX28" s="35"/>
      <c r="AYY28" s="35"/>
      <c r="AYZ28" s="35"/>
      <c r="AZA28" s="35"/>
      <c r="AZB28" s="35"/>
      <c r="AZC28" s="35"/>
      <c r="AZD28" s="35"/>
      <c r="AZE28" s="35"/>
      <c r="AZF28" s="35"/>
      <c r="AZG28" s="35"/>
      <c r="AZH28" s="35"/>
      <c r="AZI28" s="35"/>
      <c r="AZJ28" s="35"/>
      <c r="AZK28" s="35"/>
      <c r="AZL28" s="35"/>
      <c r="AZM28" s="35"/>
      <c r="AZN28" s="35"/>
      <c r="AZO28" s="35"/>
      <c r="AZP28" s="35"/>
      <c r="AZQ28" s="35"/>
      <c r="AZR28" s="35"/>
      <c r="AZS28" s="35"/>
      <c r="AZT28" s="35"/>
      <c r="AZU28" s="35"/>
      <c r="AZV28" s="35"/>
      <c r="AZW28" s="35"/>
      <c r="AZX28" s="35"/>
      <c r="AZY28" s="35"/>
      <c r="AZZ28" s="35"/>
      <c r="BAA28" s="35"/>
      <c r="BAB28" s="35"/>
      <c r="BAC28" s="35"/>
      <c r="BAD28" s="35"/>
      <c r="BAE28" s="35"/>
      <c r="BAF28" s="35"/>
      <c r="BAG28" s="35"/>
      <c r="BAH28" s="35"/>
      <c r="BAI28" s="35"/>
      <c r="BAJ28" s="35"/>
      <c r="BAK28" s="35"/>
      <c r="BAL28" s="35"/>
      <c r="BAM28" s="35"/>
      <c r="BAN28" s="35"/>
      <c r="BAO28" s="35"/>
      <c r="BAP28" s="35"/>
      <c r="BAQ28" s="35"/>
      <c r="BAR28" s="35"/>
      <c r="BAS28" s="35"/>
      <c r="BAT28" s="35"/>
      <c r="BAU28" s="35"/>
      <c r="BAV28" s="35"/>
      <c r="BAW28" s="35"/>
      <c r="BAX28" s="35"/>
      <c r="BAY28" s="35"/>
      <c r="BAZ28" s="35"/>
      <c r="BBA28" s="35"/>
      <c r="BBB28" s="35"/>
      <c r="BBC28" s="35"/>
      <c r="BBD28" s="35"/>
      <c r="BBE28" s="35"/>
      <c r="BBF28" s="35"/>
      <c r="BBG28" s="35"/>
      <c r="BBH28" s="35"/>
      <c r="BBI28" s="35"/>
      <c r="BBJ28" s="35"/>
      <c r="BBK28" s="35"/>
      <c r="BBL28" s="35"/>
      <c r="BBM28" s="35"/>
      <c r="BBN28" s="35"/>
      <c r="BBO28" s="35"/>
      <c r="BBP28" s="35"/>
      <c r="BBQ28" s="35"/>
      <c r="BBR28" s="35"/>
      <c r="BBS28" s="35"/>
      <c r="BBT28" s="35"/>
      <c r="BBU28" s="35"/>
      <c r="BBV28" s="35"/>
      <c r="BBW28" s="35"/>
      <c r="BBX28" s="35"/>
      <c r="BBY28" s="35"/>
      <c r="BBZ28" s="35"/>
      <c r="BCA28" s="35"/>
      <c r="BCB28" s="35"/>
      <c r="BCC28" s="35"/>
      <c r="BCD28" s="35"/>
      <c r="BCE28" s="35"/>
      <c r="BCF28" s="35"/>
      <c r="BCG28" s="35"/>
      <c r="BCH28" s="35"/>
      <c r="BCI28" s="35"/>
      <c r="BCJ28" s="35"/>
      <c r="BCK28" s="35"/>
      <c r="BCL28" s="35"/>
      <c r="BCM28" s="35"/>
      <c r="BCN28" s="35"/>
      <c r="BCO28" s="35"/>
      <c r="BCP28" s="35"/>
      <c r="BCQ28" s="35"/>
      <c r="BCR28" s="35"/>
      <c r="BCS28" s="35"/>
      <c r="BCT28" s="35"/>
      <c r="BCU28" s="35"/>
      <c r="BCV28" s="35"/>
      <c r="BCW28" s="35"/>
      <c r="BCX28" s="35"/>
      <c r="BCY28" s="35"/>
      <c r="BCZ28" s="35"/>
      <c r="BDA28" s="35"/>
      <c r="BDB28" s="35"/>
      <c r="BDC28" s="35"/>
      <c r="BDD28" s="35"/>
      <c r="BDE28" s="35"/>
      <c r="BDF28" s="35"/>
      <c r="BDG28" s="35"/>
      <c r="BDH28" s="35"/>
      <c r="BDI28" s="35"/>
      <c r="BDJ28" s="35"/>
      <c r="BDK28" s="35"/>
      <c r="BDL28" s="35"/>
      <c r="BDM28" s="35"/>
      <c r="BDN28" s="35"/>
      <c r="BDO28" s="35"/>
      <c r="BDP28" s="35"/>
      <c r="BDQ28" s="35"/>
      <c r="BDR28" s="35"/>
      <c r="BDS28" s="35"/>
      <c r="BDT28" s="35"/>
      <c r="BDU28" s="35"/>
      <c r="BDV28" s="35"/>
      <c r="BDW28" s="35"/>
      <c r="BDX28" s="35"/>
      <c r="BDY28" s="35"/>
      <c r="BDZ28" s="35"/>
      <c r="BEA28" s="35"/>
      <c r="BEB28" s="35"/>
      <c r="BEC28" s="35"/>
      <c r="BED28" s="35"/>
      <c r="BEE28" s="35"/>
      <c r="BEF28" s="35"/>
      <c r="BEG28" s="35"/>
      <c r="BEH28" s="35"/>
      <c r="BEI28" s="35"/>
      <c r="BEJ28" s="35"/>
      <c r="BEK28" s="35"/>
      <c r="BEL28" s="35"/>
      <c r="BEM28" s="35"/>
      <c r="BEN28" s="35"/>
      <c r="BEO28" s="35"/>
      <c r="BEP28" s="35"/>
      <c r="BEQ28" s="35"/>
      <c r="BER28" s="35"/>
      <c r="BES28" s="35"/>
      <c r="BET28" s="35"/>
      <c r="BEU28" s="35"/>
      <c r="BEV28" s="35"/>
      <c r="BEW28" s="35"/>
      <c r="BEX28" s="35"/>
      <c r="BEY28" s="35"/>
      <c r="BEZ28" s="35"/>
      <c r="BFA28" s="35"/>
      <c r="BFB28" s="35"/>
      <c r="BFC28" s="35"/>
      <c r="BFD28" s="35"/>
      <c r="BFE28" s="35"/>
      <c r="BFF28" s="35"/>
      <c r="BFG28" s="35"/>
      <c r="BFH28" s="35"/>
      <c r="BFI28" s="35"/>
      <c r="BFJ28" s="35"/>
      <c r="BFK28" s="35"/>
      <c r="BFL28" s="35"/>
      <c r="BFM28" s="35"/>
      <c r="BFN28" s="35"/>
      <c r="BFO28" s="35"/>
      <c r="BFP28" s="35"/>
      <c r="BFQ28" s="35"/>
      <c r="BFR28" s="35"/>
      <c r="BFS28" s="35"/>
      <c r="BFT28" s="35"/>
      <c r="BFU28" s="35"/>
      <c r="BFV28" s="35"/>
      <c r="BFW28" s="35"/>
      <c r="BFX28" s="35"/>
      <c r="BFY28" s="35"/>
      <c r="BFZ28" s="35"/>
      <c r="BGA28" s="35"/>
      <c r="BGB28" s="35"/>
      <c r="BGC28" s="35"/>
      <c r="BGD28" s="35"/>
      <c r="BGE28" s="35"/>
      <c r="BGF28" s="35"/>
      <c r="BGG28" s="35"/>
      <c r="BGH28" s="35"/>
      <c r="BGI28" s="35"/>
      <c r="BGJ28" s="35"/>
      <c r="BGK28" s="35"/>
      <c r="BGL28" s="35"/>
      <c r="BGM28" s="35"/>
      <c r="BGN28" s="35"/>
      <c r="BGO28" s="35"/>
      <c r="BGP28" s="35"/>
      <c r="BGQ28" s="35"/>
      <c r="BGR28" s="35"/>
      <c r="BGS28" s="35"/>
      <c r="BGT28" s="35"/>
      <c r="BGU28" s="35"/>
      <c r="BGV28" s="35"/>
      <c r="BGW28" s="35"/>
      <c r="BGX28" s="35"/>
      <c r="BGY28" s="35"/>
      <c r="BGZ28" s="35"/>
      <c r="BHA28" s="35"/>
      <c r="BHB28" s="35"/>
      <c r="BHC28" s="35"/>
      <c r="BHD28" s="35"/>
      <c r="BHE28" s="35"/>
      <c r="BHF28" s="35"/>
      <c r="BHG28" s="35"/>
      <c r="BHH28" s="35"/>
      <c r="BHI28" s="35"/>
      <c r="BHJ28" s="35"/>
      <c r="BHK28" s="35"/>
      <c r="BHL28" s="35"/>
      <c r="BHM28" s="35"/>
      <c r="BHN28" s="35"/>
      <c r="BHO28" s="35"/>
      <c r="BHP28" s="35"/>
      <c r="BHQ28" s="35"/>
      <c r="BHR28" s="35"/>
      <c r="BHS28" s="35"/>
      <c r="BHT28" s="35"/>
      <c r="BHU28" s="35"/>
      <c r="BHV28" s="35"/>
      <c r="BHW28" s="35"/>
      <c r="BHX28" s="35"/>
      <c r="BHY28" s="35"/>
      <c r="BHZ28" s="35"/>
      <c r="BIA28" s="35"/>
      <c r="BIB28" s="35"/>
      <c r="BIC28" s="35"/>
      <c r="BID28" s="35"/>
      <c r="BIE28" s="35"/>
      <c r="BIF28" s="35"/>
      <c r="BIG28" s="35"/>
      <c r="BIH28" s="35"/>
      <c r="BII28" s="35"/>
      <c r="BIJ28" s="35"/>
      <c r="BIK28" s="35"/>
      <c r="BIL28" s="35"/>
      <c r="BIM28" s="35"/>
      <c r="BIN28" s="35"/>
      <c r="BIO28" s="35"/>
      <c r="BIP28" s="35"/>
      <c r="BIQ28" s="35"/>
      <c r="BIR28" s="35"/>
      <c r="BIS28" s="35"/>
      <c r="BIT28" s="35"/>
      <c r="BIU28" s="35"/>
      <c r="BIV28" s="35"/>
      <c r="BIW28" s="35"/>
      <c r="BIX28" s="35"/>
      <c r="BIY28" s="35"/>
      <c r="BIZ28" s="35"/>
      <c r="BJA28" s="35"/>
      <c r="BJB28" s="35"/>
      <c r="BJC28" s="35"/>
      <c r="BJD28" s="35"/>
      <c r="BJE28" s="35"/>
      <c r="BJF28" s="35"/>
      <c r="BJG28" s="35"/>
      <c r="BJH28" s="35"/>
      <c r="BJI28" s="35"/>
      <c r="BJJ28" s="35"/>
      <c r="BJK28" s="35"/>
      <c r="BJL28" s="35"/>
      <c r="BJM28" s="35"/>
      <c r="BJN28" s="35"/>
      <c r="BJO28" s="35"/>
      <c r="BJP28" s="35"/>
      <c r="BJQ28" s="35"/>
      <c r="BJR28" s="35"/>
      <c r="BJS28" s="35"/>
      <c r="BJT28" s="35"/>
      <c r="BJU28" s="35"/>
      <c r="BJV28" s="35"/>
      <c r="BJW28" s="35"/>
      <c r="BJX28" s="35"/>
      <c r="BJY28" s="35"/>
      <c r="BJZ28" s="35"/>
      <c r="BKA28" s="35"/>
      <c r="BKB28" s="35"/>
      <c r="BKC28" s="35"/>
      <c r="BKD28" s="35"/>
      <c r="BKE28" s="35"/>
      <c r="BKF28" s="35"/>
      <c r="BKG28" s="35"/>
      <c r="BKH28" s="35"/>
      <c r="BKI28" s="35"/>
      <c r="BKJ28" s="35"/>
      <c r="BKK28" s="35"/>
      <c r="BKL28" s="35"/>
      <c r="BKM28" s="35"/>
      <c r="BKN28" s="35"/>
      <c r="BKO28" s="35"/>
      <c r="BKP28" s="35"/>
      <c r="BKQ28" s="35"/>
      <c r="BKR28" s="35"/>
      <c r="BKS28" s="35"/>
      <c r="BKT28" s="35"/>
      <c r="BKU28" s="35"/>
      <c r="BKV28" s="35"/>
      <c r="BKW28" s="35"/>
      <c r="BKX28" s="35"/>
      <c r="BKY28" s="35"/>
      <c r="BKZ28" s="35"/>
      <c r="BLA28" s="35"/>
      <c r="BLB28" s="35"/>
      <c r="BLC28" s="35"/>
      <c r="BLD28" s="35"/>
      <c r="BLE28" s="35"/>
      <c r="BLF28" s="35"/>
      <c r="BLG28" s="35"/>
      <c r="BLH28" s="35"/>
      <c r="BLI28" s="35"/>
      <c r="BLJ28" s="35"/>
      <c r="BLK28" s="35"/>
      <c r="BLL28" s="35"/>
      <c r="BLM28" s="35"/>
      <c r="BLN28" s="35"/>
      <c r="BLO28" s="35"/>
      <c r="BLP28" s="35"/>
      <c r="BLQ28" s="35"/>
      <c r="BLR28" s="35"/>
      <c r="BLS28" s="35"/>
      <c r="BLT28" s="35"/>
      <c r="BLU28" s="35"/>
      <c r="BLV28" s="35"/>
      <c r="BLW28" s="35"/>
      <c r="BLX28" s="35"/>
      <c r="BLY28" s="35"/>
      <c r="BLZ28" s="35"/>
      <c r="BMA28" s="35"/>
      <c r="BMB28" s="35"/>
      <c r="BMC28" s="35"/>
      <c r="BMD28" s="35"/>
      <c r="BME28" s="35"/>
      <c r="BMF28" s="35"/>
      <c r="BMG28" s="35"/>
      <c r="BMH28" s="35"/>
      <c r="BMI28" s="35"/>
      <c r="BMJ28" s="35"/>
      <c r="BMK28" s="35"/>
      <c r="BML28" s="35"/>
      <c r="BMM28" s="35"/>
      <c r="BMN28" s="35"/>
      <c r="BMO28" s="35"/>
      <c r="BMP28" s="35"/>
      <c r="BMQ28" s="35"/>
      <c r="BMR28" s="35"/>
      <c r="BMS28" s="35"/>
      <c r="BMT28" s="35"/>
      <c r="BMU28" s="35"/>
      <c r="BMV28" s="35"/>
      <c r="BMW28" s="35"/>
      <c r="BMX28" s="35"/>
      <c r="BMY28" s="35"/>
      <c r="BMZ28" s="35"/>
      <c r="BNA28" s="35"/>
      <c r="BNB28" s="35"/>
      <c r="BNC28" s="35"/>
      <c r="BND28" s="35"/>
      <c r="BNE28" s="35"/>
      <c r="BNF28" s="35"/>
      <c r="BNG28" s="35"/>
      <c r="BNH28" s="35"/>
      <c r="BNI28" s="35"/>
      <c r="BNJ28" s="35"/>
      <c r="BNK28" s="35"/>
      <c r="BNL28" s="35"/>
      <c r="BNM28" s="35"/>
      <c r="BNN28" s="35"/>
      <c r="BNO28" s="35"/>
      <c r="BNP28" s="35"/>
      <c r="BNQ28" s="35"/>
      <c r="BNR28" s="35"/>
      <c r="BNS28" s="35"/>
      <c r="BNT28" s="35"/>
      <c r="BNU28" s="35"/>
      <c r="BNV28" s="35"/>
      <c r="BNW28" s="35"/>
      <c r="BNX28" s="35"/>
      <c r="BNY28" s="35"/>
      <c r="BNZ28" s="35"/>
      <c r="BOA28" s="35"/>
      <c r="BOB28" s="35"/>
      <c r="BOC28" s="35"/>
      <c r="BOD28" s="35"/>
      <c r="BOE28" s="35"/>
      <c r="BOF28" s="35"/>
      <c r="BOG28" s="35"/>
      <c r="BOH28" s="35"/>
      <c r="BOI28" s="35"/>
      <c r="BOJ28" s="35"/>
      <c r="BOK28" s="35"/>
      <c r="BOL28" s="35"/>
      <c r="BOM28" s="35"/>
      <c r="BON28" s="35"/>
      <c r="BOO28" s="35"/>
      <c r="BOP28" s="35"/>
      <c r="BOQ28" s="35"/>
      <c r="BOR28" s="35"/>
      <c r="BOS28" s="35"/>
      <c r="BOT28" s="35"/>
      <c r="BOU28" s="35"/>
      <c r="BOV28" s="35"/>
      <c r="BOW28" s="35"/>
      <c r="BOX28" s="35"/>
      <c r="BOY28" s="35"/>
      <c r="BOZ28" s="35"/>
      <c r="BPA28" s="35"/>
      <c r="BPB28" s="35"/>
      <c r="BPC28" s="35"/>
      <c r="BPD28" s="35"/>
      <c r="BPE28" s="35"/>
      <c r="BPF28" s="35"/>
      <c r="BPG28" s="35"/>
      <c r="BPH28" s="35"/>
      <c r="BPI28" s="35"/>
      <c r="BPJ28" s="35"/>
      <c r="BPK28" s="35"/>
      <c r="BPL28" s="35"/>
      <c r="BPM28" s="35"/>
      <c r="BPN28" s="35"/>
      <c r="BPO28" s="35"/>
      <c r="BPP28" s="35"/>
      <c r="BPQ28" s="35"/>
      <c r="BPR28" s="35"/>
      <c r="BPS28" s="35"/>
      <c r="BPT28" s="35"/>
      <c r="BPU28" s="35"/>
      <c r="BPV28" s="35"/>
      <c r="BPW28" s="35"/>
      <c r="BPX28" s="35"/>
      <c r="BPY28" s="35"/>
      <c r="BPZ28" s="35"/>
      <c r="BQA28" s="35"/>
      <c r="BQB28" s="35"/>
      <c r="BQC28" s="35"/>
      <c r="BQD28" s="35"/>
      <c r="BQE28" s="35"/>
      <c r="BQF28" s="35"/>
      <c r="BQG28" s="35"/>
      <c r="BQH28" s="35"/>
      <c r="BQI28" s="35"/>
      <c r="BQJ28" s="35"/>
      <c r="BQK28" s="35"/>
      <c r="BQL28" s="35"/>
      <c r="BQM28" s="35"/>
      <c r="BQN28" s="35"/>
      <c r="BQO28" s="35"/>
      <c r="BQP28" s="35"/>
      <c r="BQQ28" s="35"/>
      <c r="BQR28" s="35"/>
      <c r="BQS28" s="35"/>
      <c r="BQT28" s="35"/>
      <c r="BQU28" s="35"/>
      <c r="BQV28" s="35"/>
      <c r="BQW28" s="35"/>
      <c r="BQX28" s="35"/>
      <c r="BQY28" s="35"/>
      <c r="BQZ28" s="35"/>
      <c r="BRA28" s="35"/>
      <c r="BRB28" s="35"/>
      <c r="BRC28" s="35"/>
      <c r="BRD28" s="35"/>
      <c r="BRE28" s="35"/>
      <c r="BRF28" s="35"/>
      <c r="BRG28" s="35"/>
      <c r="BRH28" s="35"/>
      <c r="BRI28" s="35"/>
      <c r="BRJ28" s="35"/>
      <c r="BRK28" s="35"/>
      <c r="BRL28" s="35"/>
      <c r="BRM28" s="35"/>
      <c r="BRN28" s="35"/>
      <c r="BRO28" s="35"/>
      <c r="BRP28" s="35"/>
      <c r="BRQ28" s="35"/>
      <c r="BRR28" s="35"/>
      <c r="BRS28" s="35"/>
      <c r="BRT28" s="35"/>
      <c r="BRU28" s="35"/>
      <c r="BRV28" s="35"/>
      <c r="BRW28" s="35"/>
      <c r="BRX28" s="35"/>
      <c r="BRY28" s="35"/>
      <c r="BRZ28" s="35"/>
      <c r="BSA28" s="35"/>
      <c r="BSB28" s="35"/>
      <c r="BSC28" s="35"/>
      <c r="BSD28" s="35"/>
      <c r="BSE28" s="35"/>
      <c r="BSF28" s="35"/>
      <c r="BSG28" s="35"/>
      <c r="BSH28" s="35"/>
      <c r="BSI28" s="35"/>
      <c r="BSJ28" s="35"/>
      <c r="BSK28" s="35"/>
      <c r="BSL28" s="35"/>
      <c r="BSM28" s="35"/>
      <c r="BSN28" s="35"/>
      <c r="BSO28" s="35"/>
      <c r="BSP28" s="35"/>
      <c r="BSQ28" s="35"/>
      <c r="BSR28" s="35"/>
      <c r="BSS28" s="35"/>
      <c r="BST28" s="35"/>
      <c r="BSU28" s="35"/>
      <c r="BSV28" s="35"/>
      <c r="BSW28" s="35"/>
      <c r="BSX28" s="35"/>
      <c r="BSY28" s="35"/>
      <c r="BSZ28" s="35"/>
      <c r="BTA28" s="35"/>
      <c r="BTB28" s="35"/>
      <c r="BTC28" s="35"/>
      <c r="BTD28" s="35"/>
      <c r="BTE28" s="35"/>
      <c r="BTF28" s="35"/>
      <c r="BTG28" s="35"/>
      <c r="BTH28" s="35"/>
      <c r="BTI28" s="35"/>
      <c r="BTJ28" s="35"/>
      <c r="BTK28" s="35"/>
      <c r="BTL28" s="35"/>
      <c r="BTM28" s="35"/>
      <c r="BTN28" s="35"/>
      <c r="BTO28" s="35"/>
      <c r="BTP28" s="35"/>
      <c r="BTQ28" s="35"/>
      <c r="BTR28" s="35"/>
      <c r="BTS28" s="35"/>
      <c r="BTT28" s="35"/>
      <c r="BTU28" s="35"/>
      <c r="BTV28" s="35"/>
      <c r="BTW28" s="35"/>
      <c r="BTX28" s="35"/>
      <c r="BTY28" s="35"/>
      <c r="BTZ28" s="35"/>
      <c r="BUA28" s="35"/>
      <c r="BUB28" s="35"/>
      <c r="BUC28" s="35"/>
      <c r="BUD28" s="35"/>
      <c r="BUE28" s="35"/>
      <c r="BUF28" s="35"/>
      <c r="BUG28" s="35"/>
      <c r="BUH28" s="35"/>
      <c r="BUI28" s="35"/>
      <c r="BUJ28" s="35"/>
      <c r="BUK28" s="35"/>
      <c r="BUL28" s="35"/>
      <c r="BUM28" s="35"/>
      <c r="BUN28" s="35"/>
      <c r="BUO28" s="35"/>
      <c r="BUP28" s="35"/>
      <c r="BUQ28" s="35"/>
      <c r="BUR28" s="35"/>
      <c r="BUS28" s="35"/>
      <c r="BUT28" s="35"/>
      <c r="BUU28" s="35"/>
      <c r="BUV28" s="35"/>
      <c r="BUW28" s="35"/>
      <c r="BUX28" s="35"/>
      <c r="BUY28" s="35"/>
      <c r="BUZ28" s="35"/>
      <c r="BVA28" s="35"/>
      <c r="BVB28" s="35"/>
      <c r="BVC28" s="35"/>
      <c r="BVD28" s="35"/>
      <c r="BVE28" s="35"/>
      <c r="BVF28" s="35"/>
      <c r="BVG28" s="35"/>
      <c r="BVH28" s="35"/>
      <c r="BVI28" s="35"/>
      <c r="BVJ28" s="35"/>
      <c r="BVK28" s="35"/>
      <c r="BVL28" s="35"/>
      <c r="BVM28" s="35"/>
      <c r="BVN28" s="35"/>
      <c r="BVO28" s="35"/>
      <c r="BVP28" s="35"/>
      <c r="BVQ28" s="35"/>
      <c r="BVR28" s="35"/>
      <c r="BVS28" s="35"/>
      <c r="BVT28" s="35"/>
      <c r="BVU28" s="35"/>
      <c r="BVV28" s="35"/>
      <c r="BVW28" s="35"/>
      <c r="BVX28" s="35"/>
      <c r="BVY28" s="35"/>
      <c r="BVZ28" s="35"/>
      <c r="BWA28" s="35"/>
      <c r="BWB28" s="35"/>
      <c r="BWC28" s="35"/>
      <c r="BWD28" s="35"/>
      <c r="BWE28" s="35"/>
      <c r="BWF28" s="35"/>
      <c r="BWG28" s="35"/>
      <c r="BWH28" s="35"/>
      <c r="BWI28" s="35"/>
      <c r="BWJ28" s="35"/>
      <c r="BWK28" s="35"/>
      <c r="BWL28" s="35"/>
      <c r="BWM28" s="35"/>
      <c r="BWN28" s="35"/>
      <c r="BWO28" s="35"/>
      <c r="BWP28" s="35"/>
      <c r="BWQ28" s="35"/>
      <c r="BWR28" s="35"/>
      <c r="BWS28" s="35"/>
      <c r="BWT28" s="35"/>
      <c r="BWU28" s="35"/>
      <c r="BWV28" s="35"/>
      <c r="BWW28" s="35"/>
      <c r="BWX28" s="35"/>
      <c r="BWY28" s="35"/>
      <c r="BWZ28" s="35"/>
      <c r="BXA28" s="35"/>
      <c r="BXB28" s="35"/>
      <c r="BXC28" s="35"/>
      <c r="BXD28" s="35"/>
      <c r="BXE28" s="35"/>
      <c r="BXF28" s="35"/>
      <c r="BXG28" s="35"/>
      <c r="BXH28" s="35"/>
      <c r="BXI28" s="35"/>
      <c r="BXJ28" s="35"/>
      <c r="BXK28" s="35"/>
      <c r="BXL28" s="35"/>
      <c r="BXM28" s="35"/>
      <c r="BXN28" s="35"/>
      <c r="BXO28" s="35"/>
      <c r="BXP28" s="35"/>
      <c r="BXQ28" s="35"/>
      <c r="BXR28" s="35"/>
      <c r="BXS28" s="35"/>
      <c r="BXT28" s="35"/>
      <c r="BXU28" s="35"/>
      <c r="BXV28" s="35"/>
      <c r="BXW28" s="35"/>
      <c r="BXX28" s="35"/>
      <c r="BXY28" s="35"/>
      <c r="BXZ28" s="35"/>
      <c r="BYA28" s="35"/>
      <c r="BYB28" s="35"/>
      <c r="BYC28" s="35"/>
      <c r="BYD28" s="35"/>
      <c r="BYE28" s="35"/>
      <c r="BYF28" s="35"/>
      <c r="BYG28" s="35"/>
      <c r="BYH28" s="35"/>
      <c r="BYI28" s="35"/>
      <c r="BYJ28" s="35"/>
      <c r="BYK28" s="35"/>
      <c r="BYL28" s="35"/>
      <c r="BYM28" s="35"/>
      <c r="BYN28" s="35"/>
      <c r="BYO28" s="35"/>
      <c r="BYP28" s="35"/>
      <c r="BYQ28" s="35"/>
      <c r="BYR28" s="35"/>
      <c r="BYS28" s="35"/>
      <c r="BYT28" s="35"/>
      <c r="BYU28" s="35"/>
      <c r="BYV28" s="35"/>
      <c r="BYW28" s="35"/>
      <c r="BYX28" s="35"/>
      <c r="BYY28" s="35"/>
      <c r="BYZ28" s="35"/>
      <c r="BZA28" s="35"/>
      <c r="BZB28" s="35"/>
      <c r="BZC28" s="35"/>
      <c r="BZD28" s="35"/>
      <c r="BZE28" s="35"/>
      <c r="BZF28" s="35"/>
      <c r="BZG28" s="35"/>
      <c r="BZH28" s="35"/>
      <c r="BZI28" s="35"/>
      <c r="BZJ28" s="35"/>
      <c r="BZK28" s="35"/>
      <c r="BZL28" s="35"/>
      <c r="BZM28" s="35"/>
      <c r="BZN28" s="35"/>
      <c r="BZO28" s="35"/>
      <c r="BZP28" s="35"/>
      <c r="BZQ28" s="35"/>
      <c r="BZR28" s="35"/>
      <c r="BZS28" s="35"/>
      <c r="BZT28" s="35"/>
      <c r="BZU28" s="35"/>
      <c r="BZV28" s="35"/>
      <c r="BZW28" s="35"/>
      <c r="BZX28" s="35"/>
      <c r="BZY28" s="35"/>
      <c r="BZZ28" s="35"/>
      <c r="CAA28" s="35"/>
      <c r="CAB28" s="35"/>
      <c r="CAC28" s="35"/>
      <c r="CAD28" s="35"/>
      <c r="CAE28" s="35"/>
      <c r="CAF28" s="35"/>
      <c r="CAG28" s="35"/>
      <c r="CAH28" s="35"/>
      <c r="CAI28" s="35"/>
      <c r="CAJ28" s="35"/>
      <c r="CAK28" s="35"/>
      <c r="CAL28" s="35"/>
      <c r="CAM28" s="35"/>
      <c r="CAN28" s="35"/>
      <c r="CAO28" s="35"/>
      <c r="CAP28" s="35"/>
      <c r="CAQ28" s="35"/>
      <c r="CAR28" s="35"/>
      <c r="CAS28" s="35"/>
      <c r="CAT28" s="35"/>
      <c r="CAU28" s="35"/>
      <c r="CAV28" s="35"/>
      <c r="CAW28" s="35"/>
      <c r="CAX28" s="35"/>
      <c r="CAY28" s="35"/>
      <c r="CAZ28" s="35"/>
      <c r="CBA28" s="35"/>
      <c r="CBB28" s="35"/>
      <c r="CBC28" s="35"/>
      <c r="CBD28" s="35"/>
      <c r="CBE28" s="35"/>
      <c r="CBF28" s="35"/>
      <c r="CBG28" s="35"/>
      <c r="CBH28" s="35"/>
      <c r="CBI28" s="35"/>
      <c r="CBJ28" s="35"/>
      <c r="CBK28" s="35"/>
      <c r="CBL28" s="35"/>
      <c r="CBM28" s="35"/>
      <c r="CBN28" s="35"/>
      <c r="CBO28" s="35"/>
      <c r="CBP28" s="35"/>
      <c r="CBQ28" s="35"/>
      <c r="CBR28" s="35"/>
      <c r="CBS28" s="35"/>
      <c r="CBT28" s="35"/>
      <c r="CBU28" s="35"/>
      <c r="CBV28" s="35"/>
      <c r="CBW28" s="35"/>
      <c r="CBX28" s="35"/>
      <c r="CBY28" s="35"/>
      <c r="CBZ28" s="35"/>
      <c r="CCA28" s="35"/>
      <c r="CCB28" s="35"/>
      <c r="CCC28" s="35"/>
      <c r="CCD28" s="35"/>
      <c r="CCE28" s="35"/>
      <c r="CCF28" s="35"/>
      <c r="CCG28" s="35"/>
      <c r="CCH28" s="35"/>
      <c r="CCI28" s="35"/>
      <c r="CCJ28" s="35"/>
      <c r="CCK28" s="35"/>
      <c r="CCL28" s="35"/>
      <c r="CCM28" s="35"/>
      <c r="CCN28" s="35"/>
      <c r="CCO28" s="35"/>
      <c r="CCP28" s="35"/>
      <c r="CCQ28" s="35"/>
      <c r="CCR28" s="35"/>
      <c r="CCS28" s="35"/>
      <c r="CCT28" s="35"/>
      <c r="CCU28" s="35"/>
      <c r="CCV28" s="35"/>
      <c r="CCW28" s="35"/>
      <c r="CCX28" s="35"/>
      <c r="CCY28" s="35"/>
      <c r="CCZ28" s="35"/>
      <c r="CDA28" s="35"/>
      <c r="CDB28" s="35"/>
      <c r="CDC28" s="35"/>
      <c r="CDD28" s="35"/>
      <c r="CDE28" s="35"/>
      <c r="CDF28" s="35"/>
      <c r="CDG28" s="35"/>
      <c r="CDH28" s="35"/>
      <c r="CDI28" s="35"/>
      <c r="CDJ28" s="35"/>
      <c r="CDK28" s="35"/>
      <c r="CDL28" s="35"/>
      <c r="CDM28" s="35"/>
      <c r="CDN28" s="35"/>
      <c r="CDO28" s="35"/>
      <c r="CDP28" s="35"/>
      <c r="CDQ28" s="35"/>
      <c r="CDR28" s="35"/>
      <c r="CDS28" s="35"/>
      <c r="CDT28" s="35"/>
      <c r="CDU28" s="35"/>
      <c r="CDV28" s="35"/>
      <c r="CDW28" s="35"/>
      <c r="CDX28" s="35"/>
      <c r="CDY28" s="35"/>
      <c r="CDZ28" s="35"/>
      <c r="CEA28" s="35"/>
      <c r="CEB28" s="35"/>
      <c r="CEC28" s="35"/>
      <c r="CED28" s="35"/>
      <c r="CEE28" s="35"/>
      <c r="CEF28" s="35"/>
      <c r="CEG28" s="35"/>
      <c r="CEH28" s="35"/>
      <c r="CEI28" s="35"/>
      <c r="CEJ28" s="35"/>
      <c r="CEK28" s="35"/>
      <c r="CEL28" s="35"/>
      <c r="CEM28" s="35"/>
      <c r="CEN28" s="35"/>
      <c r="CEO28" s="35"/>
      <c r="CEP28" s="35"/>
      <c r="CEQ28" s="35"/>
      <c r="CER28" s="35"/>
      <c r="CES28" s="35"/>
      <c r="CET28" s="35"/>
      <c r="CEU28" s="35"/>
      <c r="CEV28" s="35"/>
      <c r="CEW28" s="35"/>
      <c r="CEX28" s="35"/>
      <c r="CEY28" s="35"/>
      <c r="CEZ28" s="35"/>
      <c r="CFA28" s="35"/>
      <c r="CFB28" s="35"/>
      <c r="CFC28" s="35"/>
      <c r="CFD28" s="35"/>
      <c r="CFE28" s="35"/>
      <c r="CFF28" s="35"/>
      <c r="CFG28" s="35"/>
      <c r="CFH28" s="35"/>
      <c r="CFI28" s="35"/>
      <c r="CFJ28" s="35"/>
      <c r="CFK28" s="35"/>
      <c r="CFL28" s="35"/>
      <c r="CFM28" s="35"/>
      <c r="CFN28" s="35"/>
      <c r="CFO28" s="35"/>
      <c r="CFP28" s="35"/>
      <c r="CFQ28" s="35"/>
      <c r="CFR28" s="35"/>
      <c r="CFS28" s="35"/>
      <c r="CFT28" s="35"/>
      <c r="CFU28" s="35"/>
      <c r="CFV28" s="35"/>
      <c r="CFW28" s="35"/>
      <c r="CFX28" s="35"/>
      <c r="CFY28" s="35"/>
      <c r="CFZ28" s="35"/>
      <c r="CGA28" s="35"/>
      <c r="CGB28" s="35"/>
      <c r="CGC28" s="35"/>
      <c r="CGD28" s="35"/>
      <c r="CGE28" s="35"/>
      <c r="CGF28" s="35"/>
      <c r="CGG28" s="35"/>
      <c r="CGH28" s="35"/>
      <c r="CGI28" s="35"/>
      <c r="CGJ28" s="35"/>
      <c r="CGK28" s="35"/>
      <c r="CGL28" s="35"/>
      <c r="CGM28" s="35"/>
      <c r="CGN28" s="35"/>
      <c r="CGO28" s="35"/>
      <c r="CGP28" s="35"/>
      <c r="CGQ28" s="35"/>
      <c r="CGR28" s="35"/>
      <c r="CGS28" s="35"/>
      <c r="CGT28" s="35"/>
      <c r="CGU28" s="35"/>
      <c r="CGV28" s="35"/>
      <c r="CGW28" s="35"/>
      <c r="CGX28" s="35"/>
      <c r="CGY28" s="35"/>
      <c r="CGZ28" s="35"/>
      <c r="CHA28" s="35"/>
      <c r="CHB28" s="35"/>
      <c r="CHC28" s="35"/>
      <c r="CHD28" s="35"/>
      <c r="CHE28" s="35"/>
      <c r="CHF28" s="35"/>
      <c r="CHG28" s="35"/>
      <c r="CHH28" s="35"/>
      <c r="CHI28" s="35"/>
      <c r="CHJ28" s="35"/>
      <c r="CHK28" s="35"/>
      <c r="CHL28" s="35"/>
      <c r="CHM28" s="35"/>
      <c r="CHN28" s="35"/>
      <c r="CHO28" s="35"/>
      <c r="CHP28" s="35"/>
      <c r="CHQ28" s="35"/>
      <c r="CHR28" s="35"/>
      <c r="CHS28" s="35"/>
      <c r="CHT28" s="35"/>
      <c r="CHU28" s="35"/>
      <c r="CHV28" s="35"/>
      <c r="CHW28" s="35"/>
      <c r="CHX28" s="35"/>
      <c r="CHY28" s="35"/>
      <c r="CHZ28" s="35"/>
      <c r="CIA28" s="35"/>
      <c r="CIB28" s="35"/>
      <c r="CIC28" s="35"/>
      <c r="CID28" s="35"/>
      <c r="CIE28" s="35"/>
      <c r="CIF28" s="35"/>
      <c r="CIG28" s="35"/>
      <c r="CIH28" s="35"/>
      <c r="CII28" s="35"/>
      <c r="CIJ28" s="35"/>
      <c r="CIK28" s="35"/>
      <c r="CIL28" s="35"/>
      <c r="CIM28" s="35"/>
      <c r="CIN28" s="35"/>
      <c r="CIO28" s="35"/>
      <c r="CIP28" s="35"/>
      <c r="CIQ28" s="35"/>
      <c r="CIR28" s="35"/>
      <c r="CIS28" s="35"/>
      <c r="CIT28" s="35"/>
      <c r="CIU28" s="35"/>
      <c r="CIV28" s="35"/>
      <c r="CIW28" s="35"/>
      <c r="CIX28" s="35"/>
      <c r="CIY28" s="35"/>
      <c r="CIZ28" s="35"/>
      <c r="CJA28" s="35"/>
      <c r="CJB28" s="35"/>
      <c r="CJC28" s="35"/>
      <c r="CJD28" s="35"/>
      <c r="CJE28" s="35"/>
      <c r="CJF28" s="35"/>
      <c r="CJG28" s="35"/>
      <c r="CJH28" s="35"/>
      <c r="CJI28" s="35"/>
      <c r="CJJ28" s="35"/>
      <c r="CJK28" s="35"/>
      <c r="CJL28" s="35"/>
      <c r="CJM28" s="35"/>
      <c r="CJN28" s="35"/>
      <c r="CJO28" s="35"/>
      <c r="CJP28" s="35"/>
      <c r="CJQ28" s="35"/>
      <c r="CJR28" s="35"/>
      <c r="CJS28" s="35"/>
      <c r="CJT28" s="35"/>
      <c r="CJU28" s="35"/>
      <c r="CJV28" s="35"/>
      <c r="CJW28" s="35"/>
      <c r="CJX28" s="35"/>
      <c r="CJY28" s="35"/>
      <c r="CJZ28" s="35"/>
      <c r="CKA28" s="35"/>
      <c r="CKB28" s="35"/>
      <c r="CKC28" s="35"/>
      <c r="CKD28" s="35"/>
      <c r="CKE28" s="35"/>
      <c r="CKF28" s="35"/>
      <c r="CKG28" s="35"/>
      <c r="CKH28" s="35"/>
      <c r="CKI28" s="35"/>
      <c r="CKJ28" s="35"/>
      <c r="CKK28" s="35"/>
      <c r="CKL28" s="35"/>
      <c r="CKM28" s="35"/>
      <c r="CKN28" s="35"/>
      <c r="CKO28" s="35"/>
      <c r="CKP28" s="35"/>
      <c r="CKQ28" s="35"/>
      <c r="CKR28" s="35"/>
      <c r="CKS28" s="35"/>
      <c r="CKT28" s="35"/>
      <c r="CKU28" s="35"/>
      <c r="CKV28" s="35"/>
      <c r="CKW28" s="35"/>
      <c r="CKX28" s="35"/>
      <c r="CKY28" s="35"/>
      <c r="CKZ28" s="35"/>
      <c r="CLA28" s="35"/>
      <c r="CLB28" s="35"/>
      <c r="CLC28" s="35"/>
      <c r="CLD28" s="35"/>
      <c r="CLE28" s="35"/>
      <c r="CLF28" s="35"/>
      <c r="CLG28" s="35"/>
      <c r="CLH28" s="35"/>
      <c r="CLI28" s="35"/>
      <c r="CLJ28" s="35"/>
      <c r="CLK28" s="35"/>
      <c r="CLL28" s="35"/>
      <c r="CLM28" s="35"/>
      <c r="CLN28" s="35"/>
      <c r="CLO28" s="35"/>
      <c r="CLP28" s="35"/>
      <c r="CLQ28" s="35"/>
      <c r="CLR28" s="35"/>
      <c r="CLS28" s="35"/>
      <c r="CLT28" s="35"/>
      <c r="CLU28" s="35"/>
      <c r="CLV28" s="35"/>
      <c r="CLW28" s="35"/>
      <c r="CLX28" s="35"/>
      <c r="CLY28" s="35"/>
      <c r="CLZ28" s="35"/>
      <c r="CMA28" s="35"/>
      <c r="CMB28" s="35"/>
      <c r="CMC28" s="35"/>
      <c r="CMD28" s="35"/>
      <c r="CME28" s="35"/>
      <c r="CMF28" s="35"/>
      <c r="CMG28" s="35"/>
      <c r="CMH28" s="35"/>
      <c r="CMI28" s="35"/>
      <c r="CMJ28" s="35"/>
      <c r="CMK28" s="35"/>
      <c r="CML28" s="35"/>
      <c r="CMM28" s="35"/>
      <c r="CMN28" s="35"/>
      <c r="CMO28" s="35"/>
      <c r="CMP28" s="35"/>
      <c r="CMQ28" s="35"/>
      <c r="CMR28" s="35"/>
      <c r="CMS28" s="35"/>
      <c r="CMT28" s="35"/>
      <c r="CMU28" s="35"/>
      <c r="CMV28" s="35"/>
      <c r="CMW28" s="35"/>
      <c r="CMX28" s="35"/>
      <c r="CMY28" s="35"/>
      <c r="CMZ28" s="35"/>
      <c r="CNA28" s="35"/>
      <c r="CNB28" s="35"/>
      <c r="CNC28" s="35"/>
      <c r="CND28" s="35"/>
      <c r="CNE28" s="35"/>
      <c r="CNF28" s="35"/>
      <c r="CNG28" s="35"/>
      <c r="CNH28" s="35"/>
      <c r="CNI28" s="35"/>
      <c r="CNJ28" s="35"/>
      <c r="CNK28" s="35"/>
      <c r="CNL28" s="35"/>
      <c r="CNM28" s="35"/>
      <c r="CNN28" s="35"/>
      <c r="CNO28" s="35"/>
      <c r="CNP28" s="35"/>
      <c r="CNQ28" s="35"/>
      <c r="CNR28" s="35"/>
      <c r="CNS28" s="35"/>
      <c r="CNT28" s="35"/>
      <c r="CNU28" s="35"/>
      <c r="CNV28" s="35"/>
      <c r="CNW28" s="35"/>
      <c r="CNX28" s="35"/>
      <c r="CNY28" s="35"/>
      <c r="CNZ28" s="35"/>
      <c r="COA28" s="35"/>
      <c r="COB28" s="35"/>
      <c r="COC28" s="35"/>
      <c r="COD28" s="35"/>
      <c r="COE28" s="35"/>
      <c r="COF28" s="35"/>
      <c r="COG28" s="35"/>
      <c r="COH28" s="35"/>
      <c r="COI28" s="35"/>
      <c r="COJ28" s="35"/>
      <c r="COK28" s="35"/>
      <c r="COL28" s="35"/>
      <c r="COM28" s="35"/>
      <c r="CON28" s="35"/>
      <c r="COO28" s="35"/>
      <c r="COP28" s="35"/>
      <c r="COQ28" s="35"/>
      <c r="COR28" s="35"/>
      <c r="COS28" s="35"/>
      <c r="COT28" s="35"/>
      <c r="COU28" s="35"/>
      <c r="COV28" s="35"/>
      <c r="COW28" s="35"/>
      <c r="COX28" s="35"/>
      <c r="COY28" s="35"/>
      <c r="COZ28" s="35"/>
      <c r="CPA28" s="35"/>
      <c r="CPB28" s="35"/>
      <c r="CPC28" s="35"/>
      <c r="CPD28" s="35"/>
      <c r="CPE28" s="35"/>
      <c r="CPF28" s="35"/>
      <c r="CPG28" s="35"/>
      <c r="CPH28" s="35"/>
      <c r="CPI28" s="35"/>
      <c r="CPJ28" s="35"/>
      <c r="CPK28" s="35"/>
      <c r="CPL28" s="35"/>
      <c r="CPM28" s="35"/>
      <c r="CPN28" s="35"/>
      <c r="CPO28" s="35"/>
      <c r="CPP28" s="35"/>
      <c r="CPQ28" s="35"/>
      <c r="CPR28" s="35"/>
      <c r="CPS28" s="35"/>
      <c r="CPT28" s="35"/>
      <c r="CPU28" s="35"/>
      <c r="CPV28" s="35"/>
      <c r="CPW28" s="35"/>
      <c r="CPX28" s="35"/>
      <c r="CPY28" s="35"/>
      <c r="CPZ28" s="35"/>
      <c r="CQA28" s="35"/>
      <c r="CQB28" s="35"/>
      <c r="CQC28" s="35"/>
      <c r="CQD28" s="35"/>
      <c r="CQE28" s="35"/>
      <c r="CQF28" s="35"/>
      <c r="CQG28" s="35"/>
      <c r="CQH28" s="35"/>
      <c r="CQI28" s="35"/>
      <c r="CQJ28" s="35"/>
      <c r="CQK28" s="35"/>
      <c r="CQL28" s="35"/>
      <c r="CQM28" s="35"/>
      <c r="CQN28" s="35"/>
      <c r="CQO28" s="35"/>
      <c r="CQP28" s="35"/>
      <c r="CQQ28" s="35"/>
      <c r="CQR28" s="35"/>
      <c r="CQS28" s="35"/>
      <c r="CQT28" s="35"/>
      <c r="CQU28" s="35"/>
      <c r="CQV28" s="35"/>
      <c r="CQW28" s="35"/>
      <c r="CQX28" s="35"/>
      <c r="CQY28" s="35"/>
      <c r="CQZ28" s="35"/>
      <c r="CRA28" s="35"/>
      <c r="CRB28" s="35"/>
      <c r="CRC28" s="35"/>
      <c r="CRD28" s="35"/>
      <c r="CRE28" s="35"/>
      <c r="CRF28" s="35"/>
      <c r="CRG28" s="35"/>
      <c r="CRH28" s="35"/>
      <c r="CRI28" s="35"/>
      <c r="CRJ28" s="35"/>
      <c r="CRK28" s="35"/>
      <c r="CRL28" s="35"/>
      <c r="CRM28" s="35"/>
      <c r="CRN28" s="35"/>
      <c r="CRO28" s="35"/>
      <c r="CRP28" s="35"/>
      <c r="CRQ28" s="35"/>
      <c r="CRR28" s="35"/>
      <c r="CRS28" s="35"/>
      <c r="CRT28" s="35"/>
      <c r="CRU28" s="35"/>
      <c r="CRV28" s="35"/>
      <c r="CRW28" s="35"/>
      <c r="CRX28" s="35"/>
      <c r="CRY28" s="35"/>
      <c r="CRZ28" s="35"/>
      <c r="CSA28" s="35"/>
      <c r="CSB28" s="35"/>
      <c r="CSC28" s="35"/>
      <c r="CSD28" s="35"/>
      <c r="CSE28" s="35"/>
      <c r="CSF28" s="35"/>
      <c r="CSG28" s="35"/>
      <c r="CSH28" s="35"/>
      <c r="CSI28" s="35"/>
      <c r="CSJ28" s="35"/>
      <c r="CSK28" s="35"/>
      <c r="CSL28" s="35"/>
      <c r="CSM28" s="35"/>
      <c r="CSN28" s="35"/>
      <c r="CSO28" s="35"/>
      <c r="CSP28" s="35"/>
      <c r="CSQ28" s="35"/>
      <c r="CSR28" s="35"/>
      <c r="CSS28" s="35"/>
      <c r="CST28" s="35"/>
      <c r="CSU28" s="35"/>
      <c r="CSV28" s="35"/>
      <c r="CSW28" s="35"/>
      <c r="CSX28" s="35"/>
      <c r="CSY28" s="35"/>
      <c r="CSZ28" s="35"/>
      <c r="CTA28" s="35"/>
      <c r="CTB28" s="35"/>
      <c r="CTC28" s="35"/>
      <c r="CTD28" s="35"/>
      <c r="CTE28" s="35"/>
      <c r="CTF28" s="35"/>
      <c r="CTG28" s="35"/>
      <c r="CTH28" s="35"/>
      <c r="CTI28" s="35"/>
      <c r="CTJ28" s="35"/>
      <c r="CTK28" s="35"/>
      <c r="CTL28" s="35"/>
      <c r="CTM28" s="35"/>
      <c r="CTN28" s="35"/>
      <c r="CTO28" s="35"/>
      <c r="CTP28" s="35"/>
      <c r="CTQ28" s="35"/>
      <c r="CTR28" s="35"/>
      <c r="CTS28" s="35"/>
      <c r="CTT28" s="35"/>
      <c r="CTU28" s="35"/>
      <c r="CTV28" s="35"/>
      <c r="CTW28" s="35"/>
      <c r="CTX28" s="35"/>
      <c r="CTY28" s="35"/>
      <c r="CTZ28" s="35"/>
      <c r="CUA28" s="35"/>
      <c r="CUB28" s="35"/>
      <c r="CUC28" s="35"/>
      <c r="CUD28" s="35"/>
      <c r="CUE28" s="35"/>
      <c r="CUF28" s="35"/>
      <c r="CUG28" s="35"/>
      <c r="CUH28" s="35"/>
      <c r="CUI28" s="35"/>
      <c r="CUJ28" s="35"/>
      <c r="CUK28" s="35"/>
      <c r="CUL28" s="35"/>
      <c r="CUM28" s="35"/>
      <c r="CUN28" s="35"/>
      <c r="CUO28" s="35"/>
      <c r="CUP28" s="35"/>
      <c r="CUQ28" s="35"/>
      <c r="CUR28" s="35"/>
      <c r="CUS28" s="35"/>
      <c r="CUT28" s="35"/>
      <c r="CUU28" s="35"/>
      <c r="CUV28" s="35"/>
      <c r="CUW28" s="35"/>
      <c r="CUX28" s="35"/>
      <c r="CUY28" s="35"/>
      <c r="CUZ28" s="35"/>
      <c r="CVA28" s="35"/>
      <c r="CVB28" s="35"/>
      <c r="CVC28" s="35"/>
      <c r="CVD28" s="35"/>
      <c r="CVE28" s="35"/>
      <c r="CVF28" s="35"/>
      <c r="CVG28" s="35"/>
      <c r="CVH28" s="35"/>
      <c r="CVI28" s="35"/>
      <c r="CVJ28" s="35"/>
      <c r="CVK28" s="35"/>
      <c r="CVL28" s="35"/>
      <c r="CVM28" s="35"/>
      <c r="CVN28" s="35"/>
      <c r="CVO28" s="35"/>
      <c r="CVP28" s="35"/>
      <c r="CVQ28" s="35"/>
      <c r="CVR28" s="35"/>
      <c r="CVS28" s="35"/>
      <c r="CVT28" s="35"/>
      <c r="CVU28" s="35"/>
      <c r="CVV28" s="35"/>
      <c r="CVW28" s="35"/>
      <c r="CVX28" s="35"/>
      <c r="CVY28" s="35"/>
      <c r="CVZ28" s="35"/>
      <c r="CWA28" s="35"/>
      <c r="CWB28" s="35"/>
      <c r="CWC28" s="35"/>
      <c r="CWD28" s="35"/>
      <c r="CWE28" s="35"/>
      <c r="CWF28" s="35"/>
      <c r="CWG28" s="35"/>
      <c r="CWH28" s="35"/>
      <c r="CWI28" s="35"/>
      <c r="CWJ28" s="35"/>
      <c r="CWK28" s="35"/>
      <c r="CWL28" s="35"/>
      <c r="CWM28" s="35"/>
      <c r="CWN28" s="35"/>
      <c r="CWO28" s="35"/>
      <c r="CWP28" s="35"/>
      <c r="CWQ28" s="35"/>
      <c r="CWR28" s="35"/>
      <c r="CWS28" s="35"/>
      <c r="CWT28" s="35"/>
      <c r="CWU28" s="35"/>
      <c r="CWV28" s="35"/>
      <c r="CWW28" s="35"/>
      <c r="CWX28" s="35"/>
      <c r="CWY28" s="35"/>
      <c r="CWZ28" s="35"/>
      <c r="CXA28" s="35"/>
      <c r="CXB28" s="35"/>
      <c r="CXC28" s="35"/>
      <c r="CXD28" s="35"/>
      <c r="CXE28" s="35"/>
      <c r="CXF28" s="35"/>
      <c r="CXG28" s="35"/>
      <c r="CXH28" s="35"/>
      <c r="CXI28" s="35"/>
      <c r="CXJ28" s="35"/>
      <c r="CXK28" s="35"/>
      <c r="CXL28" s="35"/>
      <c r="CXM28" s="35"/>
      <c r="CXN28" s="35"/>
      <c r="CXO28" s="35"/>
      <c r="CXP28" s="35"/>
      <c r="CXQ28" s="35"/>
      <c r="CXR28" s="35"/>
      <c r="CXS28" s="35"/>
      <c r="CXT28" s="35"/>
      <c r="CXU28" s="35"/>
      <c r="CXV28" s="35"/>
      <c r="CXW28" s="35"/>
      <c r="CXX28" s="35"/>
      <c r="CXY28" s="35"/>
      <c r="CXZ28" s="35"/>
      <c r="CYA28" s="35"/>
      <c r="CYB28" s="35"/>
      <c r="CYC28" s="35"/>
      <c r="CYD28" s="35"/>
      <c r="CYE28" s="35"/>
      <c r="CYF28" s="35"/>
      <c r="CYG28" s="35"/>
      <c r="CYH28" s="35"/>
      <c r="CYI28" s="35"/>
      <c r="CYJ28" s="35"/>
      <c r="CYK28" s="35"/>
      <c r="CYL28" s="35"/>
      <c r="CYM28" s="35"/>
      <c r="CYN28" s="35"/>
      <c r="CYO28" s="35"/>
      <c r="CYP28" s="35"/>
      <c r="CYQ28" s="35"/>
      <c r="CYR28" s="35"/>
      <c r="CYS28" s="35"/>
      <c r="CYT28" s="35"/>
      <c r="CYU28" s="35"/>
      <c r="CYV28" s="35"/>
      <c r="CYW28" s="35"/>
      <c r="CYX28" s="35"/>
      <c r="CYY28" s="35"/>
      <c r="CYZ28" s="35"/>
      <c r="CZA28" s="35"/>
      <c r="CZB28" s="35"/>
      <c r="CZC28" s="35"/>
      <c r="CZD28" s="35"/>
      <c r="CZE28" s="35"/>
      <c r="CZF28" s="35"/>
      <c r="CZG28" s="35"/>
      <c r="CZH28" s="35"/>
      <c r="CZI28" s="35"/>
      <c r="CZJ28" s="35"/>
      <c r="CZK28" s="35"/>
      <c r="CZL28" s="35"/>
      <c r="CZM28" s="35"/>
      <c r="CZN28" s="35"/>
      <c r="CZO28" s="35"/>
      <c r="CZP28" s="35"/>
      <c r="CZQ28" s="35"/>
      <c r="CZR28" s="35"/>
      <c r="CZS28" s="35"/>
      <c r="CZT28" s="35"/>
      <c r="CZU28" s="35"/>
      <c r="CZV28" s="35"/>
      <c r="CZW28" s="35"/>
      <c r="CZX28" s="35"/>
      <c r="CZY28" s="35"/>
      <c r="CZZ28" s="35"/>
      <c r="DAA28" s="35"/>
      <c r="DAB28" s="35"/>
      <c r="DAC28" s="35"/>
      <c r="DAD28" s="35"/>
      <c r="DAE28" s="35"/>
      <c r="DAF28" s="35"/>
      <c r="DAG28" s="35"/>
      <c r="DAH28" s="35"/>
      <c r="DAI28" s="35"/>
      <c r="DAJ28" s="35"/>
      <c r="DAK28" s="35"/>
      <c r="DAL28" s="35"/>
      <c r="DAM28" s="35"/>
      <c r="DAN28" s="35"/>
      <c r="DAO28" s="35"/>
      <c r="DAP28" s="35"/>
      <c r="DAQ28" s="35"/>
      <c r="DAR28" s="35"/>
      <c r="DAS28" s="35"/>
      <c r="DAT28" s="35"/>
      <c r="DAU28" s="35"/>
      <c r="DAV28" s="35"/>
      <c r="DAW28" s="35"/>
      <c r="DAX28" s="35"/>
      <c r="DAY28" s="35"/>
      <c r="DAZ28" s="35"/>
      <c r="DBA28" s="35"/>
      <c r="DBB28" s="35"/>
      <c r="DBC28" s="35"/>
      <c r="DBD28" s="35"/>
      <c r="DBE28" s="35"/>
      <c r="DBF28" s="35"/>
      <c r="DBG28" s="35"/>
      <c r="DBH28" s="35"/>
      <c r="DBI28" s="35"/>
      <c r="DBJ28" s="35"/>
      <c r="DBK28" s="35"/>
      <c r="DBL28" s="35"/>
      <c r="DBM28" s="35"/>
      <c r="DBN28" s="35"/>
      <c r="DBO28" s="35"/>
      <c r="DBP28" s="35"/>
      <c r="DBQ28" s="35"/>
      <c r="DBR28" s="35"/>
      <c r="DBS28" s="35"/>
      <c r="DBT28" s="35"/>
      <c r="DBU28" s="35"/>
      <c r="DBV28" s="35"/>
      <c r="DBW28" s="35"/>
      <c r="DBX28" s="35"/>
      <c r="DBY28" s="35"/>
      <c r="DBZ28" s="35"/>
      <c r="DCA28" s="35"/>
      <c r="DCB28" s="35"/>
      <c r="DCC28" s="35"/>
      <c r="DCD28" s="35"/>
      <c r="DCE28" s="35"/>
      <c r="DCF28" s="35"/>
      <c r="DCG28" s="35"/>
      <c r="DCH28" s="35"/>
      <c r="DCI28" s="35"/>
      <c r="DCJ28" s="35"/>
      <c r="DCK28" s="35"/>
      <c r="DCL28" s="35"/>
      <c r="DCM28" s="35"/>
      <c r="DCN28" s="35"/>
      <c r="DCO28" s="35"/>
      <c r="DCP28" s="35"/>
      <c r="DCQ28" s="35"/>
      <c r="DCR28" s="35"/>
      <c r="DCS28" s="35"/>
      <c r="DCT28" s="35"/>
      <c r="DCU28" s="35"/>
      <c r="DCV28" s="35"/>
      <c r="DCW28" s="35"/>
      <c r="DCX28" s="35"/>
      <c r="DCY28" s="35"/>
      <c r="DCZ28" s="35"/>
      <c r="DDA28" s="35"/>
      <c r="DDB28" s="35"/>
      <c r="DDC28" s="35"/>
      <c r="DDD28" s="35"/>
      <c r="DDE28" s="35"/>
      <c r="DDF28" s="35"/>
      <c r="DDG28" s="35"/>
      <c r="DDH28" s="35"/>
      <c r="DDI28" s="35"/>
      <c r="DDJ28" s="35"/>
      <c r="DDK28" s="35"/>
      <c r="DDL28" s="35"/>
      <c r="DDM28" s="35"/>
      <c r="DDN28" s="35"/>
      <c r="DDO28" s="35"/>
      <c r="DDP28" s="35"/>
      <c r="DDQ28" s="35"/>
      <c r="DDR28" s="35"/>
      <c r="DDS28" s="35"/>
      <c r="DDT28" s="35"/>
      <c r="DDU28" s="35"/>
      <c r="DDV28" s="35"/>
      <c r="DDW28" s="35"/>
      <c r="DDX28" s="35"/>
      <c r="DDY28" s="35"/>
      <c r="DDZ28" s="35"/>
      <c r="DEA28" s="35"/>
      <c r="DEB28" s="35"/>
      <c r="DEC28" s="35"/>
      <c r="DED28" s="35"/>
      <c r="DEE28" s="35"/>
      <c r="DEF28" s="35"/>
      <c r="DEG28" s="35"/>
      <c r="DEH28" s="35"/>
      <c r="DEI28" s="35"/>
      <c r="DEJ28" s="35"/>
      <c r="DEK28" s="35"/>
      <c r="DEL28" s="35"/>
      <c r="DEM28" s="35"/>
      <c r="DEN28" s="35"/>
      <c r="DEO28" s="35"/>
      <c r="DEP28" s="35"/>
      <c r="DEQ28" s="35"/>
      <c r="DER28" s="35"/>
      <c r="DES28" s="35"/>
      <c r="DET28" s="35"/>
      <c r="DEU28" s="35"/>
      <c r="DEV28" s="35"/>
      <c r="DEW28" s="35"/>
      <c r="DEX28" s="35"/>
      <c r="DEY28" s="35"/>
      <c r="DEZ28" s="35"/>
      <c r="DFA28" s="35"/>
      <c r="DFB28" s="35"/>
      <c r="DFC28" s="35"/>
      <c r="DFD28" s="35"/>
      <c r="DFE28" s="35"/>
      <c r="DFF28" s="35"/>
      <c r="DFG28" s="35"/>
      <c r="DFH28" s="35"/>
      <c r="DFI28" s="35"/>
      <c r="DFJ28" s="35"/>
      <c r="DFK28" s="35"/>
      <c r="DFL28" s="35"/>
      <c r="DFM28" s="35"/>
      <c r="DFN28" s="35"/>
      <c r="DFO28" s="35"/>
      <c r="DFP28" s="35"/>
      <c r="DFQ28" s="35"/>
      <c r="DFR28" s="35"/>
      <c r="DFS28" s="35"/>
      <c r="DFT28" s="35"/>
      <c r="DFU28" s="35"/>
      <c r="DFV28" s="35"/>
      <c r="DFW28" s="35"/>
      <c r="DFX28" s="35"/>
      <c r="DFY28" s="35"/>
      <c r="DFZ28" s="35"/>
      <c r="DGA28" s="35"/>
      <c r="DGB28" s="35"/>
      <c r="DGC28" s="35"/>
      <c r="DGD28" s="35"/>
      <c r="DGE28" s="35"/>
      <c r="DGF28" s="35"/>
      <c r="DGG28" s="35"/>
      <c r="DGH28" s="35"/>
      <c r="DGI28" s="35"/>
      <c r="DGJ28" s="35"/>
      <c r="DGK28" s="35"/>
      <c r="DGL28" s="35"/>
      <c r="DGM28" s="35"/>
      <c r="DGN28" s="35"/>
      <c r="DGO28" s="35"/>
      <c r="DGP28" s="35"/>
      <c r="DGQ28" s="35"/>
      <c r="DGR28" s="35"/>
      <c r="DGS28" s="35"/>
      <c r="DGT28" s="35"/>
      <c r="DGU28" s="35"/>
      <c r="DGV28" s="35"/>
      <c r="DGW28" s="35"/>
      <c r="DGX28" s="35"/>
      <c r="DGY28" s="35"/>
      <c r="DGZ28" s="35"/>
      <c r="DHA28" s="35"/>
      <c r="DHB28" s="35"/>
      <c r="DHC28" s="35"/>
      <c r="DHD28" s="35"/>
      <c r="DHE28" s="35"/>
      <c r="DHF28" s="35"/>
      <c r="DHG28" s="35"/>
      <c r="DHH28" s="35"/>
      <c r="DHI28" s="35"/>
      <c r="DHJ28" s="35"/>
      <c r="DHK28" s="35"/>
      <c r="DHL28" s="35"/>
      <c r="DHM28" s="35"/>
      <c r="DHN28" s="35"/>
      <c r="DHO28" s="35"/>
      <c r="DHP28" s="35"/>
      <c r="DHQ28" s="35"/>
      <c r="DHR28" s="35"/>
      <c r="DHS28" s="35"/>
      <c r="DHT28" s="35"/>
      <c r="DHU28" s="35"/>
      <c r="DHV28" s="35"/>
      <c r="DHW28" s="35"/>
      <c r="DHX28" s="35"/>
      <c r="DHY28" s="35"/>
      <c r="DHZ28" s="35"/>
      <c r="DIA28" s="35"/>
      <c r="DIB28" s="35"/>
      <c r="DIC28" s="35"/>
      <c r="DID28" s="35"/>
      <c r="DIE28" s="35"/>
      <c r="DIF28" s="35"/>
      <c r="DIG28" s="35"/>
      <c r="DIH28" s="35"/>
      <c r="DII28" s="35"/>
      <c r="DIJ28" s="35"/>
      <c r="DIK28" s="35"/>
      <c r="DIL28" s="35"/>
      <c r="DIM28" s="35"/>
      <c r="DIN28" s="35"/>
      <c r="DIO28" s="35"/>
      <c r="DIP28" s="35"/>
      <c r="DIQ28" s="35"/>
      <c r="DIR28" s="35"/>
      <c r="DIS28" s="35"/>
      <c r="DIT28" s="35"/>
      <c r="DIU28" s="35"/>
      <c r="DIV28" s="35"/>
      <c r="DIW28" s="35"/>
      <c r="DIX28" s="35"/>
      <c r="DIY28" s="35"/>
      <c r="DIZ28" s="35"/>
      <c r="DJA28" s="35"/>
      <c r="DJB28" s="35"/>
      <c r="DJC28" s="35"/>
      <c r="DJD28" s="35"/>
      <c r="DJE28" s="35"/>
      <c r="DJF28" s="35"/>
      <c r="DJG28" s="35"/>
      <c r="DJH28" s="35"/>
      <c r="DJI28" s="35"/>
      <c r="DJJ28" s="35"/>
      <c r="DJK28" s="35"/>
      <c r="DJL28" s="35"/>
      <c r="DJM28" s="35"/>
      <c r="DJN28" s="35"/>
      <c r="DJO28" s="35"/>
      <c r="DJP28" s="35"/>
      <c r="DJQ28" s="35"/>
      <c r="DJR28" s="35"/>
      <c r="DJS28" s="35"/>
      <c r="DJT28" s="35"/>
      <c r="DJU28" s="35"/>
      <c r="DJV28" s="35"/>
      <c r="DJW28" s="35"/>
      <c r="DJX28" s="35"/>
      <c r="DJY28" s="35"/>
      <c r="DJZ28" s="35"/>
      <c r="DKA28" s="35"/>
      <c r="DKB28" s="35"/>
      <c r="DKC28" s="35"/>
      <c r="DKD28" s="35"/>
      <c r="DKE28" s="35"/>
      <c r="DKF28" s="35"/>
      <c r="DKG28" s="35"/>
      <c r="DKH28" s="35"/>
      <c r="DKI28" s="35"/>
      <c r="DKJ28" s="35"/>
      <c r="DKK28" s="35"/>
      <c r="DKL28" s="35"/>
      <c r="DKM28" s="35"/>
      <c r="DKN28" s="35"/>
      <c r="DKO28" s="35"/>
      <c r="DKP28" s="35"/>
      <c r="DKQ28" s="35"/>
      <c r="DKR28" s="35"/>
      <c r="DKS28" s="35"/>
      <c r="DKT28" s="35"/>
      <c r="DKU28" s="35"/>
      <c r="DKV28" s="35"/>
      <c r="DKW28" s="35"/>
      <c r="DKX28" s="35"/>
      <c r="DKY28" s="35"/>
      <c r="DKZ28" s="35"/>
      <c r="DLA28" s="35"/>
      <c r="DLB28" s="35"/>
      <c r="DLC28" s="35"/>
      <c r="DLD28" s="35"/>
      <c r="DLE28" s="35"/>
      <c r="DLF28" s="35"/>
      <c r="DLG28" s="35"/>
      <c r="DLH28" s="35"/>
      <c r="DLI28" s="35"/>
      <c r="DLJ28" s="35"/>
      <c r="DLK28" s="35"/>
      <c r="DLL28" s="35"/>
      <c r="DLM28" s="35"/>
      <c r="DLN28" s="35"/>
      <c r="DLO28" s="35"/>
      <c r="DLP28" s="35"/>
      <c r="DLQ28" s="35"/>
      <c r="DLR28" s="35"/>
      <c r="DLS28" s="35"/>
      <c r="DLT28" s="35"/>
      <c r="DLU28" s="35"/>
      <c r="DLV28" s="35"/>
      <c r="DLW28" s="35"/>
      <c r="DLX28" s="35"/>
      <c r="DLY28" s="35"/>
      <c r="DLZ28" s="35"/>
      <c r="DMA28" s="35"/>
      <c r="DMB28" s="35"/>
      <c r="DMC28" s="35"/>
      <c r="DMD28" s="35"/>
      <c r="DME28" s="35"/>
      <c r="DMF28" s="35"/>
      <c r="DMG28" s="35"/>
      <c r="DMH28" s="35"/>
      <c r="DMI28" s="35"/>
      <c r="DMJ28" s="35"/>
      <c r="DMK28" s="35"/>
      <c r="DML28" s="35"/>
      <c r="DMM28" s="35"/>
      <c r="DMN28" s="35"/>
      <c r="DMO28" s="35"/>
      <c r="DMP28" s="35"/>
      <c r="DMQ28" s="35"/>
      <c r="DMR28" s="35"/>
      <c r="DMS28" s="35"/>
      <c r="DMT28" s="35"/>
      <c r="DMU28" s="35"/>
      <c r="DMV28" s="35"/>
      <c r="DMW28" s="35"/>
      <c r="DMX28" s="35"/>
      <c r="DMY28" s="35"/>
      <c r="DMZ28" s="35"/>
      <c r="DNA28" s="35"/>
      <c r="DNB28" s="35"/>
      <c r="DNC28" s="35"/>
      <c r="DND28" s="35"/>
      <c r="DNE28" s="35"/>
      <c r="DNF28" s="35"/>
      <c r="DNG28" s="35"/>
      <c r="DNH28" s="35"/>
      <c r="DNI28" s="35"/>
      <c r="DNJ28" s="35"/>
      <c r="DNK28" s="35"/>
      <c r="DNL28" s="35"/>
      <c r="DNM28" s="35"/>
      <c r="DNN28" s="35"/>
      <c r="DNO28" s="35"/>
      <c r="DNP28" s="35"/>
      <c r="DNQ28" s="35"/>
      <c r="DNR28" s="35"/>
      <c r="DNS28" s="35"/>
      <c r="DNT28" s="35"/>
      <c r="DNU28" s="35"/>
      <c r="DNV28" s="35"/>
      <c r="DNW28" s="35"/>
      <c r="DNX28" s="35"/>
      <c r="DNY28" s="35"/>
      <c r="DNZ28" s="35"/>
      <c r="DOA28" s="35"/>
      <c r="DOB28" s="35"/>
      <c r="DOC28" s="35"/>
      <c r="DOD28" s="35"/>
      <c r="DOE28" s="35"/>
      <c r="DOF28" s="35"/>
      <c r="DOG28" s="35"/>
      <c r="DOH28" s="35"/>
      <c r="DOI28" s="35"/>
      <c r="DOJ28" s="35"/>
      <c r="DOK28" s="35"/>
      <c r="DOL28" s="35"/>
      <c r="DOM28" s="35"/>
      <c r="DON28" s="35"/>
      <c r="DOO28" s="35"/>
      <c r="DOP28" s="35"/>
      <c r="DOQ28" s="35"/>
      <c r="DOR28" s="35"/>
      <c r="DOS28" s="35"/>
      <c r="DOT28" s="35"/>
      <c r="DOU28" s="35"/>
      <c r="DOV28" s="35"/>
      <c r="DOW28" s="35"/>
      <c r="DOX28" s="35"/>
      <c r="DOY28" s="35"/>
      <c r="DOZ28" s="35"/>
      <c r="DPA28" s="35"/>
      <c r="DPB28" s="35"/>
      <c r="DPC28" s="35"/>
      <c r="DPD28" s="35"/>
      <c r="DPE28" s="35"/>
      <c r="DPF28" s="35"/>
      <c r="DPG28" s="35"/>
      <c r="DPH28" s="35"/>
      <c r="DPI28" s="35"/>
      <c r="DPJ28" s="35"/>
      <c r="DPK28" s="35"/>
      <c r="DPL28" s="35"/>
      <c r="DPM28" s="35"/>
      <c r="DPN28" s="35"/>
      <c r="DPO28" s="35"/>
      <c r="DPP28" s="35"/>
      <c r="DPQ28" s="35"/>
      <c r="DPR28" s="35"/>
      <c r="DPS28" s="35"/>
      <c r="DPT28" s="35"/>
      <c r="DPU28" s="35"/>
      <c r="DPV28" s="35"/>
      <c r="DPW28" s="35"/>
      <c r="DPX28" s="35"/>
      <c r="DPY28" s="35"/>
      <c r="DPZ28" s="35"/>
      <c r="DQA28" s="35"/>
      <c r="DQB28" s="35"/>
      <c r="DQC28" s="35"/>
      <c r="DQD28" s="35"/>
      <c r="DQE28" s="35"/>
      <c r="DQF28" s="35"/>
      <c r="DQG28" s="35"/>
      <c r="DQH28" s="35"/>
      <c r="DQI28" s="35"/>
      <c r="DQJ28" s="35"/>
      <c r="DQK28" s="35"/>
      <c r="DQL28" s="35"/>
      <c r="DQM28" s="35"/>
      <c r="DQN28" s="35"/>
      <c r="DQO28" s="35"/>
      <c r="DQP28" s="35"/>
      <c r="DQQ28" s="35"/>
      <c r="DQR28" s="35"/>
      <c r="DQS28" s="35"/>
      <c r="DQT28" s="35"/>
      <c r="DQU28" s="35"/>
      <c r="DQV28" s="35"/>
      <c r="DQW28" s="35"/>
      <c r="DQX28" s="35"/>
      <c r="DQY28" s="35"/>
      <c r="DQZ28" s="35"/>
      <c r="DRA28" s="35"/>
      <c r="DRB28" s="35"/>
      <c r="DRC28" s="35"/>
      <c r="DRD28" s="35"/>
      <c r="DRE28" s="35"/>
      <c r="DRF28" s="35"/>
      <c r="DRG28" s="35"/>
      <c r="DRH28" s="35"/>
      <c r="DRI28" s="35"/>
      <c r="DRJ28" s="35"/>
      <c r="DRK28" s="35"/>
      <c r="DRL28" s="35"/>
      <c r="DRM28" s="35"/>
      <c r="DRN28" s="35"/>
      <c r="DRO28" s="35"/>
      <c r="DRP28" s="35"/>
      <c r="DRQ28" s="35"/>
      <c r="DRR28" s="35"/>
      <c r="DRS28" s="35"/>
      <c r="DRT28" s="35"/>
      <c r="DRU28" s="35"/>
      <c r="DRV28" s="35"/>
      <c r="DRW28" s="35"/>
      <c r="DRX28" s="35"/>
      <c r="DRY28" s="35"/>
      <c r="DRZ28" s="35"/>
      <c r="DSA28" s="35"/>
      <c r="DSB28" s="35"/>
      <c r="DSC28" s="35"/>
      <c r="DSD28" s="35"/>
      <c r="DSE28" s="35"/>
      <c r="DSF28" s="35"/>
      <c r="DSG28" s="35"/>
      <c r="DSH28" s="35"/>
      <c r="DSI28" s="35"/>
      <c r="DSJ28" s="35"/>
      <c r="DSK28" s="35"/>
      <c r="DSL28" s="35"/>
      <c r="DSM28" s="35"/>
      <c r="DSN28" s="35"/>
      <c r="DSO28" s="35"/>
      <c r="DSP28" s="35"/>
      <c r="DSQ28" s="35"/>
      <c r="DSR28" s="35"/>
      <c r="DSS28" s="35"/>
      <c r="DST28" s="35"/>
      <c r="DSU28" s="35"/>
      <c r="DSV28" s="35"/>
      <c r="DSW28" s="35"/>
      <c r="DSX28" s="35"/>
      <c r="DSY28" s="35"/>
      <c r="DSZ28" s="35"/>
      <c r="DTA28" s="35"/>
      <c r="DTB28" s="35"/>
      <c r="DTC28" s="35"/>
      <c r="DTD28" s="35"/>
      <c r="DTE28" s="35"/>
      <c r="DTF28" s="35"/>
      <c r="DTG28" s="35"/>
      <c r="DTH28" s="35"/>
      <c r="DTI28" s="35"/>
      <c r="DTJ28" s="35"/>
      <c r="DTK28" s="35"/>
      <c r="DTL28" s="35"/>
      <c r="DTM28" s="35"/>
      <c r="DTN28" s="35"/>
      <c r="DTO28" s="35"/>
      <c r="DTP28" s="35"/>
      <c r="DTQ28" s="35"/>
      <c r="DTR28" s="35"/>
      <c r="DTS28" s="35"/>
      <c r="DTT28" s="35"/>
      <c r="DTU28" s="35"/>
      <c r="DTV28" s="35"/>
      <c r="DTW28" s="35"/>
      <c r="DTX28" s="35"/>
      <c r="DTY28" s="35"/>
      <c r="DTZ28" s="35"/>
      <c r="DUA28" s="35"/>
      <c r="DUB28" s="35"/>
      <c r="DUC28" s="35"/>
      <c r="DUD28" s="35"/>
      <c r="DUE28" s="35"/>
      <c r="DUF28" s="35"/>
      <c r="DUG28" s="35"/>
      <c r="DUH28" s="35"/>
      <c r="DUI28" s="35"/>
      <c r="DUJ28" s="35"/>
      <c r="DUK28" s="35"/>
      <c r="DUL28" s="35"/>
      <c r="DUM28" s="35"/>
      <c r="DUN28" s="35"/>
      <c r="DUO28" s="35"/>
      <c r="DUP28" s="35"/>
      <c r="DUQ28" s="35"/>
      <c r="DUR28" s="35"/>
      <c r="DUS28" s="35"/>
      <c r="DUT28" s="35"/>
      <c r="DUU28" s="35"/>
      <c r="DUV28" s="35"/>
      <c r="DUW28" s="35"/>
      <c r="DUX28" s="35"/>
      <c r="DUY28" s="35"/>
      <c r="DUZ28" s="35"/>
      <c r="DVA28" s="35"/>
      <c r="DVB28" s="35"/>
      <c r="DVC28" s="35"/>
      <c r="DVD28" s="35"/>
      <c r="DVE28" s="35"/>
      <c r="DVF28" s="35"/>
      <c r="DVG28" s="35"/>
      <c r="DVH28" s="35"/>
      <c r="DVI28" s="35"/>
      <c r="DVJ28" s="35"/>
      <c r="DVK28" s="35"/>
      <c r="DVL28" s="35"/>
      <c r="DVM28" s="35"/>
      <c r="DVN28" s="35"/>
      <c r="DVO28" s="35"/>
      <c r="DVP28" s="35"/>
      <c r="DVQ28" s="35"/>
      <c r="DVR28" s="35"/>
      <c r="DVS28" s="35"/>
      <c r="DVT28" s="35"/>
      <c r="DVU28" s="35"/>
      <c r="DVV28" s="35"/>
      <c r="DVW28" s="35"/>
      <c r="DVX28" s="35"/>
      <c r="DVY28" s="35"/>
      <c r="DVZ28" s="35"/>
      <c r="DWA28" s="35"/>
      <c r="DWB28" s="35"/>
      <c r="DWC28" s="35"/>
      <c r="DWD28" s="35"/>
      <c r="DWE28" s="35"/>
      <c r="DWF28" s="35"/>
      <c r="DWG28" s="35"/>
      <c r="DWH28" s="35"/>
      <c r="DWI28" s="35"/>
      <c r="DWJ28" s="35"/>
      <c r="DWK28" s="35"/>
      <c r="DWL28" s="35"/>
      <c r="DWM28" s="35"/>
      <c r="DWN28" s="35"/>
      <c r="DWO28" s="35"/>
      <c r="DWP28" s="35"/>
      <c r="DWQ28" s="35"/>
      <c r="DWR28" s="35"/>
      <c r="DWS28" s="35"/>
      <c r="DWT28" s="35"/>
      <c r="DWU28" s="35"/>
      <c r="DWV28" s="35"/>
      <c r="DWW28" s="35"/>
      <c r="DWX28" s="35"/>
      <c r="DWY28" s="35"/>
      <c r="DWZ28" s="35"/>
      <c r="DXA28" s="35"/>
      <c r="DXB28" s="35"/>
      <c r="DXC28" s="35"/>
      <c r="DXD28" s="35"/>
      <c r="DXE28" s="35"/>
      <c r="DXF28" s="35"/>
      <c r="DXG28" s="35"/>
      <c r="DXH28" s="35"/>
      <c r="DXI28" s="35"/>
      <c r="DXJ28" s="35"/>
      <c r="DXK28" s="35"/>
      <c r="DXL28" s="35"/>
      <c r="DXM28" s="35"/>
      <c r="DXN28" s="35"/>
      <c r="DXO28" s="35"/>
      <c r="DXP28" s="35"/>
      <c r="DXQ28" s="35"/>
      <c r="DXR28" s="35"/>
      <c r="DXS28" s="35"/>
      <c r="DXT28" s="35"/>
      <c r="DXU28" s="35"/>
      <c r="DXV28" s="35"/>
      <c r="DXW28" s="35"/>
      <c r="DXX28" s="35"/>
      <c r="DXY28" s="35"/>
      <c r="DXZ28" s="35"/>
      <c r="DYA28" s="35"/>
      <c r="DYB28" s="35"/>
      <c r="DYC28" s="35"/>
      <c r="DYD28" s="35"/>
      <c r="DYE28" s="35"/>
      <c r="DYF28" s="35"/>
      <c r="DYG28" s="35"/>
      <c r="DYH28" s="35"/>
      <c r="DYI28" s="35"/>
      <c r="DYJ28" s="35"/>
      <c r="DYK28" s="35"/>
      <c r="DYL28" s="35"/>
      <c r="DYM28" s="35"/>
      <c r="DYN28" s="35"/>
      <c r="DYO28" s="35"/>
      <c r="DYP28" s="35"/>
      <c r="DYQ28" s="35"/>
      <c r="DYR28" s="35"/>
      <c r="DYS28" s="35"/>
      <c r="DYT28" s="35"/>
      <c r="DYU28" s="35"/>
      <c r="DYV28" s="35"/>
      <c r="DYW28" s="35"/>
      <c r="DYX28" s="35"/>
      <c r="DYY28" s="35"/>
      <c r="DYZ28" s="35"/>
      <c r="DZA28" s="35"/>
      <c r="DZB28" s="35"/>
      <c r="DZC28" s="35"/>
      <c r="DZD28" s="35"/>
      <c r="DZE28" s="35"/>
      <c r="DZF28" s="35"/>
      <c r="DZG28" s="35"/>
      <c r="DZH28" s="35"/>
      <c r="DZI28" s="35"/>
      <c r="DZJ28" s="35"/>
      <c r="DZK28" s="35"/>
      <c r="DZL28" s="35"/>
      <c r="DZM28" s="35"/>
      <c r="DZN28" s="35"/>
      <c r="DZO28" s="35"/>
      <c r="DZP28" s="35"/>
      <c r="DZQ28" s="35"/>
      <c r="DZR28" s="35"/>
      <c r="DZS28" s="35"/>
      <c r="DZT28" s="35"/>
      <c r="DZU28" s="35"/>
      <c r="DZV28" s="35"/>
      <c r="DZW28" s="35"/>
      <c r="DZX28" s="35"/>
      <c r="DZY28" s="35"/>
      <c r="DZZ28" s="35"/>
      <c r="EAA28" s="35"/>
      <c r="EAB28" s="35"/>
      <c r="EAC28" s="35"/>
      <c r="EAD28" s="35"/>
      <c r="EAE28" s="35"/>
      <c r="EAF28" s="35"/>
      <c r="EAG28" s="35"/>
      <c r="EAH28" s="35"/>
      <c r="EAI28" s="35"/>
      <c r="EAJ28" s="35"/>
      <c r="EAK28" s="35"/>
      <c r="EAL28" s="35"/>
      <c r="EAM28" s="35"/>
      <c r="EAN28" s="35"/>
      <c r="EAO28" s="35"/>
      <c r="EAP28" s="35"/>
      <c r="EAQ28" s="35"/>
      <c r="EAR28" s="35"/>
      <c r="EAS28" s="35"/>
      <c r="EAT28" s="35"/>
      <c r="EAU28" s="35"/>
      <c r="EAV28" s="35"/>
      <c r="EAW28" s="35"/>
      <c r="EAX28" s="35"/>
      <c r="EAY28" s="35"/>
      <c r="EAZ28" s="35"/>
      <c r="EBA28" s="35"/>
      <c r="EBB28" s="35"/>
      <c r="EBC28" s="35"/>
      <c r="EBD28" s="35"/>
      <c r="EBE28" s="35"/>
      <c r="EBF28" s="35"/>
      <c r="EBG28" s="35"/>
      <c r="EBH28" s="35"/>
      <c r="EBI28" s="35"/>
      <c r="EBJ28" s="35"/>
      <c r="EBK28" s="35"/>
      <c r="EBL28" s="35"/>
      <c r="EBM28" s="35"/>
      <c r="EBN28" s="35"/>
      <c r="EBO28" s="35"/>
      <c r="EBP28" s="35"/>
      <c r="EBQ28" s="35"/>
      <c r="EBR28" s="35"/>
      <c r="EBS28" s="35"/>
      <c r="EBT28" s="35"/>
      <c r="EBU28" s="35"/>
      <c r="EBV28" s="35"/>
      <c r="EBW28" s="35"/>
      <c r="EBX28" s="35"/>
      <c r="EBY28" s="35"/>
      <c r="EBZ28" s="35"/>
      <c r="ECA28" s="35"/>
      <c r="ECB28" s="35"/>
      <c r="ECC28" s="35"/>
      <c r="ECD28" s="35"/>
      <c r="ECE28" s="35"/>
      <c r="ECF28" s="35"/>
      <c r="ECG28" s="35"/>
      <c r="ECH28" s="35"/>
      <c r="ECI28" s="35"/>
      <c r="ECJ28" s="35"/>
      <c r="ECK28" s="35"/>
      <c r="ECL28" s="35"/>
      <c r="ECM28" s="35"/>
      <c r="ECN28" s="35"/>
      <c r="ECO28" s="35"/>
      <c r="ECP28" s="35"/>
      <c r="ECQ28" s="35"/>
      <c r="ECR28" s="35"/>
      <c r="ECS28" s="35"/>
      <c r="ECT28" s="35"/>
      <c r="ECU28" s="35"/>
      <c r="ECV28" s="35"/>
      <c r="ECW28" s="35"/>
      <c r="ECX28" s="35"/>
      <c r="ECY28" s="35"/>
      <c r="ECZ28" s="35"/>
      <c r="EDA28" s="35"/>
      <c r="EDB28" s="35"/>
      <c r="EDC28" s="35"/>
      <c r="EDD28" s="35"/>
      <c r="EDE28" s="35"/>
      <c r="EDF28" s="35"/>
      <c r="EDG28" s="35"/>
      <c r="EDH28" s="35"/>
      <c r="EDI28" s="35"/>
      <c r="EDJ28" s="35"/>
      <c r="EDK28" s="35"/>
      <c r="EDL28" s="35"/>
      <c r="EDM28" s="35"/>
      <c r="EDN28" s="35"/>
      <c r="EDO28" s="35"/>
      <c r="EDP28" s="35"/>
      <c r="EDQ28" s="35"/>
      <c r="EDR28" s="35"/>
      <c r="EDS28" s="35"/>
      <c r="EDT28" s="35"/>
      <c r="EDU28" s="35"/>
      <c r="EDV28" s="35"/>
      <c r="EDW28" s="35"/>
      <c r="EDX28" s="35"/>
      <c r="EDY28" s="35"/>
      <c r="EDZ28" s="35"/>
      <c r="EEA28" s="35"/>
      <c r="EEB28" s="35"/>
      <c r="EEC28" s="35"/>
      <c r="EED28" s="35"/>
      <c r="EEE28" s="35"/>
      <c r="EEF28" s="35"/>
      <c r="EEG28" s="35"/>
      <c r="EEH28" s="35"/>
      <c r="EEI28" s="35"/>
      <c r="EEJ28" s="35"/>
      <c r="EEK28" s="35"/>
      <c r="EEL28" s="35"/>
      <c r="EEM28" s="35"/>
      <c r="EEN28" s="35"/>
      <c r="EEO28" s="35"/>
      <c r="EEP28" s="35"/>
      <c r="EEQ28" s="35"/>
      <c r="EER28" s="35"/>
      <c r="EES28" s="35"/>
      <c r="EET28" s="35"/>
      <c r="EEU28" s="35"/>
      <c r="EEV28" s="35"/>
      <c r="EEW28" s="35"/>
      <c r="EEX28" s="35"/>
      <c r="EEY28" s="35"/>
      <c r="EEZ28" s="35"/>
      <c r="EFA28" s="35"/>
      <c r="EFB28" s="35"/>
      <c r="EFC28" s="35"/>
      <c r="EFD28" s="35"/>
      <c r="EFE28" s="35"/>
      <c r="EFF28" s="35"/>
      <c r="EFG28" s="35"/>
      <c r="EFH28" s="35"/>
      <c r="EFI28" s="35"/>
      <c r="EFJ28" s="35"/>
      <c r="EFK28" s="35"/>
      <c r="EFL28" s="35"/>
      <c r="EFM28" s="35"/>
      <c r="EFN28" s="35"/>
      <c r="EFO28" s="35"/>
      <c r="EFP28" s="35"/>
      <c r="EFQ28" s="35"/>
      <c r="EFR28" s="35"/>
      <c r="EFS28" s="35"/>
      <c r="EFT28" s="35"/>
      <c r="EFU28" s="35"/>
      <c r="EFV28" s="35"/>
      <c r="EFW28" s="35"/>
      <c r="EFX28" s="35"/>
      <c r="EFY28" s="35"/>
      <c r="EFZ28" s="35"/>
      <c r="EGA28" s="35"/>
      <c r="EGB28" s="35"/>
      <c r="EGC28" s="35"/>
      <c r="EGD28" s="35"/>
      <c r="EGE28" s="35"/>
      <c r="EGF28" s="35"/>
      <c r="EGG28" s="35"/>
      <c r="EGH28" s="35"/>
      <c r="EGI28" s="35"/>
      <c r="EGJ28" s="35"/>
      <c r="EGK28" s="35"/>
      <c r="EGL28" s="35"/>
      <c r="EGM28" s="35"/>
      <c r="EGN28" s="35"/>
      <c r="EGO28" s="35"/>
      <c r="EGP28" s="35"/>
      <c r="EGQ28" s="35"/>
      <c r="EGR28" s="35"/>
      <c r="EGS28" s="35"/>
      <c r="EGT28" s="35"/>
      <c r="EGU28" s="35"/>
      <c r="EGV28" s="35"/>
      <c r="EGW28" s="35"/>
      <c r="EGX28" s="35"/>
      <c r="EGY28" s="35"/>
      <c r="EGZ28" s="35"/>
      <c r="EHA28" s="35"/>
      <c r="EHB28" s="35"/>
      <c r="EHC28" s="35"/>
      <c r="EHD28" s="35"/>
      <c r="EHE28" s="35"/>
      <c r="EHF28" s="35"/>
      <c r="EHG28" s="35"/>
      <c r="EHH28" s="35"/>
      <c r="EHI28" s="35"/>
      <c r="EHJ28" s="35"/>
      <c r="EHK28" s="35"/>
      <c r="EHL28" s="35"/>
      <c r="EHM28" s="35"/>
      <c r="EHN28" s="35"/>
      <c r="EHO28" s="35"/>
      <c r="EHP28" s="35"/>
      <c r="EHQ28" s="35"/>
      <c r="EHR28" s="35"/>
      <c r="EHS28" s="35"/>
      <c r="EHT28" s="35"/>
      <c r="EHU28" s="35"/>
      <c r="EHV28" s="35"/>
      <c r="EHW28" s="35"/>
      <c r="EHX28" s="35"/>
      <c r="EHY28" s="35"/>
      <c r="EHZ28" s="35"/>
      <c r="EIA28" s="35"/>
      <c r="EIB28" s="35"/>
      <c r="EIC28" s="35"/>
      <c r="EID28" s="35"/>
      <c r="EIE28" s="35"/>
      <c r="EIF28" s="35"/>
      <c r="EIG28" s="35"/>
      <c r="EIH28" s="35"/>
      <c r="EII28" s="35"/>
      <c r="EIJ28" s="35"/>
      <c r="EIK28" s="35"/>
      <c r="EIL28" s="35"/>
      <c r="EIM28" s="35"/>
      <c r="EIN28" s="35"/>
      <c r="EIO28" s="35"/>
      <c r="EIP28" s="35"/>
      <c r="EIQ28" s="35"/>
      <c r="EIR28" s="35"/>
      <c r="EIS28" s="35"/>
      <c r="EIT28" s="35"/>
      <c r="EIU28" s="35"/>
      <c r="EIV28" s="35"/>
      <c r="EIW28" s="35"/>
      <c r="EIX28" s="35"/>
      <c r="EIY28" s="35"/>
      <c r="EIZ28" s="35"/>
      <c r="EJA28" s="35"/>
      <c r="EJB28" s="35"/>
      <c r="EJC28" s="35"/>
      <c r="EJD28" s="35"/>
      <c r="EJE28" s="35"/>
      <c r="EJF28" s="35"/>
      <c r="EJG28" s="35"/>
      <c r="EJH28" s="35"/>
      <c r="EJI28" s="35"/>
      <c r="EJJ28" s="35"/>
      <c r="EJK28" s="35"/>
      <c r="EJL28" s="35"/>
      <c r="EJM28" s="35"/>
      <c r="EJN28" s="35"/>
      <c r="EJO28" s="35"/>
      <c r="EJP28" s="35"/>
      <c r="EJQ28" s="35"/>
      <c r="EJR28" s="35"/>
      <c r="EJS28" s="35"/>
      <c r="EJT28" s="35"/>
      <c r="EJU28" s="35"/>
      <c r="EJV28" s="35"/>
      <c r="EJW28" s="35"/>
      <c r="EJX28" s="35"/>
      <c r="EJY28" s="35"/>
      <c r="EJZ28" s="35"/>
      <c r="EKA28" s="35"/>
      <c r="EKB28" s="35"/>
      <c r="EKC28" s="35"/>
      <c r="EKD28" s="35"/>
      <c r="EKE28" s="35"/>
      <c r="EKF28" s="35"/>
      <c r="EKG28" s="35"/>
      <c r="EKH28" s="35"/>
      <c r="EKI28" s="35"/>
      <c r="EKJ28" s="35"/>
      <c r="EKK28" s="35"/>
      <c r="EKL28" s="35"/>
      <c r="EKM28" s="35"/>
      <c r="EKN28" s="35"/>
      <c r="EKO28" s="35"/>
      <c r="EKP28" s="35"/>
      <c r="EKQ28" s="35"/>
      <c r="EKR28" s="35"/>
      <c r="EKS28" s="35"/>
      <c r="EKT28" s="35"/>
      <c r="EKU28" s="35"/>
      <c r="EKV28" s="35"/>
      <c r="EKW28" s="35"/>
      <c r="EKX28" s="35"/>
      <c r="EKY28" s="35"/>
      <c r="EKZ28" s="35"/>
      <c r="ELA28" s="35"/>
      <c r="ELB28" s="35"/>
      <c r="ELC28" s="35"/>
      <c r="ELD28" s="35"/>
      <c r="ELE28" s="35"/>
      <c r="ELF28" s="35"/>
      <c r="ELG28" s="35"/>
      <c r="ELH28" s="35"/>
      <c r="ELI28" s="35"/>
      <c r="ELJ28" s="35"/>
      <c r="ELK28" s="35"/>
      <c r="ELL28" s="35"/>
      <c r="ELM28" s="35"/>
      <c r="ELN28" s="35"/>
      <c r="ELO28" s="35"/>
      <c r="ELP28" s="35"/>
      <c r="ELQ28" s="35"/>
      <c r="ELR28" s="35"/>
      <c r="ELS28" s="35"/>
      <c r="ELT28" s="35"/>
      <c r="ELU28" s="35"/>
      <c r="ELV28" s="35"/>
      <c r="ELW28" s="35"/>
      <c r="ELX28" s="35"/>
      <c r="ELY28" s="35"/>
      <c r="ELZ28" s="35"/>
      <c r="EMA28" s="35"/>
      <c r="EMB28" s="35"/>
      <c r="EMC28" s="35"/>
      <c r="EMD28" s="35"/>
      <c r="EME28" s="35"/>
      <c r="EMF28" s="35"/>
      <c r="EMG28" s="35"/>
      <c r="EMH28" s="35"/>
      <c r="EMI28" s="35"/>
      <c r="EMJ28" s="35"/>
      <c r="EMK28" s="35"/>
      <c r="EML28" s="35"/>
      <c r="EMM28" s="35"/>
      <c r="EMN28" s="35"/>
      <c r="EMO28" s="35"/>
      <c r="EMP28" s="35"/>
      <c r="EMQ28" s="35"/>
      <c r="EMR28" s="35"/>
      <c r="EMS28" s="35"/>
      <c r="EMT28" s="35"/>
      <c r="EMU28" s="35"/>
      <c r="EMV28" s="35"/>
      <c r="EMW28" s="35"/>
      <c r="EMX28" s="35"/>
      <c r="EMY28" s="35"/>
      <c r="EMZ28" s="35"/>
      <c r="ENA28" s="35"/>
      <c r="ENB28" s="35"/>
      <c r="ENC28" s="35"/>
      <c r="END28" s="35"/>
      <c r="ENE28" s="35"/>
      <c r="ENF28" s="35"/>
      <c r="ENG28" s="35"/>
      <c r="ENH28" s="35"/>
      <c r="ENI28" s="35"/>
      <c r="ENJ28" s="35"/>
      <c r="ENK28" s="35"/>
      <c r="ENL28" s="35"/>
      <c r="ENM28" s="35"/>
      <c r="ENN28" s="35"/>
      <c r="ENO28" s="35"/>
      <c r="ENP28" s="35"/>
      <c r="ENQ28" s="35"/>
      <c r="ENR28" s="35"/>
      <c r="ENS28" s="35"/>
      <c r="ENT28" s="35"/>
      <c r="ENU28" s="35"/>
      <c r="ENV28" s="35"/>
      <c r="ENW28" s="35"/>
      <c r="ENX28" s="35"/>
      <c r="ENY28" s="35"/>
      <c r="ENZ28" s="35"/>
      <c r="EOA28" s="35"/>
      <c r="EOB28" s="35"/>
      <c r="EOC28" s="35"/>
      <c r="EOD28" s="35"/>
      <c r="EOE28" s="35"/>
      <c r="EOF28" s="35"/>
      <c r="EOG28" s="35"/>
      <c r="EOH28" s="35"/>
      <c r="EOI28" s="35"/>
      <c r="EOJ28" s="35"/>
      <c r="EOK28" s="35"/>
      <c r="EOL28" s="35"/>
      <c r="EOM28" s="35"/>
      <c r="EON28" s="35"/>
      <c r="EOO28" s="35"/>
      <c r="EOP28" s="35"/>
      <c r="EOQ28" s="35"/>
      <c r="EOR28" s="35"/>
      <c r="EOS28" s="35"/>
      <c r="EOT28" s="35"/>
      <c r="EOU28" s="35"/>
      <c r="EOV28" s="35"/>
      <c r="EOW28" s="35"/>
      <c r="EOX28" s="35"/>
      <c r="EOY28" s="35"/>
      <c r="EOZ28" s="35"/>
      <c r="EPA28" s="35"/>
      <c r="EPB28" s="35"/>
      <c r="EPC28" s="35"/>
      <c r="EPD28" s="35"/>
      <c r="EPE28" s="35"/>
      <c r="EPF28" s="35"/>
      <c r="EPG28" s="35"/>
      <c r="EPH28" s="35"/>
      <c r="EPI28" s="35"/>
      <c r="EPJ28" s="35"/>
      <c r="EPK28" s="35"/>
      <c r="EPL28" s="35"/>
      <c r="EPM28" s="35"/>
      <c r="EPN28" s="35"/>
      <c r="EPO28" s="35"/>
      <c r="EPP28" s="35"/>
      <c r="EPQ28" s="35"/>
      <c r="EPR28" s="35"/>
      <c r="EPS28" s="35"/>
      <c r="EPT28" s="35"/>
      <c r="EPU28" s="35"/>
      <c r="EPV28" s="35"/>
      <c r="EPW28" s="35"/>
      <c r="EPX28" s="35"/>
      <c r="EPY28" s="35"/>
      <c r="EPZ28" s="35"/>
      <c r="EQA28" s="35"/>
      <c r="EQB28" s="35"/>
      <c r="EQC28" s="35"/>
      <c r="EQD28" s="35"/>
      <c r="EQE28" s="35"/>
      <c r="EQF28" s="35"/>
      <c r="EQG28" s="35"/>
      <c r="EQH28" s="35"/>
      <c r="EQI28" s="35"/>
      <c r="EQJ28" s="35"/>
      <c r="EQK28" s="35"/>
      <c r="EQL28" s="35"/>
      <c r="EQM28" s="35"/>
      <c r="EQN28" s="35"/>
      <c r="EQO28" s="35"/>
      <c r="EQP28" s="35"/>
      <c r="EQQ28" s="35"/>
      <c r="EQR28" s="35"/>
      <c r="EQS28" s="35"/>
      <c r="EQT28" s="35"/>
      <c r="EQU28" s="35"/>
      <c r="EQV28" s="35"/>
      <c r="EQW28" s="35"/>
      <c r="EQX28" s="35"/>
      <c r="EQY28" s="35"/>
      <c r="EQZ28" s="35"/>
      <c r="ERA28" s="35"/>
      <c r="ERB28" s="35"/>
      <c r="ERC28" s="35"/>
      <c r="ERD28" s="35"/>
      <c r="ERE28" s="35"/>
      <c r="ERF28" s="35"/>
      <c r="ERG28" s="35"/>
      <c r="ERH28" s="35"/>
      <c r="ERI28" s="35"/>
      <c r="ERJ28" s="35"/>
      <c r="ERK28" s="35"/>
      <c r="ERL28" s="35"/>
      <c r="ERM28" s="35"/>
      <c r="ERN28" s="35"/>
      <c r="ERO28" s="35"/>
      <c r="ERP28" s="35"/>
      <c r="ERQ28" s="35"/>
      <c r="ERR28" s="35"/>
      <c r="ERS28" s="35"/>
      <c r="ERT28" s="35"/>
      <c r="ERU28" s="35"/>
      <c r="ERV28" s="35"/>
      <c r="ERW28" s="35"/>
      <c r="ERX28" s="35"/>
      <c r="ERY28" s="35"/>
      <c r="ERZ28" s="35"/>
      <c r="ESA28" s="35"/>
      <c r="ESB28" s="35"/>
      <c r="ESC28" s="35"/>
      <c r="ESD28" s="35"/>
      <c r="ESE28" s="35"/>
      <c r="ESF28" s="35"/>
      <c r="ESG28" s="35"/>
      <c r="ESH28" s="35"/>
      <c r="ESI28" s="35"/>
      <c r="ESJ28" s="35"/>
      <c r="ESK28" s="35"/>
      <c r="ESL28" s="35"/>
      <c r="ESM28" s="35"/>
      <c r="ESN28" s="35"/>
      <c r="ESO28" s="35"/>
      <c r="ESP28" s="35"/>
      <c r="ESQ28" s="35"/>
      <c r="ESR28" s="35"/>
      <c r="ESS28" s="35"/>
      <c r="EST28" s="35"/>
      <c r="ESU28" s="35"/>
      <c r="ESV28" s="35"/>
      <c r="ESW28" s="35"/>
      <c r="ESX28" s="35"/>
      <c r="ESY28" s="35"/>
      <c r="ESZ28" s="35"/>
      <c r="ETA28" s="35"/>
      <c r="ETB28" s="35"/>
      <c r="ETC28" s="35"/>
      <c r="ETD28" s="35"/>
      <c r="ETE28" s="35"/>
      <c r="ETF28" s="35"/>
      <c r="ETG28" s="35"/>
      <c r="ETH28" s="35"/>
      <c r="ETI28" s="35"/>
      <c r="ETJ28" s="35"/>
      <c r="ETK28" s="35"/>
      <c r="ETL28" s="35"/>
      <c r="ETM28" s="35"/>
      <c r="ETN28" s="35"/>
      <c r="ETO28" s="35"/>
      <c r="ETP28" s="35"/>
      <c r="ETQ28" s="35"/>
      <c r="ETR28" s="35"/>
      <c r="ETS28" s="35"/>
      <c r="ETT28" s="35"/>
      <c r="ETU28" s="35"/>
      <c r="ETV28" s="35"/>
      <c r="ETW28" s="35"/>
      <c r="ETX28" s="35"/>
      <c r="ETY28" s="35"/>
      <c r="ETZ28" s="35"/>
      <c r="EUA28" s="35"/>
      <c r="EUB28" s="35"/>
      <c r="EUC28" s="35"/>
      <c r="EUD28" s="35"/>
      <c r="EUE28" s="35"/>
      <c r="EUF28" s="35"/>
      <c r="EUG28" s="35"/>
      <c r="EUH28" s="35"/>
      <c r="EUI28" s="35"/>
      <c r="EUJ28" s="35"/>
      <c r="EUK28" s="35"/>
      <c r="EUL28" s="35"/>
      <c r="EUM28" s="35"/>
      <c r="EUN28" s="35"/>
      <c r="EUO28" s="35"/>
      <c r="EUP28" s="35"/>
      <c r="EUQ28" s="35"/>
      <c r="EUR28" s="35"/>
      <c r="EUS28" s="35"/>
      <c r="EUT28" s="35"/>
      <c r="EUU28" s="35"/>
      <c r="EUV28" s="35"/>
      <c r="EUW28" s="35"/>
      <c r="EUX28" s="35"/>
      <c r="EUY28" s="35"/>
      <c r="EUZ28" s="35"/>
      <c r="EVA28" s="35"/>
      <c r="EVB28" s="35"/>
      <c r="EVC28" s="35"/>
      <c r="EVD28" s="35"/>
      <c r="EVE28" s="35"/>
      <c r="EVF28" s="35"/>
      <c r="EVG28" s="35"/>
      <c r="EVH28" s="35"/>
      <c r="EVI28" s="35"/>
      <c r="EVJ28" s="35"/>
      <c r="EVK28" s="35"/>
      <c r="EVL28" s="35"/>
      <c r="EVM28" s="35"/>
      <c r="EVN28" s="35"/>
      <c r="EVO28" s="35"/>
      <c r="EVP28" s="35"/>
      <c r="EVQ28" s="35"/>
      <c r="EVR28" s="35"/>
      <c r="EVS28" s="35"/>
      <c r="EVT28" s="35"/>
      <c r="EVU28" s="35"/>
      <c r="EVV28" s="35"/>
      <c r="EVW28" s="35"/>
      <c r="EVX28" s="35"/>
      <c r="EVY28" s="35"/>
      <c r="EVZ28" s="35"/>
      <c r="EWA28" s="35"/>
      <c r="EWB28" s="35"/>
      <c r="EWC28" s="35"/>
      <c r="EWD28" s="35"/>
      <c r="EWE28" s="35"/>
      <c r="EWF28" s="35"/>
      <c r="EWG28" s="35"/>
      <c r="EWH28" s="35"/>
      <c r="EWI28" s="35"/>
      <c r="EWJ28" s="35"/>
      <c r="EWK28" s="35"/>
      <c r="EWL28" s="35"/>
      <c r="EWM28" s="35"/>
      <c r="EWN28" s="35"/>
      <c r="EWO28" s="35"/>
      <c r="EWP28" s="35"/>
      <c r="EWQ28" s="35"/>
      <c r="EWR28" s="35"/>
      <c r="EWS28" s="35"/>
      <c r="EWT28" s="35"/>
      <c r="EWU28" s="35"/>
      <c r="EWV28" s="35"/>
      <c r="EWW28" s="35"/>
      <c r="EWX28" s="35"/>
      <c r="EWY28" s="35"/>
      <c r="EWZ28" s="35"/>
      <c r="EXA28" s="35"/>
      <c r="EXB28" s="35"/>
      <c r="EXC28" s="35"/>
      <c r="EXD28" s="35"/>
      <c r="EXE28" s="35"/>
      <c r="EXF28" s="35"/>
      <c r="EXG28" s="35"/>
      <c r="EXH28" s="35"/>
      <c r="EXI28" s="35"/>
      <c r="EXJ28" s="35"/>
      <c r="EXK28" s="35"/>
      <c r="EXL28" s="35"/>
      <c r="EXM28" s="35"/>
      <c r="EXN28" s="35"/>
      <c r="EXO28" s="35"/>
      <c r="EXP28" s="35"/>
      <c r="EXQ28" s="35"/>
      <c r="EXR28" s="35"/>
      <c r="EXS28" s="35"/>
      <c r="EXT28" s="35"/>
      <c r="EXU28" s="35"/>
      <c r="EXV28" s="35"/>
      <c r="EXW28" s="35"/>
      <c r="EXX28" s="35"/>
      <c r="EXY28" s="35"/>
      <c r="EXZ28" s="35"/>
      <c r="EYA28" s="35"/>
      <c r="EYB28" s="35"/>
      <c r="EYC28" s="35"/>
      <c r="EYD28" s="35"/>
      <c r="EYE28" s="35"/>
      <c r="EYF28" s="35"/>
      <c r="EYG28" s="35"/>
      <c r="EYH28" s="35"/>
      <c r="EYI28" s="35"/>
      <c r="EYJ28" s="35"/>
      <c r="EYK28" s="35"/>
      <c r="EYL28" s="35"/>
      <c r="EYM28" s="35"/>
      <c r="EYN28" s="35"/>
      <c r="EYO28" s="35"/>
      <c r="EYP28" s="35"/>
      <c r="EYQ28" s="35"/>
      <c r="EYR28" s="35"/>
      <c r="EYS28" s="35"/>
      <c r="EYT28" s="35"/>
      <c r="EYU28" s="35"/>
      <c r="EYV28" s="35"/>
      <c r="EYW28" s="35"/>
      <c r="EYX28" s="35"/>
      <c r="EYY28" s="35"/>
      <c r="EYZ28" s="35"/>
      <c r="EZA28" s="35"/>
      <c r="EZB28" s="35"/>
      <c r="EZC28" s="35"/>
      <c r="EZD28" s="35"/>
      <c r="EZE28" s="35"/>
      <c r="EZF28" s="35"/>
      <c r="EZG28" s="35"/>
      <c r="EZH28" s="35"/>
      <c r="EZI28" s="35"/>
      <c r="EZJ28" s="35"/>
      <c r="EZK28" s="35"/>
      <c r="EZL28" s="35"/>
      <c r="EZM28" s="35"/>
      <c r="EZN28" s="35"/>
      <c r="EZO28" s="35"/>
      <c r="EZP28" s="35"/>
      <c r="EZQ28" s="35"/>
      <c r="EZR28" s="35"/>
      <c r="EZS28" s="35"/>
      <c r="EZT28" s="35"/>
      <c r="EZU28" s="35"/>
      <c r="EZV28" s="35"/>
      <c r="EZW28" s="35"/>
      <c r="EZX28" s="35"/>
      <c r="EZY28" s="35"/>
      <c r="EZZ28" s="35"/>
      <c r="FAA28" s="35"/>
      <c r="FAB28" s="35"/>
      <c r="FAC28" s="35"/>
      <c r="FAD28" s="35"/>
      <c r="FAE28" s="35"/>
      <c r="FAF28" s="35"/>
      <c r="FAG28" s="35"/>
      <c r="FAH28" s="35"/>
      <c r="FAI28" s="35"/>
      <c r="FAJ28" s="35"/>
      <c r="FAK28" s="35"/>
      <c r="FAL28" s="35"/>
      <c r="FAM28" s="35"/>
      <c r="FAN28" s="35"/>
      <c r="FAO28" s="35"/>
      <c r="FAP28" s="35"/>
      <c r="FAQ28" s="35"/>
      <c r="FAR28" s="35"/>
      <c r="FAS28" s="35"/>
      <c r="FAT28" s="35"/>
      <c r="FAU28" s="35"/>
      <c r="FAV28" s="35"/>
      <c r="FAW28" s="35"/>
      <c r="FAX28" s="35"/>
      <c r="FAY28" s="35"/>
      <c r="FAZ28" s="35"/>
      <c r="FBA28" s="35"/>
      <c r="FBB28" s="35"/>
      <c r="FBC28" s="35"/>
      <c r="FBD28" s="35"/>
      <c r="FBE28" s="35"/>
      <c r="FBF28" s="35"/>
      <c r="FBG28" s="35"/>
      <c r="FBH28" s="35"/>
      <c r="FBI28" s="35"/>
      <c r="FBJ28" s="35"/>
      <c r="FBK28" s="35"/>
      <c r="FBL28" s="35"/>
      <c r="FBM28" s="35"/>
      <c r="FBN28" s="35"/>
      <c r="FBO28" s="35"/>
      <c r="FBP28" s="35"/>
      <c r="FBQ28" s="35"/>
      <c r="FBR28" s="35"/>
      <c r="FBS28" s="35"/>
      <c r="FBT28" s="35"/>
      <c r="FBU28" s="35"/>
      <c r="FBV28" s="35"/>
      <c r="FBW28" s="35"/>
      <c r="FBX28" s="35"/>
      <c r="FBY28" s="35"/>
      <c r="FBZ28" s="35"/>
      <c r="FCA28" s="35"/>
      <c r="FCB28" s="35"/>
      <c r="FCC28" s="35"/>
      <c r="FCD28" s="35"/>
      <c r="FCE28" s="35"/>
      <c r="FCF28" s="35"/>
      <c r="FCG28" s="35"/>
      <c r="FCH28" s="35"/>
      <c r="FCI28" s="35"/>
      <c r="FCJ28" s="35"/>
      <c r="FCK28" s="35"/>
      <c r="FCL28" s="35"/>
      <c r="FCM28" s="35"/>
      <c r="FCN28" s="35"/>
      <c r="FCO28" s="35"/>
      <c r="FCP28" s="35"/>
      <c r="FCQ28" s="35"/>
      <c r="FCR28" s="35"/>
      <c r="FCS28" s="35"/>
      <c r="FCT28" s="35"/>
      <c r="FCU28" s="35"/>
      <c r="FCV28" s="35"/>
      <c r="FCW28" s="35"/>
      <c r="FCX28" s="35"/>
      <c r="FCY28" s="35"/>
      <c r="FCZ28" s="35"/>
      <c r="FDA28" s="35"/>
      <c r="FDB28" s="35"/>
      <c r="FDC28" s="35"/>
      <c r="FDD28" s="35"/>
      <c r="FDE28" s="35"/>
      <c r="FDF28" s="35"/>
      <c r="FDG28" s="35"/>
      <c r="FDH28" s="35"/>
      <c r="FDI28" s="35"/>
      <c r="FDJ28" s="35"/>
      <c r="FDK28" s="35"/>
      <c r="FDL28" s="35"/>
      <c r="FDM28" s="35"/>
      <c r="FDN28" s="35"/>
      <c r="FDO28" s="35"/>
      <c r="FDP28" s="35"/>
      <c r="FDQ28" s="35"/>
      <c r="FDR28" s="35"/>
      <c r="FDS28" s="35"/>
      <c r="FDT28" s="35"/>
      <c r="FDU28" s="35"/>
      <c r="FDV28" s="35"/>
      <c r="FDW28" s="35"/>
      <c r="FDX28" s="35"/>
      <c r="FDY28" s="35"/>
      <c r="FDZ28" s="35"/>
      <c r="FEA28" s="35"/>
      <c r="FEB28" s="35"/>
      <c r="FEC28" s="35"/>
      <c r="FED28" s="35"/>
      <c r="FEE28" s="35"/>
      <c r="FEF28" s="35"/>
      <c r="FEG28" s="35"/>
      <c r="FEH28" s="35"/>
      <c r="FEI28" s="35"/>
      <c r="FEJ28" s="35"/>
      <c r="FEK28" s="35"/>
      <c r="FEL28" s="35"/>
      <c r="FEM28" s="35"/>
      <c r="FEN28" s="35"/>
      <c r="FEO28" s="35"/>
      <c r="FEP28" s="35"/>
      <c r="FEQ28" s="35"/>
      <c r="FER28" s="35"/>
      <c r="FES28" s="35"/>
      <c r="FET28" s="35"/>
      <c r="FEU28" s="35"/>
      <c r="FEV28" s="35"/>
      <c r="FEW28" s="35"/>
      <c r="FEX28" s="35"/>
      <c r="FEY28" s="35"/>
      <c r="FEZ28" s="35"/>
      <c r="FFA28" s="35"/>
      <c r="FFB28" s="35"/>
      <c r="FFC28" s="35"/>
      <c r="FFD28" s="35"/>
      <c r="FFE28" s="35"/>
      <c r="FFF28" s="35"/>
      <c r="FFG28" s="35"/>
      <c r="FFH28" s="35"/>
      <c r="FFI28" s="35"/>
      <c r="FFJ28" s="35"/>
      <c r="FFK28" s="35"/>
      <c r="FFL28" s="35"/>
      <c r="FFM28" s="35"/>
      <c r="FFN28" s="35"/>
      <c r="FFO28" s="35"/>
      <c r="FFP28" s="35"/>
      <c r="FFQ28" s="35"/>
      <c r="FFR28" s="35"/>
      <c r="FFS28" s="35"/>
      <c r="FFT28" s="35"/>
      <c r="FFU28" s="35"/>
      <c r="FFV28" s="35"/>
      <c r="FFW28" s="35"/>
      <c r="FFX28" s="35"/>
      <c r="FFY28" s="35"/>
      <c r="FFZ28" s="35"/>
      <c r="FGA28" s="35"/>
      <c r="FGB28" s="35"/>
      <c r="FGC28" s="35"/>
      <c r="FGD28" s="35"/>
      <c r="FGE28" s="35"/>
      <c r="FGF28" s="35"/>
      <c r="FGG28" s="35"/>
      <c r="FGH28" s="35"/>
      <c r="FGI28" s="35"/>
      <c r="FGJ28" s="35"/>
      <c r="FGK28" s="35"/>
      <c r="FGL28" s="35"/>
      <c r="FGM28" s="35"/>
      <c r="FGN28" s="35"/>
      <c r="FGO28" s="35"/>
      <c r="FGP28" s="35"/>
      <c r="FGQ28" s="35"/>
      <c r="FGR28" s="35"/>
      <c r="FGS28" s="35"/>
      <c r="FGT28" s="35"/>
      <c r="FGU28" s="35"/>
      <c r="FGV28" s="35"/>
      <c r="FGW28" s="35"/>
      <c r="FGX28" s="35"/>
      <c r="FGY28" s="35"/>
      <c r="FGZ28" s="35"/>
      <c r="FHA28" s="35"/>
      <c r="FHB28" s="35"/>
      <c r="FHC28" s="35"/>
      <c r="FHD28" s="35"/>
      <c r="FHE28" s="35"/>
      <c r="FHF28" s="35"/>
      <c r="FHG28" s="35"/>
      <c r="FHH28" s="35"/>
      <c r="FHI28" s="35"/>
      <c r="FHJ28" s="35"/>
      <c r="FHK28" s="35"/>
      <c r="FHL28" s="35"/>
      <c r="FHM28" s="35"/>
      <c r="FHN28" s="35"/>
      <c r="FHO28" s="35"/>
      <c r="FHP28" s="35"/>
      <c r="FHQ28" s="35"/>
      <c r="FHR28" s="35"/>
      <c r="FHS28" s="35"/>
      <c r="FHT28" s="35"/>
      <c r="FHU28" s="35"/>
      <c r="FHV28" s="35"/>
      <c r="FHW28" s="35"/>
      <c r="FHX28" s="35"/>
      <c r="FHY28" s="35"/>
      <c r="FHZ28" s="35"/>
      <c r="FIA28" s="35"/>
      <c r="FIB28" s="35"/>
      <c r="FIC28" s="35"/>
      <c r="FID28" s="35"/>
      <c r="FIE28" s="35"/>
      <c r="FIF28" s="35"/>
      <c r="FIG28" s="35"/>
      <c r="FIH28" s="35"/>
      <c r="FII28" s="35"/>
      <c r="FIJ28" s="35"/>
      <c r="FIK28" s="35"/>
      <c r="FIL28" s="35"/>
      <c r="FIM28" s="35"/>
      <c r="FIN28" s="35"/>
      <c r="FIO28" s="35"/>
      <c r="FIP28" s="35"/>
      <c r="FIQ28" s="35"/>
      <c r="FIR28" s="35"/>
      <c r="FIS28" s="35"/>
      <c r="FIT28" s="35"/>
      <c r="FIU28" s="35"/>
      <c r="FIV28" s="35"/>
      <c r="FIW28" s="35"/>
      <c r="FIX28" s="35"/>
      <c r="FIY28" s="35"/>
      <c r="FIZ28" s="35"/>
      <c r="FJA28" s="35"/>
      <c r="FJB28" s="35"/>
      <c r="FJC28" s="35"/>
      <c r="FJD28" s="35"/>
      <c r="FJE28" s="35"/>
      <c r="FJF28" s="35"/>
      <c r="FJG28" s="35"/>
      <c r="FJH28" s="35"/>
      <c r="FJI28" s="35"/>
      <c r="FJJ28" s="35"/>
      <c r="FJK28" s="35"/>
      <c r="FJL28" s="35"/>
      <c r="FJM28" s="35"/>
      <c r="FJN28" s="35"/>
      <c r="FJO28" s="35"/>
      <c r="FJP28" s="35"/>
      <c r="FJQ28" s="35"/>
      <c r="FJR28" s="35"/>
      <c r="FJS28" s="35"/>
      <c r="FJT28" s="35"/>
      <c r="FJU28" s="35"/>
      <c r="FJV28" s="35"/>
      <c r="FJW28" s="35"/>
      <c r="FJX28" s="35"/>
      <c r="FJY28" s="35"/>
      <c r="FJZ28" s="35"/>
      <c r="FKA28" s="35"/>
      <c r="FKB28" s="35"/>
      <c r="FKC28" s="35"/>
      <c r="FKD28" s="35"/>
      <c r="FKE28" s="35"/>
      <c r="FKF28" s="35"/>
      <c r="FKG28" s="35"/>
      <c r="FKH28" s="35"/>
      <c r="FKI28" s="35"/>
      <c r="FKJ28" s="35"/>
      <c r="FKK28" s="35"/>
      <c r="FKL28" s="35"/>
      <c r="FKM28" s="35"/>
      <c r="FKN28" s="35"/>
      <c r="FKO28" s="35"/>
      <c r="FKP28" s="35"/>
      <c r="FKQ28" s="35"/>
      <c r="FKR28" s="35"/>
      <c r="FKS28" s="35"/>
      <c r="FKT28" s="35"/>
      <c r="FKU28" s="35"/>
      <c r="FKV28" s="35"/>
      <c r="FKW28" s="35"/>
      <c r="FKX28" s="35"/>
      <c r="FKY28" s="35"/>
      <c r="FKZ28" s="35"/>
      <c r="FLA28" s="35"/>
      <c r="FLB28" s="35"/>
      <c r="FLC28" s="35"/>
      <c r="FLD28" s="35"/>
      <c r="FLE28" s="35"/>
      <c r="FLF28" s="35"/>
      <c r="FLG28" s="35"/>
      <c r="FLH28" s="35"/>
      <c r="FLI28" s="35"/>
      <c r="FLJ28" s="35"/>
      <c r="FLK28" s="35"/>
      <c r="FLL28" s="35"/>
      <c r="FLM28" s="35"/>
      <c r="FLN28" s="35"/>
      <c r="FLO28" s="35"/>
      <c r="FLP28" s="35"/>
      <c r="FLQ28" s="35"/>
      <c r="FLR28" s="35"/>
      <c r="FLS28" s="35"/>
      <c r="FLT28" s="35"/>
      <c r="FLU28" s="35"/>
      <c r="FLV28" s="35"/>
      <c r="FLW28" s="35"/>
      <c r="FLX28" s="35"/>
      <c r="FLY28" s="35"/>
      <c r="FLZ28" s="35"/>
      <c r="FMA28" s="35"/>
      <c r="FMB28" s="35"/>
      <c r="FMC28" s="35"/>
      <c r="FMD28" s="35"/>
      <c r="FME28" s="35"/>
      <c r="FMF28" s="35"/>
      <c r="FMG28" s="35"/>
      <c r="FMH28" s="35"/>
      <c r="FMI28" s="35"/>
      <c r="FMJ28" s="35"/>
      <c r="FMK28" s="35"/>
      <c r="FML28" s="35"/>
      <c r="FMM28" s="35"/>
      <c r="FMN28" s="35"/>
      <c r="FMO28" s="35"/>
      <c r="FMP28" s="35"/>
      <c r="FMQ28" s="35"/>
      <c r="FMR28" s="35"/>
      <c r="FMS28" s="35"/>
      <c r="FMT28" s="35"/>
      <c r="FMU28" s="35"/>
      <c r="FMV28" s="35"/>
      <c r="FMW28" s="35"/>
      <c r="FMX28" s="35"/>
      <c r="FMY28" s="35"/>
      <c r="FMZ28" s="35"/>
      <c r="FNA28" s="35"/>
      <c r="FNB28" s="35"/>
      <c r="FNC28" s="35"/>
      <c r="FND28" s="35"/>
      <c r="FNE28" s="35"/>
      <c r="FNF28" s="35"/>
      <c r="FNG28" s="35"/>
      <c r="FNH28" s="35"/>
      <c r="FNI28" s="35"/>
      <c r="FNJ28" s="35"/>
      <c r="FNK28" s="35"/>
      <c r="FNL28" s="35"/>
      <c r="FNM28" s="35"/>
      <c r="FNN28" s="35"/>
      <c r="FNO28" s="35"/>
      <c r="FNP28" s="35"/>
      <c r="FNQ28" s="35"/>
      <c r="FNR28" s="35"/>
      <c r="FNS28" s="35"/>
      <c r="FNT28" s="35"/>
      <c r="FNU28" s="35"/>
      <c r="FNV28" s="35"/>
      <c r="FNW28" s="35"/>
      <c r="FNX28" s="35"/>
      <c r="FNY28" s="35"/>
      <c r="FNZ28" s="35"/>
      <c r="FOA28" s="35"/>
      <c r="FOB28" s="35"/>
      <c r="FOC28" s="35"/>
      <c r="FOD28" s="35"/>
      <c r="FOE28" s="35"/>
      <c r="FOF28" s="35"/>
      <c r="FOG28" s="35"/>
      <c r="FOH28" s="35"/>
      <c r="FOI28" s="35"/>
      <c r="FOJ28" s="35"/>
      <c r="FOK28" s="35"/>
      <c r="FOL28" s="35"/>
      <c r="FOM28" s="35"/>
      <c r="FON28" s="35"/>
      <c r="FOO28" s="35"/>
      <c r="FOP28" s="35"/>
      <c r="FOQ28" s="35"/>
      <c r="FOR28" s="35"/>
      <c r="FOS28" s="35"/>
      <c r="FOT28" s="35"/>
      <c r="FOU28" s="35"/>
      <c r="FOV28" s="35"/>
      <c r="FOW28" s="35"/>
      <c r="FOX28" s="35"/>
      <c r="FOY28" s="35"/>
      <c r="FOZ28" s="35"/>
      <c r="FPA28" s="35"/>
      <c r="FPB28" s="35"/>
      <c r="FPC28" s="35"/>
      <c r="FPD28" s="35"/>
      <c r="FPE28" s="35"/>
      <c r="FPF28" s="35"/>
      <c r="FPG28" s="35"/>
      <c r="FPH28" s="35"/>
      <c r="FPI28" s="35"/>
      <c r="FPJ28" s="35"/>
      <c r="FPK28" s="35"/>
      <c r="FPL28" s="35"/>
      <c r="FPM28" s="35"/>
      <c r="FPN28" s="35"/>
      <c r="FPO28" s="35"/>
      <c r="FPP28" s="35"/>
      <c r="FPQ28" s="35"/>
      <c r="FPR28" s="35"/>
      <c r="FPS28" s="35"/>
      <c r="FPT28" s="35"/>
      <c r="FPU28" s="35"/>
      <c r="FPV28" s="35"/>
      <c r="FPW28" s="35"/>
      <c r="FPX28" s="35"/>
      <c r="FPY28" s="35"/>
      <c r="FPZ28" s="35"/>
      <c r="FQA28" s="35"/>
      <c r="FQB28" s="35"/>
      <c r="FQC28" s="35"/>
      <c r="FQD28" s="35"/>
      <c r="FQE28" s="35"/>
      <c r="FQF28" s="35"/>
      <c r="FQG28" s="35"/>
      <c r="FQH28" s="35"/>
      <c r="FQI28" s="35"/>
      <c r="FQJ28" s="35"/>
      <c r="FQK28" s="35"/>
      <c r="FQL28" s="35"/>
      <c r="FQM28" s="35"/>
      <c r="FQN28" s="35"/>
      <c r="FQO28" s="35"/>
      <c r="FQP28" s="35"/>
      <c r="FQQ28" s="35"/>
      <c r="FQR28" s="35"/>
      <c r="FQS28" s="35"/>
      <c r="FQT28" s="35"/>
      <c r="FQU28" s="35"/>
      <c r="FQV28" s="35"/>
      <c r="FQW28" s="35"/>
      <c r="FQX28" s="35"/>
      <c r="FQY28" s="35"/>
      <c r="FQZ28" s="35"/>
      <c r="FRA28" s="35"/>
      <c r="FRB28" s="35"/>
      <c r="FRC28" s="35"/>
      <c r="FRD28" s="35"/>
      <c r="FRE28" s="35"/>
      <c r="FRF28" s="35"/>
      <c r="FRG28" s="35"/>
      <c r="FRH28" s="35"/>
      <c r="FRI28" s="35"/>
      <c r="FRJ28" s="35"/>
      <c r="FRK28" s="35"/>
      <c r="FRL28" s="35"/>
      <c r="FRM28" s="35"/>
      <c r="FRN28" s="35"/>
      <c r="FRO28" s="35"/>
      <c r="FRP28" s="35"/>
      <c r="FRQ28" s="35"/>
      <c r="FRR28" s="35"/>
      <c r="FRS28" s="35"/>
      <c r="FRT28" s="35"/>
      <c r="FRU28" s="35"/>
      <c r="FRV28" s="35"/>
      <c r="FRW28" s="35"/>
      <c r="FRX28" s="35"/>
      <c r="FRY28" s="35"/>
      <c r="FRZ28" s="35"/>
      <c r="FSA28" s="35"/>
      <c r="FSB28" s="35"/>
      <c r="FSC28" s="35"/>
      <c r="FSD28" s="35"/>
      <c r="FSE28" s="35"/>
      <c r="FSF28" s="35"/>
      <c r="FSG28" s="35"/>
      <c r="FSH28" s="35"/>
      <c r="FSI28" s="35"/>
      <c r="FSJ28" s="35"/>
      <c r="FSK28" s="35"/>
      <c r="FSL28" s="35"/>
      <c r="FSM28" s="35"/>
      <c r="FSN28" s="35"/>
      <c r="FSO28" s="35"/>
      <c r="FSP28" s="35"/>
      <c r="FSQ28" s="35"/>
      <c r="FSR28" s="35"/>
      <c r="FSS28" s="35"/>
      <c r="FST28" s="35"/>
      <c r="FSU28" s="35"/>
      <c r="FSV28" s="35"/>
      <c r="FSW28" s="35"/>
      <c r="FSX28" s="35"/>
      <c r="FSY28" s="35"/>
      <c r="FSZ28" s="35"/>
      <c r="FTA28" s="35"/>
      <c r="FTB28" s="35"/>
      <c r="FTC28" s="35"/>
      <c r="FTD28" s="35"/>
      <c r="FTE28" s="35"/>
      <c r="FTF28" s="35"/>
      <c r="FTG28" s="35"/>
      <c r="FTH28" s="35"/>
      <c r="FTI28" s="35"/>
      <c r="FTJ28" s="35"/>
      <c r="FTK28" s="35"/>
      <c r="FTL28" s="35"/>
      <c r="FTM28" s="35"/>
      <c r="FTN28" s="35"/>
      <c r="FTO28" s="35"/>
      <c r="FTP28" s="35"/>
      <c r="FTQ28" s="35"/>
      <c r="FTR28" s="35"/>
      <c r="FTS28" s="35"/>
      <c r="FTT28" s="35"/>
      <c r="FTU28" s="35"/>
      <c r="FTV28" s="35"/>
      <c r="FTW28" s="35"/>
      <c r="FTX28" s="35"/>
      <c r="FTY28" s="35"/>
      <c r="FTZ28" s="35"/>
      <c r="FUA28" s="35"/>
      <c r="FUB28" s="35"/>
      <c r="FUC28" s="35"/>
      <c r="FUD28" s="35"/>
      <c r="FUE28" s="35"/>
      <c r="FUF28" s="35"/>
      <c r="FUG28" s="35"/>
      <c r="FUH28" s="35"/>
      <c r="FUI28" s="35"/>
      <c r="FUJ28" s="35"/>
      <c r="FUK28" s="35"/>
      <c r="FUL28" s="35"/>
      <c r="FUM28" s="35"/>
      <c r="FUN28" s="35"/>
      <c r="FUO28" s="35"/>
      <c r="FUP28" s="35"/>
      <c r="FUQ28" s="35"/>
      <c r="FUR28" s="35"/>
      <c r="FUS28" s="35"/>
      <c r="FUT28" s="35"/>
      <c r="FUU28" s="35"/>
      <c r="FUV28" s="35"/>
      <c r="FUW28" s="35"/>
      <c r="FUX28" s="35"/>
      <c r="FUY28" s="35"/>
      <c r="FUZ28" s="35"/>
      <c r="FVA28" s="35"/>
      <c r="FVB28" s="35"/>
      <c r="FVC28" s="35"/>
      <c r="FVD28" s="35"/>
      <c r="FVE28" s="35"/>
      <c r="FVF28" s="35"/>
      <c r="FVG28" s="35"/>
      <c r="FVH28" s="35"/>
      <c r="FVI28" s="35"/>
      <c r="FVJ28" s="35"/>
      <c r="FVK28" s="35"/>
      <c r="FVL28" s="35"/>
      <c r="FVM28" s="35"/>
      <c r="FVN28" s="35"/>
      <c r="FVO28" s="35"/>
      <c r="FVP28" s="35"/>
      <c r="FVQ28" s="35"/>
      <c r="FVR28" s="35"/>
      <c r="FVS28" s="35"/>
      <c r="FVT28" s="35"/>
      <c r="FVU28" s="35"/>
      <c r="FVV28" s="35"/>
      <c r="FVW28" s="35"/>
      <c r="FVX28" s="35"/>
      <c r="FVY28" s="35"/>
      <c r="FVZ28" s="35"/>
      <c r="FWA28" s="35"/>
      <c r="FWB28" s="35"/>
      <c r="FWC28" s="35"/>
      <c r="FWD28" s="35"/>
      <c r="FWE28" s="35"/>
      <c r="FWF28" s="35"/>
      <c r="FWG28" s="35"/>
      <c r="FWH28" s="35"/>
      <c r="FWI28" s="35"/>
      <c r="FWJ28" s="35"/>
      <c r="FWK28" s="35"/>
      <c r="FWL28" s="35"/>
      <c r="FWM28" s="35"/>
      <c r="FWN28" s="35"/>
      <c r="FWO28" s="35"/>
      <c r="FWP28" s="35"/>
      <c r="FWQ28" s="35"/>
      <c r="FWR28" s="35"/>
      <c r="FWS28" s="35"/>
      <c r="FWT28" s="35"/>
      <c r="FWU28" s="35"/>
      <c r="FWV28" s="35"/>
      <c r="FWW28" s="35"/>
      <c r="FWX28" s="35"/>
      <c r="FWY28" s="35"/>
      <c r="FWZ28" s="35"/>
      <c r="FXA28" s="35"/>
      <c r="FXB28" s="35"/>
      <c r="FXC28" s="35"/>
      <c r="FXD28" s="35"/>
      <c r="FXE28" s="35"/>
      <c r="FXF28" s="35"/>
      <c r="FXG28" s="35"/>
      <c r="FXH28" s="35"/>
      <c r="FXI28" s="35"/>
      <c r="FXJ28" s="35"/>
      <c r="FXK28" s="35"/>
      <c r="FXL28" s="35"/>
      <c r="FXM28" s="35"/>
      <c r="FXN28" s="35"/>
      <c r="FXO28" s="35"/>
      <c r="FXP28" s="35"/>
      <c r="FXQ28" s="35"/>
      <c r="FXR28" s="35"/>
      <c r="FXS28" s="35"/>
      <c r="FXT28" s="35"/>
      <c r="FXU28" s="35"/>
      <c r="FXV28" s="35"/>
      <c r="FXW28" s="35"/>
      <c r="FXX28" s="35"/>
      <c r="FXY28" s="35"/>
      <c r="FXZ28" s="35"/>
      <c r="FYA28" s="35"/>
      <c r="FYB28" s="35"/>
      <c r="FYC28" s="35"/>
      <c r="FYD28" s="35"/>
      <c r="FYE28" s="35"/>
      <c r="FYF28" s="35"/>
      <c r="FYG28" s="35"/>
      <c r="FYH28" s="35"/>
      <c r="FYI28" s="35"/>
      <c r="FYJ28" s="35"/>
      <c r="FYK28" s="35"/>
      <c r="FYL28" s="35"/>
      <c r="FYM28" s="35"/>
      <c r="FYN28" s="35"/>
      <c r="FYO28" s="35"/>
      <c r="FYP28" s="35"/>
      <c r="FYQ28" s="35"/>
      <c r="FYR28" s="35"/>
      <c r="FYS28" s="35"/>
      <c r="FYT28" s="35"/>
      <c r="FYU28" s="35"/>
      <c r="FYV28" s="35"/>
      <c r="FYW28" s="35"/>
      <c r="FYX28" s="35"/>
      <c r="FYY28" s="35"/>
      <c r="FYZ28" s="35"/>
      <c r="FZA28" s="35"/>
      <c r="FZB28" s="35"/>
      <c r="FZC28" s="35"/>
      <c r="FZD28" s="35"/>
      <c r="FZE28" s="35"/>
      <c r="FZF28" s="35"/>
      <c r="FZG28" s="35"/>
      <c r="FZH28" s="35"/>
      <c r="FZI28" s="35"/>
      <c r="FZJ28" s="35"/>
      <c r="FZK28" s="35"/>
      <c r="FZL28" s="35"/>
      <c r="FZM28" s="35"/>
      <c r="FZN28" s="35"/>
      <c r="FZO28" s="35"/>
      <c r="FZP28" s="35"/>
      <c r="FZQ28" s="35"/>
      <c r="FZR28" s="35"/>
      <c r="FZS28" s="35"/>
      <c r="FZT28" s="35"/>
      <c r="FZU28" s="35"/>
      <c r="FZV28" s="35"/>
      <c r="FZW28" s="35"/>
      <c r="FZX28" s="35"/>
      <c r="FZY28" s="35"/>
      <c r="FZZ28" s="35"/>
      <c r="GAA28" s="35"/>
      <c r="GAB28" s="35"/>
      <c r="GAC28" s="35"/>
      <c r="GAD28" s="35"/>
      <c r="GAE28" s="35"/>
      <c r="GAF28" s="35"/>
      <c r="GAG28" s="35"/>
      <c r="GAH28" s="35"/>
      <c r="GAI28" s="35"/>
      <c r="GAJ28" s="35"/>
      <c r="GAK28" s="35"/>
      <c r="GAL28" s="35"/>
      <c r="GAM28" s="35"/>
      <c r="GAN28" s="35"/>
      <c r="GAO28" s="35"/>
      <c r="GAP28" s="35"/>
      <c r="GAQ28" s="35"/>
      <c r="GAR28" s="35"/>
      <c r="GAS28" s="35"/>
      <c r="GAT28" s="35"/>
      <c r="GAU28" s="35"/>
      <c r="GAV28" s="35"/>
      <c r="GAW28" s="35"/>
      <c r="GAX28" s="35"/>
      <c r="GAY28" s="35"/>
      <c r="GAZ28" s="35"/>
      <c r="GBA28" s="35"/>
      <c r="GBB28" s="35"/>
      <c r="GBC28" s="35"/>
      <c r="GBD28" s="35"/>
      <c r="GBE28" s="35"/>
      <c r="GBF28" s="35"/>
      <c r="GBG28" s="35"/>
      <c r="GBH28" s="35"/>
      <c r="GBI28" s="35"/>
      <c r="GBJ28" s="35"/>
      <c r="GBK28" s="35"/>
      <c r="GBL28" s="35"/>
      <c r="GBM28" s="35"/>
      <c r="GBN28" s="35"/>
      <c r="GBO28" s="35"/>
      <c r="GBP28" s="35"/>
      <c r="GBQ28" s="35"/>
      <c r="GBR28" s="35"/>
      <c r="GBS28" s="35"/>
      <c r="GBT28" s="35"/>
      <c r="GBU28" s="35"/>
      <c r="GBV28" s="35"/>
      <c r="GBW28" s="35"/>
      <c r="GBX28" s="35"/>
      <c r="GBY28" s="35"/>
      <c r="GBZ28" s="35"/>
      <c r="GCA28" s="35"/>
      <c r="GCB28" s="35"/>
      <c r="GCC28" s="35"/>
      <c r="GCD28" s="35"/>
      <c r="GCE28" s="35"/>
      <c r="GCF28" s="35"/>
      <c r="GCG28" s="35"/>
      <c r="GCH28" s="35"/>
      <c r="GCI28" s="35"/>
      <c r="GCJ28" s="35"/>
      <c r="GCK28" s="35"/>
      <c r="GCL28" s="35"/>
      <c r="GCM28" s="35"/>
      <c r="GCN28" s="35"/>
      <c r="GCO28" s="35"/>
      <c r="GCP28" s="35"/>
      <c r="GCQ28" s="35"/>
      <c r="GCR28" s="35"/>
      <c r="GCS28" s="35"/>
      <c r="GCT28" s="35"/>
      <c r="GCU28" s="35"/>
      <c r="GCV28" s="35"/>
      <c r="GCW28" s="35"/>
      <c r="GCX28" s="35"/>
      <c r="GCY28" s="35"/>
      <c r="GCZ28" s="35"/>
      <c r="GDA28" s="35"/>
      <c r="GDB28" s="35"/>
      <c r="GDC28" s="35"/>
      <c r="GDD28" s="35"/>
      <c r="GDE28" s="35"/>
      <c r="GDF28" s="35"/>
      <c r="GDG28" s="35"/>
      <c r="GDH28" s="35"/>
      <c r="GDI28" s="35"/>
      <c r="GDJ28" s="35"/>
      <c r="GDK28" s="35"/>
      <c r="GDL28" s="35"/>
      <c r="GDM28" s="35"/>
      <c r="GDN28" s="35"/>
      <c r="GDO28" s="35"/>
      <c r="GDP28" s="35"/>
      <c r="GDQ28" s="35"/>
      <c r="GDR28" s="35"/>
      <c r="GDS28" s="35"/>
      <c r="GDT28" s="35"/>
      <c r="GDU28" s="35"/>
      <c r="GDV28" s="35"/>
      <c r="GDW28" s="35"/>
      <c r="GDX28" s="35"/>
      <c r="GDY28" s="35"/>
      <c r="GDZ28" s="35"/>
      <c r="GEA28" s="35"/>
      <c r="GEB28" s="35"/>
      <c r="GEC28" s="35"/>
      <c r="GED28" s="35"/>
      <c r="GEE28" s="35"/>
      <c r="GEF28" s="35"/>
      <c r="GEG28" s="35"/>
      <c r="GEH28" s="35"/>
      <c r="GEI28" s="35"/>
      <c r="GEJ28" s="35"/>
      <c r="GEK28" s="35"/>
      <c r="GEL28" s="35"/>
      <c r="GEM28" s="35"/>
      <c r="GEN28" s="35"/>
      <c r="GEO28" s="35"/>
      <c r="GEP28" s="35"/>
      <c r="GEQ28" s="35"/>
      <c r="GER28" s="35"/>
      <c r="GES28" s="35"/>
      <c r="GET28" s="35"/>
      <c r="GEU28" s="35"/>
      <c r="GEV28" s="35"/>
      <c r="GEW28" s="35"/>
      <c r="GEX28" s="35"/>
      <c r="GEY28" s="35"/>
      <c r="GEZ28" s="35"/>
      <c r="GFA28" s="35"/>
      <c r="GFB28" s="35"/>
      <c r="GFC28" s="35"/>
      <c r="GFD28" s="35"/>
      <c r="GFE28" s="35"/>
      <c r="GFF28" s="35"/>
      <c r="GFG28" s="35"/>
      <c r="GFH28" s="35"/>
      <c r="GFI28" s="35"/>
      <c r="GFJ28" s="35"/>
      <c r="GFK28" s="35"/>
      <c r="GFL28" s="35"/>
      <c r="GFM28" s="35"/>
      <c r="GFN28" s="35"/>
      <c r="GFO28" s="35"/>
      <c r="GFP28" s="35"/>
      <c r="GFQ28" s="35"/>
      <c r="GFR28" s="35"/>
      <c r="GFS28" s="35"/>
      <c r="GFT28" s="35"/>
      <c r="GFU28" s="35"/>
      <c r="GFV28" s="35"/>
      <c r="GFW28" s="35"/>
      <c r="GFX28" s="35"/>
      <c r="GFY28" s="35"/>
      <c r="GFZ28" s="35"/>
      <c r="GGA28" s="35"/>
      <c r="GGB28" s="35"/>
      <c r="GGC28" s="35"/>
      <c r="GGD28" s="35"/>
      <c r="GGE28" s="35"/>
      <c r="GGF28" s="35"/>
      <c r="GGG28" s="35"/>
      <c r="GGH28" s="35"/>
      <c r="GGI28" s="35"/>
      <c r="GGJ28" s="35"/>
      <c r="GGK28" s="35"/>
      <c r="GGL28" s="35"/>
      <c r="GGM28" s="35"/>
      <c r="GGN28" s="35"/>
      <c r="GGO28" s="35"/>
      <c r="GGP28" s="35"/>
      <c r="GGQ28" s="35"/>
      <c r="GGR28" s="35"/>
      <c r="GGS28" s="35"/>
      <c r="GGT28" s="35"/>
      <c r="GGU28" s="35"/>
      <c r="GGV28" s="35"/>
      <c r="GGW28" s="35"/>
      <c r="GGX28" s="35"/>
      <c r="GGY28" s="35"/>
      <c r="GGZ28" s="35"/>
      <c r="GHA28" s="35"/>
      <c r="GHB28" s="35"/>
      <c r="GHC28" s="35"/>
      <c r="GHD28" s="35"/>
      <c r="GHE28" s="35"/>
      <c r="GHF28" s="35"/>
      <c r="GHG28" s="35"/>
      <c r="GHH28" s="35"/>
      <c r="GHI28" s="35"/>
      <c r="GHJ28" s="35"/>
      <c r="GHK28" s="35"/>
      <c r="GHL28" s="35"/>
      <c r="GHM28" s="35"/>
      <c r="GHN28" s="35"/>
      <c r="GHO28" s="35"/>
      <c r="GHP28" s="35"/>
      <c r="GHQ28" s="35"/>
      <c r="GHR28" s="35"/>
      <c r="GHS28" s="35"/>
      <c r="GHT28" s="35"/>
      <c r="GHU28" s="35"/>
      <c r="GHV28" s="35"/>
      <c r="GHW28" s="35"/>
      <c r="GHX28" s="35"/>
      <c r="GHY28" s="35"/>
      <c r="GHZ28" s="35"/>
      <c r="GIA28" s="35"/>
      <c r="GIB28" s="35"/>
      <c r="GIC28" s="35"/>
      <c r="GID28" s="35"/>
      <c r="GIE28" s="35"/>
      <c r="GIF28" s="35"/>
      <c r="GIG28" s="35"/>
      <c r="GIH28" s="35"/>
      <c r="GII28" s="35"/>
      <c r="GIJ28" s="35"/>
      <c r="GIK28" s="35"/>
      <c r="GIL28" s="35"/>
      <c r="GIM28" s="35"/>
      <c r="GIN28" s="35"/>
      <c r="GIO28" s="35"/>
      <c r="GIP28" s="35"/>
      <c r="GIQ28" s="35"/>
      <c r="GIR28" s="35"/>
      <c r="GIS28" s="35"/>
      <c r="GIT28" s="35"/>
      <c r="GIU28" s="35"/>
      <c r="GIV28" s="35"/>
      <c r="GIW28" s="35"/>
      <c r="GIX28" s="35"/>
      <c r="GIY28" s="35"/>
      <c r="GIZ28" s="35"/>
      <c r="GJA28" s="35"/>
      <c r="GJB28" s="35"/>
      <c r="GJC28" s="35"/>
      <c r="GJD28" s="35"/>
      <c r="GJE28" s="35"/>
      <c r="GJF28" s="35"/>
      <c r="GJG28" s="35"/>
      <c r="GJH28" s="35"/>
      <c r="GJI28" s="35"/>
      <c r="GJJ28" s="35"/>
      <c r="GJK28" s="35"/>
      <c r="GJL28" s="35"/>
      <c r="GJM28" s="35"/>
      <c r="GJN28" s="35"/>
      <c r="GJO28" s="35"/>
      <c r="GJP28" s="35"/>
      <c r="GJQ28" s="35"/>
      <c r="GJR28" s="35"/>
      <c r="GJS28" s="35"/>
      <c r="GJT28" s="35"/>
      <c r="GJU28" s="35"/>
      <c r="GJV28" s="35"/>
      <c r="GJW28" s="35"/>
      <c r="GJX28" s="35"/>
      <c r="GJY28" s="35"/>
      <c r="GJZ28" s="35"/>
      <c r="GKA28" s="35"/>
      <c r="GKB28" s="35"/>
      <c r="GKC28" s="35"/>
      <c r="GKD28" s="35"/>
      <c r="GKE28" s="35"/>
      <c r="GKF28" s="35"/>
      <c r="GKG28" s="35"/>
      <c r="GKH28" s="35"/>
      <c r="GKI28" s="35"/>
      <c r="GKJ28" s="35"/>
      <c r="GKK28" s="35"/>
      <c r="GKL28" s="35"/>
      <c r="GKM28" s="35"/>
      <c r="GKN28" s="35"/>
      <c r="GKO28" s="35"/>
      <c r="GKP28" s="35"/>
      <c r="GKQ28" s="35"/>
      <c r="GKR28" s="35"/>
      <c r="GKS28" s="35"/>
      <c r="GKT28" s="35"/>
      <c r="GKU28" s="35"/>
      <c r="GKV28" s="35"/>
      <c r="GKW28" s="35"/>
      <c r="GKX28" s="35"/>
      <c r="GKY28" s="35"/>
      <c r="GKZ28" s="35"/>
      <c r="GLA28" s="35"/>
      <c r="GLB28" s="35"/>
      <c r="GLC28" s="35"/>
      <c r="GLD28" s="35"/>
      <c r="GLE28" s="35"/>
      <c r="GLF28" s="35"/>
      <c r="GLG28" s="35"/>
      <c r="GLH28" s="35"/>
      <c r="GLI28" s="35"/>
      <c r="GLJ28" s="35"/>
      <c r="GLK28" s="35"/>
      <c r="GLL28" s="35"/>
      <c r="GLM28" s="35"/>
      <c r="GLN28" s="35"/>
      <c r="GLO28" s="35"/>
      <c r="GLP28" s="35"/>
      <c r="GLQ28" s="35"/>
      <c r="GLR28" s="35"/>
      <c r="GLS28" s="35"/>
      <c r="GLT28" s="35"/>
      <c r="GLU28" s="35"/>
      <c r="GLV28" s="35"/>
      <c r="GLW28" s="35"/>
      <c r="GLX28" s="35"/>
      <c r="GLY28" s="35"/>
      <c r="GLZ28" s="35"/>
      <c r="GMA28" s="35"/>
      <c r="GMB28" s="35"/>
      <c r="GMC28" s="35"/>
      <c r="GMD28" s="35"/>
      <c r="GME28" s="35"/>
      <c r="GMF28" s="35"/>
      <c r="GMG28" s="35"/>
      <c r="GMH28" s="35"/>
      <c r="GMI28" s="35"/>
      <c r="GMJ28" s="35"/>
      <c r="GMK28" s="35"/>
      <c r="GML28" s="35"/>
      <c r="GMM28" s="35"/>
      <c r="GMN28" s="35"/>
      <c r="GMO28" s="35"/>
      <c r="GMP28" s="35"/>
      <c r="GMQ28" s="35"/>
      <c r="GMR28" s="35"/>
      <c r="GMS28" s="35"/>
      <c r="GMT28" s="35"/>
      <c r="GMU28" s="35"/>
      <c r="GMV28" s="35"/>
      <c r="GMW28" s="35"/>
      <c r="GMX28" s="35"/>
      <c r="GMY28" s="35"/>
      <c r="GMZ28" s="35"/>
      <c r="GNA28" s="35"/>
      <c r="GNB28" s="35"/>
      <c r="GNC28" s="35"/>
      <c r="GND28" s="35"/>
      <c r="GNE28" s="35"/>
      <c r="GNF28" s="35"/>
      <c r="GNG28" s="35"/>
      <c r="GNH28" s="35"/>
      <c r="GNI28" s="35"/>
      <c r="GNJ28" s="35"/>
      <c r="GNK28" s="35"/>
      <c r="GNL28" s="35"/>
      <c r="GNM28" s="35"/>
      <c r="GNN28" s="35"/>
      <c r="GNO28" s="35"/>
      <c r="GNP28" s="35"/>
      <c r="GNQ28" s="35"/>
      <c r="GNR28" s="35"/>
      <c r="GNS28" s="35"/>
      <c r="GNT28" s="35"/>
      <c r="GNU28" s="35"/>
      <c r="GNV28" s="35"/>
      <c r="GNW28" s="35"/>
      <c r="GNX28" s="35"/>
      <c r="GNY28" s="35"/>
      <c r="GNZ28" s="35"/>
      <c r="GOA28" s="35"/>
      <c r="GOB28" s="35"/>
      <c r="GOC28" s="35"/>
      <c r="GOD28" s="35"/>
      <c r="GOE28" s="35"/>
      <c r="GOF28" s="35"/>
      <c r="GOG28" s="35"/>
      <c r="GOH28" s="35"/>
      <c r="GOI28" s="35"/>
      <c r="GOJ28" s="35"/>
      <c r="GOK28" s="35"/>
      <c r="GOL28" s="35"/>
      <c r="GOM28" s="35"/>
      <c r="GON28" s="35"/>
      <c r="GOO28" s="35"/>
      <c r="GOP28" s="35"/>
      <c r="GOQ28" s="35"/>
      <c r="GOR28" s="35"/>
      <c r="GOS28" s="35"/>
      <c r="GOT28" s="35"/>
      <c r="GOU28" s="35"/>
      <c r="GOV28" s="35"/>
      <c r="GOW28" s="35"/>
      <c r="GOX28" s="35"/>
      <c r="GOY28" s="35"/>
      <c r="GOZ28" s="35"/>
      <c r="GPA28" s="35"/>
      <c r="GPB28" s="35"/>
      <c r="GPC28" s="35"/>
      <c r="GPD28" s="35"/>
      <c r="GPE28" s="35"/>
      <c r="GPF28" s="35"/>
      <c r="GPG28" s="35"/>
      <c r="GPH28" s="35"/>
      <c r="GPI28" s="35"/>
      <c r="GPJ28" s="35"/>
      <c r="GPK28" s="35"/>
      <c r="GPL28" s="35"/>
      <c r="GPM28" s="35"/>
      <c r="GPN28" s="35"/>
      <c r="GPO28" s="35"/>
      <c r="GPP28" s="35"/>
      <c r="GPQ28" s="35"/>
      <c r="GPR28" s="35"/>
      <c r="GPS28" s="35"/>
      <c r="GPT28" s="35"/>
      <c r="GPU28" s="35"/>
      <c r="GPV28" s="35"/>
      <c r="GPW28" s="35"/>
      <c r="GPX28" s="35"/>
      <c r="GPY28" s="35"/>
      <c r="GPZ28" s="35"/>
      <c r="GQA28" s="35"/>
      <c r="GQB28" s="35"/>
      <c r="GQC28" s="35"/>
      <c r="GQD28" s="35"/>
      <c r="GQE28" s="35"/>
      <c r="GQF28" s="35"/>
      <c r="GQG28" s="35"/>
      <c r="GQH28" s="35"/>
      <c r="GQI28" s="35"/>
      <c r="GQJ28" s="35"/>
      <c r="GQK28" s="35"/>
      <c r="GQL28" s="35"/>
      <c r="GQM28" s="35"/>
      <c r="GQN28" s="35"/>
      <c r="GQO28" s="35"/>
      <c r="GQP28" s="35"/>
      <c r="GQQ28" s="35"/>
      <c r="GQR28" s="35"/>
      <c r="GQS28" s="35"/>
      <c r="GQT28" s="35"/>
      <c r="GQU28" s="35"/>
      <c r="GQV28" s="35"/>
      <c r="GQW28" s="35"/>
      <c r="GQX28" s="35"/>
      <c r="GQY28" s="35"/>
      <c r="GQZ28" s="35"/>
      <c r="GRA28" s="35"/>
      <c r="GRB28" s="35"/>
      <c r="GRC28" s="35"/>
      <c r="GRD28" s="35"/>
      <c r="GRE28" s="35"/>
      <c r="GRF28" s="35"/>
      <c r="GRG28" s="35"/>
      <c r="GRH28" s="35"/>
      <c r="GRI28" s="35"/>
      <c r="GRJ28" s="35"/>
      <c r="GRK28" s="35"/>
      <c r="GRL28" s="35"/>
      <c r="GRM28" s="35"/>
      <c r="GRN28" s="35"/>
      <c r="GRO28" s="35"/>
      <c r="GRP28" s="35"/>
      <c r="GRQ28" s="35"/>
      <c r="GRR28" s="35"/>
      <c r="GRS28" s="35"/>
      <c r="GRT28" s="35"/>
      <c r="GRU28" s="35"/>
      <c r="GRV28" s="35"/>
      <c r="GRW28" s="35"/>
      <c r="GRX28" s="35"/>
      <c r="GRY28" s="35"/>
      <c r="GRZ28" s="35"/>
      <c r="GSA28" s="35"/>
      <c r="GSB28" s="35"/>
      <c r="GSC28" s="35"/>
      <c r="GSD28" s="35"/>
      <c r="GSE28" s="35"/>
      <c r="GSF28" s="35"/>
      <c r="GSG28" s="35"/>
      <c r="GSH28" s="35"/>
      <c r="GSI28" s="35"/>
      <c r="GSJ28" s="35"/>
      <c r="GSK28" s="35"/>
      <c r="GSL28" s="35"/>
      <c r="GSM28" s="35"/>
      <c r="GSN28" s="35"/>
      <c r="GSO28" s="35"/>
      <c r="GSP28" s="35"/>
      <c r="GSQ28" s="35"/>
      <c r="GSR28" s="35"/>
      <c r="GSS28" s="35"/>
      <c r="GST28" s="35"/>
      <c r="GSU28" s="35"/>
      <c r="GSV28" s="35"/>
      <c r="GSW28" s="35"/>
      <c r="GSX28" s="35"/>
      <c r="GSY28" s="35"/>
      <c r="GSZ28" s="35"/>
      <c r="GTA28" s="35"/>
      <c r="GTB28" s="35"/>
      <c r="GTC28" s="35"/>
      <c r="GTD28" s="35"/>
      <c r="GTE28" s="35"/>
      <c r="GTF28" s="35"/>
      <c r="GTG28" s="35"/>
      <c r="GTH28" s="35"/>
      <c r="GTI28" s="35"/>
      <c r="GTJ28" s="35"/>
      <c r="GTK28" s="35"/>
      <c r="GTL28" s="35"/>
      <c r="GTM28" s="35"/>
      <c r="GTN28" s="35"/>
      <c r="GTO28" s="35"/>
      <c r="GTP28" s="35"/>
      <c r="GTQ28" s="35"/>
      <c r="GTR28" s="35"/>
      <c r="GTS28" s="35"/>
      <c r="GTT28" s="35"/>
      <c r="GTU28" s="35"/>
      <c r="GTV28" s="35"/>
      <c r="GTW28" s="35"/>
      <c r="GTX28" s="35"/>
      <c r="GTY28" s="35"/>
      <c r="GTZ28" s="35"/>
      <c r="GUA28" s="35"/>
      <c r="GUB28" s="35"/>
      <c r="GUC28" s="35"/>
      <c r="GUD28" s="35"/>
      <c r="GUE28" s="35"/>
      <c r="GUF28" s="35"/>
      <c r="GUG28" s="35"/>
      <c r="GUH28" s="35"/>
      <c r="GUI28" s="35"/>
      <c r="GUJ28" s="35"/>
      <c r="GUK28" s="35"/>
      <c r="GUL28" s="35"/>
      <c r="GUM28" s="35"/>
      <c r="GUN28" s="35"/>
      <c r="GUO28" s="35"/>
      <c r="GUP28" s="35"/>
      <c r="GUQ28" s="35"/>
      <c r="GUR28" s="35"/>
      <c r="GUS28" s="35"/>
      <c r="GUT28" s="35"/>
      <c r="GUU28" s="35"/>
      <c r="GUV28" s="35"/>
      <c r="GUW28" s="35"/>
      <c r="GUX28" s="35"/>
      <c r="GUY28" s="35"/>
      <c r="GUZ28" s="35"/>
      <c r="GVA28" s="35"/>
      <c r="GVB28" s="35"/>
      <c r="GVC28" s="35"/>
      <c r="GVD28" s="35"/>
      <c r="GVE28" s="35"/>
      <c r="GVF28" s="35"/>
      <c r="GVG28" s="35"/>
      <c r="GVH28" s="35"/>
      <c r="GVI28" s="35"/>
      <c r="GVJ28" s="35"/>
      <c r="GVK28" s="35"/>
      <c r="GVL28" s="35"/>
      <c r="GVM28" s="35"/>
      <c r="GVN28" s="35"/>
      <c r="GVO28" s="35"/>
      <c r="GVP28" s="35"/>
      <c r="GVQ28" s="35"/>
      <c r="GVR28" s="35"/>
      <c r="GVS28" s="35"/>
      <c r="GVT28" s="35"/>
      <c r="GVU28" s="35"/>
      <c r="GVV28" s="35"/>
      <c r="GVW28" s="35"/>
      <c r="GVX28" s="35"/>
      <c r="GVY28" s="35"/>
      <c r="GVZ28" s="35"/>
      <c r="GWA28" s="35"/>
      <c r="GWB28" s="35"/>
      <c r="GWC28" s="35"/>
      <c r="GWD28" s="35"/>
      <c r="GWE28" s="35"/>
      <c r="GWF28" s="35"/>
      <c r="GWG28" s="35"/>
      <c r="GWH28" s="35"/>
      <c r="GWI28" s="35"/>
      <c r="GWJ28" s="35"/>
      <c r="GWK28" s="35"/>
      <c r="GWL28" s="35"/>
      <c r="GWM28" s="35"/>
      <c r="GWN28" s="35"/>
      <c r="GWO28" s="35"/>
      <c r="GWP28" s="35"/>
      <c r="GWQ28" s="35"/>
      <c r="GWR28" s="35"/>
      <c r="GWS28" s="35"/>
      <c r="GWT28" s="35"/>
      <c r="GWU28" s="35"/>
      <c r="GWV28" s="35"/>
      <c r="GWW28" s="35"/>
      <c r="GWX28" s="35"/>
      <c r="GWY28" s="35"/>
      <c r="GWZ28" s="35"/>
      <c r="GXA28" s="35"/>
      <c r="GXB28" s="35"/>
      <c r="GXC28" s="35"/>
      <c r="GXD28" s="35"/>
      <c r="GXE28" s="35"/>
      <c r="GXF28" s="35"/>
      <c r="GXG28" s="35"/>
      <c r="GXH28" s="35"/>
      <c r="GXI28" s="35"/>
      <c r="GXJ28" s="35"/>
      <c r="GXK28" s="35"/>
      <c r="GXL28" s="35"/>
      <c r="GXM28" s="35"/>
      <c r="GXN28" s="35"/>
      <c r="GXO28" s="35"/>
      <c r="GXP28" s="35"/>
      <c r="GXQ28" s="35"/>
      <c r="GXR28" s="35"/>
      <c r="GXS28" s="35"/>
      <c r="GXT28" s="35"/>
      <c r="GXU28" s="35"/>
      <c r="GXV28" s="35"/>
      <c r="GXW28" s="35"/>
      <c r="GXX28" s="35"/>
      <c r="GXY28" s="35"/>
      <c r="GXZ28" s="35"/>
      <c r="GYA28" s="35"/>
      <c r="GYB28" s="35"/>
      <c r="GYC28" s="35"/>
      <c r="GYD28" s="35"/>
      <c r="GYE28" s="35"/>
      <c r="GYF28" s="35"/>
      <c r="GYG28" s="35"/>
      <c r="GYH28" s="35"/>
      <c r="GYI28" s="35"/>
      <c r="GYJ28" s="35"/>
      <c r="GYK28" s="35"/>
      <c r="GYL28" s="35"/>
      <c r="GYM28" s="35"/>
      <c r="GYN28" s="35"/>
      <c r="GYO28" s="35"/>
      <c r="GYP28" s="35"/>
      <c r="GYQ28" s="35"/>
      <c r="GYR28" s="35"/>
      <c r="GYS28" s="35"/>
      <c r="GYT28" s="35"/>
      <c r="GYU28" s="35"/>
      <c r="GYV28" s="35"/>
      <c r="GYW28" s="35"/>
      <c r="GYX28" s="35"/>
      <c r="GYY28" s="35"/>
      <c r="GYZ28" s="35"/>
      <c r="GZA28" s="35"/>
      <c r="GZB28" s="35"/>
      <c r="GZC28" s="35"/>
      <c r="GZD28" s="35"/>
      <c r="GZE28" s="35"/>
      <c r="GZF28" s="35"/>
      <c r="GZG28" s="35"/>
      <c r="GZH28" s="35"/>
      <c r="GZI28" s="35"/>
      <c r="GZJ28" s="35"/>
      <c r="GZK28" s="35"/>
      <c r="GZL28" s="35"/>
      <c r="GZM28" s="35"/>
      <c r="GZN28" s="35"/>
      <c r="GZO28" s="35"/>
      <c r="GZP28" s="35"/>
      <c r="GZQ28" s="35"/>
      <c r="GZR28" s="35"/>
      <c r="GZS28" s="35"/>
      <c r="GZT28" s="35"/>
      <c r="GZU28" s="35"/>
      <c r="GZV28" s="35"/>
      <c r="GZW28" s="35"/>
      <c r="GZX28" s="35"/>
      <c r="GZY28" s="35"/>
      <c r="GZZ28" s="35"/>
      <c r="HAA28" s="35"/>
      <c r="HAB28" s="35"/>
      <c r="HAC28" s="35"/>
      <c r="HAD28" s="35"/>
      <c r="HAE28" s="35"/>
      <c r="HAF28" s="35"/>
      <c r="HAG28" s="35"/>
      <c r="HAH28" s="35"/>
      <c r="HAI28" s="35"/>
      <c r="HAJ28" s="35"/>
      <c r="HAK28" s="35"/>
      <c r="HAL28" s="35"/>
      <c r="HAM28" s="35"/>
      <c r="HAN28" s="35"/>
      <c r="HAO28" s="35"/>
      <c r="HAP28" s="35"/>
      <c r="HAQ28" s="35"/>
      <c r="HAR28" s="35"/>
      <c r="HAS28" s="35"/>
      <c r="HAT28" s="35"/>
      <c r="HAU28" s="35"/>
      <c r="HAV28" s="35"/>
      <c r="HAW28" s="35"/>
      <c r="HAX28" s="35"/>
      <c r="HAY28" s="35"/>
      <c r="HAZ28" s="35"/>
      <c r="HBA28" s="35"/>
      <c r="HBB28" s="35"/>
      <c r="HBC28" s="35"/>
      <c r="HBD28" s="35"/>
      <c r="HBE28" s="35"/>
      <c r="HBF28" s="35"/>
      <c r="HBG28" s="35"/>
      <c r="HBH28" s="35"/>
      <c r="HBI28" s="35"/>
      <c r="HBJ28" s="35"/>
      <c r="HBK28" s="35"/>
      <c r="HBL28" s="35"/>
      <c r="HBM28" s="35"/>
      <c r="HBN28" s="35"/>
      <c r="HBO28" s="35"/>
      <c r="HBP28" s="35"/>
      <c r="HBQ28" s="35"/>
      <c r="HBR28" s="35"/>
      <c r="HBS28" s="35"/>
      <c r="HBT28" s="35"/>
      <c r="HBU28" s="35"/>
      <c r="HBV28" s="35"/>
      <c r="HBW28" s="35"/>
      <c r="HBX28" s="35"/>
      <c r="HBY28" s="35"/>
      <c r="HBZ28" s="35"/>
      <c r="HCA28" s="35"/>
      <c r="HCB28" s="35"/>
      <c r="HCC28" s="35"/>
      <c r="HCD28" s="35"/>
      <c r="HCE28" s="35"/>
      <c r="HCF28" s="35"/>
      <c r="HCG28" s="35"/>
      <c r="HCH28" s="35"/>
      <c r="HCI28" s="35"/>
      <c r="HCJ28" s="35"/>
      <c r="HCK28" s="35"/>
      <c r="HCL28" s="35"/>
      <c r="HCM28" s="35"/>
      <c r="HCN28" s="35"/>
      <c r="HCO28" s="35"/>
      <c r="HCP28" s="35"/>
      <c r="HCQ28" s="35"/>
      <c r="HCR28" s="35"/>
      <c r="HCS28" s="35"/>
      <c r="HCT28" s="35"/>
      <c r="HCU28" s="35"/>
      <c r="HCV28" s="35"/>
      <c r="HCW28" s="35"/>
      <c r="HCX28" s="35"/>
      <c r="HCY28" s="35"/>
      <c r="HCZ28" s="35"/>
      <c r="HDA28" s="35"/>
      <c r="HDB28" s="35"/>
      <c r="HDC28" s="35"/>
      <c r="HDD28" s="35"/>
      <c r="HDE28" s="35"/>
      <c r="HDF28" s="35"/>
      <c r="HDG28" s="35"/>
      <c r="HDH28" s="35"/>
      <c r="HDI28" s="35"/>
      <c r="HDJ28" s="35"/>
      <c r="HDK28" s="35"/>
      <c r="HDL28" s="35"/>
      <c r="HDM28" s="35"/>
      <c r="HDN28" s="35"/>
      <c r="HDO28" s="35"/>
      <c r="HDP28" s="35"/>
      <c r="HDQ28" s="35"/>
      <c r="HDR28" s="35"/>
      <c r="HDS28" s="35"/>
      <c r="HDT28" s="35"/>
      <c r="HDU28" s="35"/>
      <c r="HDV28" s="35"/>
      <c r="HDW28" s="35"/>
      <c r="HDX28" s="35"/>
      <c r="HDY28" s="35"/>
      <c r="HDZ28" s="35"/>
      <c r="HEA28" s="35"/>
      <c r="HEB28" s="35"/>
      <c r="HEC28" s="35"/>
      <c r="HED28" s="35"/>
      <c r="HEE28" s="35"/>
      <c r="HEF28" s="35"/>
      <c r="HEG28" s="35"/>
      <c r="HEH28" s="35"/>
      <c r="HEI28" s="35"/>
      <c r="HEJ28" s="35"/>
      <c r="HEK28" s="35"/>
      <c r="HEL28" s="35"/>
      <c r="HEM28" s="35"/>
      <c r="HEN28" s="35"/>
      <c r="HEO28" s="35"/>
      <c r="HEP28" s="35"/>
      <c r="HEQ28" s="35"/>
      <c r="HER28" s="35"/>
      <c r="HES28" s="35"/>
      <c r="HET28" s="35"/>
      <c r="HEU28" s="35"/>
      <c r="HEV28" s="35"/>
      <c r="HEW28" s="35"/>
      <c r="HEX28" s="35"/>
      <c r="HEY28" s="35"/>
      <c r="HEZ28" s="35"/>
      <c r="HFA28" s="35"/>
      <c r="HFB28" s="35"/>
      <c r="HFC28" s="35"/>
      <c r="HFD28" s="35"/>
      <c r="HFE28" s="35"/>
      <c r="HFF28" s="35"/>
      <c r="HFG28" s="35"/>
      <c r="HFH28" s="35"/>
      <c r="HFI28" s="35"/>
      <c r="HFJ28" s="35"/>
      <c r="HFK28" s="35"/>
      <c r="HFL28" s="35"/>
      <c r="HFM28" s="35"/>
      <c r="HFN28" s="35"/>
      <c r="HFO28" s="35"/>
      <c r="HFP28" s="35"/>
      <c r="HFQ28" s="35"/>
      <c r="HFR28" s="35"/>
      <c r="HFS28" s="35"/>
      <c r="HFT28" s="35"/>
      <c r="HFU28" s="35"/>
      <c r="HFV28" s="35"/>
      <c r="HFW28" s="35"/>
      <c r="HFX28" s="35"/>
      <c r="HFY28" s="35"/>
      <c r="HFZ28" s="35"/>
      <c r="HGA28" s="35"/>
      <c r="HGB28" s="35"/>
      <c r="HGC28" s="35"/>
      <c r="HGD28" s="35"/>
      <c r="HGE28" s="35"/>
      <c r="HGF28" s="35"/>
      <c r="HGG28" s="35"/>
      <c r="HGH28" s="35"/>
      <c r="HGI28" s="35"/>
      <c r="HGJ28" s="35"/>
      <c r="HGK28" s="35"/>
      <c r="HGL28" s="35"/>
      <c r="HGM28" s="35"/>
      <c r="HGN28" s="35"/>
      <c r="HGO28" s="35"/>
      <c r="HGP28" s="35"/>
      <c r="HGQ28" s="35"/>
      <c r="HGR28" s="35"/>
      <c r="HGS28" s="35"/>
      <c r="HGT28" s="35"/>
      <c r="HGU28" s="35"/>
      <c r="HGV28" s="35"/>
      <c r="HGW28" s="35"/>
      <c r="HGX28" s="35"/>
      <c r="HGY28" s="35"/>
      <c r="HGZ28" s="35"/>
      <c r="HHA28" s="35"/>
      <c r="HHB28" s="35"/>
      <c r="HHC28" s="35"/>
      <c r="HHD28" s="35"/>
      <c r="HHE28" s="35"/>
      <c r="HHF28" s="35"/>
      <c r="HHG28" s="35"/>
      <c r="HHH28" s="35"/>
      <c r="HHI28" s="35"/>
      <c r="HHJ28" s="35"/>
      <c r="HHK28" s="35"/>
      <c r="HHL28" s="35"/>
      <c r="HHM28" s="35"/>
      <c r="HHN28" s="35"/>
      <c r="HHO28" s="35"/>
      <c r="HHP28" s="35"/>
      <c r="HHQ28" s="35"/>
      <c r="HHR28" s="35"/>
      <c r="HHS28" s="35"/>
      <c r="HHT28" s="35"/>
      <c r="HHU28" s="35"/>
      <c r="HHV28" s="35"/>
      <c r="HHW28" s="35"/>
      <c r="HHX28" s="35"/>
      <c r="HHY28" s="35"/>
      <c r="HHZ28" s="35"/>
      <c r="HIA28" s="35"/>
      <c r="HIB28" s="35"/>
      <c r="HIC28" s="35"/>
      <c r="HID28" s="35"/>
      <c r="HIE28" s="35"/>
      <c r="HIF28" s="35"/>
      <c r="HIG28" s="35"/>
      <c r="HIH28" s="35"/>
      <c r="HII28" s="35"/>
      <c r="HIJ28" s="35"/>
      <c r="HIK28" s="35"/>
      <c r="HIL28" s="35"/>
      <c r="HIM28" s="35"/>
      <c r="HIN28" s="35"/>
      <c r="HIO28" s="35"/>
      <c r="HIP28" s="35"/>
      <c r="HIQ28" s="35"/>
      <c r="HIR28" s="35"/>
      <c r="HIS28" s="35"/>
      <c r="HIT28" s="35"/>
      <c r="HIU28" s="35"/>
      <c r="HIV28" s="35"/>
      <c r="HIW28" s="35"/>
      <c r="HIX28" s="35"/>
      <c r="HIY28" s="35"/>
      <c r="HIZ28" s="35"/>
      <c r="HJA28" s="35"/>
      <c r="HJB28" s="35"/>
      <c r="HJC28" s="35"/>
      <c r="HJD28" s="35"/>
      <c r="HJE28" s="35"/>
      <c r="HJF28" s="35"/>
      <c r="HJG28" s="35"/>
      <c r="HJH28" s="35"/>
      <c r="HJI28" s="35"/>
      <c r="HJJ28" s="35"/>
      <c r="HJK28" s="35"/>
      <c r="HJL28" s="35"/>
      <c r="HJM28" s="35"/>
      <c r="HJN28" s="35"/>
      <c r="HJO28" s="35"/>
      <c r="HJP28" s="35"/>
      <c r="HJQ28" s="35"/>
      <c r="HJR28" s="35"/>
      <c r="HJS28" s="35"/>
      <c r="HJT28" s="35"/>
      <c r="HJU28" s="35"/>
      <c r="HJV28" s="35"/>
      <c r="HJW28" s="35"/>
      <c r="HJX28" s="35"/>
      <c r="HJY28" s="35"/>
      <c r="HJZ28" s="35"/>
      <c r="HKA28" s="35"/>
      <c r="HKB28" s="35"/>
      <c r="HKC28" s="35"/>
      <c r="HKD28" s="35"/>
      <c r="HKE28" s="35"/>
      <c r="HKF28" s="35"/>
      <c r="HKG28" s="35"/>
      <c r="HKH28" s="35"/>
      <c r="HKI28" s="35"/>
      <c r="HKJ28" s="35"/>
      <c r="HKK28" s="35"/>
      <c r="HKL28" s="35"/>
      <c r="HKM28" s="35"/>
      <c r="HKN28" s="35"/>
      <c r="HKO28" s="35"/>
      <c r="HKP28" s="35"/>
      <c r="HKQ28" s="35"/>
      <c r="HKR28" s="35"/>
      <c r="HKS28" s="35"/>
      <c r="HKT28" s="35"/>
      <c r="HKU28" s="35"/>
      <c r="HKV28" s="35"/>
      <c r="HKW28" s="35"/>
      <c r="HKX28" s="35"/>
      <c r="HKY28" s="35"/>
      <c r="HKZ28" s="35"/>
      <c r="HLA28" s="35"/>
      <c r="HLB28" s="35"/>
      <c r="HLC28" s="35"/>
      <c r="HLD28" s="35"/>
      <c r="HLE28" s="35"/>
      <c r="HLF28" s="35"/>
      <c r="HLG28" s="35"/>
      <c r="HLH28" s="35"/>
      <c r="HLI28" s="35"/>
      <c r="HLJ28" s="35"/>
      <c r="HLK28" s="35"/>
      <c r="HLL28" s="35"/>
      <c r="HLM28" s="35"/>
      <c r="HLN28" s="35"/>
      <c r="HLO28" s="35"/>
      <c r="HLP28" s="35"/>
      <c r="HLQ28" s="35"/>
      <c r="HLR28" s="35"/>
      <c r="HLS28" s="35"/>
      <c r="HLT28" s="35"/>
      <c r="HLU28" s="35"/>
      <c r="HLV28" s="35"/>
      <c r="HLW28" s="35"/>
      <c r="HLX28" s="35"/>
      <c r="HLY28" s="35"/>
      <c r="HLZ28" s="35"/>
      <c r="HMA28" s="35"/>
      <c r="HMB28" s="35"/>
      <c r="HMC28" s="35"/>
      <c r="HMD28" s="35"/>
      <c r="HME28" s="35"/>
      <c r="HMF28" s="35"/>
      <c r="HMG28" s="35"/>
      <c r="HMH28" s="35"/>
      <c r="HMI28" s="35"/>
      <c r="HMJ28" s="35"/>
      <c r="HMK28" s="35"/>
      <c r="HML28" s="35"/>
      <c r="HMM28" s="35"/>
      <c r="HMN28" s="35"/>
      <c r="HMO28" s="35"/>
      <c r="HMP28" s="35"/>
      <c r="HMQ28" s="35"/>
      <c r="HMR28" s="35"/>
      <c r="HMS28" s="35"/>
      <c r="HMT28" s="35"/>
      <c r="HMU28" s="35"/>
      <c r="HMV28" s="35"/>
      <c r="HMW28" s="35"/>
      <c r="HMX28" s="35"/>
      <c r="HMY28" s="35"/>
      <c r="HMZ28" s="35"/>
      <c r="HNA28" s="35"/>
      <c r="HNB28" s="35"/>
      <c r="HNC28" s="35"/>
      <c r="HND28" s="35"/>
      <c r="HNE28" s="35"/>
      <c r="HNF28" s="35"/>
      <c r="HNG28" s="35"/>
      <c r="HNH28" s="35"/>
      <c r="HNI28" s="35"/>
      <c r="HNJ28" s="35"/>
      <c r="HNK28" s="35"/>
      <c r="HNL28" s="35"/>
      <c r="HNM28" s="35"/>
      <c r="HNN28" s="35"/>
      <c r="HNO28" s="35"/>
      <c r="HNP28" s="35"/>
      <c r="HNQ28" s="35"/>
      <c r="HNR28" s="35"/>
      <c r="HNS28" s="35"/>
      <c r="HNT28" s="35"/>
      <c r="HNU28" s="35"/>
      <c r="HNV28" s="35"/>
      <c r="HNW28" s="35"/>
      <c r="HNX28" s="35"/>
      <c r="HNY28" s="35"/>
      <c r="HNZ28" s="35"/>
      <c r="HOA28" s="35"/>
      <c r="HOB28" s="35"/>
      <c r="HOC28" s="35"/>
      <c r="HOD28" s="35"/>
      <c r="HOE28" s="35"/>
      <c r="HOF28" s="35"/>
      <c r="HOG28" s="35"/>
      <c r="HOH28" s="35"/>
      <c r="HOI28" s="35"/>
      <c r="HOJ28" s="35"/>
      <c r="HOK28" s="35"/>
      <c r="HOL28" s="35"/>
      <c r="HOM28" s="35"/>
      <c r="HON28" s="35"/>
      <c r="HOO28" s="35"/>
      <c r="HOP28" s="35"/>
      <c r="HOQ28" s="35"/>
      <c r="HOR28" s="35"/>
      <c r="HOS28" s="35"/>
      <c r="HOT28" s="35"/>
      <c r="HOU28" s="35"/>
      <c r="HOV28" s="35"/>
      <c r="HOW28" s="35"/>
      <c r="HOX28" s="35"/>
      <c r="HOY28" s="35"/>
      <c r="HOZ28" s="35"/>
      <c r="HPA28" s="35"/>
      <c r="HPB28" s="35"/>
      <c r="HPC28" s="35"/>
      <c r="HPD28" s="35"/>
      <c r="HPE28" s="35"/>
      <c r="HPF28" s="35"/>
      <c r="HPG28" s="35"/>
      <c r="HPH28" s="35"/>
      <c r="HPI28" s="35"/>
      <c r="HPJ28" s="35"/>
      <c r="HPK28" s="35"/>
      <c r="HPL28" s="35"/>
      <c r="HPM28" s="35"/>
      <c r="HPN28" s="35"/>
      <c r="HPO28" s="35"/>
      <c r="HPP28" s="35"/>
      <c r="HPQ28" s="35"/>
      <c r="HPR28" s="35"/>
      <c r="HPS28" s="35"/>
      <c r="HPT28" s="35"/>
      <c r="HPU28" s="35"/>
      <c r="HPV28" s="35"/>
      <c r="HPW28" s="35"/>
      <c r="HPX28" s="35"/>
      <c r="HPY28" s="35"/>
      <c r="HPZ28" s="35"/>
      <c r="HQA28" s="35"/>
      <c r="HQB28" s="35"/>
      <c r="HQC28" s="35"/>
      <c r="HQD28" s="35"/>
      <c r="HQE28" s="35"/>
      <c r="HQF28" s="35"/>
      <c r="HQG28" s="35"/>
      <c r="HQH28" s="35"/>
      <c r="HQI28" s="35"/>
      <c r="HQJ28" s="35"/>
      <c r="HQK28" s="35"/>
      <c r="HQL28" s="35"/>
      <c r="HQM28" s="35"/>
      <c r="HQN28" s="35"/>
      <c r="HQO28" s="35"/>
      <c r="HQP28" s="35"/>
      <c r="HQQ28" s="35"/>
      <c r="HQR28" s="35"/>
      <c r="HQS28" s="35"/>
      <c r="HQT28" s="35"/>
      <c r="HQU28" s="35"/>
      <c r="HQV28" s="35"/>
      <c r="HQW28" s="35"/>
      <c r="HQX28" s="35"/>
      <c r="HQY28" s="35"/>
      <c r="HQZ28" s="35"/>
      <c r="HRA28" s="35"/>
      <c r="HRB28" s="35"/>
      <c r="HRC28" s="35"/>
      <c r="HRD28" s="35"/>
      <c r="HRE28" s="35"/>
      <c r="HRF28" s="35"/>
      <c r="HRG28" s="35"/>
      <c r="HRH28" s="35"/>
      <c r="HRI28" s="35"/>
      <c r="HRJ28" s="35"/>
      <c r="HRK28" s="35"/>
      <c r="HRL28" s="35"/>
      <c r="HRM28" s="35"/>
      <c r="HRN28" s="35"/>
      <c r="HRO28" s="35"/>
      <c r="HRP28" s="35"/>
      <c r="HRQ28" s="35"/>
      <c r="HRR28" s="35"/>
      <c r="HRS28" s="35"/>
      <c r="HRT28" s="35"/>
      <c r="HRU28" s="35"/>
      <c r="HRV28" s="35"/>
      <c r="HRW28" s="35"/>
      <c r="HRX28" s="35"/>
      <c r="HRY28" s="35"/>
      <c r="HRZ28" s="35"/>
      <c r="HSA28" s="35"/>
      <c r="HSB28" s="35"/>
      <c r="HSC28" s="35"/>
      <c r="HSD28" s="35"/>
      <c r="HSE28" s="35"/>
      <c r="HSF28" s="35"/>
      <c r="HSG28" s="35"/>
      <c r="HSH28" s="35"/>
      <c r="HSI28" s="35"/>
      <c r="HSJ28" s="35"/>
      <c r="HSK28" s="35"/>
      <c r="HSL28" s="35"/>
      <c r="HSM28" s="35"/>
      <c r="HSN28" s="35"/>
      <c r="HSO28" s="35"/>
      <c r="HSP28" s="35"/>
      <c r="HSQ28" s="35"/>
      <c r="HSR28" s="35"/>
      <c r="HSS28" s="35"/>
      <c r="HST28" s="35"/>
      <c r="HSU28" s="35"/>
      <c r="HSV28" s="35"/>
      <c r="HSW28" s="35"/>
      <c r="HSX28" s="35"/>
      <c r="HSY28" s="35"/>
      <c r="HSZ28" s="35"/>
      <c r="HTA28" s="35"/>
      <c r="HTB28" s="35"/>
      <c r="HTC28" s="35"/>
      <c r="HTD28" s="35"/>
      <c r="HTE28" s="35"/>
      <c r="HTF28" s="35"/>
      <c r="HTG28" s="35"/>
      <c r="HTH28" s="35"/>
      <c r="HTI28" s="35"/>
      <c r="HTJ28" s="35"/>
      <c r="HTK28" s="35"/>
      <c r="HTL28" s="35"/>
      <c r="HTM28" s="35"/>
      <c r="HTN28" s="35"/>
      <c r="HTO28" s="35"/>
      <c r="HTP28" s="35"/>
      <c r="HTQ28" s="35"/>
      <c r="HTR28" s="35"/>
      <c r="HTS28" s="35"/>
      <c r="HTT28" s="35"/>
      <c r="HTU28" s="35"/>
      <c r="HTV28" s="35"/>
      <c r="HTW28" s="35"/>
      <c r="HTX28" s="35"/>
      <c r="HTY28" s="35"/>
      <c r="HTZ28" s="35"/>
      <c r="HUA28" s="35"/>
      <c r="HUB28" s="35"/>
      <c r="HUC28" s="35"/>
      <c r="HUD28" s="35"/>
      <c r="HUE28" s="35"/>
      <c r="HUF28" s="35"/>
      <c r="HUG28" s="35"/>
      <c r="HUH28" s="35"/>
      <c r="HUI28" s="35"/>
      <c r="HUJ28" s="35"/>
      <c r="HUK28" s="35"/>
      <c r="HUL28" s="35"/>
      <c r="HUM28" s="35"/>
      <c r="HUN28" s="35"/>
      <c r="HUO28" s="35"/>
      <c r="HUP28" s="35"/>
      <c r="HUQ28" s="35"/>
      <c r="HUR28" s="35"/>
      <c r="HUS28" s="35"/>
      <c r="HUT28" s="35"/>
      <c r="HUU28" s="35"/>
      <c r="HUV28" s="35"/>
      <c r="HUW28" s="35"/>
      <c r="HUX28" s="35"/>
      <c r="HUY28" s="35"/>
      <c r="HUZ28" s="35"/>
      <c r="HVA28" s="35"/>
      <c r="HVB28" s="35"/>
      <c r="HVC28" s="35"/>
      <c r="HVD28" s="35"/>
      <c r="HVE28" s="35"/>
      <c r="HVF28" s="35"/>
      <c r="HVG28" s="35"/>
      <c r="HVH28" s="35"/>
      <c r="HVI28" s="35"/>
      <c r="HVJ28" s="35"/>
      <c r="HVK28" s="35"/>
      <c r="HVL28" s="35"/>
      <c r="HVM28" s="35"/>
      <c r="HVN28" s="35"/>
      <c r="HVO28" s="35"/>
      <c r="HVP28" s="35"/>
      <c r="HVQ28" s="35"/>
      <c r="HVR28" s="35"/>
      <c r="HVS28" s="35"/>
      <c r="HVT28" s="35"/>
      <c r="HVU28" s="35"/>
      <c r="HVV28" s="35"/>
      <c r="HVW28" s="35"/>
      <c r="HVX28" s="35"/>
      <c r="HVY28" s="35"/>
      <c r="HVZ28" s="35"/>
      <c r="HWA28" s="35"/>
      <c r="HWB28" s="35"/>
      <c r="HWC28" s="35"/>
      <c r="HWD28" s="35"/>
      <c r="HWE28" s="35"/>
      <c r="HWF28" s="35"/>
      <c r="HWG28" s="35"/>
      <c r="HWH28" s="35"/>
      <c r="HWI28" s="35"/>
      <c r="HWJ28" s="35"/>
      <c r="HWK28" s="35"/>
      <c r="HWL28" s="35"/>
      <c r="HWM28" s="35"/>
      <c r="HWN28" s="35"/>
      <c r="HWO28" s="35"/>
      <c r="HWP28" s="35"/>
      <c r="HWQ28" s="35"/>
      <c r="HWR28" s="35"/>
      <c r="HWS28" s="35"/>
      <c r="HWT28" s="35"/>
      <c r="HWU28" s="35"/>
      <c r="HWV28" s="35"/>
      <c r="HWW28" s="35"/>
      <c r="HWX28" s="35"/>
      <c r="HWY28" s="35"/>
      <c r="HWZ28" s="35"/>
      <c r="HXA28" s="35"/>
      <c r="HXB28" s="35"/>
      <c r="HXC28" s="35"/>
      <c r="HXD28" s="35"/>
      <c r="HXE28" s="35"/>
      <c r="HXF28" s="35"/>
      <c r="HXG28" s="35"/>
      <c r="HXH28" s="35"/>
      <c r="HXI28" s="35"/>
      <c r="HXJ28" s="35"/>
      <c r="HXK28" s="35"/>
      <c r="HXL28" s="35"/>
      <c r="HXM28" s="35"/>
      <c r="HXN28" s="35"/>
      <c r="HXO28" s="35"/>
      <c r="HXP28" s="35"/>
      <c r="HXQ28" s="35"/>
      <c r="HXR28" s="35"/>
      <c r="HXS28" s="35"/>
      <c r="HXT28" s="35"/>
      <c r="HXU28" s="35"/>
      <c r="HXV28" s="35"/>
      <c r="HXW28" s="35"/>
      <c r="HXX28" s="35"/>
      <c r="HXY28" s="35"/>
      <c r="HXZ28" s="35"/>
      <c r="HYA28" s="35"/>
      <c r="HYB28" s="35"/>
      <c r="HYC28" s="35"/>
      <c r="HYD28" s="35"/>
      <c r="HYE28" s="35"/>
      <c r="HYF28" s="35"/>
      <c r="HYG28" s="35"/>
      <c r="HYH28" s="35"/>
      <c r="HYI28" s="35"/>
      <c r="HYJ28" s="35"/>
      <c r="HYK28" s="35"/>
      <c r="HYL28" s="35"/>
      <c r="HYM28" s="35"/>
      <c r="HYN28" s="35"/>
      <c r="HYO28" s="35"/>
      <c r="HYP28" s="35"/>
      <c r="HYQ28" s="35"/>
      <c r="HYR28" s="35"/>
      <c r="HYS28" s="35"/>
      <c r="HYT28" s="35"/>
      <c r="HYU28" s="35"/>
      <c r="HYV28" s="35"/>
      <c r="HYW28" s="35"/>
      <c r="HYX28" s="35"/>
      <c r="HYY28" s="35"/>
      <c r="HYZ28" s="35"/>
      <c r="HZA28" s="35"/>
      <c r="HZB28" s="35"/>
      <c r="HZC28" s="35"/>
      <c r="HZD28" s="35"/>
      <c r="HZE28" s="35"/>
      <c r="HZF28" s="35"/>
      <c r="HZG28" s="35"/>
      <c r="HZH28" s="35"/>
      <c r="HZI28" s="35"/>
      <c r="HZJ28" s="35"/>
      <c r="HZK28" s="35"/>
      <c r="HZL28" s="35"/>
      <c r="HZM28" s="35"/>
      <c r="HZN28" s="35"/>
      <c r="HZO28" s="35"/>
      <c r="HZP28" s="35"/>
      <c r="HZQ28" s="35"/>
      <c r="HZR28" s="35"/>
      <c r="HZS28" s="35"/>
      <c r="HZT28" s="35"/>
      <c r="HZU28" s="35"/>
      <c r="HZV28" s="35"/>
      <c r="HZW28" s="35"/>
      <c r="HZX28" s="35"/>
      <c r="HZY28" s="35"/>
      <c r="HZZ28" s="35"/>
      <c r="IAA28" s="35"/>
      <c r="IAB28" s="35"/>
      <c r="IAC28" s="35"/>
      <c r="IAD28" s="35"/>
      <c r="IAE28" s="35"/>
      <c r="IAF28" s="35"/>
      <c r="IAG28" s="35"/>
      <c r="IAH28" s="35"/>
      <c r="IAI28" s="35"/>
      <c r="IAJ28" s="35"/>
      <c r="IAK28" s="35"/>
      <c r="IAL28" s="35"/>
      <c r="IAM28" s="35"/>
      <c r="IAN28" s="35"/>
      <c r="IAO28" s="35"/>
      <c r="IAP28" s="35"/>
      <c r="IAQ28" s="35"/>
      <c r="IAR28" s="35"/>
      <c r="IAS28" s="35"/>
      <c r="IAT28" s="35"/>
      <c r="IAU28" s="35"/>
      <c r="IAV28" s="35"/>
      <c r="IAW28" s="35"/>
      <c r="IAX28" s="35"/>
      <c r="IAY28" s="35"/>
      <c r="IAZ28" s="35"/>
      <c r="IBA28" s="35"/>
      <c r="IBB28" s="35"/>
      <c r="IBC28" s="35"/>
      <c r="IBD28" s="35"/>
      <c r="IBE28" s="35"/>
      <c r="IBF28" s="35"/>
      <c r="IBG28" s="35"/>
      <c r="IBH28" s="35"/>
      <c r="IBI28" s="35"/>
      <c r="IBJ28" s="35"/>
      <c r="IBK28" s="35"/>
      <c r="IBL28" s="35"/>
      <c r="IBM28" s="35"/>
      <c r="IBN28" s="35"/>
      <c r="IBO28" s="35"/>
      <c r="IBP28" s="35"/>
      <c r="IBQ28" s="35"/>
      <c r="IBR28" s="35"/>
      <c r="IBS28" s="35"/>
      <c r="IBT28" s="35"/>
      <c r="IBU28" s="35"/>
      <c r="IBV28" s="35"/>
      <c r="IBW28" s="35"/>
      <c r="IBX28" s="35"/>
      <c r="IBY28" s="35"/>
      <c r="IBZ28" s="35"/>
      <c r="ICA28" s="35"/>
      <c r="ICB28" s="35"/>
      <c r="ICC28" s="35"/>
      <c r="ICD28" s="35"/>
      <c r="ICE28" s="35"/>
      <c r="ICF28" s="35"/>
      <c r="ICG28" s="35"/>
      <c r="ICH28" s="35"/>
      <c r="ICI28" s="35"/>
      <c r="ICJ28" s="35"/>
      <c r="ICK28" s="35"/>
      <c r="ICL28" s="35"/>
      <c r="ICM28" s="35"/>
      <c r="ICN28" s="35"/>
      <c r="ICO28" s="35"/>
      <c r="ICP28" s="35"/>
      <c r="ICQ28" s="35"/>
      <c r="ICR28" s="35"/>
      <c r="ICS28" s="35"/>
      <c r="ICT28" s="35"/>
      <c r="ICU28" s="35"/>
      <c r="ICV28" s="35"/>
      <c r="ICW28" s="35"/>
      <c r="ICX28" s="35"/>
      <c r="ICY28" s="35"/>
      <c r="ICZ28" s="35"/>
      <c r="IDA28" s="35"/>
      <c r="IDB28" s="35"/>
      <c r="IDC28" s="35"/>
      <c r="IDD28" s="35"/>
      <c r="IDE28" s="35"/>
      <c r="IDF28" s="35"/>
      <c r="IDG28" s="35"/>
      <c r="IDH28" s="35"/>
      <c r="IDI28" s="35"/>
      <c r="IDJ28" s="35"/>
      <c r="IDK28" s="35"/>
      <c r="IDL28" s="35"/>
      <c r="IDM28" s="35"/>
      <c r="IDN28" s="35"/>
      <c r="IDO28" s="35"/>
      <c r="IDP28" s="35"/>
      <c r="IDQ28" s="35"/>
      <c r="IDR28" s="35"/>
      <c r="IDS28" s="35"/>
      <c r="IDT28" s="35"/>
      <c r="IDU28" s="35"/>
      <c r="IDV28" s="35"/>
      <c r="IDW28" s="35"/>
      <c r="IDX28" s="35"/>
      <c r="IDY28" s="35"/>
      <c r="IDZ28" s="35"/>
      <c r="IEA28" s="35"/>
      <c r="IEB28" s="35"/>
      <c r="IEC28" s="35"/>
      <c r="IED28" s="35"/>
      <c r="IEE28" s="35"/>
      <c r="IEF28" s="35"/>
      <c r="IEG28" s="35"/>
      <c r="IEH28" s="35"/>
      <c r="IEI28" s="35"/>
      <c r="IEJ28" s="35"/>
      <c r="IEK28" s="35"/>
      <c r="IEL28" s="35"/>
      <c r="IEM28" s="35"/>
      <c r="IEN28" s="35"/>
      <c r="IEO28" s="35"/>
      <c r="IEP28" s="35"/>
      <c r="IEQ28" s="35"/>
      <c r="IER28" s="35"/>
      <c r="IES28" s="35"/>
      <c r="IET28" s="35"/>
      <c r="IEU28" s="35"/>
      <c r="IEV28" s="35"/>
      <c r="IEW28" s="35"/>
      <c r="IEX28" s="35"/>
      <c r="IEY28" s="35"/>
      <c r="IEZ28" s="35"/>
      <c r="IFA28" s="35"/>
      <c r="IFB28" s="35"/>
      <c r="IFC28" s="35"/>
      <c r="IFD28" s="35"/>
      <c r="IFE28" s="35"/>
      <c r="IFF28" s="35"/>
      <c r="IFG28" s="35"/>
      <c r="IFH28" s="35"/>
      <c r="IFI28" s="35"/>
      <c r="IFJ28" s="35"/>
      <c r="IFK28" s="35"/>
      <c r="IFL28" s="35"/>
      <c r="IFM28" s="35"/>
      <c r="IFN28" s="35"/>
      <c r="IFO28" s="35"/>
      <c r="IFP28" s="35"/>
      <c r="IFQ28" s="35"/>
      <c r="IFR28" s="35"/>
      <c r="IFS28" s="35"/>
      <c r="IFT28" s="35"/>
      <c r="IFU28" s="35"/>
      <c r="IFV28" s="35"/>
      <c r="IFW28" s="35"/>
      <c r="IFX28" s="35"/>
      <c r="IFY28" s="35"/>
      <c r="IFZ28" s="35"/>
      <c r="IGA28" s="35"/>
      <c r="IGB28" s="35"/>
      <c r="IGC28" s="35"/>
      <c r="IGD28" s="35"/>
      <c r="IGE28" s="35"/>
      <c r="IGF28" s="35"/>
      <c r="IGG28" s="35"/>
      <c r="IGH28" s="35"/>
      <c r="IGI28" s="35"/>
      <c r="IGJ28" s="35"/>
      <c r="IGK28" s="35"/>
      <c r="IGL28" s="35"/>
      <c r="IGM28" s="35"/>
      <c r="IGN28" s="35"/>
      <c r="IGO28" s="35"/>
      <c r="IGP28" s="35"/>
      <c r="IGQ28" s="35"/>
      <c r="IGR28" s="35"/>
      <c r="IGS28" s="35"/>
      <c r="IGT28" s="35"/>
      <c r="IGU28" s="35"/>
      <c r="IGV28" s="35"/>
      <c r="IGW28" s="35"/>
      <c r="IGX28" s="35"/>
      <c r="IGY28" s="35"/>
      <c r="IGZ28" s="35"/>
      <c r="IHA28" s="35"/>
      <c r="IHB28" s="35"/>
      <c r="IHC28" s="35"/>
      <c r="IHD28" s="35"/>
      <c r="IHE28" s="35"/>
      <c r="IHF28" s="35"/>
      <c r="IHG28" s="35"/>
      <c r="IHH28" s="35"/>
      <c r="IHI28" s="35"/>
      <c r="IHJ28" s="35"/>
      <c r="IHK28" s="35"/>
      <c r="IHL28" s="35"/>
      <c r="IHM28" s="35"/>
      <c r="IHN28" s="35"/>
      <c r="IHO28" s="35"/>
      <c r="IHP28" s="35"/>
      <c r="IHQ28" s="35"/>
      <c r="IHR28" s="35"/>
      <c r="IHS28" s="35"/>
      <c r="IHT28" s="35"/>
      <c r="IHU28" s="35"/>
      <c r="IHV28" s="35"/>
      <c r="IHW28" s="35"/>
      <c r="IHX28" s="35"/>
      <c r="IHY28" s="35"/>
      <c r="IHZ28" s="35"/>
      <c r="IIA28" s="35"/>
      <c r="IIB28" s="35"/>
      <c r="IIC28" s="35"/>
      <c r="IID28" s="35"/>
      <c r="IIE28" s="35"/>
      <c r="IIF28" s="35"/>
      <c r="IIG28" s="35"/>
      <c r="IIH28" s="35"/>
      <c r="III28" s="35"/>
      <c r="IIJ28" s="35"/>
      <c r="IIK28" s="35"/>
      <c r="IIL28" s="35"/>
      <c r="IIM28" s="35"/>
      <c r="IIN28" s="35"/>
      <c r="IIO28" s="35"/>
      <c r="IIP28" s="35"/>
      <c r="IIQ28" s="35"/>
      <c r="IIR28" s="35"/>
      <c r="IIS28" s="35"/>
      <c r="IIT28" s="35"/>
      <c r="IIU28" s="35"/>
      <c r="IIV28" s="35"/>
      <c r="IIW28" s="35"/>
      <c r="IIX28" s="35"/>
      <c r="IIY28" s="35"/>
      <c r="IIZ28" s="35"/>
      <c r="IJA28" s="35"/>
      <c r="IJB28" s="35"/>
      <c r="IJC28" s="35"/>
      <c r="IJD28" s="35"/>
      <c r="IJE28" s="35"/>
      <c r="IJF28" s="35"/>
      <c r="IJG28" s="35"/>
      <c r="IJH28" s="35"/>
      <c r="IJI28" s="35"/>
      <c r="IJJ28" s="35"/>
      <c r="IJK28" s="35"/>
      <c r="IJL28" s="35"/>
      <c r="IJM28" s="35"/>
      <c r="IJN28" s="35"/>
      <c r="IJO28" s="35"/>
      <c r="IJP28" s="35"/>
      <c r="IJQ28" s="35"/>
      <c r="IJR28" s="35"/>
      <c r="IJS28" s="35"/>
      <c r="IJT28" s="35"/>
      <c r="IJU28" s="35"/>
      <c r="IJV28" s="35"/>
      <c r="IJW28" s="35"/>
      <c r="IJX28" s="35"/>
      <c r="IJY28" s="35"/>
      <c r="IJZ28" s="35"/>
      <c r="IKA28" s="35"/>
      <c r="IKB28" s="35"/>
      <c r="IKC28" s="35"/>
      <c r="IKD28" s="35"/>
      <c r="IKE28" s="35"/>
      <c r="IKF28" s="35"/>
      <c r="IKG28" s="35"/>
      <c r="IKH28" s="35"/>
      <c r="IKI28" s="35"/>
      <c r="IKJ28" s="35"/>
      <c r="IKK28" s="35"/>
      <c r="IKL28" s="35"/>
      <c r="IKM28" s="35"/>
      <c r="IKN28" s="35"/>
      <c r="IKO28" s="35"/>
      <c r="IKP28" s="35"/>
      <c r="IKQ28" s="35"/>
      <c r="IKR28" s="35"/>
      <c r="IKS28" s="35"/>
      <c r="IKT28" s="35"/>
      <c r="IKU28" s="35"/>
      <c r="IKV28" s="35"/>
      <c r="IKW28" s="35"/>
      <c r="IKX28" s="35"/>
      <c r="IKY28" s="35"/>
      <c r="IKZ28" s="35"/>
      <c r="ILA28" s="35"/>
      <c r="ILB28" s="35"/>
      <c r="ILC28" s="35"/>
      <c r="ILD28" s="35"/>
      <c r="ILE28" s="35"/>
      <c r="ILF28" s="35"/>
      <c r="ILG28" s="35"/>
      <c r="ILH28" s="35"/>
      <c r="ILI28" s="35"/>
      <c r="ILJ28" s="35"/>
      <c r="ILK28" s="35"/>
      <c r="ILL28" s="35"/>
      <c r="ILM28" s="35"/>
      <c r="ILN28" s="35"/>
      <c r="ILO28" s="35"/>
      <c r="ILP28" s="35"/>
      <c r="ILQ28" s="35"/>
      <c r="ILR28" s="35"/>
      <c r="ILS28" s="35"/>
      <c r="ILT28" s="35"/>
      <c r="ILU28" s="35"/>
      <c r="ILV28" s="35"/>
      <c r="ILW28" s="35"/>
      <c r="ILX28" s="35"/>
      <c r="ILY28" s="35"/>
      <c r="ILZ28" s="35"/>
      <c r="IMA28" s="35"/>
      <c r="IMB28" s="35"/>
      <c r="IMC28" s="35"/>
      <c r="IMD28" s="35"/>
      <c r="IME28" s="35"/>
      <c r="IMF28" s="35"/>
      <c r="IMG28" s="35"/>
      <c r="IMH28" s="35"/>
      <c r="IMI28" s="35"/>
      <c r="IMJ28" s="35"/>
      <c r="IMK28" s="35"/>
      <c r="IML28" s="35"/>
      <c r="IMM28" s="35"/>
      <c r="IMN28" s="35"/>
      <c r="IMO28" s="35"/>
      <c r="IMP28" s="35"/>
      <c r="IMQ28" s="35"/>
      <c r="IMR28" s="35"/>
      <c r="IMS28" s="35"/>
      <c r="IMT28" s="35"/>
      <c r="IMU28" s="35"/>
      <c r="IMV28" s="35"/>
      <c r="IMW28" s="35"/>
      <c r="IMX28" s="35"/>
      <c r="IMY28" s="35"/>
      <c r="IMZ28" s="35"/>
      <c r="INA28" s="35"/>
      <c r="INB28" s="35"/>
      <c r="INC28" s="35"/>
      <c r="IND28" s="35"/>
      <c r="INE28" s="35"/>
      <c r="INF28" s="35"/>
      <c r="ING28" s="35"/>
      <c r="INH28" s="35"/>
      <c r="INI28" s="35"/>
      <c r="INJ28" s="35"/>
      <c r="INK28" s="35"/>
      <c r="INL28" s="35"/>
      <c r="INM28" s="35"/>
      <c r="INN28" s="35"/>
      <c r="INO28" s="35"/>
      <c r="INP28" s="35"/>
      <c r="INQ28" s="35"/>
      <c r="INR28" s="35"/>
      <c r="INS28" s="35"/>
      <c r="INT28" s="35"/>
      <c r="INU28" s="35"/>
      <c r="INV28" s="35"/>
      <c r="INW28" s="35"/>
      <c r="INX28" s="35"/>
      <c r="INY28" s="35"/>
      <c r="INZ28" s="35"/>
      <c r="IOA28" s="35"/>
      <c r="IOB28" s="35"/>
      <c r="IOC28" s="35"/>
      <c r="IOD28" s="35"/>
      <c r="IOE28" s="35"/>
      <c r="IOF28" s="35"/>
      <c r="IOG28" s="35"/>
      <c r="IOH28" s="35"/>
      <c r="IOI28" s="35"/>
      <c r="IOJ28" s="35"/>
      <c r="IOK28" s="35"/>
      <c r="IOL28" s="35"/>
      <c r="IOM28" s="35"/>
      <c r="ION28" s="35"/>
      <c r="IOO28" s="35"/>
      <c r="IOP28" s="35"/>
      <c r="IOQ28" s="35"/>
      <c r="IOR28" s="35"/>
      <c r="IOS28" s="35"/>
      <c r="IOT28" s="35"/>
      <c r="IOU28" s="35"/>
      <c r="IOV28" s="35"/>
      <c r="IOW28" s="35"/>
      <c r="IOX28" s="35"/>
      <c r="IOY28" s="35"/>
      <c r="IOZ28" s="35"/>
      <c r="IPA28" s="35"/>
      <c r="IPB28" s="35"/>
      <c r="IPC28" s="35"/>
      <c r="IPD28" s="35"/>
      <c r="IPE28" s="35"/>
      <c r="IPF28" s="35"/>
      <c r="IPG28" s="35"/>
      <c r="IPH28" s="35"/>
      <c r="IPI28" s="35"/>
      <c r="IPJ28" s="35"/>
      <c r="IPK28" s="35"/>
      <c r="IPL28" s="35"/>
      <c r="IPM28" s="35"/>
      <c r="IPN28" s="35"/>
      <c r="IPO28" s="35"/>
      <c r="IPP28" s="35"/>
      <c r="IPQ28" s="35"/>
      <c r="IPR28" s="35"/>
      <c r="IPS28" s="35"/>
      <c r="IPT28" s="35"/>
      <c r="IPU28" s="35"/>
      <c r="IPV28" s="35"/>
      <c r="IPW28" s="35"/>
      <c r="IPX28" s="35"/>
      <c r="IPY28" s="35"/>
      <c r="IPZ28" s="35"/>
      <c r="IQA28" s="35"/>
      <c r="IQB28" s="35"/>
      <c r="IQC28" s="35"/>
      <c r="IQD28" s="35"/>
      <c r="IQE28" s="35"/>
      <c r="IQF28" s="35"/>
      <c r="IQG28" s="35"/>
      <c r="IQH28" s="35"/>
      <c r="IQI28" s="35"/>
      <c r="IQJ28" s="35"/>
      <c r="IQK28" s="35"/>
      <c r="IQL28" s="35"/>
      <c r="IQM28" s="35"/>
      <c r="IQN28" s="35"/>
      <c r="IQO28" s="35"/>
      <c r="IQP28" s="35"/>
      <c r="IQQ28" s="35"/>
      <c r="IQR28" s="35"/>
      <c r="IQS28" s="35"/>
      <c r="IQT28" s="35"/>
      <c r="IQU28" s="35"/>
      <c r="IQV28" s="35"/>
      <c r="IQW28" s="35"/>
      <c r="IQX28" s="35"/>
      <c r="IQY28" s="35"/>
      <c r="IQZ28" s="35"/>
      <c r="IRA28" s="35"/>
      <c r="IRB28" s="35"/>
      <c r="IRC28" s="35"/>
      <c r="IRD28" s="35"/>
      <c r="IRE28" s="35"/>
      <c r="IRF28" s="35"/>
      <c r="IRG28" s="35"/>
      <c r="IRH28" s="35"/>
      <c r="IRI28" s="35"/>
      <c r="IRJ28" s="35"/>
      <c r="IRK28" s="35"/>
      <c r="IRL28" s="35"/>
      <c r="IRM28" s="35"/>
      <c r="IRN28" s="35"/>
      <c r="IRO28" s="35"/>
      <c r="IRP28" s="35"/>
      <c r="IRQ28" s="35"/>
      <c r="IRR28" s="35"/>
      <c r="IRS28" s="35"/>
      <c r="IRT28" s="35"/>
      <c r="IRU28" s="35"/>
      <c r="IRV28" s="35"/>
      <c r="IRW28" s="35"/>
      <c r="IRX28" s="35"/>
      <c r="IRY28" s="35"/>
      <c r="IRZ28" s="35"/>
      <c r="ISA28" s="35"/>
      <c r="ISB28" s="35"/>
      <c r="ISC28" s="35"/>
      <c r="ISD28" s="35"/>
      <c r="ISE28" s="35"/>
      <c r="ISF28" s="35"/>
      <c r="ISG28" s="35"/>
      <c r="ISH28" s="35"/>
      <c r="ISI28" s="35"/>
      <c r="ISJ28" s="35"/>
      <c r="ISK28" s="35"/>
      <c r="ISL28" s="35"/>
      <c r="ISM28" s="35"/>
      <c r="ISN28" s="35"/>
      <c r="ISO28" s="35"/>
      <c r="ISP28" s="35"/>
      <c r="ISQ28" s="35"/>
      <c r="ISR28" s="35"/>
      <c r="ISS28" s="35"/>
      <c r="IST28" s="35"/>
      <c r="ISU28" s="35"/>
      <c r="ISV28" s="35"/>
      <c r="ISW28" s="35"/>
      <c r="ISX28" s="35"/>
      <c r="ISY28" s="35"/>
      <c r="ISZ28" s="35"/>
      <c r="ITA28" s="35"/>
      <c r="ITB28" s="35"/>
      <c r="ITC28" s="35"/>
      <c r="ITD28" s="35"/>
      <c r="ITE28" s="35"/>
      <c r="ITF28" s="35"/>
      <c r="ITG28" s="35"/>
      <c r="ITH28" s="35"/>
      <c r="ITI28" s="35"/>
      <c r="ITJ28" s="35"/>
      <c r="ITK28" s="35"/>
      <c r="ITL28" s="35"/>
      <c r="ITM28" s="35"/>
      <c r="ITN28" s="35"/>
      <c r="ITO28" s="35"/>
      <c r="ITP28" s="35"/>
      <c r="ITQ28" s="35"/>
      <c r="ITR28" s="35"/>
      <c r="ITS28" s="35"/>
      <c r="ITT28" s="35"/>
      <c r="ITU28" s="35"/>
      <c r="ITV28" s="35"/>
      <c r="ITW28" s="35"/>
      <c r="ITX28" s="35"/>
      <c r="ITY28" s="35"/>
      <c r="ITZ28" s="35"/>
      <c r="IUA28" s="35"/>
      <c r="IUB28" s="35"/>
      <c r="IUC28" s="35"/>
      <c r="IUD28" s="35"/>
      <c r="IUE28" s="35"/>
      <c r="IUF28" s="35"/>
      <c r="IUG28" s="35"/>
      <c r="IUH28" s="35"/>
      <c r="IUI28" s="35"/>
      <c r="IUJ28" s="35"/>
      <c r="IUK28" s="35"/>
      <c r="IUL28" s="35"/>
      <c r="IUM28" s="35"/>
      <c r="IUN28" s="35"/>
      <c r="IUO28" s="35"/>
      <c r="IUP28" s="35"/>
      <c r="IUQ28" s="35"/>
      <c r="IUR28" s="35"/>
      <c r="IUS28" s="35"/>
      <c r="IUT28" s="35"/>
      <c r="IUU28" s="35"/>
      <c r="IUV28" s="35"/>
      <c r="IUW28" s="35"/>
      <c r="IUX28" s="35"/>
      <c r="IUY28" s="35"/>
      <c r="IUZ28" s="35"/>
      <c r="IVA28" s="35"/>
      <c r="IVB28" s="35"/>
      <c r="IVC28" s="35"/>
      <c r="IVD28" s="35"/>
      <c r="IVE28" s="35"/>
      <c r="IVF28" s="35"/>
      <c r="IVG28" s="35"/>
      <c r="IVH28" s="35"/>
      <c r="IVI28" s="35"/>
      <c r="IVJ28" s="35"/>
      <c r="IVK28" s="35"/>
      <c r="IVL28" s="35"/>
      <c r="IVM28" s="35"/>
      <c r="IVN28" s="35"/>
      <c r="IVO28" s="35"/>
      <c r="IVP28" s="35"/>
      <c r="IVQ28" s="35"/>
      <c r="IVR28" s="35"/>
      <c r="IVS28" s="35"/>
      <c r="IVT28" s="35"/>
      <c r="IVU28" s="35"/>
      <c r="IVV28" s="35"/>
      <c r="IVW28" s="35"/>
      <c r="IVX28" s="35"/>
      <c r="IVY28" s="35"/>
      <c r="IVZ28" s="35"/>
      <c r="IWA28" s="35"/>
      <c r="IWB28" s="35"/>
      <c r="IWC28" s="35"/>
      <c r="IWD28" s="35"/>
      <c r="IWE28" s="35"/>
      <c r="IWF28" s="35"/>
      <c r="IWG28" s="35"/>
      <c r="IWH28" s="35"/>
      <c r="IWI28" s="35"/>
      <c r="IWJ28" s="35"/>
      <c r="IWK28" s="35"/>
      <c r="IWL28" s="35"/>
      <c r="IWM28" s="35"/>
      <c r="IWN28" s="35"/>
      <c r="IWO28" s="35"/>
      <c r="IWP28" s="35"/>
      <c r="IWQ28" s="35"/>
      <c r="IWR28" s="35"/>
      <c r="IWS28" s="35"/>
      <c r="IWT28" s="35"/>
      <c r="IWU28" s="35"/>
      <c r="IWV28" s="35"/>
      <c r="IWW28" s="35"/>
      <c r="IWX28" s="35"/>
      <c r="IWY28" s="35"/>
      <c r="IWZ28" s="35"/>
      <c r="IXA28" s="35"/>
      <c r="IXB28" s="35"/>
      <c r="IXC28" s="35"/>
      <c r="IXD28" s="35"/>
      <c r="IXE28" s="35"/>
      <c r="IXF28" s="35"/>
      <c r="IXG28" s="35"/>
      <c r="IXH28" s="35"/>
      <c r="IXI28" s="35"/>
      <c r="IXJ28" s="35"/>
      <c r="IXK28" s="35"/>
      <c r="IXL28" s="35"/>
      <c r="IXM28" s="35"/>
      <c r="IXN28" s="35"/>
      <c r="IXO28" s="35"/>
      <c r="IXP28" s="35"/>
      <c r="IXQ28" s="35"/>
      <c r="IXR28" s="35"/>
      <c r="IXS28" s="35"/>
      <c r="IXT28" s="35"/>
      <c r="IXU28" s="35"/>
      <c r="IXV28" s="35"/>
      <c r="IXW28" s="35"/>
      <c r="IXX28" s="35"/>
      <c r="IXY28" s="35"/>
      <c r="IXZ28" s="35"/>
      <c r="IYA28" s="35"/>
      <c r="IYB28" s="35"/>
      <c r="IYC28" s="35"/>
      <c r="IYD28" s="35"/>
      <c r="IYE28" s="35"/>
      <c r="IYF28" s="35"/>
      <c r="IYG28" s="35"/>
      <c r="IYH28" s="35"/>
      <c r="IYI28" s="35"/>
      <c r="IYJ28" s="35"/>
      <c r="IYK28" s="35"/>
      <c r="IYL28" s="35"/>
      <c r="IYM28" s="35"/>
      <c r="IYN28" s="35"/>
      <c r="IYO28" s="35"/>
      <c r="IYP28" s="35"/>
      <c r="IYQ28" s="35"/>
      <c r="IYR28" s="35"/>
      <c r="IYS28" s="35"/>
      <c r="IYT28" s="35"/>
      <c r="IYU28" s="35"/>
      <c r="IYV28" s="35"/>
      <c r="IYW28" s="35"/>
      <c r="IYX28" s="35"/>
      <c r="IYY28" s="35"/>
      <c r="IYZ28" s="35"/>
      <c r="IZA28" s="35"/>
      <c r="IZB28" s="35"/>
      <c r="IZC28" s="35"/>
      <c r="IZD28" s="35"/>
      <c r="IZE28" s="35"/>
      <c r="IZF28" s="35"/>
      <c r="IZG28" s="35"/>
      <c r="IZH28" s="35"/>
      <c r="IZI28" s="35"/>
      <c r="IZJ28" s="35"/>
      <c r="IZK28" s="35"/>
      <c r="IZL28" s="35"/>
      <c r="IZM28" s="35"/>
      <c r="IZN28" s="35"/>
      <c r="IZO28" s="35"/>
      <c r="IZP28" s="35"/>
      <c r="IZQ28" s="35"/>
      <c r="IZR28" s="35"/>
      <c r="IZS28" s="35"/>
      <c r="IZT28" s="35"/>
      <c r="IZU28" s="35"/>
      <c r="IZV28" s="35"/>
      <c r="IZW28" s="35"/>
      <c r="IZX28" s="35"/>
      <c r="IZY28" s="35"/>
      <c r="IZZ28" s="35"/>
      <c r="JAA28" s="35"/>
      <c r="JAB28" s="35"/>
      <c r="JAC28" s="35"/>
      <c r="JAD28" s="35"/>
      <c r="JAE28" s="35"/>
      <c r="JAF28" s="35"/>
      <c r="JAG28" s="35"/>
      <c r="JAH28" s="35"/>
      <c r="JAI28" s="35"/>
      <c r="JAJ28" s="35"/>
      <c r="JAK28" s="35"/>
      <c r="JAL28" s="35"/>
      <c r="JAM28" s="35"/>
      <c r="JAN28" s="35"/>
      <c r="JAO28" s="35"/>
      <c r="JAP28" s="35"/>
      <c r="JAQ28" s="35"/>
      <c r="JAR28" s="35"/>
      <c r="JAS28" s="35"/>
      <c r="JAT28" s="35"/>
      <c r="JAU28" s="35"/>
      <c r="JAV28" s="35"/>
      <c r="JAW28" s="35"/>
      <c r="JAX28" s="35"/>
      <c r="JAY28" s="35"/>
      <c r="JAZ28" s="35"/>
      <c r="JBA28" s="35"/>
      <c r="JBB28" s="35"/>
      <c r="JBC28" s="35"/>
      <c r="JBD28" s="35"/>
      <c r="JBE28" s="35"/>
      <c r="JBF28" s="35"/>
      <c r="JBG28" s="35"/>
      <c r="JBH28" s="35"/>
      <c r="JBI28" s="35"/>
      <c r="JBJ28" s="35"/>
      <c r="JBK28" s="35"/>
      <c r="JBL28" s="35"/>
      <c r="JBM28" s="35"/>
      <c r="JBN28" s="35"/>
      <c r="JBO28" s="35"/>
      <c r="JBP28" s="35"/>
      <c r="JBQ28" s="35"/>
      <c r="JBR28" s="35"/>
      <c r="JBS28" s="35"/>
      <c r="JBT28" s="35"/>
      <c r="JBU28" s="35"/>
      <c r="JBV28" s="35"/>
      <c r="JBW28" s="35"/>
      <c r="JBX28" s="35"/>
      <c r="JBY28" s="35"/>
      <c r="JBZ28" s="35"/>
      <c r="JCA28" s="35"/>
      <c r="JCB28" s="35"/>
      <c r="JCC28" s="35"/>
      <c r="JCD28" s="35"/>
      <c r="JCE28" s="35"/>
      <c r="JCF28" s="35"/>
      <c r="JCG28" s="35"/>
      <c r="JCH28" s="35"/>
      <c r="JCI28" s="35"/>
      <c r="JCJ28" s="35"/>
      <c r="JCK28" s="35"/>
      <c r="JCL28" s="35"/>
      <c r="JCM28" s="35"/>
      <c r="JCN28" s="35"/>
      <c r="JCO28" s="35"/>
      <c r="JCP28" s="35"/>
      <c r="JCQ28" s="35"/>
      <c r="JCR28" s="35"/>
      <c r="JCS28" s="35"/>
      <c r="JCT28" s="35"/>
      <c r="JCU28" s="35"/>
      <c r="JCV28" s="35"/>
      <c r="JCW28" s="35"/>
      <c r="JCX28" s="35"/>
      <c r="JCY28" s="35"/>
      <c r="JCZ28" s="35"/>
      <c r="JDA28" s="35"/>
      <c r="JDB28" s="35"/>
      <c r="JDC28" s="35"/>
      <c r="JDD28" s="35"/>
      <c r="JDE28" s="35"/>
      <c r="JDF28" s="35"/>
      <c r="JDG28" s="35"/>
      <c r="JDH28" s="35"/>
      <c r="JDI28" s="35"/>
      <c r="JDJ28" s="35"/>
      <c r="JDK28" s="35"/>
      <c r="JDL28" s="35"/>
      <c r="JDM28" s="35"/>
      <c r="JDN28" s="35"/>
      <c r="JDO28" s="35"/>
      <c r="JDP28" s="35"/>
      <c r="JDQ28" s="35"/>
      <c r="JDR28" s="35"/>
      <c r="JDS28" s="35"/>
      <c r="JDT28" s="35"/>
      <c r="JDU28" s="35"/>
      <c r="JDV28" s="35"/>
      <c r="JDW28" s="35"/>
      <c r="JDX28" s="35"/>
      <c r="JDY28" s="35"/>
      <c r="JDZ28" s="35"/>
      <c r="JEA28" s="35"/>
      <c r="JEB28" s="35"/>
      <c r="JEC28" s="35"/>
      <c r="JED28" s="35"/>
      <c r="JEE28" s="35"/>
      <c r="JEF28" s="35"/>
      <c r="JEG28" s="35"/>
      <c r="JEH28" s="35"/>
      <c r="JEI28" s="35"/>
      <c r="JEJ28" s="35"/>
      <c r="JEK28" s="35"/>
      <c r="JEL28" s="35"/>
      <c r="JEM28" s="35"/>
      <c r="JEN28" s="35"/>
      <c r="JEO28" s="35"/>
      <c r="JEP28" s="35"/>
      <c r="JEQ28" s="35"/>
      <c r="JER28" s="35"/>
      <c r="JES28" s="35"/>
      <c r="JET28" s="35"/>
      <c r="JEU28" s="35"/>
      <c r="JEV28" s="35"/>
      <c r="JEW28" s="35"/>
      <c r="JEX28" s="35"/>
      <c r="JEY28" s="35"/>
      <c r="JEZ28" s="35"/>
      <c r="JFA28" s="35"/>
      <c r="JFB28" s="35"/>
      <c r="JFC28" s="35"/>
      <c r="JFD28" s="35"/>
      <c r="JFE28" s="35"/>
      <c r="JFF28" s="35"/>
      <c r="JFG28" s="35"/>
      <c r="JFH28" s="35"/>
      <c r="JFI28" s="35"/>
      <c r="JFJ28" s="35"/>
      <c r="JFK28" s="35"/>
      <c r="JFL28" s="35"/>
      <c r="JFM28" s="35"/>
      <c r="JFN28" s="35"/>
      <c r="JFO28" s="35"/>
      <c r="JFP28" s="35"/>
      <c r="JFQ28" s="35"/>
      <c r="JFR28" s="35"/>
      <c r="JFS28" s="35"/>
      <c r="JFT28" s="35"/>
      <c r="JFU28" s="35"/>
      <c r="JFV28" s="35"/>
      <c r="JFW28" s="35"/>
      <c r="JFX28" s="35"/>
      <c r="JFY28" s="35"/>
      <c r="JFZ28" s="35"/>
      <c r="JGA28" s="35"/>
      <c r="JGB28" s="35"/>
      <c r="JGC28" s="35"/>
      <c r="JGD28" s="35"/>
      <c r="JGE28" s="35"/>
      <c r="JGF28" s="35"/>
      <c r="JGG28" s="35"/>
      <c r="JGH28" s="35"/>
      <c r="JGI28" s="35"/>
      <c r="JGJ28" s="35"/>
      <c r="JGK28" s="35"/>
      <c r="JGL28" s="35"/>
      <c r="JGM28" s="35"/>
      <c r="JGN28" s="35"/>
      <c r="JGO28" s="35"/>
      <c r="JGP28" s="35"/>
      <c r="JGQ28" s="35"/>
      <c r="JGR28" s="35"/>
      <c r="JGS28" s="35"/>
      <c r="JGT28" s="35"/>
      <c r="JGU28" s="35"/>
      <c r="JGV28" s="35"/>
      <c r="JGW28" s="35"/>
      <c r="JGX28" s="35"/>
      <c r="JGY28" s="35"/>
      <c r="JGZ28" s="35"/>
      <c r="JHA28" s="35"/>
      <c r="JHB28" s="35"/>
      <c r="JHC28" s="35"/>
      <c r="JHD28" s="35"/>
      <c r="JHE28" s="35"/>
      <c r="JHF28" s="35"/>
      <c r="JHG28" s="35"/>
      <c r="JHH28" s="35"/>
      <c r="JHI28" s="35"/>
      <c r="JHJ28" s="35"/>
      <c r="JHK28" s="35"/>
      <c r="JHL28" s="35"/>
      <c r="JHM28" s="35"/>
      <c r="JHN28" s="35"/>
      <c r="JHO28" s="35"/>
      <c r="JHP28" s="35"/>
      <c r="JHQ28" s="35"/>
      <c r="JHR28" s="35"/>
      <c r="JHS28" s="35"/>
      <c r="JHT28" s="35"/>
      <c r="JHU28" s="35"/>
      <c r="JHV28" s="35"/>
      <c r="JHW28" s="35"/>
      <c r="JHX28" s="35"/>
      <c r="JHY28" s="35"/>
      <c r="JHZ28" s="35"/>
      <c r="JIA28" s="35"/>
      <c r="JIB28" s="35"/>
      <c r="JIC28" s="35"/>
      <c r="JID28" s="35"/>
      <c r="JIE28" s="35"/>
      <c r="JIF28" s="35"/>
      <c r="JIG28" s="35"/>
      <c r="JIH28" s="35"/>
      <c r="JII28" s="35"/>
      <c r="JIJ28" s="35"/>
      <c r="JIK28" s="35"/>
      <c r="JIL28" s="35"/>
      <c r="JIM28" s="35"/>
      <c r="JIN28" s="35"/>
      <c r="JIO28" s="35"/>
      <c r="JIP28" s="35"/>
      <c r="JIQ28" s="35"/>
      <c r="JIR28" s="35"/>
      <c r="JIS28" s="35"/>
      <c r="JIT28" s="35"/>
      <c r="JIU28" s="35"/>
      <c r="JIV28" s="35"/>
      <c r="JIW28" s="35"/>
      <c r="JIX28" s="35"/>
      <c r="JIY28" s="35"/>
      <c r="JIZ28" s="35"/>
      <c r="JJA28" s="35"/>
      <c r="JJB28" s="35"/>
      <c r="JJC28" s="35"/>
      <c r="JJD28" s="35"/>
      <c r="JJE28" s="35"/>
      <c r="JJF28" s="35"/>
      <c r="JJG28" s="35"/>
      <c r="JJH28" s="35"/>
      <c r="JJI28" s="35"/>
      <c r="JJJ28" s="35"/>
      <c r="JJK28" s="35"/>
      <c r="JJL28" s="35"/>
      <c r="JJM28" s="35"/>
      <c r="JJN28" s="35"/>
      <c r="JJO28" s="35"/>
      <c r="JJP28" s="35"/>
      <c r="JJQ28" s="35"/>
      <c r="JJR28" s="35"/>
      <c r="JJS28" s="35"/>
      <c r="JJT28" s="35"/>
      <c r="JJU28" s="35"/>
      <c r="JJV28" s="35"/>
      <c r="JJW28" s="35"/>
      <c r="JJX28" s="35"/>
      <c r="JJY28" s="35"/>
      <c r="JJZ28" s="35"/>
      <c r="JKA28" s="35"/>
      <c r="JKB28" s="35"/>
      <c r="JKC28" s="35"/>
      <c r="JKD28" s="35"/>
      <c r="JKE28" s="35"/>
      <c r="JKF28" s="35"/>
      <c r="JKG28" s="35"/>
      <c r="JKH28" s="35"/>
      <c r="JKI28" s="35"/>
      <c r="JKJ28" s="35"/>
      <c r="JKK28" s="35"/>
      <c r="JKL28" s="35"/>
      <c r="JKM28" s="35"/>
      <c r="JKN28" s="35"/>
      <c r="JKO28" s="35"/>
      <c r="JKP28" s="35"/>
      <c r="JKQ28" s="35"/>
      <c r="JKR28" s="35"/>
      <c r="JKS28" s="35"/>
      <c r="JKT28" s="35"/>
      <c r="JKU28" s="35"/>
      <c r="JKV28" s="35"/>
      <c r="JKW28" s="35"/>
      <c r="JKX28" s="35"/>
      <c r="JKY28" s="35"/>
      <c r="JKZ28" s="35"/>
      <c r="JLA28" s="35"/>
      <c r="JLB28" s="35"/>
      <c r="JLC28" s="35"/>
      <c r="JLD28" s="35"/>
      <c r="JLE28" s="35"/>
      <c r="JLF28" s="35"/>
      <c r="JLG28" s="35"/>
      <c r="JLH28" s="35"/>
      <c r="JLI28" s="35"/>
      <c r="JLJ28" s="35"/>
      <c r="JLK28" s="35"/>
      <c r="JLL28" s="35"/>
      <c r="JLM28" s="35"/>
      <c r="JLN28" s="35"/>
      <c r="JLO28" s="35"/>
      <c r="JLP28" s="35"/>
      <c r="JLQ28" s="35"/>
      <c r="JLR28" s="35"/>
      <c r="JLS28" s="35"/>
      <c r="JLT28" s="35"/>
      <c r="JLU28" s="35"/>
      <c r="JLV28" s="35"/>
      <c r="JLW28" s="35"/>
      <c r="JLX28" s="35"/>
      <c r="JLY28" s="35"/>
      <c r="JLZ28" s="35"/>
      <c r="JMA28" s="35"/>
      <c r="JMB28" s="35"/>
      <c r="JMC28" s="35"/>
      <c r="JMD28" s="35"/>
      <c r="JME28" s="35"/>
      <c r="JMF28" s="35"/>
      <c r="JMG28" s="35"/>
      <c r="JMH28" s="35"/>
      <c r="JMI28" s="35"/>
      <c r="JMJ28" s="35"/>
      <c r="JMK28" s="35"/>
      <c r="JML28" s="35"/>
      <c r="JMM28" s="35"/>
      <c r="JMN28" s="35"/>
      <c r="JMO28" s="35"/>
      <c r="JMP28" s="35"/>
      <c r="JMQ28" s="35"/>
      <c r="JMR28" s="35"/>
      <c r="JMS28" s="35"/>
      <c r="JMT28" s="35"/>
      <c r="JMU28" s="35"/>
      <c r="JMV28" s="35"/>
      <c r="JMW28" s="35"/>
      <c r="JMX28" s="35"/>
      <c r="JMY28" s="35"/>
      <c r="JMZ28" s="35"/>
      <c r="JNA28" s="35"/>
      <c r="JNB28" s="35"/>
      <c r="JNC28" s="35"/>
      <c r="JND28" s="35"/>
      <c r="JNE28" s="35"/>
      <c r="JNF28" s="35"/>
      <c r="JNG28" s="35"/>
      <c r="JNH28" s="35"/>
      <c r="JNI28" s="35"/>
      <c r="JNJ28" s="35"/>
      <c r="JNK28" s="35"/>
      <c r="JNL28" s="35"/>
      <c r="JNM28" s="35"/>
      <c r="JNN28" s="35"/>
      <c r="JNO28" s="35"/>
      <c r="JNP28" s="35"/>
      <c r="JNQ28" s="35"/>
      <c r="JNR28" s="35"/>
      <c r="JNS28" s="35"/>
      <c r="JNT28" s="35"/>
      <c r="JNU28" s="35"/>
      <c r="JNV28" s="35"/>
      <c r="JNW28" s="35"/>
      <c r="JNX28" s="35"/>
      <c r="JNY28" s="35"/>
      <c r="JNZ28" s="35"/>
      <c r="JOA28" s="35"/>
      <c r="JOB28" s="35"/>
      <c r="JOC28" s="35"/>
      <c r="JOD28" s="35"/>
      <c r="JOE28" s="35"/>
      <c r="JOF28" s="35"/>
      <c r="JOG28" s="35"/>
      <c r="JOH28" s="35"/>
      <c r="JOI28" s="35"/>
      <c r="JOJ28" s="35"/>
      <c r="JOK28" s="35"/>
      <c r="JOL28" s="35"/>
      <c r="JOM28" s="35"/>
      <c r="JON28" s="35"/>
      <c r="JOO28" s="35"/>
      <c r="JOP28" s="35"/>
      <c r="JOQ28" s="35"/>
      <c r="JOR28" s="35"/>
      <c r="JOS28" s="35"/>
      <c r="JOT28" s="35"/>
      <c r="JOU28" s="35"/>
      <c r="JOV28" s="35"/>
      <c r="JOW28" s="35"/>
      <c r="JOX28" s="35"/>
      <c r="JOY28" s="35"/>
      <c r="JOZ28" s="35"/>
      <c r="JPA28" s="35"/>
      <c r="JPB28" s="35"/>
      <c r="JPC28" s="35"/>
      <c r="JPD28" s="35"/>
      <c r="JPE28" s="35"/>
      <c r="JPF28" s="35"/>
      <c r="JPG28" s="35"/>
      <c r="JPH28" s="35"/>
      <c r="JPI28" s="35"/>
      <c r="JPJ28" s="35"/>
      <c r="JPK28" s="35"/>
      <c r="JPL28" s="35"/>
      <c r="JPM28" s="35"/>
      <c r="JPN28" s="35"/>
      <c r="JPO28" s="35"/>
      <c r="JPP28" s="35"/>
      <c r="JPQ28" s="35"/>
      <c r="JPR28" s="35"/>
      <c r="JPS28" s="35"/>
      <c r="JPT28" s="35"/>
      <c r="JPU28" s="35"/>
      <c r="JPV28" s="35"/>
      <c r="JPW28" s="35"/>
      <c r="JPX28" s="35"/>
      <c r="JPY28" s="35"/>
      <c r="JPZ28" s="35"/>
      <c r="JQA28" s="35"/>
      <c r="JQB28" s="35"/>
      <c r="JQC28" s="35"/>
      <c r="JQD28" s="35"/>
      <c r="JQE28" s="35"/>
      <c r="JQF28" s="35"/>
      <c r="JQG28" s="35"/>
      <c r="JQH28" s="35"/>
      <c r="JQI28" s="35"/>
      <c r="JQJ28" s="35"/>
      <c r="JQK28" s="35"/>
      <c r="JQL28" s="35"/>
      <c r="JQM28" s="35"/>
      <c r="JQN28" s="35"/>
      <c r="JQO28" s="35"/>
      <c r="JQP28" s="35"/>
      <c r="JQQ28" s="35"/>
      <c r="JQR28" s="35"/>
      <c r="JQS28" s="35"/>
      <c r="JQT28" s="35"/>
      <c r="JQU28" s="35"/>
      <c r="JQV28" s="35"/>
      <c r="JQW28" s="35"/>
      <c r="JQX28" s="35"/>
      <c r="JQY28" s="35"/>
      <c r="JQZ28" s="35"/>
      <c r="JRA28" s="35"/>
      <c r="JRB28" s="35"/>
      <c r="JRC28" s="35"/>
      <c r="JRD28" s="35"/>
      <c r="JRE28" s="35"/>
      <c r="JRF28" s="35"/>
      <c r="JRG28" s="35"/>
      <c r="JRH28" s="35"/>
      <c r="JRI28" s="35"/>
      <c r="JRJ28" s="35"/>
      <c r="JRK28" s="35"/>
      <c r="JRL28" s="35"/>
      <c r="JRM28" s="35"/>
      <c r="JRN28" s="35"/>
      <c r="JRO28" s="35"/>
      <c r="JRP28" s="35"/>
      <c r="JRQ28" s="35"/>
      <c r="JRR28" s="35"/>
      <c r="JRS28" s="35"/>
      <c r="JRT28" s="35"/>
      <c r="JRU28" s="35"/>
      <c r="JRV28" s="35"/>
      <c r="JRW28" s="35"/>
      <c r="JRX28" s="35"/>
      <c r="JRY28" s="35"/>
      <c r="JRZ28" s="35"/>
      <c r="JSA28" s="35"/>
      <c r="JSB28" s="35"/>
      <c r="JSC28" s="35"/>
      <c r="JSD28" s="35"/>
      <c r="JSE28" s="35"/>
      <c r="JSF28" s="35"/>
      <c r="JSG28" s="35"/>
      <c r="JSH28" s="35"/>
      <c r="JSI28" s="35"/>
      <c r="JSJ28" s="35"/>
      <c r="JSK28" s="35"/>
      <c r="JSL28" s="35"/>
      <c r="JSM28" s="35"/>
      <c r="JSN28" s="35"/>
      <c r="JSO28" s="35"/>
      <c r="JSP28" s="35"/>
      <c r="JSQ28" s="35"/>
      <c r="JSR28" s="35"/>
      <c r="JSS28" s="35"/>
      <c r="JST28" s="35"/>
      <c r="JSU28" s="35"/>
      <c r="JSV28" s="35"/>
      <c r="JSW28" s="35"/>
      <c r="JSX28" s="35"/>
      <c r="JSY28" s="35"/>
      <c r="JSZ28" s="35"/>
      <c r="JTA28" s="35"/>
      <c r="JTB28" s="35"/>
      <c r="JTC28" s="35"/>
      <c r="JTD28" s="35"/>
      <c r="JTE28" s="35"/>
      <c r="JTF28" s="35"/>
      <c r="JTG28" s="35"/>
      <c r="JTH28" s="35"/>
      <c r="JTI28" s="35"/>
      <c r="JTJ28" s="35"/>
      <c r="JTK28" s="35"/>
      <c r="JTL28" s="35"/>
      <c r="JTM28" s="35"/>
      <c r="JTN28" s="35"/>
      <c r="JTO28" s="35"/>
      <c r="JTP28" s="35"/>
      <c r="JTQ28" s="35"/>
      <c r="JTR28" s="35"/>
      <c r="JTS28" s="35"/>
      <c r="JTT28" s="35"/>
      <c r="JTU28" s="35"/>
      <c r="JTV28" s="35"/>
      <c r="JTW28" s="35"/>
      <c r="JTX28" s="35"/>
      <c r="JTY28" s="35"/>
      <c r="JTZ28" s="35"/>
      <c r="JUA28" s="35"/>
      <c r="JUB28" s="35"/>
      <c r="JUC28" s="35"/>
      <c r="JUD28" s="35"/>
      <c r="JUE28" s="35"/>
      <c r="JUF28" s="35"/>
      <c r="JUG28" s="35"/>
      <c r="JUH28" s="35"/>
      <c r="JUI28" s="35"/>
      <c r="JUJ28" s="35"/>
      <c r="JUK28" s="35"/>
      <c r="JUL28" s="35"/>
      <c r="JUM28" s="35"/>
      <c r="JUN28" s="35"/>
      <c r="JUO28" s="35"/>
      <c r="JUP28" s="35"/>
      <c r="JUQ28" s="35"/>
      <c r="JUR28" s="35"/>
      <c r="JUS28" s="35"/>
      <c r="JUT28" s="35"/>
      <c r="JUU28" s="35"/>
      <c r="JUV28" s="35"/>
      <c r="JUW28" s="35"/>
      <c r="JUX28" s="35"/>
      <c r="JUY28" s="35"/>
      <c r="JUZ28" s="35"/>
      <c r="JVA28" s="35"/>
      <c r="JVB28" s="35"/>
      <c r="JVC28" s="35"/>
      <c r="JVD28" s="35"/>
      <c r="JVE28" s="35"/>
      <c r="JVF28" s="35"/>
      <c r="JVG28" s="35"/>
      <c r="JVH28" s="35"/>
      <c r="JVI28" s="35"/>
      <c r="JVJ28" s="35"/>
      <c r="JVK28" s="35"/>
      <c r="JVL28" s="35"/>
      <c r="JVM28" s="35"/>
      <c r="JVN28" s="35"/>
      <c r="JVO28" s="35"/>
      <c r="JVP28" s="35"/>
      <c r="JVQ28" s="35"/>
      <c r="JVR28" s="35"/>
      <c r="JVS28" s="35"/>
      <c r="JVT28" s="35"/>
      <c r="JVU28" s="35"/>
      <c r="JVV28" s="35"/>
      <c r="JVW28" s="35"/>
      <c r="JVX28" s="35"/>
      <c r="JVY28" s="35"/>
      <c r="JVZ28" s="35"/>
      <c r="JWA28" s="35"/>
      <c r="JWB28" s="35"/>
      <c r="JWC28" s="35"/>
      <c r="JWD28" s="35"/>
      <c r="JWE28" s="35"/>
      <c r="JWF28" s="35"/>
      <c r="JWG28" s="35"/>
      <c r="JWH28" s="35"/>
      <c r="JWI28" s="35"/>
      <c r="JWJ28" s="35"/>
      <c r="JWK28" s="35"/>
      <c r="JWL28" s="35"/>
      <c r="JWM28" s="35"/>
      <c r="JWN28" s="35"/>
      <c r="JWO28" s="35"/>
      <c r="JWP28" s="35"/>
      <c r="JWQ28" s="35"/>
      <c r="JWR28" s="35"/>
      <c r="JWS28" s="35"/>
      <c r="JWT28" s="35"/>
      <c r="JWU28" s="35"/>
      <c r="JWV28" s="35"/>
      <c r="JWW28" s="35"/>
      <c r="JWX28" s="35"/>
      <c r="JWY28" s="35"/>
      <c r="JWZ28" s="35"/>
      <c r="JXA28" s="35"/>
      <c r="JXB28" s="35"/>
      <c r="JXC28" s="35"/>
      <c r="JXD28" s="35"/>
      <c r="JXE28" s="35"/>
      <c r="JXF28" s="35"/>
      <c r="JXG28" s="35"/>
      <c r="JXH28" s="35"/>
      <c r="JXI28" s="35"/>
      <c r="JXJ28" s="35"/>
      <c r="JXK28" s="35"/>
      <c r="JXL28" s="35"/>
      <c r="JXM28" s="35"/>
      <c r="JXN28" s="35"/>
      <c r="JXO28" s="35"/>
      <c r="JXP28" s="35"/>
      <c r="JXQ28" s="35"/>
      <c r="JXR28" s="35"/>
      <c r="JXS28" s="35"/>
      <c r="JXT28" s="35"/>
      <c r="JXU28" s="35"/>
      <c r="JXV28" s="35"/>
      <c r="JXW28" s="35"/>
      <c r="JXX28" s="35"/>
      <c r="JXY28" s="35"/>
      <c r="JXZ28" s="35"/>
      <c r="JYA28" s="35"/>
      <c r="JYB28" s="35"/>
      <c r="JYC28" s="35"/>
      <c r="JYD28" s="35"/>
      <c r="JYE28" s="35"/>
      <c r="JYF28" s="35"/>
      <c r="JYG28" s="35"/>
      <c r="JYH28" s="35"/>
      <c r="JYI28" s="35"/>
      <c r="JYJ28" s="35"/>
      <c r="JYK28" s="35"/>
      <c r="JYL28" s="35"/>
      <c r="JYM28" s="35"/>
      <c r="JYN28" s="35"/>
      <c r="JYO28" s="35"/>
      <c r="JYP28" s="35"/>
      <c r="JYQ28" s="35"/>
      <c r="JYR28" s="35"/>
      <c r="JYS28" s="35"/>
      <c r="JYT28" s="35"/>
      <c r="JYU28" s="35"/>
      <c r="JYV28" s="35"/>
      <c r="JYW28" s="35"/>
      <c r="JYX28" s="35"/>
      <c r="JYY28" s="35"/>
      <c r="JYZ28" s="35"/>
      <c r="JZA28" s="35"/>
      <c r="JZB28" s="35"/>
      <c r="JZC28" s="35"/>
      <c r="JZD28" s="35"/>
      <c r="JZE28" s="35"/>
      <c r="JZF28" s="35"/>
      <c r="JZG28" s="35"/>
      <c r="JZH28" s="35"/>
      <c r="JZI28" s="35"/>
      <c r="JZJ28" s="35"/>
      <c r="JZK28" s="35"/>
      <c r="JZL28" s="35"/>
      <c r="JZM28" s="35"/>
      <c r="JZN28" s="35"/>
      <c r="JZO28" s="35"/>
      <c r="JZP28" s="35"/>
      <c r="JZQ28" s="35"/>
      <c r="JZR28" s="35"/>
      <c r="JZS28" s="35"/>
      <c r="JZT28" s="35"/>
      <c r="JZU28" s="35"/>
      <c r="JZV28" s="35"/>
      <c r="JZW28" s="35"/>
      <c r="JZX28" s="35"/>
      <c r="JZY28" s="35"/>
      <c r="JZZ28" s="35"/>
      <c r="KAA28" s="35"/>
      <c r="KAB28" s="35"/>
      <c r="KAC28" s="35"/>
      <c r="KAD28" s="35"/>
      <c r="KAE28" s="35"/>
      <c r="KAF28" s="35"/>
      <c r="KAG28" s="35"/>
      <c r="KAH28" s="35"/>
      <c r="KAI28" s="35"/>
      <c r="KAJ28" s="35"/>
      <c r="KAK28" s="35"/>
      <c r="KAL28" s="35"/>
      <c r="KAM28" s="35"/>
      <c r="KAN28" s="35"/>
      <c r="KAO28" s="35"/>
      <c r="KAP28" s="35"/>
      <c r="KAQ28" s="35"/>
      <c r="KAR28" s="35"/>
      <c r="KAS28" s="35"/>
      <c r="KAT28" s="35"/>
      <c r="KAU28" s="35"/>
      <c r="KAV28" s="35"/>
      <c r="KAW28" s="35"/>
      <c r="KAX28" s="35"/>
      <c r="KAY28" s="35"/>
      <c r="KAZ28" s="35"/>
      <c r="KBA28" s="35"/>
      <c r="KBB28" s="35"/>
      <c r="KBC28" s="35"/>
      <c r="KBD28" s="35"/>
      <c r="KBE28" s="35"/>
      <c r="KBF28" s="35"/>
      <c r="KBG28" s="35"/>
      <c r="KBH28" s="35"/>
      <c r="KBI28" s="35"/>
      <c r="KBJ28" s="35"/>
      <c r="KBK28" s="35"/>
      <c r="KBL28" s="35"/>
      <c r="KBM28" s="35"/>
      <c r="KBN28" s="35"/>
      <c r="KBO28" s="35"/>
      <c r="KBP28" s="35"/>
      <c r="KBQ28" s="35"/>
      <c r="KBR28" s="35"/>
      <c r="KBS28" s="35"/>
      <c r="KBT28" s="35"/>
      <c r="KBU28" s="35"/>
      <c r="KBV28" s="35"/>
      <c r="KBW28" s="35"/>
      <c r="KBX28" s="35"/>
      <c r="KBY28" s="35"/>
      <c r="KBZ28" s="35"/>
      <c r="KCA28" s="35"/>
      <c r="KCB28" s="35"/>
      <c r="KCC28" s="35"/>
      <c r="KCD28" s="35"/>
      <c r="KCE28" s="35"/>
      <c r="KCF28" s="35"/>
      <c r="KCG28" s="35"/>
      <c r="KCH28" s="35"/>
      <c r="KCI28" s="35"/>
      <c r="KCJ28" s="35"/>
      <c r="KCK28" s="35"/>
      <c r="KCL28" s="35"/>
      <c r="KCM28" s="35"/>
      <c r="KCN28" s="35"/>
      <c r="KCO28" s="35"/>
      <c r="KCP28" s="35"/>
      <c r="KCQ28" s="35"/>
      <c r="KCR28" s="35"/>
      <c r="KCS28" s="35"/>
      <c r="KCT28" s="35"/>
      <c r="KCU28" s="35"/>
      <c r="KCV28" s="35"/>
      <c r="KCW28" s="35"/>
      <c r="KCX28" s="35"/>
      <c r="KCY28" s="35"/>
      <c r="KCZ28" s="35"/>
      <c r="KDA28" s="35"/>
      <c r="KDB28" s="35"/>
      <c r="KDC28" s="35"/>
      <c r="KDD28" s="35"/>
      <c r="KDE28" s="35"/>
      <c r="KDF28" s="35"/>
      <c r="KDG28" s="35"/>
      <c r="KDH28" s="35"/>
      <c r="KDI28" s="35"/>
      <c r="KDJ28" s="35"/>
      <c r="KDK28" s="35"/>
      <c r="KDL28" s="35"/>
      <c r="KDM28" s="35"/>
      <c r="KDN28" s="35"/>
      <c r="KDO28" s="35"/>
      <c r="KDP28" s="35"/>
      <c r="KDQ28" s="35"/>
      <c r="KDR28" s="35"/>
      <c r="KDS28" s="35"/>
      <c r="KDT28" s="35"/>
      <c r="KDU28" s="35"/>
      <c r="KDV28" s="35"/>
      <c r="KDW28" s="35"/>
      <c r="KDX28" s="35"/>
      <c r="KDY28" s="35"/>
      <c r="KDZ28" s="35"/>
      <c r="KEA28" s="35"/>
      <c r="KEB28" s="35"/>
      <c r="KEC28" s="35"/>
      <c r="KED28" s="35"/>
      <c r="KEE28" s="35"/>
      <c r="KEF28" s="35"/>
      <c r="KEG28" s="35"/>
      <c r="KEH28" s="35"/>
      <c r="KEI28" s="35"/>
      <c r="KEJ28" s="35"/>
      <c r="KEK28" s="35"/>
      <c r="KEL28" s="35"/>
      <c r="KEM28" s="35"/>
      <c r="KEN28" s="35"/>
      <c r="KEO28" s="35"/>
      <c r="KEP28" s="35"/>
      <c r="KEQ28" s="35"/>
      <c r="KER28" s="35"/>
      <c r="KES28" s="35"/>
      <c r="KET28" s="35"/>
      <c r="KEU28" s="35"/>
      <c r="KEV28" s="35"/>
      <c r="KEW28" s="35"/>
      <c r="KEX28" s="35"/>
      <c r="KEY28" s="35"/>
      <c r="KEZ28" s="35"/>
      <c r="KFA28" s="35"/>
      <c r="KFB28" s="35"/>
      <c r="KFC28" s="35"/>
      <c r="KFD28" s="35"/>
      <c r="KFE28" s="35"/>
      <c r="KFF28" s="35"/>
      <c r="KFG28" s="35"/>
      <c r="KFH28" s="35"/>
      <c r="KFI28" s="35"/>
      <c r="KFJ28" s="35"/>
      <c r="KFK28" s="35"/>
      <c r="KFL28" s="35"/>
      <c r="KFM28" s="35"/>
      <c r="KFN28" s="35"/>
      <c r="KFO28" s="35"/>
      <c r="KFP28" s="35"/>
      <c r="KFQ28" s="35"/>
      <c r="KFR28" s="35"/>
      <c r="KFS28" s="35"/>
      <c r="KFT28" s="35"/>
      <c r="KFU28" s="35"/>
      <c r="KFV28" s="35"/>
      <c r="KFW28" s="35"/>
      <c r="KFX28" s="35"/>
      <c r="KFY28" s="35"/>
      <c r="KFZ28" s="35"/>
      <c r="KGA28" s="35"/>
      <c r="KGB28" s="35"/>
      <c r="KGC28" s="35"/>
      <c r="KGD28" s="35"/>
      <c r="KGE28" s="35"/>
      <c r="KGF28" s="35"/>
      <c r="KGG28" s="35"/>
      <c r="KGH28" s="35"/>
      <c r="KGI28" s="35"/>
      <c r="KGJ28" s="35"/>
      <c r="KGK28" s="35"/>
      <c r="KGL28" s="35"/>
      <c r="KGM28" s="35"/>
      <c r="KGN28" s="35"/>
      <c r="KGO28" s="35"/>
      <c r="KGP28" s="35"/>
      <c r="KGQ28" s="35"/>
      <c r="KGR28" s="35"/>
      <c r="KGS28" s="35"/>
      <c r="KGT28" s="35"/>
      <c r="KGU28" s="35"/>
      <c r="KGV28" s="35"/>
      <c r="KGW28" s="35"/>
      <c r="KGX28" s="35"/>
      <c r="KGY28" s="35"/>
      <c r="KGZ28" s="35"/>
      <c r="KHA28" s="35"/>
      <c r="KHB28" s="35"/>
      <c r="KHC28" s="35"/>
      <c r="KHD28" s="35"/>
      <c r="KHE28" s="35"/>
      <c r="KHF28" s="35"/>
      <c r="KHG28" s="35"/>
      <c r="KHH28" s="35"/>
      <c r="KHI28" s="35"/>
      <c r="KHJ28" s="35"/>
      <c r="KHK28" s="35"/>
      <c r="KHL28" s="35"/>
      <c r="KHM28" s="35"/>
      <c r="KHN28" s="35"/>
      <c r="KHO28" s="35"/>
      <c r="KHP28" s="35"/>
      <c r="KHQ28" s="35"/>
      <c r="KHR28" s="35"/>
      <c r="KHS28" s="35"/>
      <c r="KHT28" s="35"/>
      <c r="KHU28" s="35"/>
      <c r="KHV28" s="35"/>
      <c r="KHW28" s="35"/>
      <c r="KHX28" s="35"/>
      <c r="KHY28" s="35"/>
      <c r="KHZ28" s="35"/>
      <c r="KIA28" s="35"/>
      <c r="KIB28" s="35"/>
      <c r="KIC28" s="35"/>
      <c r="KID28" s="35"/>
      <c r="KIE28" s="35"/>
      <c r="KIF28" s="35"/>
      <c r="KIG28" s="35"/>
      <c r="KIH28" s="35"/>
      <c r="KII28" s="35"/>
      <c r="KIJ28" s="35"/>
      <c r="KIK28" s="35"/>
      <c r="KIL28" s="35"/>
      <c r="KIM28" s="35"/>
      <c r="KIN28" s="35"/>
      <c r="KIO28" s="35"/>
      <c r="KIP28" s="35"/>
      <c r="KIQ28" s="35"/>
      <c r="KIR28" s="35"/>
      <c r="KIS28" s="35"/>
      <c r="KIT28" s="35"/>
      <c r="KIU28" s="35"/>
      <c r="KIV28" s="35"/>
      <c r="KIW28" s="35"/>
      <c r="KIX28" s="35"/>
      <c r="KIY28" s="35"/>
      <c r="KIZ28" s="35"/>
      <c r="KJA28" s="35"/>
      <c r="KJB28" s="35"/>
      <c r="KJC28" s="35"/>
      <c r="KJD28" s="35"/>
      <c r="KJE28" s="35"/>
      <c r="KJF28" s="35"/>
      <c r="KJG28" s="35"/>
      <c r="KJH28" s="35"/>
      <c r="KJI28" s="35"/>
      <c r="KJJ28" s="35"/>
      <c r="KJK28" s="35"/>
      <c r="KJL28" s="35"/>
      <c r="KJM28" s="35"/>
      <c r="KJN28" s="35"/>
      <c r="KJO28" s="35"/>
      <c r="KJP28" s="35"/>
      <c r="KJQ28" s="35"/>
      <c r="KJR28" s="35"/>
      <c r="KJS28" s="35"/>
      <c r="KJT28" s="35"/>
      <c r="KJU28" s="35"/>
      <c r="KJV28" s="35"/>
      <c r="KJW28" s="35"/>
      <c r="KJX28" s="35"/>
      <c r="KJY28" s="35"/>
      <c r="KJZ28" s="35"/>
      <c r="KKA28" s="35"/>
      <c r="KKB28" s="35"/>
      <c r="KKC28" s="35"/>
      <c r="KKD28" s="35"/>
      <c r="KKE28" s="35"/>
      <c r="KKF28" s="35"/>
      <c r="KKG28" s="35"/>
      <c r="KKH28" s="35"/>
      <c r="KKI28" s="35"/>
      <c r="KKJ28" s="35"/>
      <c r="KKK28" s="35"/>
      <c r="KKL28" s="35"/>
      <c r="KKM28" s="35"/>
      <c r="KKN28" s="35"/>
      <c r="KKO28" s="35"/>
      <c r="KKP28" s="35"/>
      <c r="KKQ28" s="35"/>
      <c r="KKR28" s="35"/>
      <c r="KKS28" s="35"/>
      <c r="KKT28" s="35"/>
      <c r="KKU28" s="35"/>
      <c r="KKV28" s="35"/>
      <c r="KKW28" s="35"/>
      <c r="KKX28" s="35"/>
      <c r="KKY28" s="35"/>
      <c r="KKZ28" s="35"/>
      <c r="KLA28" s="35"/>
      <c r="KLB28" s="35"/>
      <c r="KLC28" s="35"/>
      <c r="KLD28" s="35"/>
      <c r="KLE28" s="35"/>
      <c r="KLF28" s="35"/>
      <c r="KLG28" s="35"/>
      <c r="KLH28" s="35"/>
      <c r="KLI28" s="35"/>
      <c r="KLJ28" s="35"/>
      <c r="KLK28" s="35"/>
      <c r="KLL28" s="35"/>
      <c r="KLM28" s="35"/>
      <c r="KLN28" s="35"/>
      <c r="KLO28" s="35"/>
      <c r="KLP28" s="35"/>
      <c r="KLQ28" s="35"/>
      <c r="KLR28" s="35"/>
      <c r="KLS28" s="35"/>
      <c r="KLT28" s="35"/>
      <c r="KLU28" s="35"/>
      <c r="KLV28" s="35"/>
      <c r="KLW28" s="35"/>
      <c r="KLX28" s="35"/>
      <c r="KLY28" s="35"/>
      <c r="KLZ28" s="35"/>
      <c r="KMA28" s="35"/>
      <c r="KMB28" s="35"/>
      <c r="KMC28" s="35"/>
      <c r="KMD28" s="35"/>
      <c r="KME28" s="35"/>
      <c r="KMF28" s="35"/>
      <c r="KMG28" s="35"/>
      <c r="KMH28" s="35"/>
      <c r="KMI28" s="35"/>
      <c r="KMJ28" s="35"/>
      <c r="KMK28" s="35"/>
      <c r="KML28" s="35"/>
      <c r="KMM28" s="35"/>
      <c r="KMN28" s="35"/>
      <c r="KMO28" s="35"/>
      <c r="KMP28" s="35"/>
      <c r="KMQ28" s="35"/>
      <c r="KMR28" s="35"/>
      <c r="KMS28" s="35"/>
      <c r="KMT28" s="35"/>
      <c r="KMU28" s="35"/>
      <c r="KMV28" s="35"/>
      <c r="KMW28" s="35"/>
      <c r="KMX28" s="35"/>
      <c r="KMY28" s="35"/>
      <c r="KMZ28" s="35"/>
      <c r="KNA28" s="35"/>
      <c r="KNB28" s="35"/>
      <c r="KNC28" s="35"/>
      <c r="KND28" s="35"/>
      <c r="KNE28" s="35"/>
      <c r="KNF28" s="35"/>
      <c r="KNG28" s="35"/>
      <c r="KNH28" s="35"/>
      <c r="KNI28" s="35"/>
      <c r="KNJ28" s="35"/>
      <c r="KNK28" s="35"/>
      <c r="KNL28" s="35"/>
      <c r="KNM28" s="35"/>
      <c r="KNN28" s="35"/>
      <c r="KNO28" s="35"/>
      <c r="KNP28" s="35"/>
      <c r="KNQ28" s="35"/>
      <c r="KNR28" s="35"/>
      <c r="KNS28" s="35"/>
      <c r="KNT28" s="35"/>
      <c r="KNU28" s="35"/>
      <c r="KNV28" s="35"/>
      <c r="KNW28" s="35"/>
      <c r="KNX28" s="35"/>
      <c r="KNY28" s="35"/>
      <c r="KNZ28" s="35"/>
      <c r="KOA28" s="35"/>
      <c r="KOB28" s="35"/>
      <c r="KOC28" s="35"/>
      <c r="KOD28" s="35"/>
      <c r="KOE28" s="35"/>
      <c r="KOF28" s="35"/>
      <c r="KOG28" s="35"/>
      <c r="KOH28" s="35"/>
      <c r="KOI28" s="35"/>
      <c r="KOJ28" s="35"/>
      <c r="KOK28" s="35"/>
      <c r="KOL28" s="35"/>
      <c r="KOM28" s="35"/>
      <c r="KON28" s="35"/>
      <c r="KOO28" s="35"/>
      <c r="KOP28" s="35"/>
      <c r="KOQ28" s="35"/>
      <c r="KOR28" s="35"/>
      <c r="KOS28" s="35"/>
      <c r="KOT28" s="35"/>
      <c r="KOU28" s="35"/>
      <c r="KOV28" s="35"/>
      <c r="KOW28" s="35"/>
      <c r="KOX28" s="35"/>
      <c r="KOY28" s="35"/>
      <c r="KOZ28" s="35"/>
      <c r="KPA28" s="35"/>
      <c r="KPB28" s="35"/>
      <c r="KPC28" s="35"/>
      <c r="KPD28" s="35"/>
      <c r="KPE28" s="35"/>
      <c r="KPF28" s="35"/>
      <c r="KPG28" s="35"/>
      <c r="KPH28" s="35"/>
      <c r="KPI28" s="35"/>
      <c r="KPJ28" s="35"/>
      <c r="KPK28" s="35"/>
      <c r="KPL28" s="35"/>
      <c r="KPM28" s="35"/>
      <c r="KPN28" s="35"/>
      <c r="KPO28" s="35"/>
      <c r="KPP28" s="35"/>
      <c r="KPQ28" s="35"/>
      <c r="KPR28" s="35"/>
      <c r="KPS28" s="35"/>
      <c r="KPT28" s="35"/>
      <c r="KPU28" s="35"/>
      <c r="KPV28" s="35"/>
      <c r="KPW28" s="35"/>
      <c r="KPX28" s="35"/>
      <c r="KPY28" s="35"/>
      <c r="KPZ28" s="35"/>
      <c r="KQA28" s="35"/>
      <c r="KQB28" s="35"/>
      <c r="KQC28" s="35"/>
      <c r="KQD28" s="35"/>
      <c r="KQE28" s="35"/>
      <c r="KQF28" s="35"/>
      <c r="KQG28" s="35"/>
      <c r="KQH28" s="35"/>
      <c r="KQI28" s="35"/>
      <c r="KQJ28" s="35"/>
      <c r="KQK28" s="35"/>
      <c r="KQL28" s="35"/>
      <c r="KQM28" s="35"/>
      <c r="KQN28" s="35"/>
      <c r="KQO28" s="35"/>
      <c r="KQP28" s="35"/>
      <c r="KQQ28" s="35"/>
      <c r="KQR28" s="35"/>
      <c r="KQS28" s="35"/>
      <c r="KQT28" s="35"/>
      <c r="KQU28" s="35"/>
      <c r="KQV28" s="35"/>
      <c r="KQW28" s="35"/>
      <c r="KQX28" s="35"/>
      <c r="KQY28" s="35"/>
      <c r="KQZ28" s="35"/>
      <c r="KRA28" s="35"/>
      <c r="KRB28" s="35"/>
      <c r="KRC28" s="35"/>
      <c r="KRD28" s="35"/>
      <c r="KRE28" s="35"/>
      <c r="KRF28" s="35"/>
      <c r="KRG28" s="35"/>
      <c r="KRH28" s="35"/>
      <c r="KRI28" s="35"/>
      <c r="KRJ28" s="35"/>
      <c r="KRK28" s="35"/>
      <c r="KRL28" s="35"/>
      <c r="KRM28" s="35"/>
      <c r="KRN28" s="35"/>
      <c r="KRO28" s="35"/>
      <c r="KRP28" s="35"/>
      <c r="KRQ28" s="35"/>
      <c r="KRR28" s="35"/>
      <c r="KRS28" s="35"/>
      <c r="KRT28" s="35"/>
      <c r="KRU28" s="35"/>
      <c r="KRV28" s="35"/>
      <c r="KRW28" s="35"/>
      <c r="KRX28" s="35"/>
      <c r="KRY28" s="35"/>
      <c r="KRZ28" s="35"/>
      <c r="KSA28" s="35"/>
      <c r="KSB28" s="35"/>
      <c r="KSC28" s="35"/>
      <c r="KSD28" s="35"/>
      <c r="KSE28" s="35"/>
      <c r="KSF28" s="35"/>
      <c r="KSG28" s="35"/>
      <c r="KSH28" s="35"/>
      <c r="KSI28" s="35"/>
      <c r="KSJ28" s="35"/>
      <c r="KSK28" s="35"/>
      <c r="KSL28" s="35"/>
      <c r="KSM28" s="35"/>
      <c r="KSN28" s="35"/>
      <c r="KSO28" s="35"/>
      <c r="KSP28" s="35"/>
      <c r="KSQ28" s="35"/>
      <c r="KSR28" s="35"/>
      <c r="KSS28" s="35"/>
      <c r="KST28" s="35"/>
      <c r="KSU28" s="35"/>
      <c r="KSV28" s="35"/>
      <c r="KSW28" s="35"/>
      <c r="KSX28" s="35"/>
      <c r="KSY28" s="35"/>
      <c r="KSZ28" s="35"/>
      <c r="KTA28" s="35"/>
      <c r="KTB28" s="35"/>
      <c r="KTC28" s="35"/>
      <c r="KTD28" s="35"/>
      <c r="KTE28" s="35"/>
      <c r="KTF28" s="35"/>
      <c r="KTG28" s="35"/>
      <c r="KTH28" s="35"/>
      <c r="KTI28" s="35"/>
      <c r="KTJ28" s="35"/>
      <c r="KTK28" s="35"/>
      <c r="KTL28" s="35"/>
      <c r="KTM28" s="35"/>
      <c r="KTN28" s="35"/>
      <c r="KTO28" s="35"/>
      <c r="KTP28" s="35"/>
      <c r="KTQ28" s="35"/>
      <c r="KTR28" s="35"/>
      <c r="KTS28" s="35"/>
      <c r="KTT28" s="35"/>
      <c r="KTU28" s="35"/>
      <c r="KTV28" s="35"/>
      <c r="KTW28" s="35"/>
      <c r="KTX28" s="35"/>
      <c r="KTY28" s="35"/>
      <c r="KTZ28" s="35"/>
      <c r="KUA28" s="35"/>
      <c r="KUB28" s="35"/>
      <c r="KUC28" s="35"/>
      <c r="KUD28" s="35"/>
      <c r="KUE28" s="35"/>
      <c r="KUF28" s="35"/>
      <c r="KUG28" s="35"/>
      <c r="KUH28" s="35"/>
      <c r="KUI28" s="35"/>
      <c r="KUJ28" s="35"/>
      <c r="KUK28" s="35"/>
      <c r="KUL28" s="35"/>
      <c r="KUM28" s="35"/>
      <c r="KUN28" s="35"/>
      <c r="KUO28" s="35"/>
      <c r="KUP28" s="35"/>
      <c r="KUQ28" s="35"/>
      <c r="KUR28" s="35"/>
      <c r="KUS28" s="35"/>
      <c r="KUT28" s="35"/>
      <c r="KUU28" s="35"/>
      <c r="KUV28" s="35"/>
      <c r="KUW28" s="35"/>
      <c r="KUX28" s="35"/>
      <c r="KUY28" s="35"/>
      <c r="KUZ28" s="35"/>
      <c r="KVA28" s="35"/>
      <c r="KVB28" s="35"/>
      <c r="KVC28" s="35"/>
      <c r="KVD28" s="35"/>
      <c r="KVE28" s="35"/>
      <c r="KVF28" s="35"/>
      <c r="KVG28" s="35"/>
      <c r="KVH28" s="35"/>
      <c r="KVI28" s="35"/>
      <c r="KVJ28" s="35"/>
      <c r="KVK28" s="35"/>
      <c r="KVL28" s="35"/>
      <c r="KVM28" s="35"/>
      <c r="KVN28" s="35"/>
      <c r="KVO28" s="35"/>
      <c r="KVP28" s="35"/>
      <c r="KVQ28" s="35"/>
      <c r="KVR28" s="35"/>
      <c r="KVS28" s="35"/>
      <c r="KVT28" s="35"/>
      <c r="KVU28" s="35"/>
      <c r="KVV28" s="35"/>
      <c r="KVW28" s="35"/>
      <c r="KVX28" s="35"/>
      <c r="KVY28" s="35"/>
      <c r="KVZ28" s="35"/>
      <c r="KWA28" s="35"/>
      <c r="KWB28" s="35"/>
      <c r="KWC28" s="35"/>
      <c r="KWD28" s="35"/>
      <c r="KWE28" s="35"/>
      <c r="KWF28" s="35"/>
      <c r="KWG28" s="35"/>
      <c r="KWH28" s="35"/>
      <c r="KWI28" s="35"/>
      <c r="KWJ28" s="35"/>
      <c r="KWK28" s="35"/>
      <c r="KWL28" s="35"/>
      <c r="KWM28" s="35"/>
      <c r="KWN28" s="35"/>
      <c r="KWO28" s="35"/>
      <c r="KWP28" s="35"/>
      <c r="KWQ28" s="35"/>
      <c r="KWR28" s="35"/>
      <c r="KWS28" s="35"/>
      <c r="KWT28" s="35"/>
      <c r="KWU28" s="35"/>
      <c r="KWV28" s="35"/>
      <c r="KWW28" s="35"/>
      <c r="KWX28" s="35"/>
      <c r="KWY28" s="35"/>
      <c r="KWZ28" s="35"/>
      <c r="KXA28" s="35"/>
      <c r="KXB28" s="35"/>
      <c r="KXC28" s="35"/>
      <c r="KXD28" s="35"/>
      <c r="KXE28" s="35"/>
      <c r="KXF28" s="35"/>
      <c r="KXG28" s="35"/>
      <c r="KXH28" s="35"/>
      <c r="KXI28" s="35"/>
      <c r="KXJ28" s="35"/>
      <c r="KXK28" s="35"/>
      <c r="KXL28" s="35"/>
      <c r="KXM28" s="35"/>
      <c r="KXN28" s="35"/>
      <c r="KXO28" s="35"/>
      <c r="KXP28" s="35"/>
      <c r="KXQ28" s="35"/>
      <c r="KXR28" s="35"/>
      <c r="KXS28" s="35"/>
      <c r="KXT28" s="35"/>
      <c r="KXU28" s="35"/>
      <c r="KXV28" s="35"/>
      <c r="KXW28" s="35"/>
      <c r="KXX28" s="35"/>
      <c r="KXY28" s="35"/>
      <c r="KXZ28" s="35"/>
      <c r="KYA28" s="35"/>
      <c r="KYB28" s="35"/>
      <c r="KYC28" s="35"/>
      <c r="KYD28" s="35"/>
      <c r="KYE28" s="35"/>
      <c r="KYF28" s="35"/>
      <c r="KYG28" s="35"/>
      <c r="KYH28" s="35"/>
      <c r="KYI28" s="35"/>
      <c r="KYJ28" s="35"/>
      <c r="KYK28" s="35"/>
      <c r="KYL28" s="35"/>
      <c r="KYM28" s="35"/>
      <c r="KYN28" s="35"/>
      <c r="KYO28" s="35"/>
      <c r="KYP28" s="35"/>
      <c r="KYQ28" s="35"/>
      <c r="KYR28" s="35"/>
      <c r="KYS28" s="35"/>
      <c r="KYT28" s="35"/>
      <c r="KYU28" s="35"/>
      <c r="KYV28" s="35"/>
      <c r="KYW28" s="35"/>
      <c r="KYX28" s="35"/>
      <c r="KYY28" s="35"/>
      <c r="KYZ28" s="35"/>
      <c r="KZA28" s="35"/>
      <c r="KZB28" s="35"/>
      <c r="KZC28" s="35"/>
      <c r="KZD28" s="35"/>
      <c r="KZE28" s="35"/>
      <c r="KZF28" s="35"/>
      <c r="KZG28" s="35"/>
      <c r="KZH28" s="35"/>
      <c r="KZI28" s="35"/>
      <c r="KZJ28" s="35"/>
      <c r="KZK28" s="35"/>
      <c r="KZL28" s="35"/>
      <c r="KZM28" s="35"/>
      <c r="KZN28" s="35"/>
      <c r="KZO28" s="35"/>
      <c r="KZP28" s="35"/>
      <c r="KZQ28" s="35"/>
      <c r="KZR28" s="35"/>
      <c r="KZS28" s="35"/>
      <c r="KZT28" s="35"/>
      <c r="KZU28" s="35"/>
      <c r="KZV28" s="35"/>
      <c r="KZW28" s="35"/>
      <c r="KZX28" s="35"/>
      <c r="KZY28" s="35"/>
      <c r="KZZ28" s="35"/>
      <c r="LAA28" s="35"/>
      <c r="LAB28" s="35"/>
      <c r="LAC28" s="35"/>
      <c r="LAD28" s="35"/>
      <c r="LAE28" s="35"/>
      <c r="LAF28" s="35"/>
      <c r="LAG28" s="35"/>
      <c r="LAH28" s="35"/>
      <c r="LAI28" s="35"/>
      <c r="LAJ28" s="35"/>
      <c r="LAK28" s="35"/>
      <c r="LAL28" s="35"/>
      <c r="LAM28" s="35"/>
      <c r="LAN28" s="35"/>
      <c r="LAO28" s="35"/>
      <c r="LAP28" s="35"/>
      <c r="LAQ28" s="35"/>
      <c r="LAR28" s="35"/>
      <c r="LAS28" s="35"/>
      <c r="LAT28" s="35"/>
      <c r="LAU28" s="35"/>
      <c r="LAV28" s="35"/>
      <c r="LAW28" s="35"/>
      <c r="LAX28" s="35"/>
      <c r="LAY28" s="35"/>
      <c r="LAZ28" s="35"/>
      <c r="LBA28" s="35"/>
      <c r="LBB28" s="35"/>
      <c r="LBC28" s="35"/>
      <c r="LBD28" s="35"/>
      <c r="LBE28" s="35"/>
      <c r="LBF28" s="35"/>
      <c r="LBG28" s="35"/>
      <c r="LBH28" s="35"/>
      <c r="LBI28" s="35"/>
      <c r="LBJ28" s="35"/>
      <c r="LBK28" s="35"/>
      <c r="LBL28" s="35"/>
      <c r="LBM28" s="35"/>
      <c r="LBN28" s="35"/>
      <c r="LBO28" s="35"/>
      <c r="LBP28" s="35"/>
      <c r="LBQ28" s="35"/>
      <c r="LBR28" s="35"/>
      <c r="LBS28" s="35"/>
      <c r="LBT28" s="35"/>
      <c r="LBU28" s="35"/>
      <c r="LBV28" s="35"/>
      <c r="LBW28" s="35"/>
      <c r="LBX28" s="35"/>
      <c r="LBY28" s="35"/>
      <c r="LBZ28" s="35"/>
      <c r="LCA28" s="35"/>
      <c r="LCB28" s="35"/>
      <c r="LCC28" s="35"/>
      <c r="LCD28" s="35"/>
      <c r="LCE28" s="35"/>
      <c r="LCF28" s="35"/>
      <c r="LCG28" s="35"/>
      <c r="LCH28" s="35"/>
      <c r="LCI28" s="35"/>
      <c r="LCJ28" s="35"/>
      <c r="LCK28" s="35"/>
      <c r="LCL28" s="35"/>
      <c r="LCM28" s="35"/>
      <c r="LCN28" s="35"/>
      <c r="LCO28" s="35"/>
      <c r="LCP28" s="35"/>
      <c r="LCQ28" s="35"/>
      <c r="LCR28" s="35"/>
      <c r="LCS28" s="35"/>
      <c r="LCT28" s="35"/>
      <c r="LCU28" s="35"/>
      <c r="LCV28" s="35"/>
      <c r="LCW28" s="35"/>
      <c r="LCX28" s="35"/>
      <c r="LCY28" s="35"/>
      <c r="LCZ28" s="35"/>
      <c r="LDA28" s="35"/>
      <c r="LDB28" s="35"/>
      <c r="LDC28" s="35"/>
      <c r="LDD28" s="35"/>
      <c r="LDE28" s="35"/>
      <c r="LDF28" s="35"/>
      <c r="LDG28" s="35"/>
      <c r="LDH28" s="35"/>
      <c r="LDI28" s="35"/>
      <c r="LDJ28" s="35"/>
      <c r="LDK28" s="35"/>
      <c r="LDL28" s="35"/>
      <c r="LDM28" s="35"/>
      <c r="LDN28" s="35"/>
      <c r="LDO28" s="35"/>
      <c r="LDP28" s="35"/>
      <c r="LDQ28" s="35"/>
      <c r="LDR28" s="35"/>
      <c r="LDS28" s="35"/>
      <c r="LDT28" s="35"/>
      <c r="LDU28" s="35"/>
      <c r="LDV28" s="35"/>
      <c r="LDW28" s="35"/>
      <c r="LDX28" s="35"/>
      <c r="LDY28" s="35"/>
      <c r="LDZ28" s="35"/>
      <c r="LEA28" s="35"/>
      <c r="LEB28" s="35"/>
      <c r="LEC28" s="35"/>
      <c r="LED28" s="35"/>
      <c r="LEE28" s="35"/>
      <c r="LEF28" s="35"/>
      <c r="LEG28" s="35"/>
      <c r="LEH28" s="35"/>
      <c r="LEI28" s="35"/>
      <c r="LEJ28" s="35"/>
      <c r="LEK28" s="35"/>
      <c r="LEL28" s="35"/>
      <c r="LEM28" s="35"/>
      <c r="LEN28" s="35"/>
      <c r="LEO28" s="35"/>
      <c r="LEP28" s="35"/>
      <c r="LEQ28" s="35"/>
      <c r="LER28" s="35"/>
      <c r="LES28" s="35"/>
      <c r="LET28" s="35"/>
      <c r="LEU28" s="35"/>
      <c r="LEV28" s="35"/>
      <c r="LEW28" s="35"/>
      <c r="LEX28" s="35"/>
      <c r="LEY28" s="35"/>
      <c r="LEZ28" s="35"/>
      <c r="LFA28" s="35"/>
      <c r="LFB28" s="35"/>
      <c r="LFC28" s="35"/>
      <c r="LFD28" s="35"/>
      <c r="LFE28" s="35"/>
      <c r="LFF28" s="35"/>
      <c r="LFG28" s="35"/>
      <c r="LFH28" s="35"/>
      <c r="LFI28" s="35"/>
      <c r="LFJ28" s="35"/>
      <c r="LFK28" s="35"/>
      <c r="LFL28" s="35"/>
      <c r="LFM28" s="35"/>
      <c r="LFN28" s="35"/>
      <c r="LFO28" s="35"/>
      <c r="LFP28" s="35"/>
      <c r="LFQ28" s="35"/>
      <c r="LFR28" s="35"/>
      <c r="LFS28" s="35"/>
      <c r="LFT28" s="35"/>
      <c r="LFU28" s="35"/>
      <c r="LFV28" s="35"/>
      <c r="LFW28" s="35"/>
      <c r="LFX28" s="35"/>
      <c r="LFY28" s="35"/>
      <c r="LFZ28" s="35"/>
      <c r="LGA28" s="35"/>
      <c r="LGB28" s="35"/>
      <c r="LGC28" s="35"/>
      <c r="LGD28" s="35"/>
      <c r="LGE28" s="35"/>
      <c r="LGF28" s="35"/>
      <c r="LGG28" s="35"/>
      <c r="LGH28" s="35"/>
      <c r="LGI28" s="35"/>
      <c r="LGJ28" s="35"/>
      <c r="LGK28" s="35"/>
      <c r="LGL28" s="35"/>
      <c r="LGM28" s="35"/>
      <c r="LGN28" s="35"/>
      <c r="LGO28" s="35"/>
      <c r="LGP28" s="35"/>
      <c r="LGQ28" s="35"/>
      <c r="LGR28" s="35"/>
      <c r="LGS28" s="35"/>
      <c r="LGT28" s="35"/>
      <c r="LGU28" s="35"/>
      <c r="LGV28" s="35"/>
      <c r="LGW28" s="35"/>
      <c r="LGX28" s="35"/>
      <c r="LGY28" s="35"/>
      <c r="LGZ28" s="35"/>
      <c r="LHA28" s="35"/>
      <c r="LHB28" s="35"/>
      <c r="LHC28" s="35"/>
      <c r="LHD28" s="35"/>
      <c r="LHE28" s="35"/>
      <c r="LHF28" s="35"/>
      <c r="LHG28" s="35"/>
      <c r="LHH28" s="35"/>
      <c r="LHI28" s="35"/>
      <c r="LHJ28" s="35"/>
      <c r="LHK28" s="35"/>
      <c r="LHL28" s="35"/>
      <c r="LHM28" s="35"/>
      <c r="LHN28" s="35"/>
      <c r="LHO28" s="35"/>
      <c r="LHP28" s="35"/>
      <c r="LHQ28" s="35"/>
      <c r="LHR28" s="35"/>
      <c r="LHS28" s="35"/>
      <c r="LHT28" s="35"/>
      <c r="LHU28" s="35"/>
      <c r="LHV28" s="35"/>
      <c r="LHW28" s="35"/>
      <c r="LHX28" s="35"/>
      <c r="LHY28" s="35"/>
      <c r="LHZ28" s="35"/>
      <c r="LIA28" s="35"/>
      <c r="LIB28" s="35"/>
      <c r="LIC28" s="35"/>
      <c r="LID28" s="35"/>
      <c r="LIE28" s="35"/>
      <c r="LIF28" s="35"/>
      <c r="LIG28" s="35"/>
      <c r="LIH28" s="35"/>
      <c r="LII28" s="35"/>
      <c r="LIJ28" s="35"/>
      <c r="LIK28" s="35"/>
      <c r="LIL28" s="35"/>
      <c r="LIM28" s="35"/>
      <c r="LIN28" s="35"/>
      <c r="LIO28" s="35"/>
      <c r="LIP28" s="35"/>
      <c r="LIQ28" s="35"/>
      <c r="LIR28" s="35"/>
      <c r="LIS28" s="35"/>
      <c r="LIT28" s="35"/>
      <c r="LIU28" s="35"/>
      <c r="LIV28" s="35"/>
      <c r="LIW28" s="35"/>
      <c r="LIX28" s="35"/>
      <c r="LIY28" s="35"/>
      <c r="LIZ28" s="35"/>
      <c r="LJA28" s="35"/>
      <c r="LJB28" s="35"/>
      <c r="LJC28" s="35"/>
      <c r="LJD28" s="35"/>
      <c r="LJE28" s="35"/>
      <c r="LJF28" s="35"/>
      <c r="LJG28" s="35"/>
      <c r="LJH28" s="35"/>
      <c r="LJI28" s="35"/>
      <c r="LJJ28" s="35"/>
      <c r="LJK28" s="35"/>
      <c r="LJL28" s="35"/>
      <c r="LJM28" s="35"/>
      <c r="LJN28" s="35"/>
      <c r="LJO28" s="35"/>
      <c r="LJP28" s="35"/>
      <c r="LJQ28" s="35"/>
      <c r="LJR28" s="35"/>
      <c r="LJS28" s="35"/>
      <c r="LJT28" s="35"/>
      <c r="LJU28" s="35"/>
      <c r="LJV28" s="35"/>
      <c r="LJW28" s="35"/>
      <c r="LJX28" s="35"/>
      <c r="LJY28" s="35"/>
      <c r="LJZ28" s="35"/>
      <c r="LKA28" s="35"/>
      <c r="LKB28" s="35"/>
      <c r="LKC28" s="35"/>
      <c r="LKD28" s="35"/>
      <c r="LKE28" s="35"/>
      <c r="LKF28" s="35"/>
      <c r="LKG28" s="35"/>
      <c r="LKH28" s="35"/>
      <c r="LKI28" s="35"/>
      <c r="LKJ28" s="35"/>
      <c r="LKK28" s="35"/>
      <c r="LKL28" s="35"/>
      <c r="LKM28" s="35"/>
      <c r="LKN28" s="35"/>
      <c r="LKO28" s="35"/>
      <c r="LKP28" s="35"/>
      <c r="LKQ28" s="35"/>
      <c r="LKR28" s="35"/>
      <c r="LKS28" s="35"/>
      <c r="LKT28" s="35"/>
      <c r="LKU28" s="35"/>
      <c r="LKV28" s="35"/>
      <c r="LKW28" s="35"/>
      <c r="LKX28" s="35"/>
      <c r="LKY28" s="35"/>
      <c r="LKZ28" s="35"/>
      <c r="LLA28" s="35"/>
      <c r="LLB28" s="35"/>
      <c r="LLC28" s="35"/>
      <c r="LLD28" s="35"/>
      <c r="LLE28" s="35"/>
      <c r="LLF28" s="35"/>
      <c r="LLG28" s="35"/>
      <c r="LLH28" s="35"/>
      <c r="LLI28" s="35"/>
      <c r="LLJ28" s="35"/>
      <c r="LLK28" s="35"/>
      <c r="LLL28" s="35"/>
      <c r="LLM28" s="35"/>
      <c r="LLN28" s="35"/>
      <c r="LLO28" s="35"/>
      <c r="LLP28" s="35"/>
      <c r="LLQ28" s="35"/>
      <c r="LLR28" s="35"/>
      <c r="LLS28" s="35"/>
      <c r="LLT28" s="35"/>
      <c r="LLU28" s="35"/>
      <c r="LLV28" s="35"/>
      <c r="LLW28" s="35"/>
      <c r="LLX28" s="35"/>
      <c r="LLY28" s="35"/>
      <c r="LLZ28" s="35"/>
      <c r="LMA28" s="35"/>
      <c r="LMB28" s="35"/>
      <c r="LMC28" s="35"/>
      <c r="LMD28" s="35"/>
      <c r="LME28" s="35"/>
      <c r="LMF28" s="35"/>
      <c r="LMG28" s="35"/>
      <c r="LMH28" s="35"/>
      <c r="LMI28" s="35"/>
      <c r="LMJ28" s="35"/>
      <c r="LMK28" s="35"/>
      <c r="LML28" s="35"/>
      <c r="LMM28" s="35"/>
      <c r="LMN28" s="35"/>
      <c r="LMO28" s="35"/>
      <c r="LMP28" s="35"/>
      <c r="LMQ28" s="35"/>
      <c r="LMR28" s="35"/>
      <c r="LMS28" s="35"/>
      <c r="LMT28" s="35"/>
      <c r="LMU28" s="35"/>
      <c r="LMV28" s="35"/>
      <c r="LMW28" s="35"/>
      <c r="LMX28" s="35"/>
      <c r="LMY28" s="35"/>
      <c r="LMZ28" s="35"/>
      <c r="LNA28" s="35"/>
      <c r="LNB28" s="35"/>
      <c r="LNC28" s="35"/>
      <c r="LND28" s="35"/>
      <c r="LNE28" s="35"/>
      <c r="LNF28" s="35"/>
      <c r="LNG28" s="35"/>
      <c r="LNH28" s="35"/>
      <c r="LNI28" s="35"/>
      <c r="LNJ28" s="35"/>
      <c r="LNK28" s="35"/>
      <c r="LNL28" s="35"/>
      <c r="LNM28" s="35"/>
      <c r="LNN28" s="35"/>
      <c r="LNO28" s="35"/>
      <c r="LNP28" s="35"/>
      <c r="LNQ28" s="35"/>
      <c r="LNR28" s="35"/>
      <c r="LNS28" s="35"/>
      <c r="LNT28" s="35"/>
      <c r="LNU28" s="35"/>
      <c r="LNV28" s="35"/>
      <c r="LNW28" s="35"/>
      <c r="LNX28" s="35"/>
      <c r="LNY28" s="35"/>
      <c r="LNZ28" s="35"/>
      <c r="LOA28" s="35"/>
      <c r="LOB28" s="35"/>
      <c r="LOC28" s="35"/>
      <c r="LOD28" s="35"/>
      <c r="LOE28" s="35"/>
      <c r="LOF28" s="35"/>
      <c r="LOG28" s="35"/>
      <c r="LOH28" s="35"/>
      <c r="LOI28" s="35"/>
      <c r="LOJ28" s="35"/>
      <c r="LOK28" s="35"/>
      <c r="LOL28" s="35"/>
      <c r="LOM28" s="35"/>
      <c r="LON28" s="35"/>
      <c r="LOO28" s="35"/>
      <c r="LOP28" s="35"/>
      <c r="LOQ28" s="35"/>
      <c r="LOR28" s="35"/>
      <c r="LOS28" s="35"/>
      <c r="LOT28" s="35"/>
      <c r="LOU28" s="35"/>
      <c r="LOV28" s="35"/>
      <c r="LOW28" s="35"/>
      <c r="LOX28" s="35"/>
      <c r="LOY28" s="35"/>
      <c r="LOZ28" s="35"/>
      <c r="LPA28" s="35"/>
      <c r="LPB28" s="35"/>
      <c r="LPC28" s="35"/>
      <c r="LPD28" s="35"/>
      <c r="LPE28" s="35"/>
      <c r="LPF28" s="35"/>
      <c r="LPG28" s="35"/>
      <c r="LPH28" s="35"/>
      <c r="LPI28" s="35"/>
      <c r="LPJ28" s="35"/>
      <c r="LPK28" s="35"/>
      <c r="LPL28" s="35"/>
      <c r="LPM28" s="35"/>
      <c r="LPN28" s="35"/>
      <c r="LPO28" s="35"/>
      <c r="LPP28" s="35"/>
      <c r="LPQ28" s="35"/>
      <c r="LPR28" s="35"/>
      <c r="LPS28" s="35"/>
      <c r="LPT28" s="35"/>
      <c r="LPU28" s="35"/>
      <c r="LPV28" s="35"/>
      <c r="LPW28" s="35"/>
      <c r="LPX28" s="35"/>
      <c r="LPY28" s="35"/>
      <c r="LPZ28" s="35"/>
      <c r="LQA28" s="35"/>
      <c r="LQB28" s="35"/>
      <c r="LQC28" s="35"/>
      <c r="LQD28" s="35"/>
      <c r="LQE28" s="35"/>
      <c r="LQF28" s="35"/>
      <c r="LQG28" s="35"/>
      <c r="LQH28" s="35"/>
      <c r="LQI28" s="35"/>
      <c r="LQJ28" s="35"/>
      <c r="LQK28" s="35"/>
      <c r="LQL28" s="35"/>
      <c r="LQM28" s="35"/>
      <c r="LQN28" s="35"/>
      <c r="LQO28" s="35"/>
      <c r="LQP28" s="35"/>
      <c r="LQQ28" s="35"/>
      <c r="LQR28" s="35"/>
      <c r="LQS28" s="35"/>
      <c r="LQT28" s="35"/>
      <c r="LQU28" s="35"/>
      <c r="LQV28" s="35"/>
      <c r="LQW28" s="35"/>
      <c r="LQX28" s="35"/>
      <c r="LQY28" s="35"/>
      <c r="LQZ28" s="35"/>
      <c r="LRA28" s="35"/>
      <c r="LRB28" s="35"/>
      <c r="LRC28" s="35"/>
      <c r="LRD28" s="35"/>
      <c r="LRE28" s="35"/>
      <c r="LRF28" s="35"/>
      <c r="LRG28" s="35"/>
      <c r="LRH28" s="35"/>
      <c r="LRI28" s="35"/>
      <c r="LRJ28" s="35"/>
      <c r="LRK28" s="35"/>
      <c r="LRL28" s="35"/>
      <c r="LRM28" s="35"/>
      <c r="LRN28" s="35"/>
      <c r="LRO28" s="35"/>
      <c r="LRP28" s="35"/>
      <c r="LRQ28" s="35"/>
      <c r="LRR28" s="35"/>
      <c r="LRS28" s="35"/>
      <c r="LRT28" s="35"/>
      <c r="LRU28" s="35"/>
      <c r="LRV28" s="35"/>
      <c r="LRW28" s="35"/>
      <c r="LRX28" s="35"/>
      <c r="LRY28" s="35"/>
      <c r="LRZ28" s="35"/>
      <c r="LSA28" s="35"/>
      <c r="LSB28" s="35"/>
      <c r="LSC28" s="35"/>
      <c r="LSD28" s="35"/>
      <c r="LSE28" s="35"/>
      <c r="LSF28" s="35"/>
      <c r="LSG28" s="35"/>
      <c r="LSH28" s="35"/>
      <c r="LSI28" s="35"/>
      <c r="LSJ28" s="35"/>
      <c r="LSK28" s="35"/>
      <c r="LSL28" s="35"/>
      <c r="LSM28" s="35"/>
      <c r="LSN28" s="35"/>
      <c r="LSO28" s="35"/>
      <c r="LSP28" s="35"/>
      <c r="LSQ28" s="35"/>
      <c r="LSR28" s="35"/>
      <c r="LSS28" s="35"/>
      <c r="LST28" s="35"/>
      <c r="LSU28" s="35"/>
      <c r="LSV28" s="35"/>
      <c r="LSW28" s="35"/>
      <c r="LSX28" s="35"/>
      <c r="LSY28" s="35"/>
      <c r="LSZ28" s="35"/>
      <c r="LTA28" s="35"/>
      <c r="LTB28" s="35"/>
      <c r="LTC28" s="35"/>
      <c r="LTD28" s="35"/>
      <c r="LTE28" s="35"/>
      <c r="LTF28" s="35"/>
      <c r="LTG28" s="35"/>
      <c r="LTH28" s="35"/>
      <c r="LTI28" s="35"/>
      <c r="LTJ28" s="35"/>
      <c r="LTK28" s="35"/>
      <c r="LTL28" s="35"/>
      <c r="LTM28" s="35"/>
      <c r="LTN28" s="35"/>
      <c r="LTO28" s="35"/>
      <c r="LTP28" s="35"/>
      <c r="LTQ28" s="35"/>
      <c r="LTR28" s="35"/>
      <c r="LTS28" s="35"/>
      <c r="LTT28" s="35"/>
      <c r="LTU28" s="35"/>
      <c r="LTV28" s="35"/>
      <c r="LTW28" s="35"/>
      <c r="LTX28" s="35"/>
      <c r="LTY28" s="35"/>
      <c r="LTZ28" s="35"/>
      <c r="LUA28" s="35"/>
      <c r="LUB28" s="35"/>
      <c r="LUC28" s="35"/>
      <c r="LUD28" s="35"/>
      <c r="LUE28" s="35"/>
      <c r="LUF28" s="35"/>
      <c r="LUG28" s="35"/>
      <c r="LUH28" s="35"/>
      <c r="LUI28" s="35"/>
      <c r="LUJ28" s="35"/>
      <c r="LUK28" s="35"/>
      <c r="LUL28" s="35"/>
      <c r="LUM28" s="35"/>
      <c r="LUN28" s="35"/>
      <c r="LUO28" s="35"/>
      <c r="LUP28" s="35"/>
      <c r="LUQ28" s="35"/>
      <c r="LUR28" s="35"/>
      <c r="LUS28" s="35"/>
      <c r="LUT28" s="35"/>
      <c r="LUU28" s="35"/>
      <c r="LUV28" s="35"/>
      <c r="LUW28" s="35"/>
      <c r="LUX28" s="35"/>
      <c r="LUY28" s="35"/>
      <c r="LUZ28" s="35"/>
      <c r="LVA28" s="35"/>
      <c r="LVB28" s="35"/>
      <c r="LVC28" s="35"/>
      <c r="LVD28" s="35"/>
      <c r="LVE28" s="35"/>
      <c r="LVF28" s="35"/>
      <c r="LVG28" s="35"/>
      <c r="LVH28" s="35"/>
      <c r="LVI28" s="35"/>
      <c r="LVJ28" s="35"/>
      <c r="LVK28" s="35"/>
      <c r="LVL28" s="35"/>
      <c r="LVM28" s="35"/>
      <c r="LVN28" s="35"/>
      <c r="LVO28" s="35"/>
      <c r="LVP28" s="35"/>
      <c r="LVQ28" s="35"/>
      <c r="LVR28" s="35"/>
      <c r="LVS28" s="35"/>
      <c r="LVT28" s="35"/>
      <c r="LVU28" s="35"/>
      <c r="LVV28" s="35"/>
      <c r="LVW28" s="35"/>
      <c r="LVX28" s="35"/>
      <c r="LVY28" s="35"/>
      <c r="LVZ28" s="35"/>
      <c r="LWA28" s="35"/>
      <c r="LWB28" s="35"/>
      <c r="LWC28" s="35"/>
      <c r="LWD28" s="35"/>
      <c r="LWE28" s="35"/>
      <c r="LWF28" s="35"/>
      <c r="LWG28" s="35"/>
      <c r="LWH28" s="35"/>
      <c r="LWI28" s="35"/>
      <c r="LWJ28" s="35"/>
      <c r="LWK28" s="35"/>
      <c r="LWL28" s="35"/>
      <c r="LWM28" s="35"/>
      <c r="LWN28" s="35"/>
      <c r="LWO28" s="35"/>
      <c r="LWP28" s="35"/>
      <c r="LWQ28" s="35"/>
      <c r="LWR28" s="35"/>
      <c r="LWS28" s="35"/>
      <c r="LWT28" s="35"/>
      <c r="LWU28" s="35"/>
      <c r="LWV28" s="35"/>
      <c r="LWW28" s="35"/>
      <c r="LWX28" s="35"/>
      <c r="LWY28" s="35"/>
      <c r="LWZ28" s="35"/>
      <c r="LXA28" s="35"/>
      <c r="LXB28" s="35"/>
      <c r="LXC28" s="35"/>
      <c r="LXD28" s="35"/>
      <c r="LXE28" s="35"/>
      <c r="LXF28" s="35"/>
      <c r="LXG28" s="35"/>
      <c r="LXH28" s="35"/>
      <c r="LXI28" s="35"/>
      <c r="LXJ28" s="35"/>
      <c r="LXK28" s="35"/>
      <c r="LXL28" s="35"/>
      <c r="LXM28" s="35"/>
      <c r="LXN28" s="35"/>
      <c r="LXO28" s="35"/>
      <c r="LXP28" s="35"/>
      <c r="LXQ28" s="35"/>
      <c r="LXR28" s="35"/>
      <c r="LXS28" s="35"/>
      <c r="LXT28" s="35"/>
      <c r="LXU28" s="35"/>
      <c r="LXV28" s="35"/>
      <c r="LXW28" s="35"/>
      <c r="LXX28" s="35"/>
      <c r="LXY28" s="35"/>
      <c r="LXZ28" s="35"/>
      <c r="LYA28" s="35"/>
      <c r="LYB28" s="35"/>
      <c r="LYC28" s="35"/>
      <c r="LYD28" s="35"/>
      <c r="LYE28" s="35"/>
      <c r="LYF28" s="35"/>
      <c r="LYG28" s="35"/>
      <c r="LYH28" s="35"/>
      <c r="LYI28" s="35"/>
      <c r="LYJ28" s="35"/>
      <c r="LYK28" s="35"/>
      <c r="LYL28" s="35"/>
      <c r="LYM28" s="35"/>
      <c r="LYN28" s="35"/>
      <c r="LYO28" s="35"/>
      <c r="LYP28" s="35"/>
      <c r="LYQ28" s="35"/>
      <c r="LYR28" s="35"/>
      <c r="LYS28" s="35"/>
      <c r="LYT28" s="35"/>
      <c r="LYU28" s="35"/>
      <c r="LYV28" s="35"/>
      <c r="LYW28" s="35"/>
      <c r="LYX28" s="35"/>
      <c r="LYY28" s="35"/>
      <c r="LYZ28" s="35"/>
      <c r="LZA28" s="35"/>
      <c r="LZB28" s="35"/>
      <c r="LZC28" s="35"/>
      <c r="LZD28" s="35"/>
      <c r="LZE28" s="35"/>
      <c r="LZF28" s="35"/>
      <c r="LZG28" s="35"/>
      <c r="LZH28" s="35"/>
      <c r="LZI28" s="35"/>
      <c r="LZJ28" s="35"/>
      <c r="LZK28" s="35"/>
      <c r="LZL28" s="35"/>
      <c r="LZM28" s="35"/>
      <c r="LZN28" s="35"/>
      <c r="LZO28" s="35"/>
      <c r="LZP28" s="35"/>
      <c r="LZQ28" s="35"/>
      <c r="LZR28" s="35"/>
      <c r="LZS28" s="35"/>
      <c r="LZT28" s="35"/>
      <c r="LZU28" s="35"/>
      <c r="LZV28" s="35"/>
      <c r="LZW28" s="35"/>
      <c r="LZX28" s="35"/>
      <c r="LZY28" s="35"/>
      <c r="LZZ28" s="35"/>
      <c r="MAA28" s="35"/>
      <c r="MAB28" s="35"/>
      <c r="MAC28" s="35"/>
      <c r="MAD28" s="35"/>
      <c r="MAE28" s="35"/>
      <c r="MAF28" s="35"/>
      <c r="MAG28" s="35"/>
      <c r="MAH28" s="35"/>
      <c r="MAI28" s="35"/>
      <c r="MAJ28" s="35"/>
      <c r="MAK28" s="35"/>
      <c r="MAL28" s="35"/>
      <c r="MAM28" s="35"/>
      <c r="MAN28" s="35"/>
      <c r="MAO28" s="35"/>
      <c r="MAP28" s="35"/>
      <c r="MAQ28" s="35"/>
      <c r="MAR28" s="35"/>
      <c r="MAS28" s="35"/>
      <c r="MAT28" s="35"/>
      <c r="MAU28" s="35"/>
      <c r="MAV28" s="35"/>
      <c r="MAW28" s="35"/>
      <c r="MAX28" s="35"/>
      <c r="MAY28" s="35"/>
      <c r="MAZ28" s="35"/>
      <c r="MBA28" s="35"/>
      <c r="MBB28" s="35"/>
      <c r="MBC28" s="35"/>
      <c r="MBD28" s="35"/>
      <c r="MBE28" s="35"/>
      <c r="MBF28" s="35"/>
      <c r="MBG28" s="35"/>
      <c r="MBH28" s="35"/>
      <c r="MBI28" s="35"/>
      <c r="MBJ28" s="35"/>
      <c r="MBK28" s="35"/>
      <c r="MBL28" s="35"/>
      <c r="MBM28" s="35"/>
      <c r="MBN28" s="35"/>
      <c r="MBO28" s="35"/>
      <c r="MBP28" s="35"/>
      <c r="MBQ28" s="35"/>
      <c r="MBR28" s="35"/>
      <c r="MBS28" s="35"/>
      <c r="MBT28" s="35"/>
      <c r="MBU28" s="35"/>
      <c r="MBV28" s="35"/>
      <c r="MBW28" s="35"/>
      <c r="MBX28" s="35"/>
      <c r="MBY28" s="35"/>
      <c r="MBZ28" s="35"/>
      <c r="MCA28" s="35"/>
      <c r="MCB28" s="35"/>
      <c r="MCC28" s="35"/>
      <c r="MCD28" s="35"/>
      <c r="MCE28" s="35"/>
      <c r="MCF28" s="35"/>
      <c r="MCG28" s="35"/>
      <c r="MCH28" s="35"/>
      <c r="MCI28" s="35"/>
      <c r="MCJ28" s="35"/>
      <c r="MCK28" s="35"/>
      <c r="MCL28" s="35"/>
      <c r="MCM28" s="35"/>
      <c r="MCN28" s="35"/>
      <c r="MCO28" s="35"/>
      <c r="MCP28" s="35"/>
      <c r="MCQ28" s="35"/>
      <c r="MCR28" s="35"/>
      <c r="MCS28" s="35"/>
      <c r="MCT28" s="35"/>
      <c r="MCU28" s="35"/>
      <c r="MCV28" s="35"/>
      <c r="MCW28" s="35"/>
      <c r="MCX28" s="35"/>
      <c r="MCY28" s="35"/>
      <c r="MCZ28" s="35"/>
      <c r="MDA28" s="35"/>
      <c r="MDB28" s="35"/>
      <c r="MDC28" s="35"/>
      <c r="MDD28" s="35"/>
      <c r="MDE28" s="35"/>
      <c r="MDF28" s="35"/>
      <c r="MDG28" s="35"/>
      <c r="MDH28" s="35"/>
      <c r="MDI28" s="35"/>
      <c r="MDJ28" s="35"/>
      <c r="MDK28" s="35"/>
      <c r="MDL28" s="35"/>
      <c r="MDM28" s="35"/>
      <c r="MDN28" s="35"/>
      <c r="MDO28" s="35"/>
      <c r="MDP28" s="35"/>
      <c r="MDQ28" s="35"/>
      <c r="MDR28" s="35"/>
      <c r="MDS28" s="35"/>
      <c r="MDT28" s="35"/>
      <c r="MDU28" s="35"/>
      <c r="MDV28" s="35"/>
      <c r="MDW28" s="35"/>
      <c r="MDX28" s="35"/>
      <c r="MDY28" s="35"/>
      <c r="MDZ28" s="35"/>
      <c r="MEA28" s="35"/>
      <c r="MEB28" s="35"/>
      <c r="MEC28" s="35"/>
      <c r="MED28" s="35"/>
      <c r="MEE28" s="35"/>
      <c r="MEF28" s="35"/>
      <c r="MEG28" s="35"/>
      <c r="MEH28" s="35"/>
      <c r="MEI28" s="35"/>
      <c r="MEJ28" s="35"/>
      <c r="MEK28" s="35"/>
      <c r="MEL28" s="35"/>
      <c r="MEM28" s="35"/>
      <c r="MEN28" s="35"/>
      <c r="MEO28" s="35"/>
      <c r="MEP28" s="35"/>
      <c r="MEQ28" s="35"/>
      <c r="MER28" s="35"/>
      <c r="MES28" s="35"/>
      <c r="MET28" s="35"/>
      <c r="MEU28" s="35"/>
      <c r="MEV28" s="35"/>
      <c r="MEW28" s="35"/>
      <c r="MEX28" s="35"/>
      <c r="MEY28" s="35"/>
      <c r="MEZ28" s="35"/>
      <c r="MFA28" s="35"/>
      <c r="MFB28" s="35"/>
      <c r="MFC28" s="35"/>
      <c r="MFD28" s="35"/>
      <c r="MFE28" s="35"/>
      <c r="MFF28" s="35"/>
      <c r="MFG28" s="35"/>
      <c r="MFH28" s="35"/>
      <c r="MFI28" s="35"/>
      <c r="MFJ28" s="35"/>
      <c r="MFK28" s="35"/>
      <c r="MFL28" s="35"/>
      <c r="MFM28" s="35"/>
      <c r="MFN28" s="35"/>
      <c r="MFO28" s="35"/>
      <c r="MFP28" s="35"/>
      <c r="MFQ28" s="35"/>
      <c r="MFR28" s="35"/>
      <c r="MFS28" s="35"/>
      <c r="MFT28" s="35"/>
      <c r="MFU28" s="35"/>
      <c r="MFV28" s="35"/>
      <c r="MFW28" s="35"/>
      <c r="MFX28" s="35"/>
      <c r="MFY28" s="35"/>
      <c r="MFZ28" s="35"/>
      <c r="MGA28" s="35"/>
      <c r="MGB28" s="35"/>
      <c r="MGC28" s="35"/>
      <c r="MGD28" s="35"/>
      <c r="MGE28" s="35"/>
      <c r="MGF28" s="35"/>
      <c r="MGG28" s="35"/>
      <c r="MGH28" s="35"/>
      <c r="MGI28" s="35"/>
      <c r="MGJ28" s="35"/>
      <c r="MGK28" s="35"/>
      <c r="MGL28" s="35"/>
      <c r="MGM28" s="35"/>
      <c r="MGN28" s="35"/>
      <c r="MGO28" s="35"/>
      <c r="MGP28" s="35"/>
      <c r="MGQ28" s="35"/>
      <c r="MGR28" s="35"/>
      <c r="MGS28" s="35"/>
      <c r="MGT28" s="35"/>
      <c r="MGU28" s="35"/>
      <c r="MGV28" s="35"/>
      <c r="MGW28" s="35"/>
      <c r="MGX28" s="35"/>
      <c r="MGY28" s="35"/>
      <c r="MGZ28" s="35"/>
      <c r="MHA28" s="35"/>
      <c r="MHB28" s="35"/>
      <c r="MHC28" s="35"/>
      <c r="MHD28" s="35"/>
      <c r="MHE28" s="35"/>
      <c r="MHF28" s="35"/>
      <c r="MHG28" s="35"/>
      <c r="MHH28" s="35"/>
      <c r="MHI28" s="35"/>
      <c r="MHJ28" s="35"/>
      <c r="MHK28" s="35"/>
      <c r="MHL28" s="35"/>
      <c r="MHM28" s="35"/>
      <c r="MHN28" s="35"/>
      <c r="MHO28" s="35"/>
      <c r="MHP28" s="35"/>
      <c r="MHQ28" s="35"/>
      <c r="MHR28" s="35"/>
      <c r="MHS28" s="35"/>
      <c r="MHT28" s="35"/>
      <c r="MHU28" s="35"/>
      <c r="MHV28" s="35"/>
      <c r="MHW28" s="35"/>
      <c r="MHX28" s="35"/>
      <c r="MHY28" s="35"/>
      <c r="MHZ28" s="35"/>
      <c r="MIA28" s="35"/>
      <c r="MIB28" s="35"/>
      <c r="MIC28" s="35"/>
      <c r="MID28" s="35"/>
      <c r="MIE28" s="35"/>
      <c r="MIF28" s="35"/>
      <c r="MIG28" s="35"/>
      <c r="MIH28" s="35"/>
      <c r="MII28" s="35"/>
      <c r="MIJ28" s="35"/>
      <c r="MIK28" s="35"/>
      <c r="MIL28" s="35"/>
      <c r="MIM28" s="35"/>
      <c r="MIN28" s="35"/>
      <c r="MIO28" s="35"/>
      <c r="MIP28" s="35"/>
      <c r="MIQ28" s="35"/>
      <c r="MIR28" s="35"/>
      <c r="MIS28" s="35"/>
      <c r="MIT28" s="35"/>
      <c r="MIU28" s="35"/>
      <c r="MIV28" s="35"/>
      <c r="MIW28" s="35"/>
      <c r="MIX28" s="35"/>
      <c r="MIY28" s="35"/>
      <c r="MIZ28" s="35"/>
      <c r="MJA28" s="35"/>
      <c r="MJB28" s="35"/>
      <c r="MJC28" s="35"/>
      <c r="MJD28" s="35"/>
      <c r="MJE28" s="35"/>
      <c r="MJF28" s="35"/>
      <c r="MJG28" s="35"/>
      <c r="MJH28" s="35"/>
      <c r="MJI28" s="35"/>
      <c r="MJJ28" s="35"/>
      <c r="MJK28" s="35"/>
      <c r="MJL28" s="35"/>
      <c r="MJM28" s="35"/>
      <c r="MJN28" s="35"/>
      <c r="MJO28" s="35"/>
      <c r="MJP28" s="35"/>
      <c r="MJQ28" s="35"/>
      <c r="MJR28" s="35"/>
      <c r="MJS28" s="35"/>
      <c r="MJT28" s="35"/>
      <c r="MJU28" s="35"/>
      <c r="MJV28" s="35"/>
      <c r="MJW28" s="35"/>
      <c r="MJX28" s="35"/>
      <c r="MJY28" s="35"/>
      <c r="MJZ28" s="35"/>
      <c r="MKA28" s="35"/>
      <c r="MKB28" s="35"/>
      <c r="MKC28" s="35"/>
      <c r="MKD28" s="35"/>
      <c r="MKE28" s="35"/>
      <c r="MKF28" s="35"/>
      <c r="MKG28" s="35"/>
      <c r="MKH28" s="35"/>
      <c r="MKI28" s="35"/>
      <c r="MKJ28" s="35"/>
      <c r="MKK28" s="35"/>
      <c r="MKL28" s="35"/>
      <c r="MKM28" s="35"/>
      <c r="MKN28" s="35"/>
      <c r="MKO28" s="35"/>
      <c r="MKP28" s="35"/>
      <c r="MKQ28" s="35"/>
      <c r="MKR28" s="35"/>
      <c r="MKS28" s="35"/>
      <c r="MKT28" s="35"/>
      <c r="MKU28" s="35"/>
      <c r="MKV28" s="35"/>
      <c r="MKW28" s="35"/>
      <c r="MKX28" s="35"/>
      <c r="MKY28" s="35"/>
      <c r="MKZ28" s="35"/>
      <c r="MLA28" s="35"/>
      <c r="MLB28" s="35"/>
      <c r="MLC28" s="35"/>
      <c r="MLD28" s="35"/>
      <c r="MLE28" s="35"/>
      <c r="MLF28" s="35"/>
      <c r="MLG28" s="35"/>
      <c r="MLH28" s="35"/>
      <c r="MLI28" s="35"/>
      <c r="MLJ28" s="35"/>
      <c r="MLK28" s="35"/>
      <c r="MLL28" s="35"/>
      <c r="MLM28" s="35"/>
      <c r="MLN28" s="35"/>
      <c r="MLO28" s="35"/>
      <c r="MLP28" s="35"/>
      <c r="MLQ28" s="35"/>
      <c r="MLR28" s="35"/>
      <c r="MLS28" s="35"/>
      <c r="MLT28" s="35"/>
      <c r="MLU28" s="35"/>
      <c r="MLV28" s="35"/>
      <c r="MLW28" s="35"/>
      <c r="MLX28" s="35"/>
      <c r="MLY28" s="35"/>
      <c r="MLZ28" s="35"/>
      <c r="MMA28" s="35"/>
      <c r="MMB28" s="35"/>
      <c r="MMC28" s="35"/>
      <c r="MMD28" s="35"/>
      <c r="MME28" s="35"/>
      <c r="MMF28" s="35"/>
      <c r="MMG28" s="35"/>
      <c r="MMH28" s="35"/>
      <c r="MMI28" s="35"/>
      <c r="MMJ28" s="35"/>
      <c r="MMK28" s="35"/>
      <c r="MML28" s="35"/>
      <c r="MMM28" s="35"/>
      <c r="MMN28" s="35"/>
      <c r="MMO28" s="35"/>
      <c r="MMP28" s="35"/>
      <c r="MMQ28" s="35"/>
      <c r="MMR28" s="35"/>
      <c r="MMS28" s="35"/>
      <c r="MMT28" s="35"/>
      <c r="MMU28" s="35"/>
      <c r="MMV28" s="35"/>
      <c r="MMW28" s="35"/>
      <c r="MMX28" s="35"/>
      <c r="MMY28" s="35"/>
      <c r="MMZ28" s="35"/>
      <c r="MNA28" s="35"/>
      <c r="MNB28" s="35"/>
      <c r="MNC28" s="35"/>
      <c r="MND28" s="35"/>
      <c r="MNE28" s="35"/>
      <c r="MNF28" s="35"/>
      <c r="MNG28" s="35"/>
      <c r="MNH28" s="35"/>
      <c r="MNI28" s="35"/>
      <c r="MNJ28" s="35"/>
      <c r="MNK28" s="35"/>
      <c r="MNL28" s="35"/>
      <c r="MNM28" s="35"/>
      <c r="MNN28" s="35"/>
      <c r="MNO28" s="35"/>
      <c r="MNP28" s="35"/>
      <c r="MNQ28" s="35"/>
      <c r="MNR28" s="35"/>
      <c r="MNS28" s="35"/>
      <c r="MNT28" s="35"/>
      <c r="MNU28" s="35"/>
      <c r="MNV28" s="35"/>
      <c r="MNW28" s="35"/>
      <c r="MNX28" s="35"/>
      <c r="MNY28" s="35"/>
      <c r="MNZ28" s="35"/>
      <c r="MOA28" s="35"/>
      <c r="MOB28" s="35"/>
      <c r="MOC28" s="35"/>
      <c r="MOD28" s="35"/>
      <c r="MOE28" s="35"/>
      <c r="MOF28" s="35"/>
      <c r="MOG28" s="35"/>
      <c r="MOH28" s="35"/>
      <c r="MOI28" s="35"/>
      <c r="MOJ28" s="35"/>
      <c r="MOK28" s="35"/>
      <c r="MOL28" s="35"/>
      <c r="MOM28" s="35"/>
      <c r="MON28" s="35"/>
      <c r="MOO28" s="35"/>
      <c r="MOP28" s="35"/>
      <c r="MOQ28" s="35"/>
      <c r="MOR28" s="35"/>
      <c r="MOS28" s="35"/>
      <c r="MOT28" s="35"/>
      <c r="MOU28" s="35"/>
      <c r="MOV28" s="35"/>
      <c r="MOW28" s="35"/>
      <c r="MOX28" s="35"/>
      <c r="MOY28" s="35"/>
      <c r="MOZ28" s="35"/>
      <c r="MPA28" s="35"/>
      <c r="MPB28" s="35"/>
      <c r="MPC28" s="35"/>
      <c r="MPD28" s="35"/>
      <c r="MPE28" s="35"/>
      <c r="MPF28" s="35"/>
      <c r="MPG28" s="35"/>
      <c r="MPH28" s="35"/>
      <c r="MPI28" s="35"/>
      <c r="MPJ28" s="35"/>
      <c r="MPK28" s="35"/>
      <c r="MPL28" s="35"/>
      <c r="MPM28" s="35"/>
      <c r="MPN28" s="35"/>
      <c r="MPO28" s="35"/>
      <c r="MPP28" s="35"/>
      <c r="MPQ28" s="35"/>
      <c r="MPR28" s="35"/>
      <c r="MPS28" s="35"/>
      <c r="MPT28" s="35"/>
      <c r="MPU28" s="35"/>
      <c r="MPV28" s="35"/>
      <c r="MPW28" s="35"/>
      <c r="MPX28" s="35"/>
      <c r="MPY28" s="35"/>
      <c r="MPZ28" s="35"/>
      <c r="MQA28" s="35"/>
      <c r="MQB28" s="35"/>
      <c r="MQC28" s="35"/>
      <c r="MQD28" s="35"/>
      <c r="MQE28" s="35"/>
      <c r="MQF28" s="35"/>
      <c r="MQG28" s="35"/>
      <c r="MQH28" s="35"/>
      <c r="MQI28" s="35"/>
      <c r="MQJ28" s="35"/>
      <c r="MQK28" s="35"/>
      <c r="MQL28" s="35"/>
      <c r="MQM28" s="35"/>
      <c r="MQN28" s="35"/>
      <c r="MQO28" s="35"/>
      <c r="MQP28" s="35"/>
      <c r="MQQ28" s="35"/>
      <c r="MQR28" s="35"/>
      <c r="MQS28" s="35"/>
      <c r="MQT28" s="35"/>
      <c r="MQU28" s="35"/>
      <c r="MQV28" s="35"/>
      <c r="MQW28" s="35"/>
      <c r="MQX28" s="35"/>
      <c r="MQY28" s="35"/>
      <c r="MQZ28" s="35"/>
      <c r="MRA28" s="35"/>
      <c r="MRB28" s="35"/>
      <c r="MRC28" s="35"/>
      <c r="MRD28" s="35"/>
      <c r="MRE28" s="35"/>
      <c r="MRF28" s="35"/>
      <c r="MRG28" s="35"/>
      <c r="MRH28" s="35"/>
      <c r="MRI28" s="35"/>
      <c r="MRJ28" s="35"/>
      <c r="MRK28" s="35"/>
      <c r="MRL28" s="35"/>
      <c r="MRM28" s="35"/>
      <c r="MRN28" s="35"/>
      <c r="MRO28" s="35"/>
      <c r="MRP28" s="35"/>
      <c r="MRQ28" s="35"/>
      <c r="MRR28" s="35"/>
      <c r="MRS28" s="35"/>
      <c r="MRT28" s="35"/>
      <c r="MRU28" s="35"/>
      <c r="MRV28" s="35"/>
      <c r="MRW28" s="35"/>
      <c r="MRX28" s="35"/>
      <c r="MRY28" s="35"/>
      <c r="MRZ28" s="35"/>
      <c r="MSA28" s="35"/>
      <c r="MSB28" s="35"/>
      <c r="MSC28" s="35"/>
      <c r="MSD28" s="35"/>
      <c r="MSE28" s="35"/>
      <c r="MSF28" s="35"/>
      <c r="MSG28" s="35"/>
      <c r="MSH28" s="35"/>
      <c r="MSI28" s="35"/>
      <c r="MSJ28" s="35"/>
      <c r="MSK28" s="35"/>
      <c r="MSL28" s="35"/>
      <c r="MSM28" s="35"/>
      <c r="MSN28" s="35"/>
      <c r="MSO28" s="35"/>
      <c r="MSP28" s="35"/>
      <c r="MSQ28" s="35"/>
      <c r="MSR28" s="35"/>
      <c r="MSS28" s="35"/>
      <c r="MST28" s="35"/>
      <c r="MSU28" s="35"/>
      <c r="MSV28" s="35"/>
      <c r="MSW28" s="35"/>
      <c r="MSX28" s="35"/>
      <c r="MSY28" s="35"/>
      <c r="MSZ28" s="35"/>
      <c r="MTA28" s="35"/>
      <c r="MTB28" s="35"/>
      <c r="MTC28" s="35"/>
      <c r="MTD28" s="35"/>
      <c r="MTE28" s="35"/>
      <c r="MTF28" s="35"/>
      <c r="MTG28" s="35"/>
      <c r="MTH28" s="35"/>
      <c r="MTI28" s="35"/>
      <c r="MTJ28" s="35"/>
      <c r="MTK28" s="35"/>
      <c r="MTL28" s="35"/>
      <c r="MTM28" s="35"/>
      <c r="MTN28" s="35"/>
      <c r="MTO28" s="35"/>
      <c r="MTP28" s="35"/>
      <c r="MTQ28" s="35"/>
      <c r="MTR28" s="35"/>
      <c r="MTS28" s="35"/>
      <c r="MTT28" s="35"/>
      <c r="MTU28" s="35"/>
      <c r="MTV28" s="35"/>
      <c r="MTW28" s="35"/>
      <c r="MTX28" s="35"/>
      <c r="MTY28" s="35"/>
      <c r="MTZ28" s="35"/>
      <c r="MUA28" s="35"/>
      <c r="MUB28" s="35"/>
      <c r="MUC28" s="35"/>
      <c r="MUD28" s="35"/>
      <c r="MUE28" s="35"/>
      <c r="MUF28" s="35"/>
      <c r="MUG28" s="35"/>
      <c r="MUH28" s="35"/>
      <c r="MUI28" s="35"/>
      <c r="MUJ28" s="35"/>
      <c r="MUK28" s="35"/>
      <c r="MUL28" s="35"/>
      <c r="MUM28" s="35"/>
      <c r="MUN28" s="35"/>
      <c r="MUO28" s="35"/>
      <c r="MUP28" s="35"/>
      <c r="MUQ28" s="35"/>
      <c r="MUR28" s="35"/>
      <c r="MUS28" s="35"/>
      <c r="MUT28" s="35"/>
      <c r="MUU28" s="35"/>
      <c r="MUV28" s="35"/>
      <c r="MUW28" s="35"/>
      <c r="MUX28" s="35"/>
      <c r="MUY28" s="35"/>
      <c r="MUZ28" s="35"/>
      <c r="MVA28" s="35"/>
      <c r="MVB28" s="35"/>
      <c r="MVC28" s="35"/>
      <c r="MVD28" s="35"/>
      <c r="MVE28" s="35"/>
      <c r="MVF28" s="35"/>
      <c r="MVG28" s="35"/>
      <c r="MVH28" s="35"/>
      <c r="MVI28" s="35"/>
      <c r="MVJ28" s="35"/>
      <c r="MVK28" s="35"/>
      <c r="MVL28" s="35"/>
      <c r="MVM28" s="35"/>
      <c r="MVN28" s="35"/>
      <c r="MVO28" s="35"/>
      <c r="MVP28" s="35"/>
      <c r="MVQ28" s="35"/>
      <c r="MVR28" s="35"/>
      <c r="MVS28" s="35"/>
      <c r="MVT28" s="35"/>
      <c r="MVU28" s="35"/>
      <c r="MVV28" s="35"/>
      <c r="MVW28" s="35"/>
      <c r="MVX28" s="35"/>
      <c r="MVY28" s="35"/>
      <c r="MVZ28" s="35"/>
      <c r="MWA28" s="35"/>
      <c r="MWB28" s="35"/>
      <c r="MWC28" s="35"/>
      <c r="MWD28" s="35"/>
      <c r="MWE28" s="35"/>
      <c r="MWF28" s="35"/>
      <c r="MWG28" s="35"/>
      <c r="MWH28" s="35"/>
      <c r="MWI28" s="35"/>
      <c r="MWJ28" s="35"/>
      <c r="MWK28" s="35"/>
      <c r="MWL28" s="35"/>
      <c r="MWM28" s="35"/>
      <c r="MWN28" s="35"/>
      <c r="MWO28" s="35"/>
      <c r="MWP28" s="35"/>
      <c r="MWQ28" s="35"/>
      <c r="MWR28" s="35"/>
      <c r="MWS28" s="35"/>
      <c r="MWT28" s="35"/>
      <c r="MWU28" s="35"/>
      <c r="MWV28" s="35"/>
      <c r="MWW28" s="35"/>
      <c r="MWX28" s="35"/>
      <c r="MWY28" s="35"/>
      <c r="MWZ28" s="35"/>
      <c r="MXA28" s="35"/>
      <c r="MXB28" s="35"/>
      <c r="MXC28" s="35"/>
      <c r="MXD28" s="35"/>
      <c r="MXE28" s="35"/>
      <c r="MXF28" s="35"/>
      <c r="MXG28" s="35"/>
      <c r="MXH28" s="35"/>
      <c r="MXI28" s="35"/>
      <c r="MXJ28" s="35"/>
      <c r="MXK28" s="35"/>
      <c r="MXL28" s="35"/>
      <c r="MXM28" s="35"/>
      <c r="MXN28" s="35"/>
      <c r="MXO28" s="35"/>
      <c r="MXP28" s="35"/>
      <c r="MXQ28" s="35"/>
      <c r="MXR28" s="35"/>
      <c r="MXS28" s="35"/>
      <c r="MXT28" s="35"/>
      <c r="MXU28" s="35"/>
      <c r="MXV28" s="35"/>
      <c r="MXW28" s="35"/>
      <c r="MXX28" s="35"/>
      <c r="MXY28" s="35"/>
      <c r="MXZ28" s="35"/>
      <c r="MYA28" s="35"/>
      <c r="MYB28" s="35"/>
      <c r="MYC28" s="35"/>
      <c r="MYD28" s="35"/>
      <c r="MYE28" s="35"/>
      <c r="MYF28" s="35"/>
      <c r="MYG28" s="35"/>
      <c r="MYH28" s="35"/>
      <c r="MYI28" s="35"/>
      <c r="MYJ28" s="35"/>
      <c r="MYK28" s="35"/>
      <c r="MYL28" s="35"/>
      <c r="MYM28" s="35"/>
      <c r="MYN28" s="35"/>
      <c r="MYO28" s="35"/>
      <c r="MYP28" s="35"/>
      <c r="MYQ28" s="35"/>
      <c r="MYR28" s="35"/>
      <c r="MYS28" s="35"/>
      <c r="MYT28" s="35"/>
      <c r="MYU28" s="35"/>
      <c r="MYV28" s="35"/>
      <c r="MYW28" s="35"/>
      <c r="MYX28" s="35"/>
      <c r="MYY28" s="35"/>
      <c r="MYZ28" s="35"/>
      <c r="MZA28" s="35"/>
      <c r="MZB28" s="35"/>
      <c r="MZC28" s="35"/>
      <c r="MZD28" s="35"/>
      <c r="MZE28" s="35"/>
      <c r="MZF28" s="35"/>
      <c r="MZG28" s="35"/>
      <c r="MZH28" s="35"/>
      <c r="MZI28" s="35"/>
      <c r="MZJ28" s="35"/>
      <c r="MZK28" s="35"/>
      <c r="MZL28" s="35"/>
      <c r="MZM28" s="35"/>
      <c r="MZN28" s="35"/>
      <c r="MZO28" s="35"/>
      <c r="MZP28" s="35"/>
      <c r="MZQ28" s="35"/>
      <c r="MZR28" s="35"/>
      <c r="MZS28" s="35"/>
      <c r="MZT28" s="35"/>
      <c r="MZU28" s="35"/>
      <c r="MZV28" s="35"/>
      <c r="MZW28" s="35"/>
      <c r="MZX28" s="35"/>
      <c r="MZY28" s="35"/>
      <c r="MZZ28" s="35"/>
      <c r="NAA28" s="35"/>
      <c r="NAB28" s="35"/>
      <c r="NAC28" s="35"/>
      <c r="NAD28" s="35"/>
      <c r="NAE28" s="35"/>
      <c r="NAF28" s="35"/>
      <c r="NAG28" s="35"/>
      <c r="NAH28" s="35"/>
      <c r="NAI28" s="35"/>
      <c r="NAJ28" s="35"/>
      <c r="NAK28" s="35"/>
      <c r="NAL28" s="35"/>
      <c r="NAM28" s="35"/>
      <c r="NAN28" s="35"/>
      <c r="NAO28" s="35"/>
      <c r="NAP28" s="35"/>
      <c r="NAQ28" s="35"/>
      <c r="NAR28" s="35"/>
      <c r="NAS28" s="35"/>
      <c r="NAT28" s="35"/>
      <c r="NAU28" s="35"/>
      <c r="NAV28" s="35"/>
      <c r="NAW28" s="35"/>
      <c r="NAX28" s="35"/>
      <c r="NAY28" s="35"/>
      <c r="NAZ28" s="35"/>
      <c r="NBA28" s="35"/>
      <c r="NBB28" s="35"/>
      <c r="NBC28" s="35"/>
      <c r="NBD28" s="35"/>
      <c r="NBE28" s="35"/>
      <c r="NBF28" s="35"/>
      <c r="NBG28" s="35"/>
      <c r="NBH28" s="35"/>
      <c r="NBI28" s="35"/>
      <c r="NBJ28" s="35"/>
      <c r="NBK28" s="35"/>
      <c r="NBL28" s="35"/>
      <c r="NBM28" s="35"/>
      <c r="NBN28" s="35"/>
      <c r="NBO28" s="35"/>
      <c r="NBP28" s="35"/>
      <c r="NBQ28" s="35"/>
      <c r="NBR28" s="35"/>
      <c r="NBS28" s="35"/>
      <c r="NBT28" s="35"/>
      <c r="NBU28" s="35"/>
      <c r="NBV28" s="35"/>
      <c r="NBW28" s="35"/>
      <c r="NBX28" s="35"/>
      <c r="NBY28" s="35"/>
      <c r="NBZ28" s="35"/>
      <c r="NCA28" s="35"/>
      <c r="NCB28" s="35"/>
      <c r="NCC28" s="35"/>
      <c r="NCD28" s="35"/>
      <c r="NCE28" s="35"/>
      <c r="NCF28" s="35"/>
      <c r="NCG28" s="35"/>
      <c r="NCH28" s="35"/>
      <c r="NCI28" s="35"/>
      <c r="NCJ28" s="35"/>
      <c r="NCK28" s="35"/>
      <c r="NCL28" s="35"/>
      <c r="NCM28" s="35"/>
      <c r="NCN28" s="35"/>
      <c r="NCO28" s="35"/>
      <c r="NCP28" s="35"/>
      <c r="NCQ28" s="35"/>
      <c r="NCR28" s="35"/>
      <c r="NCS28" s="35"/>
      <c r="NCT28" s="35"/>
      <c r="NCU28" s="35"/>
      <c r="NCV28" s="35"/>
      <c r="NCW28" s="35"/>
      <c r="NCX28" s="35"/>
      <c r="NCY28" s="35"/>
      <c r="NCZ28" s="35"/>
      <c r="NDA28" s="35"/>
      <c r="NDB28" s="35"/>
      <c r="NDC28" s="35"/>
      <c r="NDD28" s="35"/>
      <c r="NDE28" s="35"/>
      <c r="NDF28" s="35"/>
      <c r="NDG28" s="35"/>
      <c r="NDH28" s="35"/>
      <c r="NDI28" s="35"/>
      <c r="NDJ28" s="35"/>
      <c r="NDK28" s="35"/>
      <c r="NDL28" s="35"/>
      <c r="NDM28" s="35"/>
      <c r="NDN28" s="35"/>
      <c r="NDO28" s="35"/>
      <c r="NDP28" s="35"/>
      <c r="NDQ28" s="35"/>
      <c r="NDR28" s="35"/>
      <c r="NDS28" s="35"/>
      <c r="NDT28" s="35"/>
      <c r="NDU28" s="35"/>
      <c r="NDV28" s="35"/>
      <c r="NDW28" s="35"/>
      <c r="NDX28" s="35"/>
      <c r="NDY28" s="35"/>
      <c r="NDZ28" s="35"/>
      <c r="NEA28" s="35"/>
      <c r="NEB28" s="35"/>
      <c r="NEC28" s="35"/>
      <c r="NED28" s="35"/>
      <c r="NEE28" s="35"/>
      <c r="NEF28" s="35"/>
      <c r="NEG28" s="35"/>
      <c r="NEH28" s="35"/>
      <c r="NEI28" s="35"/>
      <c r="NEJ28" s="35"/>
      <c r="NEK28" s="35"/>
      <c r="NEL28" s="35"/>
      <c r="NEM28" s="35"/>
      <c r="NEN28" s="35"/>
      <c r="NEO28" s="35"/>
      <c r="NEP28" s="35"/>
      <c r="NEQ28" s="35"/>
      <c r="NER28" s="35"/>
      <c r="NES28" s="35"/>
      <c r="NET28" s="35"/>
      <c r="NEU28" s="35"/>
      <c r="NEV28" s="35"/>
      <c r="NEW28" s="35"/>
      <c r="NEX28" s="35"/>
      <c r="NEY28" s="35"/>
      <c r="NEZ28" s="35"/>
      <c r="NFA28" s="35"/>
      <c r="NFB28" s="35"/>
      <c r="NFC28" s="35"/>
      <c r="NFD28" s="35"/>
      <c r="NFE28" s="35"/>
      <c r="NFF28" s="35"/>
      <c r="NFG28" s="35"/>
      <c r="NFH28" s="35"/>
      <c r="NFI28" s="35"/>
      <c r="NFJ28" s="35"/>
      <c r="NFK28" s="35"/>
      <c r="NFL28" s="35"/>
      <c r="NFM28" s="35"/>
      <c r="NFN28" s="35"/>
      <c r="NFO28" s="35"/>
      <c r="NFP28" s="35"/>
      <c r="NFQ28" s="35"/>
      <c r="NFR28" s="35"/>
      <c r="NFS28" s="35"/>
      <c r="NFT28" s="35"/>
      <c r="NFU28" s="35"/>
      <c r="NFV28" s="35"/>
      <c r="NFW28" s="35"/>
      <c r="NFX28" s="35"/>
      <c r="NFY28" s="35"/>
      <c r="NFZ28" s="35"/>
      <c r="NGA28" s="35"/>
      <c r="NGB28" s="35"/>
      <c r="NGC28" s="35"/>
      <c r="NGD28" s="35"/>
      <c r="NGE28" s="35"/>
      <c r="NGF28" s="35"/>
      <c r="NGG28" s="35"/>
      <c r="NGH28" s="35"/>
      <c r="NGI28" s="35"/>
      <c r="NGJ28" s="35"/>
      <c r="NGK28" s="35"/>
      <c r="NGL28" s="35"/>
      <c r="NGM28" s="35"/>
      <c r="NGN28" s="35"/>
      <c r="NGO28" s="35"/>
      <c r="NGP28" s="35"/>
      <c r="NGQ28" s="35"/>
      <c r="NGR28" s="35"/>
      <c r="NGS28" s="35"/>
      <c r="NGT28" s="35"/>
      <c r="NGU28" s="35"/>
      <c r="NGV28" s="35"/>
      <c r="NGW28" s="35"/>
      <c r="NGX28" s="35"/>
      <c r="NGY28" s="35"/>
      <c r="NGZ28" s="35"/>
      <c r="NHA28" s="35"/>
      <c r="NHB28" s="35"/>
      <c r="NHC28" s="35"/>
      <c r="NHD28" s="35"/>
      <c r="NHE28" s="35"/>
      <c r="NHF28" s="35"/>
      <c r="NHG28" s="35"/>
      <c r="NHH28" s="35"/>
      <c r="NHI28" s="35"/>
      <c r="NHJ28" s="35"/>
      <c r="NHK28" s="35"/>
      <c r="NHL28" s="35"/>
      <c r="NHM28" s="35"/>
      <c r="NHN28" s="35"/>
      <c r="NHO28" s="35"/>
      <c r="NHP28" s="35"/>
      <c r="NHQ28" s="35"/>
      <c r="NHR28" s="35"/>
      <c r="NHS28" s="35"/>
      <c r="NHT28" s="35"/>
      <c r="NHU28" s="35"/>
      <c r="NHV28" s="35"/>
      <c r="NHW28" s="35"/>
      <c r="NHX28" s="35"/>
      <c r="NHY28" s="35"/>
      <c r="NHZ28" s="35"/>
      <c r="NIA28" s="35"/>
      <c r="NIB28" s="35"/>
      <c r="NIC28" s="35"/>
      <c r="NID28" s="35"/>
      <c r="NIE28" s="35"/>
      <c r="NIF28" s="35"/>
      <c r="NIG28" s="35"/>
      <c r="NIH28" s="35"/>
      <c r="NII28" s="35"/>
      <c r="NIJ28" s="35"/>
      <c r="NIK28" s="35"/>
      <c r="NIL28" s="35"/>
      <c r="NIM28" s="35"/>
      <c r="NIN28" s="35"/>
      <c r="NIO28" s="35"/>
      <c r="NIP28" s="35"/>
      <c r="NIQ28" s="35"/>
      <c r="NIR28" s="35"/>
      <c r="NIS28" s="35"/>
      <c r="NIT28" s="35"/>
      <c r="NIU28" s="35"/>
      <c r="NIV28" s="35"/>
      <c r="NIW28" s="35"/>
      <c r="NIX28" s="35"/>
      <c r="NIY28" s="35"/>
      <c r="NIZ28" s="35"/>
      <c r="NJA28" s="35"/>
      <c r="NJB28" s="35"/>
      <c r="NJC28" s="35"/>
      <c r="NJD28" s="35"/>
      <c r="NJE28" s="35"/>
      <c r="NJF28" s="35"/>
      <c r="NJG28" s="35"/>
      <c r="NJH28" s="35"/>
      <c r="NJI28" s="35"/>
      <c r="NJJ28" s="35"/>
      <c r="NJK28" s="35"/>
      <c r="NJL28" s="35"/>
      <c r="NJM28" s="35"/>
      <c r="NJN28" s="35"/>
      <c r="NJO28" s="35"/>
      <c r="NJP28" s="35"/>
      <c r="NJQ28" s="35"/>
      <c r="NJR28" s="35"/>
      <c r="NJS28" s="35"/>
      <c r="NJT28" s="35"/>
      <c r="NJU28" s="35"/>
      <c r="NJV28" s="35"/>
      <c r="NJW28" s="35"/>
      <c r="NJX28" s="35"/>
      <c r="NJY28" s="35"/>
      <c r="NJZ28" s="35"/>
      <c r="NKA28" s="35"/>
      <c r="NKB28" s="35"/>
      <c r="NKC28" s="35"/>
      <c r="NKD28" s="35"/>
      <c r="NKE28" s="35"/>
      <c r="NKF28" s="35"/>
      <c r="NKG28" s="35"/>
      <c r="NKH28" s="35"/>
      <c r="NKI28" s="35"/>
      <c r="NKJ28" s="35"/>
      <c r="NKK28" s="35"/>
      <c r="NKL28" s="35"/>
      <c r="NKM28" s="35"/>
      <c r="NKN28" s="35"/>
      <c r="NKO28" s="35"/>
      <c r="NKP28" s="35"/>
      <c r="NKQ28" s="35"/>
      <c r="NKR28" s="35"/>
      <c r="NKS28" s="35"/>
      <c r="NKT28" s="35"/>
      <c r="NKU28" s="35"/>
      <c r="NKV28" s="35"/>
      <c r="NKW28" s="35"/>
      <c r="NKX28" s="35"/>
      <c r="NKY28" s="35"/>
      <c r="NKZ28" s="35"/>
      <c r="NLA28" s="35"/>
      <c r="NLB28" s="35"/>
      <c r="NLC28" s="35"/>
      <c r="NLD28" s="35"/>
      <c r="NLE28" s="35"/>
      <c r="NLF28" s="35"/>
      <c r="NLG28" s="35"/>
      <c r="NLH28" s="35"/>
      <c r="NLI28" s="35"/>
      <c r="NLJ28" s="35"/>
      <c r="NLK28" s="35"/>
      <c r="NLL28" s="35"/>
      <c r="NLM28" s="35"/>
      <c r="NLN28" s="35"/>
      <c r="NLO28" s="35"/>
      <c r="NLP28" s="35"/>
      <c r="NLQ28" s="35"/>
      <c r="NLR28" s="35"/>
      <c r="NLS28" s="35"/>
      <c r="NLT28" s="35"/>
      <c r="NLU28" s="35"/>
      <c r="NLV28" s="35"/>
      <c r="NLW28" s="35"/>
      <c r="NLX28" s="35"/>
      <c r="NLY28" s="35"/>
      <c r="NLZ28" s="35"/>
      <c r="NMA28" s="35"/>
      <c r="NMB28" s="35"/>
      <c r="NMC28" s="35"/>
      <c r="NMD28" s="35"/>
      <c r="NME28" s="35"/>
      <c r="NMF28" s="35"/>
      <c r="NMG28" s="35"/>
      <c r="NMH28" s="35"/>
      <c r="NMI28" s="35"/>
      <c r="NMJ28" s="35"/>
      <c r="NMK28" s="35"/>
      <c r="NML28" s="35"/>
      <c r="NMM28" s="35"/>
      <c r="NMN28" s="35"/>
      <c r="NMO28" s="35"/>
      <c r="NMP28" s="35"/>
      <c r="NMQ28" s="35"/>
      <c r="NMR28" s="35"/>
      <c r="NMS28" s="35"/>
      <c r="NMT28" s="35"/>
      <c r="NMU28" s="35"/>
      <c r="NMV28" s="35"/>
      <c r="NMW28" s="35"/>
      <c r="NMX28" s="35"/>
      <c r="NMY28" s="35"/>
      <c r="NMZ28" s="35"/>
      <c r="NNA28" s="35"/>
      <c r="NNB28" s="35"/>
      <c r="NNC28" s="35"/>
      <c r="NND28" s="35"/>
      <c r="NNE28" s="35"/>
      <c r="NNF28" s="35"/>
      <c r="NNG28" s="35"/>
      <c r="NNH28" s="35"/>
      <c r="NNI28" s="35"/>
      <c r="NNJ28" s="35"/>
      <c r="NNK28" s="35"/>
      <c r="NNL28" s="35"/>
      <c r="NNM28" s="35"/>
      <c r="NNN28" s="35"/>
      <c r="NNO28" s="35"/>
      <c r="NNP28" s="35"/>
      <c r="NNQ28" s="35"/>
      <c r="NNR28" s="35"/>
      <c r="NNS28" s="35"/>
      <c r="NNT28" s="35"/>
      <c r="NNU28" s="35"/>
      <c r="NNV28" s="35"/>
      <c r="NNW28" s="35"/>
      <c r="NNX28" s="35"/>
      <c r="NNY28" s="35"/>
      <c r="NNZ28" s="35"/>
      <c r="NOA28" s="35"/>
      <c r="NOB28" s="35"/>
      <c r="NOC28" s="35"/>
      <c r="NOD28" s="35"/>
      <c r="NOE28" s="35"/>
      <c r="NOF28" s="35"/>
      <c r="NOG28" s="35"/>
      <c r="NOH28" s="35"/>
      <c r="NOI28" s="35"/>
      <c r="NOJ28" s="35"/>
      <c r="NOK28" s="35"/>
      <c r="NOL28" s="35"/>
      <c r="NOM28" s="35"/>
      <c r="NON28" s="35"/>
      <c r="NOO28" s="35"/>
      <c r="NOP28" s="35"/>
      <c r="NOQ28" s="35"/>
      <c r="NOR28" s="35"/>
      <c r="NOS28" s="35"/>
      <c r="NOT28" s="35"/>
      <c r="NOU28" s="35"/>
      <c r="NOV28" s="35"/>
      <c r="NOW28" s="35"/>
      <c r="NOX28" s="35"/>
      <c r="NOY28" s="35"/>
      <c r="NOZ28" s="35"/>
      <c r="NPA28" s="35"/>
      <c r="NPB28" s="35"/>
      <c r="NPC28" s="35"/>
      <c r="NPD28" s="35"/>
      <c r="NPE28" s="35"/>
      <c r="NPF28" s="35"/>
      <c r="NPG28" s="35"/>
      <c r="NPH28" s="35"/>
      <c r="NPI28" s="35"/>
      <c r="NPJ28" s="35"/>
      <c r="NPK28" s="35"/>
      <c r="NPL28" s="35"/>
      <c r="NPM28" s="35"/>
      <c r="NPN28" s="35"/>
      <c r="NPO28" s="35"/>
      <c r="NPP28" s="35"/>
      <c r="NPQ28" s="35"/>
      <c r="NPR28" s="35"/>
      <c r="NPS28" s="35"/>
      <c r="NPT28" s="35"/>
      <c r="NPU28" s="35"/>
      <c r="NPV28" s="35"/>
      <c r="NPW28" s="35"/>
      <c r="NPX28" s="35"/>
      <c r="NPY28" s="35"/>
      <c r="NPZ28" s="35"/>
      <c r="NQA28" s="35"/>
      <c r="NQB28" s="35"/>
      <c r="NQC28" s="35"/>
      <c r="NQD28" s="35"/>
      <c r="NQE28" s="35"/>
      <c r="NQF28" s="35"/>
      <c r="NQG28" s="35"/>
      <c r="NQH28" s="35"/>
      <c r="NQI28" s="35"/>
      <c r="NQJ28" s="35"/>
      <c r="NQK28" s="35"/>
      <c r="NQL28" s="35"/>
      <c r="NQM28" s="35"/>
      <c r="NQN28" s="35"/>
      <c r="NQO28" s="35"/>
      <c r="NQP28" s="35"/>
      <c r="NQQ28" s="35"/>
      <c r="NQR28" s="35"/>
      <c r="NQS28" s="35"/>
      <c r="NQT28" s="35"/>
      <c r="NQU28" s="35"/>
      <c r="NQV28" s="35"/>
      <c r="NQW28" s="35"/>
      <c r="NQX28" s="35"/>
      <c r="NQY28" s="35"/>
      <c r="NQZ28" s="35"/>
      <c r="NRA28" s="35"/>
      <c r="NRB28" s="35"/>
      <c r="NRC28" s="35"/>
      <c r="NRD28" s="35"/>
      <c r="NRE28" s="35"/>
      <c r="NRF28" s="35"/>
      <c r="NRG28" s="35"/>
      <c r="NRH28" s="35"/>
      <c r="NRI28" s="35"/>
      <c r="NRJ28" s="35"/>
      <c r="NRK28" s="35"/>
      <c r="NRL28" s="35"/>
      <c r="NRM28" s="35"/>
      <c r="NRN28" s="35"/>
      <c r="NRO28" s="35"/>
      <c r="NRP28" s="35"/>
      <c r="NRQ28" s="35"/>
      <c r="NRR28" s="35"/>
      <c r="NRS28" s="35"/>
      <c r="NRT28" s="35"/>
      <c r="NRU28" s="35"/>
      <c r="NRV28" s="35"/>
      <c r="NRW28" s="35"/>
      <c r="NRX28" s="35"/>
      <c r="NRY28" s="35"/>
      <c r="NRZ28" s="35"/>
      <c r="NSA28" s="35"/>
      <c r="NSB28" s="35"/>
      <c r="NSC28" s="35"/>
      <c r="NSD28" s="35"/>
      <c r="NSE28" s="35"/>
      <c r="NSF28" s="35"/>
      <c r="NSG28" s="35"/>
      <c r="NSH28" s="35"/>
      <c r="NSI28" s="35"/>
      <c r="NSJ28" s="35"/>
      <c r="NSK28" s="35"/>
      <c r="NSL28" s="35"/>
      <c r="NSM28" s="35"/>
      <c r="NSN28" s="35"/>
      <c r="NSO28" s="35"/>
      <c r="NSP28" s="35"/>
      <c r="NSQ28" s="35"/>
      <c r="NSR28" s="35"/>
      <c r="NSS28" s="35"/>
      <c r="NST28" s="35"/>
      <c r="NSU28" s="35"/>
      <c r="NSV28" s="35"/>
      <c r="NSW28" s="35"/>
      <c r="NSX28" s="35"/>
      <c r="NSY28" s="35"/>
      <c r="NSZ28" s="35"/>
      <c r="NTA28" s="35"/>
      <c r="NTB28" s="35"/>
      <c r="NTC28" s="35"/>
      <c r="NTD28" s="35"/>
      <c r="NTE28" s="35"/>
      <c r="NTF28" s="35"/>
      <c r="NTG28" s="35"/>
      <c r="NTH28" s="35"/>
      <c r="NTI28" s="35"/>
      <c r="NTJ28" s="35"/>
      <c r="NTK28" s="35"/>
      <c r="NTL28" s="35"/>
      <c r="NTM28" s="35"/>
      <c r="NTN28" s="35"/>
      <c r="NTO28" s="35"/>
      <c r="NTP28" s="35"/>
      <c r="NTQ28" s="35"/>
      <c r="NTR28" s="35"/>
      <c r="NTS28" s="35"/>
      <c r="NTT28" s="35"/>
      <c r="NTU28" s="35"/>
      <c r="NTV28" s="35"/>
      <c r="NTW28" s="35"/>
      <c r="NTX28" s="35"/>
      <c r="NTY28" s="35"/>
      <c r="NTZ28" s="35"/>
      <c r="NUA28" s="35"/>
      <c r="NUB28" s="35"/>
      <c r="NUC28" s="35"/>
      <c r="NUD28" s="35"/>
      <c r="NUE28" s="35"/>
      <c r="NUF28" s="35"/>
      <c r="NUG28" s="35"/>
      <c r="NUH28" s="35"/>
      <c r="NUI28" s="35"/>
      <c r="NUJ28" s="35"/>
      <c r="NUK28" s="35"/>
      <c r="NUL28" s="35"/>
      <c r="NUM28" s="35"/>
      <c r="NUN28" s="35"/>
      <c r="NUO28" s="35"/>
      <c r="NUP28" s="35"/>
      <c r="NUQ28" s="35"/>
      <c r="NUR28" s="35"/>
      <c r="NUS28" s="35"/>
      <c r="NUT28" s="35"/>
      <c r="NUU28" s="35"/>
      <c r="NUV28" s="35"/>
      <c r="NUW28" s="35"/>
      <c r="NUX28" s="35"/>
      <c r="NUY28" s="35"/>
      <c r="NUZ28" s="35"/>
      <c r="NVA28" s="35"/>
      <c r="NVB28" s="35"/>
      <c r="NVC28" s="35"/>
      <c r="NVD28" s="35"/>
      <c r="NVE28" s="35"/>
      <c r="NVF28" s="35"/>
      <c r="NVG28" s="35"/>
      <c r="NVH28" s="35"/>
      <c r="NVI28" s="35"/>
      <c r="NVJ28" s="35"/>
      <c r="NVK28" s="35"/>
      <c r="NVL28" s="35"/>
      <c r="NVM28" s="35"/>
      <c r="NVN28" s="35"/>
      <c r="NVO28" s="35"/>
      <c r="NVP28" s="35"/>
      <c r="NVQ28" s="35"/>
      <c r="NVR28" s="35"/>
      <c r="NVS28" s="35"/>
      <c r="NVT28" s="35"/>
      <c r="NVU28" s="35"/>
      <c r="NVV28" s="35"/>
      <c r="NVW28" s="35"/>
      <c r="NVX28" s="35"/>
      <c r="NVY28" s="35"/>
      <c r="NVZ28" s="35"/>
      <c r="NWA28" s="35"/>
      <c r="NWB28" s="35"/>
      <c r="NWC28" s="35"/>
      <c r="NWD28" s="35"/>
      <c r="NWE28" s="35"/>
      <c r="NWF28" s="35"/>
      <c r="NWG28" s="35"/>
      <c r="NWH28" s="35"/>
      <c r="NWI28" s="35"/>
      <c r="NWJ28" s="35"/>
      <c r="NWK28" s="35"/>
      <c r="NWL28" s="35"/>
      <c r="NWM28" s="35"/>
      <c r="NWN28" s="35"/>
      <c r="NWO28" s="35"/>
      <c r="NWP28" s="35"/>
      <c r="NWQ28" s="35"/>
      <c r="NWR28" s="35"/>
      <c r="NWS28" s="35"/>
      <c r="NWT28" s="35"/>
      <c r="NWU28" s="35"/>
      <c r="NWV28" s="35"/>
      <c r="NWW28" s="35"/>
      <c r="NWX28" s="35"/>
      <c r="NWY28" s="35"/>
      <c r="NWZ28" s="35"/>
      <c r="NXA28" s="35"/>
      <c r="NXB28" s="35"/>
      <c r="NXC28" s="35"/>
      <c r="NXD28" s="35"/>
      <c r="NXE28" s="35"/>
      <c r="NXF28" s="35"/>
      <c r="NXG28" s="35"/>
      <c r="NXH28" s="35"/>
      <c r="NXI28" s="35"/>
      <c r="NXJ28" s="35"/>
      <c r="NXK28" s="35"/>
      <c r="NXL28" s="35"/>
      <c r="NXM28" s="35"/>
      <c r="NXN28" s="35"/>
      <c r="NXO28" s="35"/>
      <c r="NXP28" s="35"/>
      <c r="NXQ28" s="35"/>
      <c r="NXR28" s="35"/>
      <c r="NXS28" s="35"/>
      <c r="NXT28" s="35"/>
      <c r="NXU28" s="35"/>
      <c r="NXV28" s="35"/>
      <c r="NXW28" s="35"/>
      <c r="NXX28" s="35"/>
      <c r="NXY28" s="35"/>
      <c r="NXZ28" s="35"/>
      <c r="NYA28" s="35"/>
      <c r="NYB28" s="35"/>
      <c r="NYC28" s="35"/>
      <c r="NYD28" s="35"/>
      <c r="NYE28" s="35"/>
      <c r="NYF28" s="35"/>
      <c r="NYG28" s="35"/>
      <c r="NYH28" s="35"/>
      <c r="NYI28" s="35"/>
      <c r="NYJ28" s="35"/>
      <c r="NYK28" s="35"/>
      <c r="NYL28" s="35"/>
      <c r="NYM28" s="35"/>
      <c r="NYN28" s="35"/>
      <c r="NYO28" s="35"/>
      <c r="NYP28" s="35"/>
      <c r="NYQ28" s="35"/>
      <c r="NYR28" s="35"/>
      <c r="NYS28" s="35"/>
      <c r="NYT28" s="35"/>
      <c r="NYU28" s="35"/>
      <c r="NYV28" s="35"/>
      <c r="NYW28" s="35"/>
      <c r="NYX28" s="35"/>
      <c r="NYY28" s="35"/>
      <c r="NYZ28" s="35"/>
      <c r="NZA28" s="35"/>
      <c r="NZB28" s="35"/>
      <c r="NZC28" s="35"/>
      <c r="NZD28" s="35"/>
      <c r="NZE28" s="35"/>
      <c r="NZF28" s="35"/>
      <c r="NZG28" s="35"/>
      <c r="NZH28" s="35"/>
      <c r="NZI28" s="35"/>
      <c r="NZJ28" s="35"/>
      <c r="NZK28" s="35"/>
      <c r="NZL28" s="35"/>
      <c r="NZM28" s="35"/>
      <c r="NZN28" s="35"/>
      <c r="NZO28" s="35"/>
      <c r="NZP28" s="35"/>
      <c r="NZQ28" s="35"/>
      <c r="NZR28" s="35"/>
      <c r="NZS28" s="35"/>
      <c r="NZT28" s="35"/>
      <c r="NZU28" s="35"/>
      <c r="NZV28" s="35"/>
      <c r="NZW28" s="35"/>
      <c r="NZX28" s="35"/>
      <c r="NZY28" s="35"/>
      <c r="NZZ28" s="35"/>
      <c r="OAA28" s="35"/>
      <c r="OAB28" s="35"/>
      <c r="OAC28" s="35"/>
      <c r="OAD28" s="35"/>
      <c r="OAE28" s="35"/>
      <c r="OAF28" s="35"/>
      <c r="OAG28" s="35"/>
      <c r="OAH28" s="35"/>
      <c r="OAI28" s="35"/>
      <c r="OAJ28" s="35"/>
      <c r="OAK28" s="35"/>
      <c r="OAL28" s="35"/>
      <c r="OAM28" s="35"/>
      <c r="OAN28" s="35"/>
      <c r="OAO28" s="35"/>
      <c r="OAP28" s="35"/>
      <c r="OAQ28" s="35"/>
      <c r="OAR28" s="35"/>
      <c r="OAS28" s="35"/>
      <c r="OAT28" s="35"/>
      <c r="OAU28" s="35"/>
      <c r="OAV28" s="35"/>
      <c r="OAW28" s="35"/>
      <c r="OAX28" s="35"/>
      <c r="OAY28" s="35"/>
      <c r="OAZ28" s="35"/>
      <c r="OBA28" s="35"/>
      <c r="OBB28" s="35"/>
      <c r="OBC28" s="35"/>
      <c r="OBD28" s="35"/>
      <c r="OBE28" s="35"/>
      <c r="OBF28" s="35"/>
      <c r="OBG28" s="35"/>
      <c r="OBH28" s="35"/>
      <c r="OBI28" s="35"/>
      <c r="OBJ28" s="35"/>
      <c r="OBK28" s="35"/>
      <c r="OBL28" s="35"/>
      <c r="OBM28" s="35"/>
      <c r="OBN28" s="35"/>
      <c r="OBO28" s="35"/>
      <c r="OBP28" s="35"/>
      <c r="OBQ28" s="35"/>
      <c r="OBR28" s="35"/>
      <c r="OBS28" s="35"/>
      <c r="OBT28" s="35"/>
      <c r="OBU28" s="35"/>
      <c r="OBV28" s="35"/>
      <c r="OBW28" s="35"/>
      <c r="OBX28" s="35"/>
      <c r="OBY28" s="35"/>
      <c r="OBZ28" s="35"/>
      <c r="OCA28" s="35"/>
      <c r="OCB28" s="35"/>
      <c r="OCC28" s="35"/>
      <c r="OCD28" s="35"/>
      <c r="OCE28" s="35"/>
      <c r="OCF28" s="35"/>
      <c r="OCG28" s="35"/>
      <c r="OCH28" s="35"/>
      <c r="OCI28" s="35"/>
      <c r="OCJ28" s="35"/>
      <c r="OCK28" s="35"/>
      <c r="OCL28" s="35"/>
      <c r="OCM28" s="35"/>
      <c r="OCN28" s="35"/>
      <c r="OCO28" s="35"/>
      <c r="OCP28" s="35"/>
      <c r="OCQ28" s="35"/>
      <c r="OCR28" s="35"/>
      <c r="OCS28" s="35"/>
      <c r="OCT28" s="35"/>
      <c r="OCU28" s="35"/>
      <c r="OCV28" s="35"/>
      <c r="OCW28" s="35"/>
      <c r="OCX28" s="35"/>
      <c r="OCY28" s="35"/>
      <c r="OCZ28" s="35"/>
      <c r="ODA28" s="35"/>
      <c r="ODB28" s="35"/>
      <c r="ODC28" s="35"/>
      <c r="ODD28" s="35"/>
      <c r="ODE28" s="35"/>
      <c r="ODF28" s="35"/>
      <c r="ODG28" s="35"/>
      <c r="ODH28" s="35"/>
      <c r="ODI28" s="35"/>
      <c r="ODJ28" s="35"/>
      <c r="ODK28" s="35"/>
      <c r="ODL28" s="35"/>
      <c r="ODM28" s="35"/>
      <c r="ODN28" s="35"/>
      <c r="ODO28" s="35"/>
      <c r="ODP28" s="35"/>
      <c r="ODQ28" s="35"/>
      <c r="ODR28" s="35"/>
      <c r="ODS28" s="35"/>
      <c r="ODT28" s="35"/>
      <c r="ODU28" s="35"/>
      <c r="ODV28" s="35"/>
      <c r="ODW28" s="35"/>
      <c r="ODX28" s="35"/>
      <c r="ODY28" s="35"/>
      <c r="ODZ28" s="35"/>
      <c r="OEA28" s="35"/>
      <c r="OEB28" s="35"/>
      <c r="OEC28" s="35"/>
      <c r="OED28" s="35"/>
      <c r="OEE28" s="35"/>
      <c r="OEF28" s="35"/>
      <c r="OEG28" s="35"/>
      <c r="OEH28" s="35"/>
      <c r="OEI28" s="35"/>
      <c r="OEJ28" s="35"/>
      <c r="OEK28" s="35"/>
      <c r="OEL28" s="35"/>
      <c r="OEM28" s="35"/>
      <c r="OEN28" s="35"/>
      <c r="OEO28" s="35"/>
      <c r="OEP28" s="35"/>
      <c r="OEQ28" s="35"/>
      <c r="OER28" s="35"/>
      <c r="OES28" s="35"/>
      <c r="OET28" s="35"/>
      <c r="OEU28" s="35"/>
      <c r="OEV28" s="35"/>
      <c r="OEW28" s="35"/>
      <c r="OEX28" s="35"/>
      <c r="OEY28" s="35"/>
      <c r="OEZ28" s="35"/>
      <c r="OFA28" s="35"/>
      <c r="OFB28" s="35"/>
      <c r="OFC28" s="35"/>
      <c r="OFD28" s="35"/>
      <c r="OFE28" s="35"/>
      <c r="OFF28" s="35"/>
      <c r="OFG28" s="35"/>
      <c r="OFH28" s="35"/>
      <c r="OFI28" s="35"/>
      <c r="OFJ28" s="35"/>
      <c r="OFK28" s="35"/>
      <c r="OFL28" s="35"/>
      <c r="OFM28" s="35"/>
      <c r="OFN28" s="35"/>
      <c r="OFO28" s="35"/>
      <c r="OFP28" s="35"/>
      <c r="OFQ28" s="35"/>
      <c r="OFR28" s="35"/>
      <c r="OFS28" s="35"/>
      <c r="OFT28" s="35"/>
      <c r="OFU28" s="35"/>
      <c r="OFV28" s="35"/>
      <c r="OFW28" s="35"/>
      <c r="OFX28" s="35"/>
      <c r="OFY28" s="35"/>
      <c r="OFZ28" s="35"/>
      <c r="OGA28" s="35"/>
      <c r="OGB28" s="35"/>
      <c r="OGC28" s="35"/>
      <c r="OGD28" s="35"/>
      <c r="OGE28" s="35"/>
      <c r="OGF28" s="35"/>
      <c r="OGG28" s="35"/>
      <c r="OGH28" s="35"/>
      <c r="OGI28" s="35"/>
      <c r="OGJ28" s="35"/>
      <c r="OGK28" s="35"/>
      <c r="OGL28" s="35"/>
      <c r="OGM28" s="35"/>
      <c r="OGN28" s="35"/>
      <c r="OGO28" s="35"/>
      <c r="OGP28" s="35"/>
      <c r="OGQ28" s="35"/>
      <c r="OGR28" s="35"/>
      <c r="OGS28" s="35"/>
      <c r="OGT28" s="35"/>
      <c r="OGU28" s="35"/>
      <c r="OGV28" s="35"/>
      <c r="OGW28" s="35"/>
      <c r="OGX28" s="35"/>
      <c r="OGY28" s="35"/>
      <c r="OGZ28" s="35"/>
      <c r="OHA28" s="35"/>
      <c r="OHB28" s="35"/>
      <c r="OHC28" s="35"/>
      <c r="OHD28" s="35"/>
      <c r="OHE28" s="35"/>
      <c r="OHF28" s="35"/>
      <c r="OHG28" s="35"/>
      <c r="OHH28" s="35"/>
      <c r="OHI28" s="35"/>
      <c r="OHJ28" s="35"/>
      <c r="OHK28" s="35"/>
      <c r="OHL28" s="35"/>
      <c r="OHM28" s="35"/>
      <c r="OHN28" s="35"/>
      <c r="OHO28" s="35"/>
      <c r="OHP28" s="35"/>
      <c r="OHQ28" s="35"/>
      <c r="OHR28" s="35"/>
      <c r="OHS28" s="35"/>
      <c r="OHT28" s="35"/>
      <c r="OHU28" s="35"/>
      <c r="OHV28" s="35"/>
      <c r="OHW28" s="35"/>
      <c r="OHX28" s="35"/>
      <c r="OHY28" s="35"/>
      <c r="OHZ28" s="35"/>
      <c r="OIA28" s="35"/>
      <c r="OIB28" s="35"/>
      <c r="OIC28" s="35"/>
      <c r="OID28" s="35"/>
      <c r="OIE28" s="35"/>
      <c r="OIF28" s="35"/>
      <c r="OIG28" s="35"/>
      <c r="OIH28" s="35"/>
      <c r="OII28" s="35"/>
      <c r="OIJ28" s="35"/>
      <c r="OIK28" s="35"/>
      <c r="OIL28" s="35"/>
      <c r="OIM28" s="35"/>
      <c r="OIN28" s="35"/>
      <c r="OIO28" s="35"/>
      <c r="OIP28" s="35"/>
      <c r="OIQ28" s="35"/>
      <c r="OIR28" s="35"/>
      <c r="OIS28" s="35"/>
      <c r="OIT28" s="35"/>
      <c r="OIU28" s="35"/>
      <c r="OIV28" s="35"/>
      <c r="OIW28" s="35"/>
      <c r="OIX28" s="35"/>
      <c r="OIY28" s="35"/>
      <c r="OIZ28" s="35"/>
      <c r="OJA28" s="35"/>
      <c r="OJB28" s="35"/>
      <c r="OJC28" s="35"/>
      <c r="OJD28" s="35"/>
      <c r="OJE28" s="35"/>
      <c r="OJF28" s="35"/>
      <c r="OJG28" s="35"/>
      <c r="OJH28" s="35"/>
      <c r="OJI28" s="35"/>
      <c r="OJJ28" s="35"/>
      <c r="OJK28" s="35"/>
      <c r="OJL28" s="35"/>
      <c r="OJM28" s="35"/>
      <c r="OJN28" s="35"/>
      <c r="OJO28" s="35"/>
      <c r="OJP28" s="35"/>
      <c r="OJQ28" s="35"/>
      <c r="OJR28" s="35"/>
      <c r="OJS28" s="35"/>
      <c r="OJT28" s="35"/>
      <c r="OJU28" s="35"/>
      <c r="OJV28" s="35"/>
      <c r="OJW28" s="35"/>
      <c r="OJX28" s="35"/>
      <c r="OJY28" s="35"/>
      <c r="OJZ28" s="35"/>
      <c r="OKA28" s="35"/>
      <c r="OKB28" s="35"/>
      <c r="OKC28" s="35"/>
      <c r="OKD28" s="35"/>
      <c r="OKE28" s="35"/>
      <c r="OKF28" s="35"/>
      <c r="OKG28" s="35"/>
      <c r="OKH28" s="35"/>
      <c r="OKI28" s="35"/>
      <c r="OKJ28" s="35"/>
      <c r="OKK28" s="35"/>
      <c r="OKL28" s="35"/>
      <c r="OKM28" s="35"/>
      <c r="OKN28" s="35"/>
      <c r="OKO28" s="35"/>
      <c r="OKP28" s="35"/>
      <c r="OKQ28" s="35"/>
      <c r="OKR28" s="35"/>
      <c r="OKS28" s="35"/>
      <c r="OKT28" s="35"/>
      <c r="OKU28" s="35"/>
      <c r="OKV28" s="35"/>
      <c r="OKW28" s="35"/>
      <c r="OKX28" s="35"/>
      <c r="OKY28" s="35"/>
      <c r="OKZ28" s="35"/>
      <c r="OLA28" s="35"/>
      <c r="OLB28" s="35"/>
      <c r="OLC28" s="35"/>
      <c r="OLD28" s="35"/>
      <c r="OLE28" s="35"/>
      <c r="OLF28" s="35"/>
      <c r="OLG28" s="35"/>
      <c r="OLH28" s="35"/>
      <c r="OLI28" s="35"/>
      <c r="OLJ28" s="35"/>
      <c r="OLK28" s="35"/>
      <c r="OLL28" s="35"/>
      <c r="OLM28" s="35"/>
      <c r="OLN28" s="35"/>
      <c r="OLO28" s="35"/>
      <c r="OLP28" s="35"/>
      <c r="OLQ28" s="35"/>
      <c r="OLR28" s="35"/>
      <c r="OLS28" s="35"/>
      <c r="OLT28" s="35"/>
      <c r="OLU28" s="35"/>
      <c r="OLV28" s="35"/>
      <c r="OLW28" s="35"/>
      <c r="OLX28" s="35"/>
      <c r="OLY28" s="35"/>
      <c r="OLZ28" s="35"/>
      <c r="OMA28" s="35"/>
      <c r="OMB28" s="35"/>
      <c r="OMC28" s="35"/>
      <c r="OMD28" s="35"/>
      <c r="OME28" s="35"/>
      <c r="OMF28" s="35"/>
      <c r="OMG28" s="35"/>
      <c r="OMH28" s="35"/>
      <c r="OMI28" s="35"/>
      <c r="OMJ28" s="35"/>
      <c r="OMK28" s="35"/>
      <c r="OML28" s="35"/>
      <c r="OMM28" s="35"/>
      <c r="OMN28" s="35"/>
      <c r="OMO28" s="35"/>
      <c r="OMP28" s="35"/>
      <c r="OMQ28" s="35"/>
      <c r="OMR28" s="35"/>
      <c r="OMS28" s="35"/>
      <c r="OMT28" s="35"/>
      <c r="OMU28" s="35"/>
      <c r="OMV28" s="35"/>
      <c r="OMW28" s="35"/>
      <c r="OMX28" s="35"/>
      <c r="OMY28" s="35"/>
      <c r="OMZ28" s="35"/>
      <c r="ONA28" s="35"/>
      <c r="ONB28" s="35"/>
      <c r="ONC28" s="35"/>
      <c r="OND28" s="35"/>
      <c r="ONE28" s="35"/>
      <c r="ONF28" s="35"/>
      <c r="ONG28" s="35"/>
      <c r="ONH28" s="35"/>
      <c r="ONI28" s="35"/>
      <c r="ONJ28" s="35"/>
      <c r="ONK28" s="35"/>
      <c r="ONL28" s="35"/>
      <c r="ONM28" s="35"/>
      <c r="ONN28" s="35"/>
      <c r="ONO28" s="35"/>
      <c r="ONP28" s="35"/>
      <c r="ONQ28" s="35"/>
      <c r="ONR28" s="35"/>
      <c r="ONS28" s="35"/>
      <c r="ONT28" s="35"/>
      <c r="ONU28" s="35"/>
      <c r="ONV28" s="35"/>
      <c r="ONW28" s="35"/>
      <c r="ONX28" s="35"/>
      <c r="ONY28" s="35"/>
      <c r="ONZ28" s="35"/>
      <c r="OOA28" s="35"/>
      <c r="OOB28" s="35"/>
      <c r="OOC28" s="35"/>
      <c r="OOD28" s="35"/>
      <c r="OOE28" s="35"/>
      <c r="OOF28" s="35"/>
      <c r="OOG28" s="35"/>
      <c r="OOH28" s="35"/>
      <c r="OOI28" s="35"/>
      <c r="OOJ28" s="35"/>
      <c r="OOK28" s="35"/>
      <c r="OOL28" s="35"/>
      <c r="OOM28" s="35"/>
      <c r="OON28" s="35"/>
      <c r="OOO28" s="35"/>
      <c r="OOP28" s="35"/>
      <c r="OOQ28" s="35"/>
      <c r="OOR28" s="35"/>
      <c r="OOS28" s="35"/>
      <c r="OOT28" s="35"/>
      <c r="OOU28" s="35"/>
      <c r="OOV28" s="35"/>
      <c r="OOW28" s="35"/>
      <c r="OOX28" s="35"/>
      <c r="OOY28" s="35"/>
      <c r="OOZ28" s="35"/>
      <c r="OPA28" s="35"/>
      <c r="OPB28" s="35"/>
      <c r="OPC28" s="35"/>
      <c r="OPD28" s="35"/>
      <c r="OPE28" s="35"/>
      <c r="OPF28" s="35"/>
      <c r="OPG28" s="35"/>
      <c r="OPH28" s="35"/>
      <c r="OPI28" s="35"/>
      <c r="OPJ28" s="35"/>
      <c r="OPK28" s="35"/>
      <c r="OPL28" s="35"/>
      <c r="OPM28" s="35"/>
      <c r="OPN28" s="35"/>
      <c r="OPO28" s="35"/>
      <c r="OPP28" s="35"/>
      <c r="OPQ28" s="35"/>
      <c r="OPR28" s="35"/>
      <c r="OPS28" s="35"/>
      <c r="OPT28" s="35"/>
      <c r="OPU28" s="35"/>
      <c r="OPV28" s="35"/>
      <c r="OPW28" s="35"/>
      <c r="OPX28" s="35"/>
      <c r="OPY28" s="35"/>
      <c r="OPZ28" s="35"/>
      <c r="OQA28" s="35"/>
      <c r="OQB28" s="35"/>
      <c r="OQC28" s="35"/>
      <c r="OQD28" s="35"/>
      <c r="OQE28" s="35"/>
      <c r="OQF28" s="35"/>
      <c r="OQG28" s="35"/>
      <c r="OQH28" s="35"/>
      <c r="OQI28" s="35"/>
      <c r="OQJ28" s="35"/>
      <c r="OQK28" s="35"/>
      <c r="OQL28" s="35"/>
      <c r="OQM28" s="35"/>
      <c r="OQN28" s="35"/>
      <c r="OQO28" s="35"/>
      <c r="OQP28" s="35"/>
      <c r="OQQ28" s="35"/>
      <c r="OQR28" s="35"/>
      <c r="OQS28" s="35"/>
      <c r="OQT28" s="35"/>
      <c r="OQU28" s="35"/>
      <c r="OQV28" s="35"/>
      <c r="OQW28" s="35"/>
      <c r="OQX28" s="35"/>
      <c r="OQY28" s="35"/>
      <c r="OQZ28" s="35"/>
      <c r="ORA28" s="35"/>
      <c r="ORB28" s="35"/>
      <c r="ORC28" s="35"/>
      <c r="ORD28" s="35"/>
      <c r="ORE28" s="35"/>
      <c r="ORF28" s="35"/>
      <c r="ORG28" s="35"/>
      <c r="ORH28" s="35"/>
      <c r="ORI28" s="35"/>
      <c r="ORJ28" s="35"/>
      <c r="ORK28" s="35"/>
      <c r="ORL28" s="35"/>
      <c r="ORM28" s="35"/>
      <c r="ORN28" s="35"/>
      <c r="ORO28" s="35"/>
      <c r="ORP28" s="35"/>
      <c r="ORQ28" s="35"/>
      <c r="ORR28" s="35"/>
      <c r="ORS28" s="35"/>
      <c r="ORT28" s="35"/>
      <c r="ORU28" s="35"/>
      <c r="ORV28" s="35"/>
      <c r="ORW28" s="35"/>
      <c r="ORX28" s="35"/>
      <c r="ORY28" s="35"/>
      <c r="ORZ28" s="35"/>
      <c r="OSA28" s="35"/>
      <c r="OSB28" s="35"/>
      <c r="OSC28" s="35"/>
      <c r="OSD28" s="35"/>
      <c r="OSE28" s="35"/>
      <c r="OSF28" s="35"/>
      <c r="OSG28" s="35"/>
      <c r="OSH28" s="35"/>
      <c r="OSI28" s="35"/>
      <c r="OSJ28" s="35"/>
      <c r="OSK28" s="35"/>
      <c r="OSL28" s="35"/>
      <c r="OSM28" s="35"/>
      <c r="OSN28" s="35"/>
      <c r="OSO28" s="35"/>
      <c r="OSP28" s="35"/>
      <c r="OSQ28" s="35"/>
      <c r="OSR28" s="35"/>
      <c r="OSS28" s="35"/>
      <c r="OST28" s="35"/>
      <c r="OSU28" s="35"/>
      <c r="OSV28" s="35"/>
      <c r="OSW28" s="35"/>
      <c r="OSX28" s="35"/>
      <c r="OSY28" s="35"/>
      <c r="OSZ28" s="35"/>
      <c r="OTA28" s="35"/>
      <c r="OTB28" s="35"/>
      <c r="OTC28" s="35"/>
      <c r="OTD28" s="35"/>
      <c r="OTE28" s="35"/>
      <c r="OTF28" s="35"/>
      <c r="OTG28" s="35"/>
      <c r="OTH28" s="35"/>
      <c r="OTI28" s="35"/>
      <c r="OTJ28" s="35"/>
      <c r="OTK28" s="35"/>
      <c r="OTL28" s="35"/>
      <c r="OTM28" s="35"/>
      <c r="OTN28" s="35"/>
      <c r="OTO28" s="35"/>
      <c r="OTP28" s="35"/>
      <c r="OTQ28" s="35"/>
      <c r="OTR28" s="35"/>
      <c r="OTS28" s="35"/>
      <c r="OTT28" s="35"/>
      <c r="OTU28" s="35"/>
      <c r="OTV28" s="35"/>
      <c r="OTW28" s="35"/>
      <c r="OTX28" s="35"/>
      <c r="OTY28" s="35"/>
      <c r="OTZ28" s="35"/>
      <c r="OUA28" s="35"/>
      <c r="OUB28" s="35"/>
      <c r="OUC28" s="35"/>
      <c r="OUD28" s="35"/>
      <c r="OUE28" s="35"/>
      <c r="OUF28" s="35"/>
      <c r="OUG28" s="35"/>
      <c r="OUH28" s="35"/>
      <c r="OUI28" s="35"/>
      <c r="OUJ28" s="35"/>
      <c r="OUK28" s="35"/>
      <c r="OUL28" s="35"/>
      <c r="OUM28" s="35"/>
      <c r="OUN28" s="35"/>
      <c r="OUO28" s="35"/>
      <c r="OUP28" s="35"/>
      <c r="OUQ28" s="35"/>
      <c r="OUR28" s="35"/>
      <c r="OUS28" s="35"/>
      <c r="OUT28" s="35"/>
      <c r="OUU28" s="35"/>
      <c r="OUV28" s="35"/>
      <c r="OUW28" s="35"/>
      <c r="OUX28" s="35"/>
      <c r="OUY28" s="35"/>
      <c r="OUZ28" s="35"/>
      <c r="OVA28" s="35"/>
      <c r="OVB28" s="35"/>
      <c r="OVC28" s="35"/>
      <c r="OVD28" s="35"/>
      <c r="OVE28" s="35"/>
      <c r="OVF28" s="35"/>
      <c r="OVG28" s="35"/>
      <c r="OVH28" s="35"/>
      <c r="OVI28" s="35"/>
      <c r="OVJ28" s="35"/>
      <c r="OVK28" s="35"/>
      <c r="OVL28" s="35"/>
      <c r="OVM28" s="35"/>
      <c r="OVN28" s="35"/>
      <c r="OVO28" s="35"/>
      <c r="OVP28" s="35"/>
      <c r="OVQ28" s="35"/>
      <c r="OVR28" s="35"/>
      <c r="OVS28" s="35"/>
      <c r="OVT28" s="35"/>
      <c r="OVU28" s="35"/>
      <c r="OVV28" s="35"/>
      <c r="OVW28" s="35"/>
      <c r="OVX28" s="35"/>
      <c r="OVY28" s="35"/>
      <c r="OVZ28" s="35"/>
      <c r="OWA28" s="35"/>
      <c r="OWB28" s="35"/>
      <c r="OWC28" s="35"/>
      <c r="OWD28" s="35"/>
      <c r="OWE28" s="35"/>
      <c r="OWF28" s="35"/>
      <c r="OWG28" s="35"/>
      <c r="OWH28" s="35"/>
      <c r="OWI28" s="35"/>
      <c r="OWJ28" s="35"/>
      <c r="OWK28" s="35"/>
      <c r="OWL28" s="35"/>
      <c r="OWM28" s="35"/>
      <c r="OWN28" s="35"/>
      <c r="OWO28" s="35"/>
      <c r="OWP28" s="35"/>
      <c r="OWQ28" s="35"/>
      <c r="OWR28" s="35"/>
      <c r="OWS28" s="35"/>
      <c r="OWT28" s="35"/>
      <c r="OWU28" s="35"/>
      <c r="OWV28" s="35"/>
      <c r="OWW28" s="35"/>
      <c r="OWX28" s="35"/>
      <c r="OWY28" s="35"/>
      <c r="OWZ28" s="35"/>
      <c r="OXA28" s="35"/>
      <c r="OXB28" s="35"/>
      <c r="OXC28" s="35"/>
      <c r="OXD28" s="35"/>
      <c r="OXE28" s="35"/>
      <c r="OXF28" s="35"/>
      <c r="OXG28" s="35"/>
      <c r="OXH28" s="35"/>
      <c r="OXI28" s="35"/>
      <c r="OXJ28" s="35"/>
      <c r="OXK28" s="35"/>
      <c r="OXL28" s="35"/>
      <c r="OXM28" s="35"/>
      <c r="OXN28" s="35"/>
      <c r="OXO28" s="35"/>
      <c r="OXP28" s="35"/>
      <c r="OXQ28" s="35"/>
      <c r="OXR28" s="35"/>
      <c r="OXS28" s="35"/>
      <c r="OXT28" s="35"/>
      <c r="OXU28" s="35"/>
      <c r="OXV28" s="35"/>
      <c r="OXW28" s="35"/>
      <c r="OXX28" s="35"/>
      <c r="OXY28" s="35"/>
      <c r="OXZ28" s="35"/>
      <c r="OYA28" s="35"/>
      <c r="OYB28" s="35"/>
      <c r="OYC28" s="35"/>
      <c r="OYD28" s="35"/>
      <c r="OYE28" s="35"/>
      <c r="OYF28" s="35"/>
      <c r="OYG28" s="35"/>
      <c r="OYH28" s="35"/>
      <c r="OYI28" s="35"/>
      <c r="OYJ28" s="35"/>
      <c r="OYK28" s="35"/>
      <c r="OYL28" s="35"/>
      <c r="OYM28" s="35"/>
      <c r="OYN28" s="35"/>
      <c r="OYO28" s="35"/>
      <c r="OYP28" s="35"/>
      <c r="OYQ28" s="35"/>
      <c r="OYR28" s="35"/>
      <c r="OYS28" s="35"/>
      <c r="OYT28" s="35"/>
      <c r="OYU28" s="35"/>
      <c r="OYV28" s="35"/>
      <c r="OYW28" s="35"/>
      <c r="OYX28" s="35"/>
      <c r="OYY28" s="35"/>
      <c r="OYZ28" s="35"/>
      <c r="OZA28" s="35"/>
      <c r="OZB28" s="35"/>
      <c r="OZC28" s="35"/>
      <c r="OZD28" s="35"/>
      <c r="OZE28" s="35"/>
      <c r="OZF28" s="35"/>
      <c r="OZG28" s="35"/>
      <c r="OZH28" s="35"/>
      <c r="OZI28" s="35"/>
      <c r="OZJ28" s="35"/>
      <c r="OZK28" s="35"/>
      <c r="OZL28" s="35"/>
      <c r="OZM28" s="35"/>
      <c r="OZN28" s="35"/>
      <c r="OZO28" s="35"/>
      <c r="OZP28" s="35"/>
      <c r="OZQ28" s="35"/>
      <c r="OZR28" s="35"/>
      <c r="OZS28" s="35"/>
      <c r="OZT28" s="35"/>
      <c r="OZU28" s="35"/>
      <c r="OZV28" s="35"/>
      <c r="OZW28" s="35"/>
      <c r="OZX28" s="35"/>
      <c r="OZY28" s="35"/>
      <c r="OZZ28" s="35"/>
      <c r="PAA28" s="35"/>
      <c r="PAB28" s="35"/>
      <c r="PAC28" s="35"/>
      <c r="PAD28" s="35"/>
      <c r="PAE28" s="35"/>
      <c r="PAF28" s="35"/>
      <c r="PAG28" s="35"/>
      <c r="PAH28" s="35"/>
      <c r="PAI28" s="35"/>
      <c r="PAJ28" s="35"/>
      <c r="PAK28" s="35"/>
      <c r="PAL28" s="35"/>
      <c r="PAM28" s="35"/>
      <c r="PAN28" s="35"/>
      <c r="PAO28" s="35"/>
      <c r="PAP28" s="35"/>
      <c r="PAQ28" s="35"/>
      <c r="PAR28" s="35"/>
      <c r="PAS28" s="35"/>
      <c r="PAT28" s="35"/>
      <c r="PAU28" s="35"/>
      <c r="PAV28" s="35"/>
      <c r="PAW28" s="35"/>
      <c r="PAX28" s="35"/>
      <c r="PAY28" s="35"/>
      <c r="PAZ28" s="35"/>
      <c r="PBA28" s="35"/>
      <c r="PBB28" s="35"/>
      <c r="PBC28" s="35"/>
      <c r="PBD28" s="35"/>
      <c r="PBE28" s="35"/>
      <c r="PBF28" s="35"/>
      <c r="PBG28" s="35"/>
      <c r="PBH28" s="35"/>
      <c r="PBI28" s="35"/>
      <c r="PBJ28" s="35"/>
      <c r="PBK28" s="35"/>
      <c r="PBL28" s="35"/>
      <c r="PBM28" s="35"/>
      <c r="PBN28" s="35"/>
      <c r="PBO28" s="35"/>
      <c r="PBP28" s="35"/>
      <c r="PBQ28" s="35"/>
      <c r="PBR28" s="35"/>
      <c r="PBS28" s="35"/>
      <c r="PBT28" s="35"/>
      <c r="PBU28" s="35"/>
      <c r="PBV28" s="35"/>
      <c r="PBW28" s="35"/>
      <c r="PBX28" s="35"/>
      <c r="PBY28" s="35"/>
      <c r="PBZ28" s="35"/>
      <c r="PCA28" s="35"/>
      <c r="PCB28" s="35"/>
      <c r="PCC28" s="35"/>
      <c r="PCD28" s="35"/>
      <c r="PCE28" s="35"/>
      <c r="PCF28" s="35"/>
      <c r="PCG28" s="35"/>
      <c r="PCH28" s="35"/>
      <c r="PCI28" s="35"/>
      <c r="PCJ28" s="35"/>
      <c r="PCK28" s="35"/>
      <c r="PCL28" s="35"/>
      <c r="PCM28" s="35"/>
      <c r="PCN28" s="35"/>
      <c r="PCO28" s="35"/>
      <c r="PCP28" s="35"/>
      <c r="PCQ28" s="35"/>
      <c r="PCR28" s="35"/>
      <c r="PCS28" s="35"/>
      <c r="PCT28" s="35"/>
      <c r="PCU28" s="35"/>
      <c r="PCV28" s="35"/>
      <c r="PCW28" s="35"/>
      <c r="PCX28" s="35"/>
      <c r="PCY28" s="35"/>
      <c r="PCZ28" s="35"/>
      <c r="PDA28" s="35"/>
      <c r="PDB28" s="35"/>
      <c r="PDC28" s="35"/>
      <c r="PDD28" s="35"/>
      <c r="PDE28" s="35"/>
      <c r="PDF28" s="35"/>
      <c r="PDG28" s="35"/>
      <c r="PDH28" s="35"/>
      <c r="PDI28" s="35"/>
      <c r="PDJ28" s="35"/>
      <c r="PDK28" s="35"/>
      <c r="PDL28" s="35"/>
      <c r="PDM28" s="35"/>
      <c r="PDN28" s="35"/>
      <c r="PDO28" s="35"/>
      <c r="PDP28" s="35"/>
      <c r="PDQ28" s="35"/>
      <c r="PDR28" s="35"/>
      <c r="PDS28" s="35"/>
      <c r="PDT28" s="35"/>
      <c r="PDU28" s="35"/>
      <c r="PDV28" s="35"/>
      <c r="PDW28" s="35"/>
      <c r="PDX28" s="35"/>
      <c r="PDY28" s="35"/>
      <c r="PDZ28" s="35"/>
      <c r="PEA28" s="35"/>
      <c r="PEB28" s="35"/>
      <c r="PEC28" s="35"/>
      <c r="PED28" s="35"/>
      <c r="PEE28" s="35"/>
      <c r="PEF28" s="35"/>
      <c r="PEG28" s="35"/>
      <c r="PEH28" s="35"/>
      <c r="PEI28" s="35"/>
      <c r="PEJ28" s="35"/>
      <c r="PEK28" s="35"/>
      <c r="PEL28" s="35"/>
      <c r="PEM28" s="35"/>
      <c r="PEN28" s="35"/>
      <c r="PEO28" s="35"/>
      <c r="PEP28" s="35"/>
      <c r="PEQ28" s="35"/>
      <c r="PER28" s="35"/>
      <c r="PES28" s="35"/>
      <c r="PET28" s="35"/>
      <c r="PEU28" s="35"/>
      <c r="PEV28" s="35"/>
      <c r="PEW28" s="35"/>
      <c r="PEX28" s="35"/>
      <c r="PEY28" s="35"/>
      <c r="PEZ28" s="35"/>
      <c r="PFA28" s="35"/>
      <c r="PFB28" s="35"/>
      <c r="PFC28" s="35"/>
      <c r="PFD28" s="35"/>
      <c r="PFE28" s="35"/>
      <c r="PFF28" s="35"/>
      <c r="PFG28" s="35"/>
      <c r="PFH28" s="35"/>
      <c r="PFI28" s="35"/>
      <c r="PFJ28" s="35"/>
      <c r="PFK28" s="35"/>
      <c r="PFL28" s="35"/>
      <c r="PFM28" s="35"/>
      <c r="PFN28" s="35"/>
      <c r="PFO28" s="35"/>
      <c r="PFP28" s="35"/>
      <c r="PFQ28" s="35"/>
      <c r="PFR28" s="35"/>
      <c r="PFS28" s="35"/>
      <c r="PFT28" s="35"/>
      <c r="PFU28" s="35"/>
      <c r="PFV28" s="35"/>
      <c r="PFW28" s="35"/>
      <c r="PFX28" s="35"/>
      <c r="PFY28" s="35"/>
      <c r="PFZ28" s="35"/>
      <c r="PGA28" s="35"/>
      <c r="PGB28" s="35"/>
      <c r="PGC28" s="35"/>
      <c r="PGD28" s="35"/>
      <c r="PGE28" s="35"/>
      <c r="PGF28" s="35"/>
      <c r="PGG28" s="35"/>
      <c r="PGH28" s="35"/>
      <c r="PGI28" s="35"/>
      <c r="PGJ28" s="35"/>
      <c r="PGK28" s="35"/>
      <c r="PGL28" s="35"/>
      <c r="PGM28" s="35"/>
      <c r="PGN28" s="35"/>
      <c r="PGO28" s="35"/>
      <c r="PGP28" s="35"/>
      <c r="PGQ28" s="35"/>
      <c r="PGR28" s="35"/>
      <c r="PGS28" s="35"/>
      <c r="PGT28" s="35"/>
      <c r="PGU28" s="35"/>
      <c r="PGV28" s="35"/>
      <c r="PGW28" s="35"/>
      <c r="PGX28" s="35"/>
      <c r="PGY28" s="35"/>
      <c r="PGZ28" s="35"/>
      <c r="PHA28" s="35"/>
      <c r="PHB28" s="35"/>
      <c r="PHC28" s="35"/>
      <c r="PHD28" s="35"/>
      <c r="PHE28" s="35"/>
      <c r="PHF28" s="35"/>
      <c r="PHG28" s="35"/>
      <c r="PHH28" s="35"/>
      <c r="PHI28" s="35"/>
      <c r="PHJ28" s="35"/>
      <c r="PHK28" s="35"/>
      <c r="PHL28" s="35"/>
      <c r="PHM28" s="35"/>
      <c r="PHN28" s="35"/>
      <c r="PHO28" s="35"/>
      <c r="PHP28" s="35"/>
      <c r="PHQ28" s="35"/>
      <c r="PHR28" s="35"/>
      <c r="PHS28" s="35"/>
      <c r="PHT28" s="35"/>
      <c r="PHU28" s="35"/>
      <c r="PHV28" s="35"/>
      <c r="PHW28" s="35"/>
      <c r="PHX28" s="35"/>
      <c r="PHY28" s="35"/>
      <c r="PHZ28" s="35"/>
      <c r="PIA28" s="35"/>
      <c r="PIB28" s="35"/>
      <c r="PIC28" s="35"/>
      <c r="PID28" s="35"/>
      <c r="PIE28" s="35"/>
      <c r="PIF28" s="35"/>
      <c r="PIG28" s="35"/>
      <c r="PIH28" s="35"/>
      <c r="PII28" s="35"/>
      <c r="PIJ28" s="35"/>
      <c r="PIK28" s="35"/>
      <c r="PIL28" s="35"/>
      <c r="PIM28" s="35"/>
      <c r="PIN28" s="35"/>
      <c r="PIO28" s="35"/>
      <c r="PIP28" s="35"/>
      <c r="PIQ28" s="35"/>
      <c r="PIR28" s="35"/>
      <c r="PIS28" s="35"/>
      <c r="PIT28" s="35"/>
      <c r="PIU28" s="35"/>
      <c r="PIV28" s="35"/>
      <c r="PIW28" s="35"/>
      <c r="PIX28" s="35"/>
      <c r="PIY28" s="35"/>
      <c r="PIZ28" s="35"/>
      <c r="PJA28" s="35"/>
      <c r="PJB28" s="35"/>
      <c r="PJC28" s="35"/>
      <c r="PJD28" s="35"/>
      <c r="PJE28" s="35"/>
      <c r="PJF28" s="35"/>
      <c r="PJG28" s="35"/>
      <c r="PJH28" s="35"/>
      <c r="PJI28" s="35"/>
      <c r="PJJ28" s="35"/>
      <c r="PJK28" s="35"/>
      <c r="PJL28" s="35"/>
      <c r="PJM28" s="35"/>
      <c r="PJN28" s="35"/>
      <c r="PJO28" s="35"/>
      <c r="PJP28" s="35"/>
      <c r="PJQ28" s="35"/>
      <c r="PJR28" s="35"/>
      <c r="PJS28" s="35"/>
      <c r="PJT28" s="35"/>
      <c r="PJU28" s="35"/>
      <c r="PJV28" s="35"/>
      <c r="PJW28" s="35"/>
      <c r="PJX28" s="35"/>
      <c r="PJY28" s="35"/>
      <c r="PJZ28" s="35"/>
      <c r="PKA28" s="35"/>
      <c r="PKB28" s="35"/>
      <c r="PKC28" s="35"/>
      <c r="PKD28" s="35"/>
      <c r="PKE28" s="35"/>
      <c r="PKF28" s="35"/>
      <c r="PKG28" s="35"/>
      <c r="PKH28" s="35"/>
      <c r="PKI28" s="35"/>
      <c r="PKJ28" s="35"/>
      <c r="PKK28" s="35"/>
      <c r="PKL28" s="35"/>
      <c r="PKM28" s="35"/>
      <c r="PKN28" s="35"/>
      <c r="PKO28" s="35"/>
      <c r="PKP28" s="35"/>
      <c r="PKQ28" s="35"/>
      <c r="PKR28" s="35"/>
      <c r="PKS28" s="35"/>
      <c r="PKT28" s="35"/>
      <c r="PKU28" s="35"/>
      <c r="PKV28" s="35"/>
      <c r="PKW28" s="35"/>
      <c r="PKX28" s="35"/>
      <c r="PKY28" s="35"/>
      <c r="PKZ28" s="35"/>
      <c r="PLA28" s="35"/>
      <c r="PLB28" s="35"/>
      <c r="PLC28" s="35"/>
      <c r="PLD28" s="35"/>
      <c r="PLE28" s="35"/>
      <c r="PLF28" s="35"/>
      <c r="PLG28" s="35"/>
      <c r="PLH28" s="35"/>
      <c r="PLI28" s="35"/>
      <c r="PLJ28" s="35"/>
      <c r="PLK28" s="35"/>
      <c r="PLL28" s="35"/>
      <c r="PLM28" s="35"/>
      <c r="PLN28" s="35"/>
      <c r="PLO28" s="35"/>
      <c r="PLP28" s="35"/>
      <c r="PLQ28" s="35"/>
      <c r="PLR28" s="35"/>
      <c r="PLS28" s="35"/>
      <c r="PLT28" s="35"/>
      <c r="PLU28" s="35"/>
      <c r="PLV28" s="35"/>
      <c r="PLW28" s="35"/>
      <c r="PLX28" s="35"/>
      <c r="PLY28" s="35"/>
      <c r="PLZ28" s="35"/>
      <c r="PMA28" s="35"/>
      <c r="PMB28" s="35"/>
      <c r="PMC28" s="35"/>
      <c r="PMD28" s="35"/>
      <c r="PME28" s="35"/>
      <c r="PMF28" s="35"/>
      <c r="PMG28" s="35"/>
      <c r="PMH28" s="35"/>
      <c r="PMI28" s="35"/>
      <c r="PMJ28" s="35"/>
      <c r="PMK28" s="35"/>
      <c r="PML28" s="35"/>
      <c r="PMM28" s="35"/>
      <c r="PMN28" s="35"/>
      <c r="PMO28" s="35"/>
      <c r="PMP28" s="35"/>
      <c r="PMQ28" s="35"/>
      <c r="PMR28" s="35"/>
      <c r="PMS28" s="35"/>
      <c r="PMT28" s="35"/>
      <c r="PMU28" s="35"/>
      <c r="PMV28" s="35"/>
      <c r="PMW28" s="35"/>
      <c r="PMX28" s="35"/>
      <c r="PMY28" s="35"/>
      <c r="PMZ28" s="35"/>
      <c r="PNA28" s="35"/>
      <c r="PNB28" s="35"/>
      <c r="PNC28" s="35"/>
      <c r="PND28" s="35"/>
      <c r="PNE28" s="35"/>
      <c r="PNF28" s="35"/>
      <c r="PNG28" s="35"/>
      <c r="PNH28" s="35"/>
      <c r="PNI28" s="35"/>
      <c r="PNJ28" s="35"/>
      <c r="PNK28" s="35"/>
      <c r="PNL28" s="35"/>
      <c r="PNM28" s="35"/>
      <c r="PNN28" s="35"/>
      <c r="PNO28" s="35"/>
      <c r="PNP28" s="35"/>
      <c r="PNQ28" s="35"/>
      <c r="PNR28" s="35"/>
      <c r="PNS28" s="35"/>
      <c r="PNT28" s="35"/>
      <c r="PNU28" s="35"/>
      <c r="PNV28" s="35"/>
      <c r="PNW28" s="35"/>
      <c r="PNX28" s="35"/>
      <c r="PNY28" s="35"/>
      <c r="PNZ28" s="35"/>
      <c r="POA28" s="35"/>
      <c r="POB28" s="35"/>
      <c r="POC28" s="35"/>
      <c r="POD28" s="35"/>
      <c r="POE28" s="35"/>
      <c r="POF28" s="35"/>
      <c r="POG28" s="35"/>
      <c r="POH28" s="35"/>
      <c r="POI28" s="35"/>
      <c r="POJ28" s="35"/>
      <c r="POK28" s="35"/>
      <c r="POL28" s="35"/>
      <c r="POM28" s="35"/>
      <c r="PON28" s="35"/>
      <c r="POO28" s="35"/>
      <c r="POP28" s="35"/>
      <c r="POQ28" s="35"/>
      <c r="POR28" s="35"/>
      <c r="POS28" s="35"/>
      <c r="POT28" s="35"/>
      <c r="POU28" s="35"/>
      <c r="POV28" s="35"/>
      <c r="POW28" s="35"/>
      <c r="POX28" s="35"/>
      <c r="POY28" s="35"/>
      <c r="POZ28" s="35"/>
      <c r="PPA28" s="35"/>
      <c r="PPB28" s="35"/>
      <c r="PPC28" s="35"/>
      <c r="PPD28" s="35"/>
      <c r="PPE28" s="35"/>
      <c r="PPF28" s="35"/>
      <c r="PPG28" s="35"/>
      <c r="PPH28" s="35"/>
      <c r="PPI28" s="35"/>
      <c r="PPJ28" s="35"/>
      <c r="PPK28" s="35"/>
      <c r="PPL28" s="35"/>
      <c r="PPM28" s="35"/>
      <c r="PPN28" s="35"/>
      <c r="PPO28" s="35"/>
      <c r="PPP28" s="35"/>
      <c r="PPQ28" s="35"/>
      <c r="PPR28" s="35"/>
      <c r="PPS28" s="35"/>
      <c r="PPT28" s="35"/>
      <c r="PPU28" s="35"/>
      <c r="PPV28" s="35"/>
      <c r="PPW28" s="35"/>
      <c r="PPX28" s="35"/>
      <c r="PPY28" s="35"/>
      <c r="PPZ28" s="35"/>
      <c r="PQA28" s="35"/>
      <c r="PQB28" s="35"/>
      <c r="PQC28" s="35"/>
      <c r="PQD28" s="35"/>
      <c r="PQE28" s="35"/>
      <c r="PQF28" s="35"/>
      <c r="PQG28" s="35"/>
      <c r="PQH28" s="35"/>
      <c r="PQI28" s="35"/>
      <c r="PQJ28" s="35"/>
      <c r="PQK28" s="35"/>
      <c r="PQL28" s="35"/>
      <c r="PQM28" s="35"/>
      <c r="PQN28" s="35"/>
      <c r="PQO28" s="35"/>
      <c r="PQP28" s="35"/>
      <c r="PQQ28" s="35"/>
      <c r="PQR28" s="35"/>
      <c r="PQS28" s="35"/>
      <c r="PQT28" s="35"/>
      <c r="PQU28" s="35"/>
      <c r="PQV28" s="35"/>
      <c r="PQW28" s="35"/>
      <c r="PQX28" s="35"/>
      <c r="PQY28" s="35"/>
      <c r="PQZ28" s="35"/>
      <c r="PRA28" s="35"/>
      <c r="PRB28" s="35"/>
      <c r="PRC28" s="35"/>
      <c r="PRD28" s="35"/>
      <c r="PRE28" s="35"/>
      <c r="PRF28" s="35"/>
      <c r="PRG28" s="35"/>
      <c r="PRH28" s="35"/>
      <c r="PRI28" s="35"/>
      <c r="PRJ28" s="35"/>
      <c r="PRK28" s="35"/>
      <c r="PRL28" s="35"/>
      <c r="PRM28" s="35"/>
      <c r="PRN28" s="35"/>
      <c r="PRO28" s="35"/>
      <c r="PRP28" s="35"/>
      <c r="PRQ28" s="35"/>
      <c r="PRR28" s="35"/>
      <c r="PRS28" s="35"/>
      <c r="PRT28" s="35"/>
      <c r="PRU28" s="35"/>
      <c r="PRV28" s="35"/>
      <c r="PRW28" s="35"/>
      <c r="PRX28" s="35"/>
      <c r="PRY28" s="35"/>
      <c r="PRZ28" s="35"/>
      <c r="PSA28" s="35"/>
      <c r="PSB28" s="35"/>
      <c r="PSC28" s="35"/>
      <c r="PSD28" s="35"/>
      <c r="PSE28" s="35"/>
      <c r="PSF28" s="35"/>
      <c r="PSG28" s="35"/>
      <c r="PSH28" s="35"/>
      <c r="PSI28" s="35"/>
      <c r="PSJ28" s="35"/>
      <c r="PSK28" s="35"/>
      <c r="PSL28" s="35"/>
      <c r="PSM28" s="35"/>
      <c r="PSN28" s="35"/>
      <c r="PSO28" s="35"/>
      <c r="PSP28" s="35"/>
      <c r="PSQ28" s="35"/>
      <c r="PSR28" s="35"/>
      <c r="PSS28" s="35"/>
      <c r="PST28" s="35"/>
      <c r="PSU28" s="35"/>
      <c r="PSV28" s="35"/>
      <c r="PSW28" s="35"/>
      <c r="PSX28" s="35"/>
      <c r="PSY28" s="35"/>
      <c r="PSZ28" s="35"/>
      <c r="PTA28" s="35"/>
      <c r="PTB28" s="35"/>
      <c r="PTC28" s="35"/>
      <c r="PTD28" s="35"/>
      <c r="PTE28" s="35"/>
      <c r="PTF28" s="35"/>
      <c r="PTG28" s="35"/>
      <c r="PTH28" s="35"/>
      <c r="PTI28" s="35"/>
      <c r="PTJ28" s="35"/>
      <c r="PTK28" s="35"/>
      <c r="PTL28" s="35"/>
      <c r="PTM28" s="35"/>
      <c r="PTN28" s="35"/>
      <c r="PTO28" s="35"/>
      <c r="PTP28" s="35"/>
      <c r="PTQ28" s="35"/>
      <c r="PTR28" s="35"/>
      <c r="PTS28" s="35"/>
      <c r="PTT28" s="35"/>
      <c r="PTU28" s="35"/>
      <c r="PTV28" s="35"/>
      <c r="PTW28" s="35"/>
      <c r="PTX28" s="35"/>
      <c r="PTY28" s="35"/>
      <c r="PTZ28" s="35"/>
      <c r="PUA28" s="35"/>
      <c r="PUB28" s="35"/>
      <c r="PUC28" s="35"/>
      <c r="PUD28" s="35"/>
      <c r="PUE28" s="35"/>
      <c r="PUF28" s="35"/>
      <c r="PUG28" s="35"/>
      <c r="PUH28" s="35"/>
      <c r="PUI28" s="35"/>
      <c r="PUJ28" s="35"/>
      <c r="PUK28" s="35"/>
      <c r="PUL28" s="35"/>
      <c r="PUM28" s="35"/>
      <c r="PUN28" s="35"/>
      <c r="PUO28" s="35"/>
      <c r="PUP28" s="35"/>
      <c r="PUQ28" s="35"/>
      <c r="PUR28" s="35"/>
      <c r="PUS28" s="35"/>
      <c r="PUT28" s="35"/>
      <c r="PUU28" s="35"/>
      <c r="PUV28" s="35"/>
      <c r="PUW28" s="35"/>
      <c r="PUX28" s="35"/>
      <c r="PUY28" s="35"/>
      <c r="PUZ28" s="35"/>
      <c r="PVA28" s="35"/>
      <c r="PVB28" s="35"/>
      <c r="PVC28" s="35"/>
      <c r="PVD28" s="35"/>
      <c r="PVE28" s="35"/>
      <c r="PVF28" s="35"/>
      <c r="PVG28" s="35"/>
      <c r="PVH28" s="35"/>
      <c r="PVI28" s="35"/>
      <c r="PVJ28" s="35"/>
      <c r="PVK28" s="35"/>
      <c r="PVL28" s="35"/>
      <c r="PVM28" s="35"/>
      <c r="PVN28" s="35"/>
      <c r="PVO28" s="35"/>
      <c r="PVP28" s="35"/>
      <c r="PVQ28" s="35"/>
      <c r="PVR28" s="35"/>
      <c r="PVS28" s="35"/>
      <c r="PVT28" s="35"/>
      <c r="PVU28" s="35"/>
      <c r="PVV28" s="35"/>
      <c r="PVW28" s="35"/>
      <c r="PVX28" s="35"/>
      <c r="PVY28" s="35"/>
      <c r="PVZ28" s="35"/>
      <c r="PWA28" s="35"/>
      <c r="PWB28" s="35"/>
      <c r="PWC28" s="35"/>
      <c r="PWD28" s="35"/>
      <c r="PWE28" s="35"/>
      <c r="PWF28" s="35"/>
      <c r="PWG28" s="35"/>
      <c r="PWH28" s="35"/>
      <c r="PWI28" s="35"/>
      <c r="PWJ28" s="35"/>
      <c r="PWK28" s="35"/>
      <c r="PWL28" s="35"/>
      <c r="PWM28" s="35"/>
      <c r="PWN28" s="35"/>
      <c r="PWO28" s="35"/>
      <c r="PWP28" s="35"/>
      <c r="PWQ28" s="35"/>
      <c r="PWR28" s="35"/>
      <c r="PWS28" s="35"/>
      <c r="PWT28" s="35"/>
      <c r="PWU28" s="35"/>
      <c r="PWV28" s="35"/>
      <c r="PWW28" s="35"/>
      <c r="PWX28" s="35"/>
      <c r="PWY28" s="35"/>
      <c r="PWZ28" s="35"/>
      <c r="PXA28" s="35"/>
      <c r="PXB28" s="35"/>
      <c r="PXC28" s="35"/>
      <c r="PXD28" s="35"/>
      <c r="PXE28" s="35"/>
      <c r="PXF28" s="35"/>
      <c r="PXG28" s="35"/>
      <c r="PXH28" s="35"/>
      <c r="PXI28" s="35"/>
      <c r="PXJ28" s="35"/>
      <c r="PXK28" s="35"/>
      <c r="PXL28" s="35"/>
      <c r="PXM28" s="35"/>
      <c r="PXN28" s="35"/>
      <c r="PXO28" s="35"/>
      <c r="PXP28" s="35"/>
      <c r="PXQ28" s="35"/>
      <c r="PXR28" s="35"/>
      <c r="PXS28" s="35"/>
      <c r="PXT28" s="35"/>
      <c r="PXU28" s="35"/>
      <c r="PXV28" s="35"/>
      <c r="PXW28" s="35"/>
      <c r="PXX28" s="35"/>
      <c r="PXY28" s="35"/>
      <c r="PXZ28" s="35"/>
      <c r="PYA28" s="35"/>
      <c r="PYB28" s="35"/>
      <c r="PYC28" s="35"/>
      <c r="PYD28" s="35"/>
      <c r="PYE28" s="35"/>
      <c r="PYF28" s="35"/>
      <c r="PYG28" s="35"/>
      <c r="PYH28" s="35"/>
      <c r="PYI28" s="35"/>
      <c r="PYJ28" s="35"/>
      <c r="PYK28" s="35"/>
      <c r="PYL28" s="35"/>
      <c r="PYM28" s="35"/>
      <c r="PYN28" s="35"/>
      <c r="PYO28" s="35"/>
      <c r="PYP28" s="35"/>
      <c r="PYQ28" s="35"/>
      <c r="PYR28" s="35"/>
      <c r="PYS28" s="35"/>
      <c r="PYT28" s="35"/>
      <c r="PYU28" s="35"/>
      <c r="PYV28" s="35"/>
      <c r="PYW28" s="35"/>
      <c r="PYX28" s="35"/>
      <c r="PYY28" s="35"/>
      <c r="PYZ28" s="35"/>
      <c r="PZA28" s="35"/>
      <c r="PZB28" s="35"/>
      <c r="PZC28" s="35"/>
      <c r="PZD28" s="35"/>
      <c r="PZE28" s="35"/>
      <c r="PZF28" s="35"/>
      <c r="PZG28" s="35"/>
      <c r="PZH28" s="35"/>
      <c r="PZI28" s="35"/>
      <c r="PZJ28" s="35"/>
      <c r="PZK28" s="35"/>
      <c r="PZL28" s="35"/>
      <c r="PZM28" s="35"/>
      <c r="PZN28" s="35"/>
      <c r="PZO28" s="35"/>
      <c r="PZP28" s="35"/>
      <c r="PZQ28" s="35"/>
      <c r="PZR28" s="35"/>
      <c r="PZS28" s="35"/>
      <c r="PZT28" s="35"/>
      <c r="PZU28" s="35"/>
      <c r="PZV28" s="35"/>
      <c r="PZW28" s="35"/>
      <c r="PZX28" s="35"/>
      <c r="PZY28" s="35"/>
      <c r="PZZ28" s="35"/>
      <c r="QAA28" s="35"/>
      <c r="QAB28" s="35"/>
      <c r="QAC28" s="35"/>
      <c r="QAD28" s="35"/>
      <c r="QAE28" s="35"/>
      <c r="QAF28" s="35"/>
      <c r="QAG28" s="35"/>
      <c r="QAH28" s="35"/>
      <c r="QAI28" s="35"/>
      <c r="QAJ28" s="35"/>
      <c r="QAK28" s="35"/>
      <c r="QAL28" s="35"/>
      <c r="QAM28" s="35"/>
      <c r="QAN28" s="35"/>
      <c r="QAO28" s="35"/>
      <c r="QAP28" s="35"/>
      <c r="QAQ28" s="35"/>
      <c r="QAR28" s="35"/>
      <c r="QAS28" s="35"/>
      <c r="QAT28" s="35"/>
      <c r="QAU28" s="35"/>
      <c r="QAV28" s="35"/>
      <c r="QAW28" s="35"/>
      <c r="QAX28" s="35"/>
      <c r="QAY28" s="35"/>
      <c r="QAZ28" s="35"/>
      <c r="QBA28" s="35"/>
      <c r="QBB28" s="35"/>
      <c r="QBC28" s="35"/>
      <c r="QBD28" s="35"/>
      <c r="QBE28" s="35"/>
      <c r="QBF28" s="35"/>
      <c r="QBG28" s="35"/>
      <c r="QBH28" s="35"/>
      <c r="QBI28" s="35"/>
      <c r="QBJ28" s="35"/>
      <c r="QBK28" s="35"/>
      <c r="QBL28" s="35"/>
      <c r="QBM28" s="35"/>
      <c r="QBN28" s="35"/>
      <c r="QBO28" s="35"/>
      <c r="QBP28" s="35"/>
      <c r="QBQ28" s="35"/>
      <c r="QBR28" s="35"/>
      <c r="QBS28" s="35"/>
      <c r="QBT28" s="35"/>
      <c r="QBU28" s="35"/>
      <c r="QBV28" s="35"/>
      <c r="QBW28" s="35"/>
      <c r="QBX28" s="35"/>
      <c r="QBY28" s="35"/>
      <c r="QBZ28" s="35"/>
      <c r="QCA28" s="35"/>
      <c r="QCB28" s="35"/>
      <c r="QCC28" s="35"/>
      <c r="QCD28" s="35"/>
      <c r="QCE28" s="35"/>
      <c r="QCF28" s="35"/>
      <c r="QCG28" s="35"/>
      <c r="QCH28" s="35"/>
      <c r="QCI28" s="35"/>
      <c r="QCJ28" s="35"/>
      <c r="QCK28" s="35"/>
      <c r="QCL28" s="35"/>
      <c r="QCM28" s="35"/>
      <c r="QCN28" s="35"/>
      <c r="QCO28" s="35"/>
      <c r="QCP28" s="35"/>
      <c r="QCQ28" s="35"/>
      <c r="QCR28" s="35"/>
      <c r="QCS28" s="35"/>
      <c r="QCT28" s="35"/>
      <c r="QCU28" s="35"/>
      <c r="QCV28" s="35"/>
      <c r="QCW28" s="35"/>
      <c r="QCX28" s="35"/>
      <c r="QCY28" s="35"/>
      <c r="QCZ28" s="35"/>
      <c r="QDA28" s="35"/>
      <c r="QDB28" s="35"/>
      <c r="QDC28" s="35"/>
      <c r="QDD28" s="35"/>
      <c r="QDE28" s="35"/>
      <c r="QDF28" s="35"/>
      <c r="QDG28" s="35"/>
      <c r="QDH28" s="35"/>
      <c r="QDI28" s="35"/>
      <c r="QDJ28" s="35"/>
      <c r="QDK28" s="35"/>
      <c r="QDL28" s="35"/>
      <c r="QDM28" s="35"/>
      <c r="QDN28" s="35"/>
      <c r="QDO28" s="35"/>
      <c r="QDP28" s="35"/>
      <c r="QDQ28" s="35"/>
      <c r="QDR28" s="35"/>
      <c r="QDS28" s="35"/>
      <c r="QDT28" s="35"/>
      <c r="QDU28" s="35"/>
      <c r="QDV28" s="35"/>
      <c r="QDW28" s="35"/>
      <c r="QDX28" s="35"/>
      <c r="QDY28" s="35"/>
      <c r="QDZ28" s="35"/>
      <c r="QEA28" s="35"/>
      <c r="QEB28" s="35"/>
      <c r="QEC28" s="35"/>
      <c r="QED28" s="35"/>
      <c r="QEE28" s="35"/>
      <c r="QEF28" s="35"/>
      <c r="QEG28" s="35"/>
      <c r="QEH28" s="35"/>
      <c r="QEI28" s="35"/>
      <c r="QEJ28" s="35"/>
      <c r="QEK28" s="35"/>
      <c r="QEL28" s="35"/>
      <c r="QEM28" s="35"/>
      <c r="QEN28" s="35"/>
      <c r="QEO28" s="35"/>
      <c r="QEP28" s="35"/>
      <c r="QEQ28" s="35"/>
      <c r="QER28" s="35"/>
      <c r="QES28" s="35"/>
      <c r="QET28" s="35"/>
      <c r="QEU28" s="35"/>
      <c r="QEV28" s="35"/>
      <c r="QEW28" s="35"/>
      <c r="QEX28" s="35"/>
      <c r="QEY28" s="35"/>
      <c r="QEZ28" s="35"/>
      <c r="QFA28" s="35"/>
      <c r="QFB28" s="35"/>
      <c r="QFC28" s="35"/>
      <c r="QFD28" s="35"/>
      <c r="QFE28" s="35"/>
      <c r="QFF28" s="35"/>
      <c r="QFG28" s="35"/>
      <c r="QFH28" s="35"/>
      <c r="QFI28" s="35"/>
      <c r="QFJ28" s="35"/>
      <c r="QFK28" s="35"/>
      <c r="QFL28" s="35"/>
      <c r="QFM28" s="35"/>
      <c r="QFN28" s="35"/>
      <c r="QFO28" s="35"/>
      <c r="QFP28" s="35"/>
      <c r="QFQ28" s="35"/>
      <c r="QFR28" s="35"/>
      <c r="QFS28" s="35"/>
      <c r="QFT28" s="35"/>
      <c r="QFU28" s="35"/>
      <c r="QFV28" s="35"/>
      <c r="QFW28" s="35"/>
      <c r="QFX28" s="35"/>
      <c r="QFY28" s="35"/>
      <c r="QFZ28" s="35"/>
      <c r="QGA28" s="35"/>
      <c r="QGB28" s="35"/>
      <c r="QGC28" s="35"/>
      <c r="QGD28" s="35"/>
      <c r="QGE28" s="35"/>
      <c r="QGF28" s="35"/>
      <c r="QGG28" s="35"/>
      <c r="QGH28" s="35"/>
      <c r="QGI28" s="35"/>
      <c r="QGJ28" s="35"/>
      <c r="QGK28" s="35"/>
      <c r="QGL28" s="35"/>
      <c r="QGM28" s="35"/>
      <c r="QGN28" s="35"/>
      <c r="QGO28" s="35"/>
      <c r="QGP28" s="35"/>
      <c r="QGQ28" s="35"/>
      <c r="QGR28" s="35"/>
      <c r="QGS28" s="35"/>
      <c r="QGT28" s="35"/>
      <c r="QGU28" s="35"/>
      <c r="QGV28" s="35"/>
      <c r="QGW28" s="35"/>
      <c r="QGX28" s="35"/>
      <c r="QGY28" s="35"/>
      <c r="QGZ28" s="35"/>
      <c r="QHA28" s="35"/>
      <c r="QHB28" s="35"/>
      <c r="QHC28" s="35"/>
      <c r="QHD28" s="35"/>
      <c r="QHE28" s="35"/>
      <c r="QHF28" s="35"/>
      <c r="QHG28" s="35"/>
      <c r="QHH28" s="35"/>
      <c r="QHI28" s="35"/>
      <c r="QHJ28" s="35"/>
      <c r="QHK28" s="35"/>
      <c r="QHL28" s="35"/>
      <c r="QHM28" s="35"/>
      <c r="QHN28" s="35"/>
      <c r="QHO28" s="35"/>
      <c r="QHP28" s="35"/>
      <c r="QHQ28" s="35"/>
      <c r="QHR28" s="35"/>
      <c r="QHS28" s="35"/>
      <c r="QHT28" s="35"/>
      <c r="QHU28" s="35"/>
      <c r="QHV28" s="35"/>
      <c r="QHW28" s="35"/>
      <c r="QHX28" s="35"/>
      <c r="QHY28" s="35"/>
      <c r="QHZ28" s="35"/>
      <c r="QIA28" s="35"/>
      <c r="QIB28" s="35"/>
      <c r="QIC28" s="35"/>
      <c r="QID28" s="35"/>
      <c r="QIE28" s="35"/>
      <c r="QIF28" s="35"/>
      <c r="QIG28" s="35"/>
      <c r="QIH28" s="35"/>
      <c r="QII28" s="35"/>
      <c r="QIJ28" s="35"/>
      <c r="QIK28" s="35"/>
      <c r="QIL28" s="35"/>
      <c r="QIM28" s="35"/>
      <c r="QIN28" s="35"/>
      <c r="QIO28" s="35"/>
      <c r="QIP28" s="35"/>
      <c r="QIQ28" s="35"/>
      <c r="QIR28" s="35"/>
      <c r="QIS28" s="35"/>
      <c r="QIT28" s="35"/>
      <c r="QIU28" s="35"/>
      <c r="QIV28" s="35"/>
      <c r="QIW28" s="35"/>
      <c r="QIX28" s="35"/>
      <c r="QIY28" s="35"/>
      <c r="QIZ28" s="35"/>
      <c r="QJA28" s="35"/>
      <c r="QJB28" s="35"/>
      <c r="QJC28" s="35"/>
      <c r="QJD28" s="35"/>
      <c r="QJE28" s="35"/>
      <c r="QJF28" s="35"/>
      <c r="QJG28" s="35"/>
      <c r="QJH28" s="35"/>
      <c r="QJI28" s="35"/>
      <c r="QJJ28" s="35"/>
      <c r="QJK28" s="35"/>
      <c r="QJL28" s="35"/>
      <c r="QJM28" s="35"/>
      <c r="QJN28" s="35"/>
      <c r="QJO28" s="35"/>
      <c r="QJP28" s="35"/>
      <c r="QJQ28" s="35"/>
      <c r="QJR28" s="35"/>
      <c r="QJS28" s="35"/>
      <c r="QJT28" s="35"/>
      <c r="QJU28" s="35"/>
      <c r="QJV28" s="35"/>
      <c r="QJW28" s="35"/>
      <c r="QJX28" s="35"/>
      <c r="QJY28" s="35"/>
      <c r="QJZ28" s="35"/>
      <c r="QKA28" s="35"/>
      <c r="QKB28" s="35"/>
      <c r="QKC28" s="35"/>
      <c r="QKD28" s="35"/>
      <c r="QKE28" s="35"/>
      <c r="QKF28" s="35"/>
      <c r="QKG28" s="35"/>
      <c r="QKH28" s="35"/>
      <c r="QKI28" s="35"/>
      <c r="QKJ28" s="35"/>
      <c r="QKK28" s="35"/>
      <c r="QKL28" s="35"/>
      <c r="QKM28" s="35"/>
      <c r="QKN28" s="35"/>
      <c r="QKO28" s="35"/>
      <c r="QKP28" s="35"/>
      <c r="QKQ28" s="35"/>
      <c r="QKR28" s="35"/>
      <c r="QKS28" s="35"/>
      <c r="QKT28" s="35"/>
      <c r="QKU28" s="35"/>
      <c r="QKV28" s="35"/>
      <c r="QKW28" s="35"/>
      <c r="QKX28" s="35"/>
      <c r="QKY28" s="35"/>
      <c r="QKZ28" s="35"/>
      <c r="QLA28" s="35"/>
      <c r="QLB28" s="35"/>
      <c r="QLC28" s="35"/>
      <c r="QLD28" s="35"/>
      <c r="QLE28" s="35"/>
      <c r="QLF28" s="35"/>
      <c r="QLG28" s="35"/>
      <c r="QLH28" s="35"/>
      <c r="QLI28" s="35"/>
      <c r="QLJ28" s="35"/>
      <c r="QLK28" s="35"/>
      <c r="QLL28" s="35"/>
      <c r="QLM28" s="35"/>
      <c r="QLN28" s="35"/>
      <c r="QLO28" s="35"/>
      <c r="QLP28" s="35"/>
      <c r="QLQ28" s="35"/>
      <c r="QLR28" s="35"/>
      <c r="QLS28" s="35"/>
      <c r="QLT28" s="35"/>
      <c r="QLU28" s="35"/>
      <c r="QLV28" s="35"/>
      <c r="QLW28" s="35"/>
      <c r="QLX28" s="35"/>
      <c r="QLY28" s="35"/>
      <c r="QLZ28" s="35"/>
      <c r="QMA28" s="35"/>
      <c r="QMB28" s="35"/>
      <c r="QMC28" s="35"/>
      <c r="QMD28" s="35"/>
      <c r="QME28" s="35"/>
      <c r="QMF28" s="35"/>
      <c r="QMG28" s="35"/>
      <c r="QMH28" s="35"/>
      <c r="QMI28" s="35"/>
      <c r="QMJ28" s="35"/>
      <c r="QMK28" s="35"/>
      <c r="QML28" s="35"/>
      <c r="QMM28" s="35"/>
      <c r="QMN28" s="35"/>
      <c r="QMO28" s="35"/>
      <c r="QMP28" s="35"/>
      <c r="QMQ28" s="35"/>
      <c r="QMR28" s="35"/>
      <c r="QMS28" s="35"/>
      <c r="QMT28" s="35"/>
      <c r="QMU28" s="35"/>
      <c r="QMV28" s="35"/>
      <c r="QMW28" s="35"/>
      <c r="QMX28" s="35"/>
      <c r="QMY28" s="35"/>
      <c r="QMZ28" s="35"/>
      <c r="QNA28" s="35"/>
      <c r="QNB28" s="35"/>
      <c r="QNC28" s="35"/>
      <c r="QND28" s="35"/>
      <c r="QNE28" s="35"/>
      <c r="QNF28" s="35"/>
      <c r="QNG28" s="35"/>
      <c r="QNH28" s="35"/>
      <c r="QNI28" s="35"/>
      <c r="QNJ28" s="35"/>
      <c r="QNK28" s="35"/>
      <c r="QNL28" s="35"/>
      <c r="QNM28" s="35"/>
      <c r="QNN28" s="35"/>
      <c r="QNO28" s="35"/>
      <c r="QNP28" s="35"/>
      <c r="QNQ28" s="35"/>
      <c r="QNR28" s="35"/>
      <c r="QNS28" s="35"/>
      <c r="QNT28" s="35"/>
      <c r="QNU28" s="35"/>
      <c r="QNV28" s="35"/>
      <c r="QNW28" s="35"/>
      <c r="QNX28" s="35"/>
      <c r="QNY28" s="35"/>
      <c r="QNZ28" s="35"/>
      <c r="QOA28" s="35"/>
      <c r="QOB28" s="35"/>
      <c r="QOC28" s="35"/>
      <c r="QOD28" s="35"/>
      <c r="QOE28" s="35"/>
      <c r="QOF28" s="35"/>
      <c r="QOG28" s="35"/>
      <c r="QOH28" s="35"/>
      <c r="QOI28" s="35"/>
      <c r="QOJ28" s="35"/>
      <c r="QOK28" s="35"/>
      <c r="QOL28" s="35"/>
      <c r="QOM28" s="35"/>
      <c r="QON28" s="35"/>
      <c r="QOO28" s="35"/>
      <c r="QOP28" s="35"/>
      <c r="QOQ28" s="35"/>
      <c r="QOR28" s="35"/>
      <c r="QOS28" s="35"/>
      <c r="QOT28" s="35"/>
      <c r="QOU28" s="35"/>
      <c r="QOV28" s="35"/>
      <c r="QOW28" s="35"/>
      <c r="QOX28" s="35"/>
      <c r="QOY28" s="35"/>
      <c r="QOZ28" s="35"/>
      <c r="QPA28" s="35"/>
      <c r="QPB28" s="35"/>
      <c r="QPC28" s="35"/>
      <c r="QPD28" s="35"/>
      <c r="QPE28" s="35"/>
      <c r="QPF28" s="35"/>
      <c r="QPG28" s="35"/>
      <c r="QPH28" s="35"/>
      <c r="QPI28" s="35"/>
      <c r="QPJ28" s="35"/>
      <c r="QPK28" s="35"/>
      <c r="QPL28" s="35"/>
      <c r="QPM28" s="35"/>
      <c r="QPN28" s="35"/>
      <c r="QPO28" s="35"/>
      <c r="QPP28" s="35"/>
      <c r="QPQ28" s="35"/>
      <c r="QPR28" s="35"/>
      <c r="QPS28" s="35"/>
      <c r="QPT28" s="35"/>
      <c r="QPU28" s="35"/>
      <c r="QPV28" s="35"/>
      <c r="QPW28" s="35"/>
      <c r="QPX28" s="35"/>
      <c r="QPY28" s="35"/>
      <c r="QPZ28" s="35"/>
      <c r="QQA28" s="35"/>
      <c r="QQB28" s="35"/>
      <c r="QQC28" s="35"/>
      <c r="QQD28" s="35"/>
      <c r="QQE28" s="35"/>
      <c r="QQF28" s="35"/>
      <c r="QQG28" s="35"/>
      <c r="QQH28" s="35"/>
      <c r="QQI28" s="35"/>
      <c r="QQJ28" s="35"/>
      <c r="QQK28" s="35"/>
      <c r="QQL28" s="35"/>
      <c r="QQM28" s="35"/>
      <c r="QQN28" s="35"/>
      <c r="QQO28" s="35"/>
      <c r="QQP28" s="35"/>
      <c r="QQQ28" s="35"/>
      <c r="QQR28" s="35"/>
      <c r="QQS28" s="35"/>
      <c r="QQT28" s="35"/>
      <c r="QQU28" s="35"/>
      <c r="QQV28" s="35"/>
      <c r="QQW28" s="35"/>
      <c r="QQX28" s="35"/>
      <c r="QQY28" s="35"/>
      <c r="QQZ28" s="35"/>
      <c r="QRA28" s="35"/>
      <c r="QRB28" s="35"/>
      <c r="QRC28" s="35"/>
      <c r="QRD28" s="35"/>
      <c r="QRE28" s="35"/>
      <c r="QRF28" s="35"/>
      <c r="QRG28" s="35"/>
      <c r="QRH28" s="35"/>
      <c r="QRI28" s="35"/>
      <c r="QRJ28" s="35"/>
      <c r="QRK28" s="35"/>
      <c r="QRL28" s="35"/>
      <c r="QRM28" s="35"/>
      <c r="QRN28" s="35"/>
      <c r="QRO28" s="35"/>
      <c r="QRP28" s="35"/>
      <c r="QRQ28" s="35"/>
      <c r="QRR28" s="35"/>
      <c r="QRS28" s="35"/>
      <c r="QRT28" s="35"/>
      <c r="QRU28" s="35"/>
      <c r="QRV28" s="35"/>
      <c r="QRW28" s="35"/>
      <c r="QRX28" s="35"/>
      <c r="QRY28" s="35"/>
      <c r="QRZ28" s="35"/>
      <c r="QSA28" s="35"/>
      <c r="QSB28" s="35"/>
      <c r="QSC28" s="35"/>
      <c r="QSD28" s="35"/>
      <c r="QSE28" s="35"/>
      <c r="QSF28" s="35"/>
      <c r="QSG28" s="35"/>
      <c r="QSH28" s="35"/>
      <c r="QSI28" s="35"/>
      <c r="QSJ28" s="35"/>
      <c r="QSK28" s="35"/>
      <c r="QSL28" s="35"/>
      <c r="QSM28" s="35"/>
      <c r="QSN28" s="35"/>
      <c r="QSO28" s="35"/>
      <c r="QSP28" s="35"/>
      <c r="QSQ28" s="35"/>
      <c r="QSR28" s="35"/>
      <c r="QSS28" s="35"/>
      <c r="QST28" s="35"/>
      <c r="QSU28" s="35"/>
      <c r="QSV28" s="35"/>
      <c r="QSW28" s="35"/>
      <c r="QSX28" s="35"/>
      <c r="QSY28" s="35"/>
      <c r="QSZ28" s="35"/>
      <c r="QTA28" s="35"/>
      <c r="QTB28" s="35"/>
      <c r="QTC28" s="35"/>
      <c r="QTD28" s="35"/>
      <c r="QTE28" s="35"/>
      <c r="QTF28" s="35"/>
      <c r="QTG28" s="35"/>
      <c r="QTH28" s="35"/>
      <c r="QTI28" s="35"/>
      <c r="QTJ28" s="35"/>
      <c r="QTK28" s="35"/>
      <c r="QTL28" s="35"/>
      <c r="QTM28" s="35"/>
      <c r="QTN28" s="35"/>
      <c r="QTO28" s="35"/>
      <c r="QTP28" s="35"/>
      <c r="QTQ28" s="35"/>
      <c r="QTR28" s="35"/>
      <c r="QTS28" s="35"/>
      <c r="QTT28" s="35"/>
      <c r="QTU28" s="35"/>
      <c r="QTV28" s="35"/>
      <c r="QTW28" s="35"/>
      <c r="QTX28" s="35"/>
      <c r="QTY28" s="35"/>
      <c r="QTZ28" s="35"/>
      <c r="QUA28" s="35"/>
      <c r="QUB28" s="35"/>
      <c r="QUC28" s="35"/>
      <c r="QUD28" s="35"/>
      <c r="QUE28" s="35"/>
      <c r="QUF28" s="35"/>
      <c r="QUG28" s="35"/>
      <c r="QUH28" s="35"/>
      <c r="QUI28" s="35"/>
      <c r="QUJ28" s="35"/>
      <c r="QUK28" s="35"/>
      <c r="QUL28" s="35"/>
      <c r="QUM28" s="35"/>
      <c r="QUN28" s="35"/>
      <c r="QUO28" s="35"/>
      <c r="QUP28" s="35"/>
      <c r="QUQ28" s="35"/>
      <c r="QUR28" s="35"/>
      <c r="QUS28" s="35"/>
      <c r="QUT28" s="35"/>
      <c r="QUU28" s="35"/>
      <c r="QUV28" s="35"/>
      <c r="QUW28" s="35"/>
      <c r="QUX28" s="35"/>
      <c r="QUY28" s="35"/>
      <c r="QUZ28" s="35"/>
      <c r="QVA28" s="35"/>
      <c r="QVB28" s="35"/>
      <c r="QVC28" s="35"/>
      <c r="QVD28" s="35"/>
      <c r="QVE28" s="35"/>
      <c r="QVF28" s="35"/>
      <c r="QVG28" s="35"/>
      <c r="QVH28" s="35"/>
      <c r="QVI28" s="35"/>
      <c r="QVJ28" s="35"/>
      <c r="QVK28" s="35"/>
      <c r="QVL28" s="35"/>
      <c r="QVM28" s="35"/>
      <c r="QVN28" s="35"/>
      <c r="QVO28" s="35"/>
      <c r="QVP28" s="35"/>
      <c r="QVQ28" s="35"/>
      <c r="QVR28" s="35"/>
      <c r="QVS28" s="35"/>
      <c r="QVT28" s="35"/>
      <c r="QVU28" s="35"/>
      <c r="QVV28" s="35"/>
      <c r="QVW28" s="35"/>
      <c r="QVX28" s="35"/>
      <c r="QVY28" s="35"/>
      <c r="QVZ28" s="35"/>
      <c r="QWA28" s="35"/>
      <c r="QWB28" s="35"/>
      <c r="QWC28" s="35"/>
      <c r="QWD28" s="35"/>
      <c r="QWE28" s="35"/>
      <c r="QWF28" s="35"/>
      <c r="QWG28" s="35"/>
      <c r="QWH28" s="35"/>
      <c r="QWI28" s="35"/>
      <c r="QWJ28" s="35"/>
      <c r="QWK28" s="35"/>
      <c r="QWL28" s="35"/>
      <c r="QWM28" s="35"/>
      <c r="QWN28" s="35"/>
      <c r="QWO28" s="35"/>
      <c r="QWP28" s="35"/>
      <c r="QWQ28" s="35"/>
      <c r="QWR28" s="35"/>
      <c r="QWS28" s="35"/>
      <c r="QWT28" s="35"/>
      <c r="QWU28" s="35"/>
      <c r="QWV28" s="35"/>
      <c r="QWW28" s="35"/>
      <c r="QWX28" s="35"/>
      <c r="QWY28" s="35"/>
      <c r="QWZ28" s="35"/>
      <c r="QXA28" s="35"/>
      <c r="QXB28" s="35"/>
      <c r="QXC28" s="35"/>
      <c r="QXD28" s="35"/>
      <c r="QXE28" s="35"/>
      <c r="QXF28" s="35"/>
      <c r="QXG28" s="35"/>
      <c r="QXH28" s="35"/>
      <c r="QXI28" s="35"/>
      <c r="QXJ28" s="35"/>
      <c r="QXK28" s="35"/>
      <c r="QXL28" s="35"/>
      <c r="QXM28" s="35"/>
      <c r="QXN28" s="35"/>
      <c r="QXO28" s="35"/>
      <c r="QXP28" s="35"/>
      <c r="QXQ28" s="35"/>
      <c r="QXR28" s="35"/>
      <c r="QXS28" s="35"/>
      <c r="QXT28" s="35"/>
      <c r="QXU28" s="35"/>
      <c r="QXV28" s="35"/>
      <c r="QXW28" s="35"/>
      <c r="QXX28" s="35"/>
      <c r="QXY28" s="35"/>
      <c r="QXZ28" s="35"/>
      <c r="QYA28" s="35"/>
      <c r="QYB28" s="35"/>
      <c r="QYC28" s="35"/>
      <c r="QYD28" s="35"/>
      <c r="QYE28" s="35"/>
      <c r="QYF28" s="35"/>
      <c r="QYG28" s="35"/>
      <c r="QYH28" s="35"/>
      <c r="QYI28" s="35"/>
      <c r="QYJ28" s="35"/>
      <c r="QYK28" s="35"/>
      <c r="QYL28" s="35"/>
      <c r="QYM28" s="35"/>
      <c r="QYN28" s="35"/>
      <c r="QYO28" s="35"/>
      <c r="QYP28" s="35"/>
      <c r="QYQ28" s="35"/>
      <c r="QYR28" s="35"/>
      <c r="QYS28" s="35"/>
      <c r="QYT28" s="35"/>
      <c r="QYU28" s="35"/>
      <c r="QYV28" s="35"/>
      <c r="QYW28" s="35"/>
      <c r="QYX28" s="35"/>
      <c r="QYY28" s="35"/>
      <c r="QYZ28" s="35"/>
      <c r="QZA28" s="35"/>
      <c r="QZB28" s="35"/>
      <c r="QZC28" s="35"/>
      <c r="QZD28" s="35"/>
      <c r="QZE28" s="35"/>
      <c r="QZF28" s="35"/>
      <c r="QZG28" s="35"/>
      <c r="QZH28" s="35"/>
      <c r="QZI28" s="35"/>
      <c r="QZJ28" s="35"/>
      <c r="QZK28" s="35"/>
      <c r="QZL28" s="35"/>
      <c r="QZM28" s="35"/>
      <c r="QZN28" s="35"/>
      <c r="QZO28" s="35"/>
      <c r="QZP28" s="35"/>
      <c r="QZQ28" s="35"/>
      <c r="QZR28" s="35"/>
      <c r="QZS28" s="35"/>
      <c r="QZT28" s="35"/>
      <c r="QZU28" s="35"/>
      <c r="QZV28" s="35"/>
      <c r="QZW28" s="35"/>
      <c r="QZX28" s="35"/>
      <c r="QZY28" s="35"/>
      <c r="QZZ28" s="35"/>
      <c r="RAA28" s="35"/>
      <c r="RAB28" s="35"/>
      <c r="RAC28" s="35"/>
      <c r="RAD28" s="35"/>
      <c r="RAE28" s="35"/>
      <c r="RAF28" s="35"/>
      <c r="RAG28" s="35"/>
      <c r="RAH28" s="35"/>
      <c r="RAI28" s="35"/>
      <c r="RAJ28" s="35"/>
      <c r="RAK28" s="35"/>
      <c r="RAL28" s="35"/>
      <c r="RAM28" s="35"/>
      <c r="RAN28" s="35"/>
      <c r="RAO28" s="35"/>
      <c r="RAP28" s="35"/>
      <c r="RAQ28" s="35"/>
      <c r="RAR28" s="35"/>
      <c r="RAS28" s="35"/>
      <c r="RAT28" s="35"/>
      <c r="RAU28" s="35"/>
      <c r="RAV28" s="35"/>
      <c r="RAW28" s="35"/>
      <c r="RAX28" s="35"/>
      <c r="RAY28" s="35"/>
      <c r="RAZ28" s="35"/>
      <c r="RBA28" s="35"/>
      <c r="RBB28" s="35"/>
      <c r="RBC28" s="35"/>
      <c r="RBD28" s="35"/>
      <c r="RBE28" s="35"/>
      <c r="RBF28" s="35"/>
      <c r="RBG28" s="35"/>
      <c r="RBH28" s="35"/>
      <c r="RBI28" s="35"/>
      <c r="RBJ28" s="35"/>
      <c r="RBK28" s="35"/>
      <c r="RBL28" s="35"/>
      <c r="RBM28" s="35"/>
      <c r="RBN28" s="35"/>
      <c r="RBO28" s="35"/>
      <c r="RBP28" s="35"/>
      <c r="RBQ28" s="35"/>
      <c r="RBR28" s="35"/>
      <c r="RBS28" s="35"/>
      <c r="RBT28" s="35"/>
      <c r="RBU28" s="35"/>
      <c r="RBV28" s="35"/>
      <c r="RBW28" s="35"/>
      <c r="RBX28" s="35"/>
      <c r="RBY28" s="35"/>
      <c r="RBZ28" s="35"/>
      <c r="RCA28" s="35"/>
      <c r="RCB28" s="35"/>
      <c r="RCC28" s="35"/>
      <c r="RCD28" s="35"/>
      <c r="RCE28" s="35"/>
      <c r="RCF28" s="35"/>
      <c r="RCG28" s="35"/>
      <c r="RCH28" s="35"/>
      <c r="RCI28" s="35"/>
      <c r="RCJ28" s="35"/>
      <c r="RCK28" s="35"/>
      <c r="RCL28" s="35"/>
      <c r="RCM28" s="35"/>
      <c r="RCN28" s="35"/>
      <c r="RCO28" s="35"/>
      <c r="RCP28" s="35"/>
      <c r="RCQ28" s="35"/>
      <c r="RCR28" s="35"/>
      <c r="RCS28" s="35"/>
      <c r="RCT28" s="35"/>
      <c r="RCU28" s="35"/>
      <c r="RCV28" s="35"/>
      <c r="RCW28" s="35"/>
      <c r="RCX28" s="35"/>
      <c r="RCY28" s="35"/>
      <c r="RCZ28" s="35"/>
      <c r="RDA28" s="35"/>
      <c r="RDB28" s="35"/>
      <c r="RDC28" s="35"/>
      <c r="RDD28" s="35"/>
      <c r="RDE28" s="35"/>
      <c r="RDF28" s="35"/>
      <c r="RDG28" s="35"/>
      <c r="RDH28" s="35"/>
      <c r="RDI28" s="35"/>
      <c r="RDJ28" s="35"/>
      <c r="RDK28" s="35"/>
      <c r="RDL28" s="35"/>
      <c r="RDM28" s="35"/>
      <c r="RDN28" s="35"/>
      <c r="RDO28" s="35"/>
      <c r="RDP28" s="35"/>
      <c r="RDQ28" s="35"/>
      <c r="RDR28" s="35"/>
      <c r="RDS28" s="35"/>
      <c r="RDT28" s="35"/>
      <c r="RDU28" s="35"/>
      <c r="RDV28" s="35"/>
      <c r="RDW28" s="35"/>
      <c r="RDX28" s="35"/>
      <c r="RDY28" s="35"/>
      <c r="RDZ28" s="35"/>
      <c r="REA28" s="35"/>
      <c r="REB28" s="35"/>
      <c r="REC28" s="35"/>
      <c r="RED28" s="35"/>
      <c r="REE28" s="35"/>
      <c r="REF28" s="35"/>
      <c r="REG28" s="35"/>
      <c r="REH28" s="35"/>
      <c r="REI28" s="35"/>
      <c r="REJ28" s="35"/>
      <c r="REK28" s="35"/>
      <c r="REL28" s="35"/>
      <c r="REM28" s="35"/>
      <c r="REN28" s="35"/>
      <c r="REO28" s="35"/>
      <c r="REP28" s="35"/>
      <c r="REQ28" s="35"/>
      <c r="RER28" s="35"/>
      <c r="RES28" s="35"/>
      <c r="RET28" s="35"/>
      <c r="REU28" s="35"/>
      <c r="REV28" s="35"/>
      <c r="REW28" s="35"/>
      <c r="REX28" s="35"/>
      <c r="REY28" s="35"/>
      <c r="REZ28" s="35"/>
      <c r="RFA28" s="35"/>
      <c r="RFB28" s="35"/>
      <c r="RFC28" s="35"/>
      <c r="RFD28" s="35"/>
      <c r="RFE28" s="35"/>
      <c r="RFF28" s="35"/>
      <c r="RFG28" s="35"/>
      <c r="RFH28" s="35"/>
      <c r="RFI28" s="35"/>
      <c r="RFJ28" s="35"/>
      <c r="RFK28" s="35"/>
      <c r="RFL28" s="35"/>
      <c r="RFM28" s="35"/>
      <c r="RFN28" s="35"/>
      <c r="RFO28" s="35"/>
      <c r="RFP28" s="35"/>
      <c r="RFQ28" s="35"/>
      <c r="RFR28" s="35"/>
      <c r="RFS28" s="35"/>
      <c r="RFT28" s="35"/>
      <c r="RFU28" s="35"/>
      <c r="RFV28" s="35"/>
      <c r="RFW28" s="35"/>
      <c r="RFX28" s="35"/>
      <c r="RFY28" s="35"/>
      <c r="RFZ28" s="35"/>
      <c r="RGA28" s="35"/>
      <c r="RGB28" s="35"/>
      <c r="RGC28" s="35"/>
      <c r="RGD28" s="35"/>
      <c r="RGE28" s="35"/>
      <c r="RGF28" s="35"/>
      <c r="RGG28" s="35"/>
      <c r="RGH28" s="35"/>
      <c r="RGI28" s="35"/>
      <c r="RGJ28" s="35"/>
      <c r="RGK28" s="35"/>
      <c r="RGL28" s="35"/>
      <c r="RGM28" s="35"/>
      <c r="RGN28" s="35"/>
      <c r="RGO28" s="35"/>
      <c r="RGP28" s="35"/>
      <c r="RGQ28" s="35"/>
      <c r="RGR28" s="35"/>
      <c r="RGS28" s="35"/>
      <c r="RGT28" s="35"/>
      <c r="RGU28" s="35"/>
      <c r="RGV28" s="35"/>
      <c r="RGW28" s="35"/>
      <c r="RGX28" s="35"/>
      <c r="RGY28" s="35"/>
      <c r="RGZ28" s="35"/>
      <c r="RHA28" s="35"/>
      <c r="RHB28" s="35"/>
      <c r="RHC28" s="35"/>
      <c r="RHD28" s="35"/>
      <c r="RHE28" s="35"/>
      <c r="RHF28" s="35"/>
      <c r="RHG28" s="35"/>
      <c r="RHH28" s="35"/>
      <c r="RHI28" s="35"/>
      <c r="RHJ28" s="35"/>
      <c r="RHK28" s="35"/>
      <c r="RHL28" s="35"/>
      <c r="RHM28" s="35"/>
      <c r="RHN28" s="35"/>
      <c r="RHO28" s="35"/>
      <c r="RHP28" s="35"/>
      <c r="RHQ28" s="35"/>
      <c r="RHR28" s="35"/>
      <c r="RHS28" s="35"/>
      <c r="RHT28" s="35"/>
      <c r="RHU28" s="35"/>
      <c r="RHV28" s="35"/>
      <c r="RHW28" s="35"/>
      <c r="RHX28" s="35"/>
      <c r="RHY28" s="35"/>
      <c r="RHZ28" s="35"/>
      <c r="RIA28" s="35"/>
      <c r="RIB28" s="35"/>
      <c r="RIC28" s="35"/>
      <c r="RID28" s="35"/>
      <c r="RIE28" s="35"/>
      <c r="RIF28" s="35"/>
      <c r="RIG28" s="35"/>
      <c r="RIH28" s="35"/>
      <c r="RII28" s="35"/>
      <c r="RIJ28" s="35"/>
      <c r="RIK28" s="35"/>
      <c r="RIL28" s="35"/>
      <c r="RIM28" s="35"/>
      <c r="RIN28" s="35"/>
      <c r="RIO28" s="35"/>
      <c r="RIP28" s="35"/>
      <c r="RIQ28" s="35"/>
      <c r="RIR28" s="35"/>
      <c r="RIS28" s="35"/>
      <c r="RIT28" s="35"/>
      <c r="RIU28" s="35"/>
      <c r="RIV28" s="35"/>
      <c r="RIW28" s="35"/>
      <c r="RIX28" s="35"/>
      <c r="RIY28" s="35"/>
      <c r="RIZ28" s="35"/>
      <c r="RJA28" s="35"/>
      <c r="RJB28" s="35"/>
      <c r="RJC28" s="35"/>
      <c r="RJD28" s="35"/>
      <c r="RJE28" s="35"/>
      <c r="RJF28" s="35"/>
      <c r="RJG28" s="35"/>
      <c r="RJH28" s="35"/>
      <c r="RJI28" s="35"/>
      <c r="RJJ28" s="35"/>
      <c r="RJK28" s="35"/>
      <c r="RJL28" s="35"/>
      <c r="RJM28" s="35"/>
      <c r="RJN28" s="35"/>
      <c r="RJO28" s="35"/>
      <c r="RJP28" s="35"/>
      <c r="RJQ28" s="35"/>
      <c r="RJR28" s="35"/>
      <c r="RJS28" s="35"/>
      <c r="RJT28" s="35"/>
      <c r="RJU28" s="35"/>
      <c r="RJV28" s="35"/>
      <c r="RJW28" s="35"/>
      <c r="RJX28" s="35"/>
      <c r="RJY28" s="35"/>
      <c r="RJZ28" s="35"/>
      <c r="RKA28" s="35"/>
      <c r="RKB28" s="35"/>
      <c r="RKC28" s="35"/>
      <c r="RKD28" s="35"/>
      <c r="RKE28" s="35"/>
      <c r="RKF28" s="35"/>
      <c r="RKG28" s="35"/>
      <c r="RKH28" s="35"/>
      <c r="RKI28" s="35"/>
      <c r="RKJ28" s="35"/>
      <c r="RKK28" s="35"/>
      <c r="RKL28" s="35"/>
      <c r="RKM28" s="35"/>
      <c r="RKN28" s="35"/>
      <c r="RKO28" s="35"/>
      <c r="RKP28" s="35"/>
      <c r="RKQ28" s="35"/>
      <c r="RKR28" s="35"/>
      <c r="RKS28" s="35"/>
      <c r="RKT28" s="35"/>
      <c r="RKU28" s="35"/>
      <c r="RKV28" s="35"/>
      <c r="RKW28" s="35"/>
      <c r="RKX28" s="35"/>
      <c r="RKY28" s="35"/>
      <c r="RKZ28" s="35"/>
      <c r="RLA28" s="35"/>
      <c r="RLB28" s="35"/>
      <c r="RLC28" s="35"/>
      <c r="RLD28" s="35"/>
      <c r="RLE28" s="35"/>
      <c r="RLF28" s="35"/>
      <c r="RLG28" s="35"/>
      <c r="RLH28" s="35"/>
      <c r="RLI28" s="35"/>
      <c r="RLJ28" s="35"/>
      <c r="RLK28" s="35"/>
      <c r="RLL28" s="35"/>
      <c r="RLM28" s="35"/>
      <c r="RLN28" s="35"/>
      <c r="RLO28" s="35"/>
      <c r="RLP28" s="35"/>
      <c r="RLQ28" s="35"/>
      <c r="RLR28" s="35"/>
      <c r="RLS28" s="35"/>
      <c r="RLT28" s="35"/>
      <c r="RLU28" s="35"/>
      <c r="RLV28" s="35"/>
      <c r="RLW28" s="35"/>
      <c r="RLX28" s="35"/>
      <c r="RLY28" s="35"/>
      <c r="RLZ28" s="35"/>
      <c r="RMA28" s="35"/>
      <c r="RMB28" s="35"/>
      <c r="RMC28" s="35"/>
      <c r="RMD28" s="35"/>
      <c r="RME28" s="35"/>
      <c r="RMF28" s="35"/>
      <c r="RMG28" s="35"/>
      <c r="RMH28" s="35"/>
      <c r="RMI28" s="35"/>
      <c r="RMJ28" s="35"/>
      <c r="RMK28" s="35"/>
      <c r="RML28" s="35"/>
      <c r="RMM28" s="35"/>
      <c r="RMN28" s="35"/>
      <c r="RMO28" s="35"/>
      <c r="RMP28" s="35"/>
      <c r="RMQ28" s="35"/>
      <c r="RMR28" s="35"/>
      <c r="RMS28" s="35"/>
      <c r="RMT28" s="35"/>
      <c r="RMU28" s="35"/>
      <c r="RMV28" s="35"/>
      <c r="RMW28" s="35"/>
      <c r="RMX28" s="35"/>
      <c r="RMY28" s="35"/>
      <c r="RMZ28" s="35"/>
      <c r="RNA28" s="35"/>
      <c r="RNB28" s="35"/>
      <c r="RNC28" s="35"/>
      <c r="RND28" s="35"/>
      <c r="RNE28" s="35"/>
      <c r="RNF28" s="35"/>
      <c r="RNG28" s="35"/>
      <c r="RNH28" s="35"/>
      <c r="RNI28" s="35"/>
      <c r="RNJ28" s="35"/>
      <c r="RNK28" s="35"/>
      <c r="RNL28" s="35"/>
      <c r="RNM28" s="35"/>
      <c r="RNN28" s="35"/>
      <c r="RNO28" s="35"/>
      <c r="RNP28" s="35"/>
      <c r="RNQ28" s="35"/>
      <c r="RNR28" s="35"/>
      <c r="RNS28" s="35"/>
      <c r="RNT28" s="35"/>
      <c r="RNU28" s="35"/>
      <c r="RNV28" s="35"/>
      <c r="RNW28" s="35"/>
      <c r="RNX28" s="35"/>
      <c r="RNY28" s="35"/>
      <c r="RNZ28" s="35"/>
      <c r="ROA28" s="35"/>
      <c r="ROB28" s="35"/>
      <c r="ROC28" s="35"/>
      <c r="ROD28" s="35"/>
      <c r="ROE28" s="35"/>
      <c r="ROF28" s="35"/>
      <c r="ROG28" s="35"/>
      <c r="ROH28" s="35"/>
      <c r="ROI28" s="35"/>
      <c r="ROJ28" s="35"/>
      <c r="ROK28" s="35"/>
      <c r="ROL28" s="35"/>
      <c r="ROM28" s="35"/>
      <c r="RON28" s="35"/>
      <c r="ROO28" s="35"/>
      <c r="ROP28" s="35"/>
      <c r="ROQ28" s="35"/>
      <c r="ROR28" s="35"/>
      <c r="ROS28" s="35"/>
      <c r="ROT28" s="35"/>
      <c r="ROU28" s="35"/>
      <c r="ROV28" s="35"/>
      <c r="ROW28" s="35"/>
      <c r="ROX28" s="35"/>
      <c r="ROY28" s="35"/>
      <c r="ROZ28" s="35"/>
      <c r="RPA28" s="35"/>
      <c r="RPB28" s="35"/>
      <c r="RPC28" s="35"/>
      <c r="RPD28" s="35"/>
      <c r="RPE28" s="35"/>
      <c r="RPF28" s="35"/>
      <c r="RPG28" s="35"/>
      <c r="RPH28" s="35"/>
      <c r="RPI28" s="35"/>
      <c r="RPJ28" s="35"/>
      <c r="RPK28" s="35"/>
      <c r="RPL28" s="35"/>
      <c r="RPM28" s="35"/>
      <c r="RPN28" s="35"/>
      <c r="RPO28" s="35"/>
      <c r="RPP28" s="35"/>
      <c r="RPQ28" s="35"/>
      <c r="RPR28" s="35"/>
      <c r="RPS28" s="35"/>
      <c r="RPT28" s="35"/>
      <c r="RPU28" s="35"/>
      <c r="RPV28" s="35"/>
      <c r="RPW28" s="35"/>
      <c r="RPX28" s="35"/>
      <c r="RPY28" s="35"/>
      <c r="RPZ28" s="35"/>
      <c r="RQA28" s="35"/>
      <c r="RQB28" s="35"/>
      <c r="RQC28" s="35"/>
      <c r="RQD28" s="35"/>
      <c r="RQE28" s="35"/>
      <c r="RQF28" s="35"/>
      <c r="RQG28" s="35"/>
      <c r="RQH28" s="35"/>
      <c r="RQI28" s="35"/>
      <c r="RQJ28" s="35"/>
      <c r="RQK28" s="35"/>
      <c r="RQL28" s="35"/>
      <c r="RQM28" s="35"/>
      <c r="RQN28" s="35"/>
      <c r="RQO28" s="35"/>
      <c r="RQP28" s="35"/>
      <c r="RQQ28" s="35"/>
      <c r="RQR28" s="35"/>
      <c r="RQS28" s="35"/>
      <c r="RQT28" s="35"/>
      <c r="RQU28" s="35"/>
      <c r="RQV28" s="35"/>
      <c r="RQW28" s="35"/>
      <c r="RQX28" s="35"/>
      <c r="RQY28" s="35"/>
      <c r="RQZ28" s="35"/>
      <c r="RRA28" s="35"/>
      <c r="RRB28" s="35"/>
      <c r="RRC28" s="35"/>
      <c r="RRD28" s="35"/>
      <c r="RRE28" s="35"/>
      <c r="RRF28" s="35"/>
      <c r="RRG28" s="35"/>
      <c r="RRH28" s="35"/>
      <c r="RRI28" s="35"/>
      <c r="RRJ28" s="35"/>
      <c r="RRK28" s="35"/>
      <c r="RRL28" s="35"/>
      <c r="RRM28" s="35"/>
      <c r="RRN28" s="35"/>
      <c r="RRO28" s="35"/>
      <c r="RRP28" s="35"/>
      <c r="RRQ28" s="35"/>
      <c r="RRR28" s="35"/>
      <c r="RRS28" s="35"/>
      <c r="RRT28" s="35"/>
      <c r="RRU28" s="35"/>
      <c r="RRV28" s="35"/>
      <c r="RRW28" s="35"/>
      <c r="RRX28" s="35"/>
      <c r="RRY28" s="35"/>
      <c r="RRZ28" s="35"/>
      <c r="RSA28" s="35"/>
      <c r="RSB28" s="35"/>
      <c r="RSC28" s="35"/>
      <c r="RSD28" s="35"/>
      <c r="RSE28" s="35"/>
      <c r="RSF28" s="35"/>
      <c r="RSG28" s="35"/>
      <c r="RSH28" s="35"/>
      <c r="RSI28" s="35"/>
      <c r="RSJ28" s="35"/>
      <c r="RSK28" s="35"/>
      <c r="RSL28" s="35"/>
      <c r="RSM28" s="35"/>
      <c r="RSN28" s="35"/>
      <c r="RSO28" s="35"/>
      <c r="RSP28" s="35"/>
      <c r="RSQ28" s="35"/>
      <c r="RSR28" s="35"/>
      <c r="RSS28" s="35"/>
      <c r="RST28" s="35"/>
      <c r="RSU28" s="35"/>
      <c r="RSV28" s="35"/>
      <c r="RSW28" s="35"/>
      <c r="RSX28" s="35"/>
      <c r="RSY28" s="35"/>
      <c r="RSZ28" s="35"/>
      <c r="RTA28" s="35"/>
      <c r="RTB28" s="35"/>
      <c r="RTC28" s="35"/>
      <c r="RTD28" s="35"/>
      <c r="RTE28" s="35"/>
      <c r="RTF28" s="35"/>
      <c r="RTG28" s="35"/>
      <c r="RTH28" s="35"/>
      <c r="RTI28" s="35"/>
      <c r="RTJ28" s="35"/>
      <c r="RTK28" s="35"/>
      <c r="RTL28" s="35"/>
      <c r="RTM28" s="35"/>
      <c r="RTN28" s="35"/>
      <c r="RTO28" s="35"/>
      <c r="RTP28" s="35"/>
      <c r="RTQ28" s="35"/>
      <c r="RTR28" s="35"/>
      <c r="RTS28" s="35"/>
      <c r="RTT28" s="35"/>
      <c r="RTU28" s="35"/>
      <c r="RTV28" s="35"/>
      <c r="RTW28" s="35"/>
      <c r="RTX28" s="35"/>
      <c r="RTY28" s="35"/>
      <c r="RTZ28" s="35"/>
      <c r="RUA28" s="35"/>
      <c r="RUB28" s="35"/>
      <c r="RUC28" s="35"/>
      <c r="RUD28" s="35"/>
      <c r="RUE28" s="35"/>
      <c r="RUF28" s="35"/>
      <c r="RUG28" s="35"/>
      <c r="RUH28" s="35"/>
      <c r="RUI28" s="35"/>
      <c r="RUJ28" s="35"/>
      <c r="RUK28" s="35"/>
      <c r="RUL28" s="35"/>
      <c r="RUM28" s="35"/>
      <c r="RUN28" s="35"/>
      <c r="RUO28" s="35"/>
      <c r="RUP28" s="35"/>
      <c r="RUQ28" s="35"/>
      <c r="RUR28" s="35"/>
      <c r="RUS28" s="35"/>
      <c r="RUT28" s="35"/>
      <c r="RUU28" s="35"/>
      <c r="RUV28" s="35"/>
      <c r="RUW28" s="35"/>
      <c r="RUX28" s="35"/>
      <c r="RUY28" s="35"/>
      <c r="RUZ28" s="35"/>
      <c r="RVA28" s="35"/>
      <c r="RVB28" s="35"/>
      <c r="RVC28" s="35"/>
      <c r="RVD28" s="35"/>
      <c r="RVE28" s="35"/>
      <c r="RVF28" s="35"/>
      <c r="RVG28" s="35"/>
      <c r="RVH28" s="35"/>
      <c r="RVI28" s="35"/>
      <c r="RVJ28" s="35"/>
      <c r="RVK28" s="35"/>
      <c r="RVL28" s="35"/>
      <c r="RVM28" s="35"/>
      <c r="RVN28" s="35"/>
      <c r="RVO28" s="35"/>
      <c r="RVP28" s="35"/>
      <c r="RVQ28" s="35"/>
      <c r="RVR28" s="35"/>
      <c r="RVS28" s="35"/>
      <c r="RVT28" s="35"/>
      <c r="RVU28" s="35"/>
      <c r="RVV28" s="35"/>
      <c r="RVW28" s="35"/>
      <c r="RVX28" s="35"/>
      <c r="RVY28" s="35"/>
      <c r="RVZ28" s="35"/>
      <c r="RWA28" s="35"/>
      <c r="RWB28" s="35"/>
      <c r="RWC28" s="35"/>
      <c r="RWD28" s="35"/>
      <c r="RWE28" s="35"/>
      <c r="RWF28" s="35"/>
      <c r="RWG28" s="35"/>
      <c r="RWH28" s="35"/>
      <c r="RWI28" s="35"/>
      <c r="RWJ28" s="35"/>
      <c r="RWK28" s="35"/>
      <c r="RWL28" s="35"/>
      <c r="RWM28" s="35"/>
      <c r="RWN28" s="35"/>
      <c r="RWO28" s="35"/>
      <c r="RWP28" s="35"/>
      <c r="RWQ28" s="35"/>
      <c r="RWR28" s="35"/>
      <c r="RWS28" s="35"/>
      <c r="RWT28" s="35"/>
      <c r="RWU28" s="35"/>
      <c r="RWV28" s="35"/>
      <c r="RWW28" s="35"/>
      <c r="RWX28" s="35"/>
      <c r="RWY28" s="35"/>
      <c r="RWZ28" s="35"/>
      <c r="RXA28" s="35"/>
      <c r="RXB28" s="35"/>
      <c r="RXC28" s="35"/>
      <c r="RXD28" s="35"/>
      <c r="RXE28" s="35"/>
      <c r="RXF28" s="35"/>
      <c r="RXG28" s="35"/>
      <c r="RXH28" s="35"/>
      <c r="RXI28" s="35"/>
      <c r="RXJ28" s="35"/>
      <c r="RXK28" s="35"/>
      <c r="RXL28" s="35"/>
      <c r="RXM28" s="35"/>
      <c r="RXN28" s="35"/>
      <c r="RXO28" s="35"/>
      <c r="RXP28" s="35"/>
      <c r="RXQ28" s="35"/>
      <c r="RXR28" s="35"/>
      <c r="RXS28" s="35"/>
      <c r="RXT28" s="35"/>
      <c r="RXU28" s="35"/>
      <c r="RXV28" s="35"/>
      <c r="RXW28" s="35"/>
      <c r="RXX28" s="35"/>
      <c r="RXY28" s="35"/>
      <c r="RXZ28" s="35"/>
      <c r="RYA28" s="35"/>
      <c r="RYB28" s="35"/>
      <c r="RYC28" s="35"/>
      <c r="RYD28" s="35"/>
      <c r="RYE28" s="35"/>
      <c r="RYF28" s="35"/>
      <c r="RYG28" s="35"/>
      <c r="RYH28" s="35"/>
      <c r="RYI28" s="35"/>
      <c r="RYJ28" s="35"/>
      <c r="RYK28" s="35"/>
      <c r="RYL28" s="35"/>
      <c r="RYM28" s="35"/>
      <c r="RYN28" s="35"/>
      <c r="RYO28" s="35"/>
      <c r="RYP28" s="35"/>
      <c r="RYQ28" s="35"/>
      <c r="RYR28" s="35"/>
      <c r="RYS28" s="35"/>
      <c r="RYT28" s="35"/>
      <c r="RYU28" s="35"/>
      <c r="RYV28" s="35"/>
      <c r="RYW28" s="35"/>
      <c r="RYX28" s="35"/>
      <c r="RYY28" s="35"/>
      <c r="RYZ28" s="35"/>
      <c r="RZA28" s="35"/>
      <c r="RZB28" s="35"/>
      <c r="RZC28" s="35"/>
      <c r="RZD28" s="35"/>
      <c r="RZE28" s="35"/>
      <c r="RZF28" s="35"/>
      <c r="RZG28" s="35"/>
      <c r="RZH28" s="35"/>
      <c r="RZI28" s="35"/>
      <c r="RZJ28" s="35"/>
      <c r="RZK28" s="35"/>
      <c r="RZL28" s="35"/>
      <c r="RZM28" s="35"/>
      <c r="RZN28" s="35"/>
      <c r="RZO28" s="35"/>
      <c r="RZP28" s="35"/>
      <c r="RZQ28" s="35"/>
      <c r="RZR28" s="35"/>
      <c r="RZS28" s="35"/>
      <c r="RZT28" s="35"/>
      <c r="RZU28" s="35"/>
      <c r="RZV28" s="35"/>
      <c r="RZW28" s="35"/>
      <c r="RZX28" s="35"/>
      <c r="RZY28" s="35"/>
      <c r="RZZ28" s="35"/>
      <c r="SAA28" s="35"/>
      <c r="SAB28" s="35"/>
      <c r="SAC28" s="35"/>
      <c r="SAD28" s="35"/>
      <c r="SAE28" s="35"/>
      <c r="SAF28" s="35"/>
      <c r="SAG28" s="35"/>
      <c r="SAH28" s="35"/>
      <c r="SAI28" s="35"/>
      <c r="SAJ28" s="35"/>
      <c r="SAK28" s="35"/>
      <c r="SAL28" s="35"/>
      <c r="SAM28" s="35"/>
      <c r="SAN28" s="35"/>
      <c r="SAO28" s="35"/>
      <c r="SAP28" s="35"/>
      <c r="SAQ28" s="35"/>
      <c r="SAR28" s="35"/>
      <c r="SAS28" s="35"/>
      <c r="SAT28" s="35"/>
      <c r="SAU28" s="35"/>
      <c r="SAV28" s="35"/>
      <c r="SAW28" s="35"/>
      <c r="SAX28" s="35"/>
      <c r="SAY28" s="35"/>
      <c r="SAZ28" s="35"/>
      <c r="SBA28" s="35"/>
      <c r="SBB28" s="35"/>
      <c r="SBC28" s="35"/>
      <c r="SBD28" s="35"/>
      <c r="SBE28" s="35"/>
      <c r="SBF28" s="35"/>
      <c r="SBG28" s="35"/>
      <c r="SBH28" s="35"/>
      <c r="SBI28" s="35"/>
      <c r="SBJ28" s="35"/>
      <c r="SBK28" s="35"/>
      <c r="SBL28" s="35"/>
      <c r="SBM28" s="35"/>
      <c r="SBN28" s="35"/>
      <c r="SBO28" s="35"/>
      <c r="SBP28" s="35"/>
      <c r="SBQ28" s="35"/>
      <c r="SBR28" s="35"/>
      <c r="SBS28" s="35"/>
      <c r="SBT28" s="35"/>
      <c r="SBU28" s="35"/>
      <c r="SBV28" s="35"/>
      <c r="SBW28" s="35"/>
      <c r="SBX28" s="35"/>
      <c r="SBY28" s="35"/>
      <c r="SBZ28" s="35"/>
      <c r="SCA28" s="35"/>
      <c r="SCB28" s="35"/>
      <c r="SCC28" s="35"/>
      <c r="SCD28" s="35"/>
      <c r="SCE28" s="35"/>
      <c r="SCF28" s="35"/>
      <c r="SCG28" s="35"/>
      <c r="SCH28" s="35"/>
      <c r="SCI28" s="35"/>
      <c r="SCJ28" s="35"/>
      <c r="SCK28" s="35"/>
      <c r="SCL28" s="35"/>
      <c r="SCM28" s="35"/>
      <c r="SCN28" s="35"/>
      <c r="SCO28" s="35"/>
      <c r="SCP28" s="35"/>
      <c r="SCQ28" s="35"/>
      <c r="SCR28" s="35"/>
      <c r="SCS28" s="35"/>
      <c r="SCT28" s="35"/>
      <c r="SCU28" s="35"/>
      <c r="SCV28" s="35"/>
      <c r="SCW28" s="35"/>
      <c r="SCX28" s="35"/>
      <c r="SCY28" s="35"/>
      <c r="SCZ28" s="35"/>
      <c r="SDA28" s="35"/>
      <c r="SDB28" s="35"/>
      <c r="SDC28" s="35"/>
      <c r="SDD28" s="35"/>
      <c r="SDE28" s="35"/>
      <c r="SDF28" s="35"/>
      <c r="SDG28" s="35"/>
      <c r="SDH28" s="35"/>
      <c r="SDI28" s="35"/>
      <c r="SDJ28" s="35"/>
      <c r="SDK28" s="35"/>
      <c r="SDL28" s="35"/>
      <c r="SDM28" s="35"/>
      <c r="SDN28" s="35"/>
      <c r="SDO28" s="35"/>
      <c r="SDP28" s="35"/>
      <c r="SDQ28" s="35"/>
      <c r="SDR28" s="35"/>
      <c r="SDS28" s="35"/>
      <c r="SDT28" s="35"/>
      <c r="SDU28" s="35"/>
      <c r="SDV28" s="35"/>
      <c r="SDW28" s="35"/>
      <c r="SDX28" s="35"/>
      <c r="SDY28" s="35"/>
      <c r="SDZ28" s="35"/>
      <c r="SEA28" s="35"/>
      <c r="SEB28" s="35"/>
      <c r="SEC28" s="35"/>
      <c r="SED28" s="35"/>
      <c r="SEE28" s="35"/>
      <c r="SEF28" s="35"/>
      <c r="SEG28" s="35"/>
      <c r="SEH28" s="35"/>
      <c r="SEI28" s="35"/>
      <c r="SEJ28" s="35"/>
      <c r="SEK28" s="35"/>
      <c r="SEL28" s="35"/>
      <c r="SEM28" s="35"/>
      <c r="SEN28" s="35"/>
      <c r="SEO28" s="35"/>
      <c r="SEP28" s="35"/>
      <c r="SEQ28" s="35"/>
      <c r="SER28" s="35"/>
      <c r="SES28" s="35"/>
      <c r="SET28" s="35"/>
      <c r="SEU28" s="35"/>
      <c r="SEV28" s="35"/>
      <c r="SEW28" s="35"/>
      <c r="SEX28" s="35"/>
      <c r="SEY28" s="35"/>
      <c r="SEZ28" s="35"/>
      <c r="SFA28" s="35"/>
      <c r="SFB28" s="35"/>
      <c r="SFC28" s="35"/>
      <c r="SFD28" s="35"/>
      <c r="SFE28" s="35"/>
      <c r="SFF28" s="35"/>
      <c r="SFG28" s="35"/>
      <c r="SFH28" s="35"/>
      <c r="SFI28" s="35"/>
      <c r="SFJ28" s="35"/>
      <c r="SFK28" s="35"/>
      <c r="SFL28" s="35"/>
      <c r="SFM28" s="35"/>
      <c r="SFN28" s="35"/>
      <c r="SFO28" s="35"/>
      <c r="SFP28" s="35"/>
      <c r="SFQ28" s="35"/>
      <c r="SFR28" s="35"/>
      <c r="SFS28" s="35"/>
      <c r="SFT28" s="35"/>
      <c r="SFU28" s="35"/>
      <c r="SFV28" s="35"/>
      <c r="SFW28" s="35"/>
      <c r="SFX28" s="35"/>
      <c r="SFY28" s="35"/>
      <c r="SFZ28" s="35"/>
      <c r="SGA28" s="35"/>
      <c r="SGB28" s="35"/>
      <c r="SGC28" s="35"/>
      <c r="SGD28" s="35"/>
      <c r="SGE28" s="35"/>
      <c r="SGF28" s="35"/>
      <c r="SGG28" s="35"/>
      <c r="SGH28" s="35"/>
      <c r="SGI28" s="35"/>
      <c r="SGJ28" s="35"/>
      <c r="SGK28" s="35"/>
      <c r="SGL28" s="35"/>
      <c r="SGM28" s="35"/>
      <c r="SGN28" s="35"/>
      <c r="SGO28" s="35"/>
      <c r="SGP28" s="35"/>
      <c r="SGQ28" s="35"/>
      <c r="SGR28" s="35"/>
      <c r="SGS28" s="35"/>
      <c r="SGT28" s="35"/>
      <c r="SGU28" s="35"/>
      <c r="SGV28" s="35"/>
      <c r="SGW28" s="35"/>
      <c r="SGX28" s="35"/>
      <c r="SGY28" s="35"/>
      <c r="SGZ28" s="35"/>
      <c r="SHA28" s="35"/>
      <c r="SHB28" s="35"/>
      <c r="SHC28" s="35"/>
      <c r="SHD28" s="35"/>
      <c r="SHE28" s="35"/>
      <c r="SHF28" s="35"/>
      <c r="SHG28" s="35"/>
      <c r="SHH28" s="35"/>
      <c r="SHI28" s="35"/>
      <c r="SHJ28" s="35"/>
      <c r="SHK28" s="35"/>
      <c r="SHL28" s="35"/>
      <c r="SHM28" s="35"/>
      <c r="SHN28" s="35"/>
      <c r="SHO28" s="35"/>
      <c r="SHP28" s="35"/>
      <c r="SHQ28" s="35"/>
      <c r="SHR28" s="35"/>
      <c r="SHS28" s="35"/>
      <c r="SHT28" s="35"/>
      <c r="SHU28" s="35"/>
      <c r="SHV28" s="35"/>
      <c r="SHW28" s="35"/>
      <c r="SHX28" s="35"/>
      <c r="SHY28" s="35"/>
      <c r="SHZ28" s="35"/>
      <c r="SIA28" s="35"/>
      <c r="SIB28" s="35"/>
      <c r="SIC28" s="35"/>
      <c r="SID28" s="35"/>
      <c r="SIE28" s="35"/>
      <c r="SIF28" s="35"/>
      <c r="SIG28" s="35"/>
      <c r="SIH28" s="35"/>
      <c r="SII28" s="35"/>
      <c r="SIJ28" s="35"/>
      <c r="SIK28" s="35"/>
      <c r="SIL28" s="35"/>
      <c r="SIM28" s="35"/>
      <c r="SIN28" s="35"/>
      <c r="SIO28" s="35"/>
      <c r="SIP28" s="35"/>
      <c r="SIQ28" s="35"/>
      <c r="SIR28" s="35"/>
      <c r="SIS28" s="35"/>
      <c r="SIT28" s="35"/>
      <c r="SIU28" s="35"/>
      <c r="SIV28" s="35"/>
      <c r="SIW28" s="35"/>
      <c r="SIX28" s="35"/>
      <c r="SIY28" s="35"/>
      <c r="SIZ28" s="35"/>
      <c r="SJA28" s="35"/>
      <c r="SJB28" s="35"/>
      <c r="SJC28" s="35"/>
      <c r="SJD28" s="35"/>
      <c r="SJE28" s="35"/>
      <c r="SJF28" s="35"/>
      <c r="SJG28" s="35"/>
      <c r="SJH28" s="35"/>
      <c r="SJI28" s="35"/>
      <c r="SJJ28" s="35"/>
      <c r="SJK28" s="35"/>
      <c r="SJL28" s="35"/>
      <c r="SJM28" s="35"/>
      <c r="SJN28" s="35"/>
      <c r="SJO28" s="35"/>
      <c r="SJP28" s="35"/>
      <c r="SJQ28" s="35"/>
      <c r="SJR28" s="35"/>
      <c r="SJS28" s="35"/>
      <c r="SJT28" s="35"/>
      <c r="SJU28" s="35"/>
      <c r="SJV28" s="35"/>
      <c r="SJW28" s="35"/>
      <c r="SJX28" s="35"/>
      <c r="SJY28" s="35"/>
      <c r="SJZ28" s="35"/>
      <c r="SKA28" s="35"/>
      <c r="SKB28" s="35"/>
      <c r="SKC28" s="35"/>
      <c r="SKD28" s="35"/>
      <c r="SKE28" s="35"/>
      <c r="SKF28" s="35"/>
      <c r="SKG28" s="35"/>
      <c r="SKH28" s="35"/>
      <c r="SKI28" s="35"/>
      <c r="SKJ28" s="35"/>
      <c r="SKK28" s="35"/>
      <c r="SKL28" s="35"/>
      <c r="SKM28" s="35"/>
      <c r="SKN28" s="35"/>
      <c r="SKO28" s="35"/>
      <c r="SKP28" s="35"/>
      <c r="SKQ28" s="35"/>
      <c r="SKR28" s="35"/>
      <c r="SKS28" s="35"/>
      <c r="SKT28" s="35"/>
      <c r="SKU28" s="35"/>
      <c r="SKV28" s="35"/>
      <c r="SKW28" s="35"/>
      <c r="SKX28" s="35"/>
      <c r="SKY28" s="35"/>
      <c r="SKZ28" s="35"/>
      <c r="SLA28" s="35"/>
      <c r="SLB28" s="35"/>
      <c r="SLC28" s="35"/>
      <c r="SLD28" s="35"/>
      <c r="SLE28" s="35"/>
      <c r="SLF28" s="35"/>
      <c r="SLG28" s="35"/>
      <c r="SLH28" s="35"/>
      <c r="SLI28" s="35"/>
      <c r="SLJ28" s="35"/>
      <c r="SLK28" s="35"/>
      <c r="SLL28" s="35"/>
      <c r="SLM28" s="35"/>
      <c r="SLN28" s="35"/>
      <c r="SLO28" s="35"/>
      <c r="SLP28" s="35"/>
      <c r="SLQ28" s="35"/>
      <c r="SLR28" s="35"/>
      <c r="SLS28" s="35"/>
      <c r="SLT28" s="35"/>
      <c r="SLU28" s="35"/>
      <c r="SLV28" s="35"/>
      <c r="SLW28" s="35"/>
      <c r="SLX28" s="35"/>
      <c r="SLY28" s="35"/>
      <c r="SLZ28" s="35"/>
      <c r="SMA28" s="35"/>
      <c r="SMB28" s="35"/>
      <c r="SMC28" s="35"/>
      <c r="SMD28" s="35"/>
      <c r="SME28" s="35"/>
      <c r="SMF28" s="35"/>
      <c r="SMG28" s="35"/>
      <c r="SMH28" s="35"/>
      <c r="SMI28" s="35"/>
      <c r="SMJ28" s="35"/>
      <c r="SMK28" s="35"/>
      <c r="SML28" s="35"/>
      <c r="SMM28" s="35"/>
      <c r="SMN28" s="35"/>
      <c r="SMO28" s="35"/>
      <c r="SMP28" s="35"/>
      <c r="SMQ28" s="35"/>
      <c r="SMR28" s="35"/>
      <c r="SMS28" s="35"/>
      <c r="SMT28" s="35"/>
      <c r="SMU28" s="35"/>
      <c r="SMV28" s="35"/>
      <c r="SMW28" s="35"/>
      <c r="SMX28" s="35"/>
      <c r="SMY28" s="35"/>
      <c r="SMZ28" s="35"/>
      <c r="SNA28" s="35"/>
      <c r="SNB28" s="35"/>
      <c r="SNC28" s="35"/>
      <c r="SND28" s="35"/>
      <c r="SNE28" s="35"/>
      <c r="SNF28" s="35"/>
      <c r="SNG28" s="35"/>
      <c r="SNH28" s="35"/>
      <c r="SNI28" s="35"/>
      <c r="SNJ28" s="35"/>
      <c r="SNK28" s="35"/>
      <c r="SNL28" s="35"/>
      <c r="SNM28" s="35"/>
      <c r="SNN28" s="35"/>
      <c r="SNO28" s="35"/>
      <c r="SNP28" s="35"/>
      <c r="SNQ28" s="35"/>
      <c r="SNR28" s="35"/>
      <c r="SNS28" s="35"/>
      <c r="SNT28" s="35"/>
      <c r="SNU28" s="35"/>
      <c r="SNV28" s="35"/>
      <c r="SNW28" s="35"/>
      <c r="SNX28" s="35"/>
      <c r="SNY28" s="35"/>
      <c r="SNZ28" s="35"/>
      <c r="SOA28" s="35"/>
      <c r="SOB28" s="35"/>
      <c r="SOC28" s="35"/>
      <c r="SOD28" s="35"/>
      <c r="SOE28" s="35"/>
      <c r="SOF28" s="35"/>
      <c r="SOG28" s="35"/>
      <c r="SOH28" s="35"/>
      <c r="SOI28" s="35"/>
      <c r="SOJ28" s="35"/>
      <c r="SOK28" s="35"/>
      <c r="SOL28" s="35"/>
      <c r="SOM28" s="35"/>
      <c r="SON28" s="35"/>
      <c r="SOO28" s="35"/>
      <c r="SOP28" s="35"/>
      <c r="SOQ28" s="35"/>
      <c r="SOR28" s="35"/>
      <c r="SOS28" s="35"/>
      <c r="SOT28" s="35"/>
      <c r="SOU28" s="35"/>
      <c r="SOV28" s="35"/>
      <c r="SOW28" s="35"/>
      <c r="SOX28" s="35"/>
      <c r="SOY28" s="35"/>
      <c r="SOZ28" s="35"/>
      <c r="SPA28" s="35"/>
      <c r="SPB28" s="35"/>
      <c r="SPC28" s="35"/>
      <c r="SPD28" s="35"/>
      <c r="SPE28" s="35"/>
      <c r="SPF28" s="35"/>
      <c r="SPG28" s="35"/>
      <c r="SPH28" s="35"/>
      <c r="SPI28" s="35"/>
      <c r="SPJ28" s="35"/>
      <c r="SPK28" s="35"/>
      <c r="SPL28" s="35"/>
      <c r="SPM28" s="35"/>
      <c r="SPN28" s="35"/>
      <c r="SPO28" s="35"/>
      <c r="SPP28" s="35"/>
      <c r="SPQ28" s="35"/>
      <c r="SPR28" s="35"/>
      <c r="SPS28" s="35"/>
      <c r="SPT28" s="35"/>
      <c r="SPU28" s="35"/>
      <c r="SPV28" s="35"/>
      <c r="SPW28" s="35"/>
      <c r="SPX28" s="35"/>
      <c r="SPY28" s="35"/>
      <c r="SPZ28" s="35"/>
      <c r="SQA28" s="35"/>
      <c r="SQB28" s="35"/>
      <c r="SQC28" s="35"/>
      <c r="SQD28" s="35"/>
      <c r="SQE28" s="35"/>
      <c r="SQF28" s="35"/>
      <c r="SQG28" s="35"/>
      <c r="SQH28" s="35"/>
      <c r="SQI28" s="35"/>
      <c r="SQJ28" s="35"/>
      <c r="SQK28" s="35"/>
      <c r="SQL28" s="35"/>
      <c r="SQM28" s="35"/>
      <c r="SQN28" s="35"/>
      <c r="SQO28" s="35"/>
      <c r="SQP28" s="35"/>
      <c r="SQQ28" s="35"/>
      <c r="SQR28" s="35"/>
      <c r="SQS28" s="35"/>
      <c r="SQT28" s="35"/>
      <c r="SQU28" s="35"/>
      <c r="SQV28" s="35"/>
      <c r="SQW28" s="35"/>
      <c r="SQX28" s="35"/>
      <c r="SQY28" s="35"/>
      <c r="SQZ28" s="35"/>
      <c r="SRA28" s="35"/>
      <c r="SRB28" s="35"/>
      <c r="SRC28" s="35"/>
      <c r="SRD28" s="35"/>
      <c r="SRE28" s="35"/>
      <c r="SRF28" s="35"/>
      <c r="SRG28" s="35"/>
      <c r="SRH28" s="35"/>
      <c r="SRI28" s="35"/>
      <c r="SRJ28" s="35"/>
      <c r="SRK28" s="35"/>
      <c r="SRL28" s="35"/>
      <c r="SRM28" s="35"/>
      <c r="SRN28" s="35"/>
      <c r="SRO28" s="35"/>
      <c r="SRP28" s="35"/>
      <c r="SRQ28" s="35"/>
      <c r="SRR28" s="35"/>
      <c r="SRS28" s="35"/>
      <c r="SRT28" s="35"/>
      <c r="SRU28" s="35"/>
      <c r="SRV28" s="35"/>
      <c r="SRW28" s="35"/>
      <c r="SRX28" s="35"/>
      <c r="SRY28" s="35"/>
      <c r="SRZ28" s="35"/>
      <c r="SSA28" s="35"/>
      <c r="SSB28" s="35"/>
      <c r="SSC28" s="35"/>
      <c r="SSD28" s="35"/>
      <c r="SSE28" s="35"/>
      <c r="SSF28" s="35"/>
      <c r="SSG28" s="35"/>
      <c r="SSH28" s="35"/>
      <c r="SSI28" s="35"/>
      <c r="SSJ28" s="35"/>
      <c r="SSK28" s="35"/>
      <c r="SSL28" s="35"/>
      <c r="SSM28" s="35"/>
      <c r="SSN28" s="35"/>
      <c r="SSO28" s="35"/>
      <c r="SSP28" s="35"/>
      <c r="SSQ28" s="35"/>
      <c r="SSR28" s="35"/>
      <c r="SSS28" s="35"/>
      <c r="SST28" s="35"/>
      <c r="SSU28" s="35"/>
      <c r="SSV28" s="35"/>
      <c r="SSW28" s="35"/>
      <c r="SSX28" s="35"/>
      <c r="SSY28" s="35"/>
      <c r="SSZ28" s="35"/>
      <c r="STA28" s="35"/>
      <c r="STB28" s="35"/>
      <c r="STC28" s="35"/>
      <c r="STD28" s="35"/>
      <c r="STE28" s="35"/>
      <c r="STF28" s="35"/>
      <c r="STG28" s="35"/>
      <c r="STH28" s="35"/>
      <c r="STI28" s="35"/>
      <c r="STJ28" s="35"/>
      <c r="STK28" s="35"/>
      <c r="STL28" s="35"/>
      <c r="STM28" s="35"/>
      <c r="STN28" s="35"/>
      <c r="STO28" s="35"/>
      <c r="STP28" s="35"/>
      <c r="STQ28" s="35"/>
      <c r="STR28" s="35"/>
      <c r="STS28" s="35"/>
      <c r="STT28" s="35"/>
      <c r="STU28" s="35"/>
      <c r="STV28" s="35"/>
      <c r="STW28" s="35"/>
      <c r="STX28" s="35"/>
      <c r="STY28" s="35"/>
      <c r="STZ28" s="35"/>
      <c r="SUA28" s="35"/>
      <c r="SUB28" s="35"/>
      <c r="SUC28" s="35"/>
      <c r="SUD28" s="35"/>
      <c r="SUE28" s="35"/>
      <c r="SUF28" s="35"/>
      <c r="SUG28" s="35"/>
      <c r="SUH28" s="35"/>
      <c r="SUI28" s="35"/>
      <c r="SUJ28" s="35"/>
      <c r="SUK28" s="35"/>
      <c r="SUL28" s="35"/>
      <c r="SUM28" s="35"/>
      <c r="SUN28" s="35"/>
      <c r="SUO28" s="35"/>
      <c r="SUP28" s="35"/>
      <c r="SUQ28" s="35"/>
      <c r="SUR28" s="35"/>
      <c r="SUS28" s="35"/>
      <c r="SUT28" s="35"/>
      <c r="SUU28" s="35"/>
      <c r="SUV28" s="35"/>
      <c r="SUW28" s="35"/>
      <c r="SUX28" s="35"/>
      <c r="SUY28" s="35"/>
      <c r="SUZ28" s="35"/>
      <c r="SVA28" s="35"/>
      <c r="SVB28" s="35"/>
      <c r="SVC28" s="35"/>
      <c r="SVD28" s="35"/>
      <c r="SVE28" s="35"/>
      <c r="SVF28" s="35"/>
      <c r="SVG28" s="35"/>
      <c r="SVH28" s="35"/>
      <c r="SVI28" s="35"/>
      <c r="SVJ28" s="35"/>
      <c r="SVK28" s="35"/>
      <c r="SVL28" s="35"/>
      <c r="SVM28" s="35"/>
      <c r="SVN28" s="35"/>
      <c r="SVO28" s="35"/>
      <c r="SVP28" s="35"/>
      <c r="SVQ28" s="35"/>
      <c r="SVR28" s="35"/>
      <c r="SVS28" s="35"/>
      <c r="SVT28" s="35"/>
      <c r="SVU28" s="35"/>
      <c r="SVV28" s="35"/>
      <c r="SVW28" s="35"/>
      <c r="SVX28" s="35"/>
      <c r="SVY28" s="35"/>
      <c r="SVZ28" s="35"/>
      <c r="SWA28" s="35"/>
      <c r="SWB28" s="35"/>
      <c r="SWC28" s="35"/>
      <c r="SWD28" s="35"/>
      <c r="SWE28" s="35"/>
      <c r="SWF28" s="35"/>
      <c r="SWG28" s="35"/>
      <c r="SWH28" s="35"/>
      <c r="SWI28" s="35"/>
      <c r="SWJ28" s="35"/>
      <c r="SWK28" s="35"/>
      <c r="SWL28" s="35"/>
      <c r="SWM28" s="35"/>
      <c r="SWN28" s="35"/>
      <c r="SWO28" s="35"/>
      <c r="SWP28" s="35"/>
      <c r="SWQ28" s="35"/>
      <c r="SWR28" s="35"/>
      <c r="SWS28" s="35"/>
      <c r="SWT28" s="35"/>
      <c r="SWU28" s="35"/>
      <c r="SWV28" s="35"/>
      <c r="SWW28" s="35"/>
      <c r="SWX28" s="35"/>
      <c r="SWY28" s="35"/>
      <c r="SWZ28" s="35"/>
      <c r="SXA28" s="35"/>
      <c r="SXB28" s="35"/>
      <c r="SXC28" s="35"/>
      <c r="SXD28" s="35"/>
      <c r="SXE28" s="35"/>
      <c r="SXF28" s="35"/>
      <c r="SXG28" s="35"/>
      <c r="SXH28" s="35"/>
      <c r="SXI28" s="35"/>
      <c r="SXJ28" s="35"/>
      <c r="SXK28" s="35"/>
      <c r="SXL28" s="35"/>
      <c r="SXM28" s="35"/>
      <c r="SXN28" s="35"/>
      <c r="SXO28" s="35"/>
      <c r="SXP28" s="35"/>
      <c r="SXQ28" s="35"/>
      <c r="SXR28" s="35"/>
      <c r="SXS28" s="35"/>
      <c r="SXT28" s="35"/>
      <c r="SXU28" s="35"/>
      <c r="SXV28" s="35"/>
      <c r="SXW28" s="35"/>
      <c r="SXX28" s="35"/>
      <c r="SXY28" s="35"/>
      <c r="SXZ28" s="35"/>
      <c r="SYA28" s="35"/>
      <c r="SYB28" s="35"/>
      <c r="SYC28" s="35"/>
      <c r="SYD28" s="35"/>
      <c r="SYE28" s="35"/>
      <c r="SYF28" s="35"/>
      <c r="SYG28" s="35"/>
      <c r="SYH28" s="35"/>
      <c r="SYI28" s="35"/>
      <c r="SYJ28" s="35"/>
      <c r="SYK28" s="35"/>
      <c r="SYL28" s="35"/>
      <c r="SYM28" s="35"/>
      <c r="SYN28" s="35"/>
      <c r="SYO28" s="35"/>
      <c r="SYP28" s="35"/>
      <c r="SYQ28" s="35"/>
      <c r="SYR28" s="35"/>
      <c r="SYS28" s="35"/>
      <c r="SYT28" s="35"/>
      <c r="SYU28" s="35"/>
      <c r="SYV28" s="35"/>
      <c r="SYW28" s="35"/>
      <c r="SYX28" s="35"/>
      <c r="SYY28" s="35"/>
      <c r="SYZ28" s="35"/>
      <c r="SZA28" s="35"/>
      <c r="SZB28" s="35"/>
      <c r="SZC28" s="35"/>
      <c r="SZD28" s="35"/>
      <c r="SZE28" s="35"/>
      <c r="SZF28" s="35"/>
      <c r="SZG28" s="35"/>
      <c r="SZH28" s="35"/>
      <c r="SZI28" s="35"/>
      <c r="SZJ28" s="35"/>
      <c r="SZK28" s="35"/>
      <c r="SZL28" s="35"/>
      <c r="SZM28" s="35"/>
      <c r="SZN28" s="35"/>
      <c r="SZO28" s="35"/>
      <c r="SZP28" s="35"/>
      <c r="SZQ28" s="35"/>
      <c r="SZR28" s="35"/>
      <c r="SZS28" s="35"/>
      <c r="SZT28" s="35"/>
      <c r="SZU28" s="35"/>
      <c r="SZV28" s="35"/>
      <c r="SZW28" s="35"/>
      <c r="SZX28" s="35"/>
      <c r="SZY28" s="35"/>
      <c r="SZZ28" s="35"/>
      <c r="TAA28" s="35"/>
      <c r="TAB28" s="35"/>
      <c r="TAC28" s="35"/>
      <c r="TAD28" s="35"/>
      <c r="TAE28" s="35"/>
      <c r="TAF28" s="35"/>
      <c r="TAG28" s="35"/>
      <c r="TAH28" s="35"/>
      <c r="TAI28" s="35"/>
      <c r="TAJ28" s="35"/>
      <c r="TAK28" s="35"/>
      <c r="TAL28" s="35"/>
      <c r="TAM28" s="35"/>
      <c r="TAN28" s="35"/>
      <c r="TAO28" s="35"/>
      <c r="TAP28" s="35"/>
      <c r="TAQ28" s="35"/>
      <c r="TAR28" s="35"/>
      <c r="TAS28" s="35"/>
      <c r="TAT28" s="35"/>
      <c r="TAU28" s="35"/>
      <c r="TAV28" s="35"/>
      <c r="TAW28" s="35"/>
      <c r="TAX28" s="35"/>
      <c r="TAY28" s="35"/>
      <c r="TAZ28" s="35"/>
      <c r="TBA28" s="35"/>
      <c r="TBB28" s="35"/>
      <c r="TBC28" s="35"/>
      <c r="TBD28" s="35"/>
      <c r="TBE28" s="35"/>
      <c r="TBF28" s="35"/>
      <c r="TBG28" s="35"/>
      <c r="TBH28" s="35"/>
      <c r="TBI28" s="35"/>
      <c r="TBJ28" s="35"/>
      <c r="TBK28" s="35"/>
      <c r="TBL28" s="35"/>
      <c r="TBM28" s="35"/>
      <c r="TBN28" s="35"/>
      <c r="TBO28" s="35"/>
      <c r="TBP28" s="35"/>
      <c r="TBQ28" s="35"/>
      <c r="TBR28" s="35"/>
      <c r="TBS28" s="35"/>
      <c r="TBT28" s="35"/>
      <c r="TBU28" s="35"/>
      <c r="TBV28" s="35"/>
      <c r="TBW28" s="35"/>
      <c r="TBX28" s="35"/>
      <c r="TBY28" s="35"/>
      <c r="TBZ28" s="35"/>
      <c r="TCA28" s="35"/>
      <c r="TCB28" s="35"/>
      <c r="TCC28" s="35"/>
      <c r="TCD28" s="35"/>
      <c r="TCE28" s="35"/>
      <c r="TCF28" s="35"/>
      <c r="TCG28" s="35"/>
      <c r="TCH28" s="35"/>
      <c r="TCI28" s="35"/>
      <c r="TCJ28" s="35"/>
      <c r="TCK28" s="35"/>
      <c r="TCL28" s="35"/>
      <c r="TCM28" s="35"/>
      <c r="TCN28" s="35"/>
      <c r="TCO28" s="35"/>
      <c r="TCP28" s="35"/>
      <c r="TCQ28" s="35"/>
      <c r="TCR28" s="35"/>
      <c r="TCS28" s="35"/>
      <c r="TCT28" s="35"/>
      <c r="TCU28" s="35"/>
      <c r="TCV28" s="35"/>
      <c r="TCW28" s="35"/>
      <c r="TCX28" s="35"/>
      <c r="TCY28" s="35"/>
      <c r="TCZ28" s="35"/>
      <c r="TDA28" s="35"/>
      <c r="TDB28" s="35"/>
      <c r="TDC28" s="35"/>
      <c r="TDD28" s="35"/>
      <c r="TDE28" s="35"/>
      <c r="TDF28" s="35"/>
      <c r="TDG28" s="35"/>
      <c r="TDH28" s="35"/>
      <c r="TDI28" s="35"/>
      <c r="TDJ28" s="35"/>
      <c r="TDK28" s="35"/>
      <c r="TDL28" s="35"/>
      <c r="TDM28" s="35"/>
      <c r="TDN28" s="35"/>
      <c r="TDO28" s="35"/>
      <c r="TDP28" s="35"/>
      <c r="TDQ28" s="35"/>
      <c r="TDR28" s="35"/>
      <c r="TDS28" s="35"/>
      <c r="TDT28" s="35"/>
      <c r="TDU28" s="35"/>
      <c r="TDV28" s="35"/>
      <c r="TDW28" s="35"/>
      <c r="TDX28" s="35"/>
      <c r="TDY28" s="35"/>
      <c r="TDZ28" s="35"/>
      <c r="TEA28" s="35"/>
      <c r="TEB28" s="35"/>
      <c r="TEC28" s="35"/>
      <c r="TED28" s="35"/>
      <c r="TEE28" s="35"/>
      <c r="TEF28" s="35"/>
      <c r="TEG28" s="35"/>
      <c r="TEH28" s="35"/>
      <c r="TEI28" s="35"/>
      <c r="TEJ28" s="35"/>
      <c r="TEK28" s="35"/>
      <c r="TEL28" s="35"/>
      <c r="TEM28" s="35"/>
      <c r="TEN28" s="35"/>
      <c r="TEO28" s="35"/>
      <c r="TEP28" s="35"/>
      <c r="TEQ28" s="35"/>
      <c r="TER28" s="35"/>
      <c r="TES28" s="35"/>
      <c r="TET28" s="35"/>
      <c r="TEU28" s="35"/>
      <c r="TEV28" s="35"/>
      <c r="TEW28" s="35"/>
      <c r="TEX28" s="35"/>
      <c r="TEY28" s="35"/>
      <c r="TEZ28" s="35"/>
      <c r="TFA28" s="35"/>
      <c r="TFB28" s="35"/>
      <c r="TFC28" s="35"/>
      <c r="TFD28" s="35"/>
      <c r="TFE28" s="35"/>
      <c r="TFF28" s="35"/>
      <c r="TFG28" s="35"/>
      <c r="TFH28" s="35"/>
      <c r="TFI28" s="35"/>
      <c r="TFJ28" s="35"/>
      <c r="TFK28" s="35"/>
      <c r="TFL28" s="35"/>
      <c r="TFM28" s="35"/>
      <c r="TFN28" s="35"/>
      <c r="TFO28" s="35"/>
      <c r="TFP28" s="35"/>
      <c r="TFQ28" s="35"/>
      <c r="TFR28" s="35"/>
      <c r="TFS28" s="35"/>
      <c r="TFT28" s="35"/>
      <c r="TFU28" s="35"/>
      <c r="TFV28" s="35"/>
      <c r="TFW28" s="35"/>
      <c r="TFX28" s="35"/>
      <c r="TFY28" s="35"/>
      <c r="TFZ28" s="35"/>
      <c r="TGA28" s="35"/>
      <c r="TGB28" s="35"/>
      <c r="TGC28" s="35"/>
      <c r="TGD28" s="35"/>
      <c r="TGE28" s="35"/>
      <c r="TGF28" s="35"/>
      <c r="TGG28" s="35"/>
      <c r="TGH28" s="35"/>
      <c r="TGI28" s="35"/>
      <c r="TGJ28" s="35"/>
      <c r="TGK28" s="35"/>
      <c r="TGL28" s="35"/>
      <c r="TGM28" s="35"/>
      <c r="TGN28" s="35"/>
      <c r="TGO28" s="35"/>
      <c r="TGP28" s="35"/>
      <c r="TGQ28" s="35"/>
      <c r="TGR28" s="35"/>
      <c r="TGS28" s="35"/>
      <c r="TGT28" s="35"/>
      <c r="TGU28" s="35"/>
      <c r="TGV28" s="35"/>
      <c r="TGW28" s="35"/>
      <c r="TGX28" s="35"/>
      <c r="TGY28" s="35"/>
      <c r="TGZ28" s="35"/>
      <c r="THA28" s="35"/>
      <c r="THB28" s="35"/>
      <c r="THC28" s="35"/>
      <c r="THD28" s="35"/>
      <c r="THE28" s="35"/>
      <c r="THF28" s="35"/>
      <c r="THG28" s="35"/>
      <c r="THH28" s="35"/>
      <c r="THI28" s="35"/>
      <c r="THJ28" s="35"/>
      <c r="THK28" s="35"/>
      <c r="THL28" s="35"/>
      <c r="THM28" s="35"/>
      <c r="THN28" s="35"/>
      <c r="THO28" s="35"/>
      <c r="THP28" s="35"/>
      <c r="THQ28" s="35"/>
      <c r="THR28" s="35"/>
      <c r="THS28" s="35"/>
      <c r="THT28" s="35"/>
      <c r="THU28" s="35"/>
      <c r="THV28" s="35"/>
      <c r="THW28" s="35"/>
      <c r="THX28" s="35"/>
      <c r="THY28" s="35"/>
      <c r="THZ28" s="35"/>
      <c r="TIA28" s="35"/>
      <c r="TIB28" s="35"/>
      <c r="TIC28" s="35"/>
      <c r="TID28" s="35"/>
      <c r="TIE28" s="35"/>
      <c r="TIF28" s="35"/>
      <c r="TIG28" s="35"/>
      <c r="TIH28" s="35"/>
      <c r="TII28" s="35"/>
      <c r="TIJ28" s="35"/>
      <c r="TIK28" s="35"/>
      <c r="TIL28" s="35"/>
      <c r="TIM28" s="35"/>
      <c r="TIN28" s="35"/>
      <c r="TIO28" s="35"/>
      <c r="TIP28" s="35"/>
      <c r="TIQ28" s="35"/>
      <c r="TIR28" s="35"/>
      <c r="TIS28" s="35"/>
      <c r="TIT28" s="35"/>
      <c r="TIU28" s="35"/>
      <c r="TIV28" s="35"/>
      <c r="TIW28" s="35"/>
      <c r="TIX28" s="35"/>
      <c r="TIY28" s="35"/>
      <c r="TIZ28" s="35"/>
      <c r="TJA28" s="35"/>
      <c r="TJB28" s="35"/>
      <c r="TJC28" s="35"/>
      <c r="TJD28" s="35"/>
      <c r="TJE28" s="35"/>
      <c r="TJF28" s="35"/>
      <c r="TJG28" s="35"/>
      <c r="TJH28" s="35"/>
      <c r="TJI28" s="35"/>
      <c r="TJJ28" s="35"/>
      <c r="TJK28" s="35"/>
      <c r="TJL28" s="35"/>
      <c r="TJM28" s="35"/>
      <c r="TJN28" s="35"/>
      <c r="TJO28" s="35"/>
      <c r="TJP28" s="35"/>
      <c r="TJQ28" s="35"/>
      <c r="TJR28" s="35"/>
      <c r="TJS28" s="35"/>
      <c r="TJT28" s="35"/>
      <c r="TJU28" s="35"/>
      <c r="TJV28" s="35"/>
      <c r="TJW28" s="35"/>
      <c r="TJX28" s="35"/>
      <c r="TJY28" s="35"/>
      <c r="TJZ28" s="35"/>
      <c r="TKA28" s="35"/>
      <c r="TKB28" s="35"/>
      <c r="TKC28" s="35"/>
      <c r="TKD28" s="35"/>
      <c r="TKE28" s="35"/>
      <c r="TKF28" s="35"/>
      <c r="TKG28" s="35"/>
      <c r="TKH28" s="35"/>
      <c r="TKI28" s="35"/>
      <c r="TKJ28" s="35"/>
      <c r="TKK28" s="35"/>
      <c r="TKL28" s="35"/>
      <c r="TKM28" s="35"/>
      <c r="TKN28" s="35"/>
      <c r="TKO28" s="35"/>
      <c r="TKP28" s="35"/>
      <c r="TKQ28" s="35"/>
      <c r="TKR28" s="35"/>
      <c r="TKS28" s="35"/>
      <c r="TKT28" s="35"/>
      <c r="TKU28" s="35"/>
      <c r="TKV28" s="35"/>
      <c r="TKW28" s="35"/>
      <c r="TKX28" s="35"/>
      <c r="TKY28" s="35"/>
      <c r="TKZ28" s="35"/>
      <c r="TLA28" s="35"/>
      <c r="TLB28" s="35"/>
      <c r="TLC28" s="35"/>
      <c r="TLD28" s="35"/>
      <c r="TLE28" s="35"/>
      <c r="TLF28" s="35"/>
      <c r="TLG28" s="35"/>
      <c r="TLH28" s="35"/>
      <c r="TLI28" s="35"/>
      <c r="TLJ28" s="35"/>
      <c r="TLK28" s="35"/>
      <c r="TLL28" s="35"/>
      <c r="TLM28" s="35"/>
      <c r="TLN28" s="35"/>
      <c r="TLO28" s="35"/>
      <c r="TLP28" s="35"/>
      <c r="TLQ28" s="35"/>
      <c r="TLR28" s="35"/>
      <c r="TLS28" s="35"/>
      <c r="TLT28" s="35"/>
      <c r="TLU28" s="35"/>
      <c r="TLV28" s="35"/>
      <c r="TLW28" s="35"/>
      <c r="TLX28" s="35"/>
      <c r="TLY28" s="35"/>
      <c r="TLZ28" s="35"/>
      <c r="TMA28" s="35"/>
      <c r="TMB28" s="35"/>
      <c r="TMC28" s="35"/>
      <c r="TMD28" s="35"/>
      <c r="TME28" s="35"/>
      <c r="TMF28" s="35"/>
      <c r="TMG28" s="35"/>
      <c r="TMH28" s="35"/>
      <c r="TMI28" s="35"/>
      <c r="TMJ28" s="35"/>
      <c r="TMK28" s="35"/>
      <c r="TML28" s="35"/>
      <c r="TMM28" s="35"/>
      <c r="TMN28" s="35"/>
      <c r="TMO28" s="35"/>
      <c r="TMP28" s="35"/>
      <c r="TMQ28" s="35"/>
      <c r="TMR28" s="35"/>
      <c r="TMS28" s="35"/>
      <c r="TMT28" s="35"/>
      <c r="TMU28" s="35"/>
      <c r="TMV28" s="35"/>
      <c r="TMW28" s="35"/>
      <c r="TMX28" s="35"/>
      <c r="TMY28" s="35"/>
      <c r="TMZ28" s="35"/>
      <c r="TNA28" s="35"/>
      <c r="TNB28" s="35"/>
      <c r="TNC28" s="35"/>
      <c r="TND28" s="35"/>
      <c r="TNE28" s="35"/>
      <c r="TNF28" s="35"/>
      <c r="TNG28" s="35"/>
      <c r="TNH28" s="35"/>
      <c r="TNI28" s="35"/>
      <c r="TNJ28" s="35"/>
      <c r="TNK28" s="35"/>
      <c r="TNL28" s="35"/>
      <c r="TNM28" s="35"/>
      <c r="TNN28" s="35"/>
      <c r="TNO28" s="35"/>
      <c r="TNP28" s="35"/>
      <c r="TNQ28" s="35"/>
      <c r="TNR28" s="35"/>
      <c r="TNS28" s="35"/>
      <c r="TNT28" s="35"/>
      <c r="TNU28" s="35"/>
      <c r="TNV28" s="35"/>
      <c r="TNW28" s="35"/>
      <c r="TNX28" s="35"/>
      <c r="TNY28" s="35"/>
      <c r="TNZ28" s="35"/>
      <c r="TOA28" s="35"/>
      <c r="TOB28" s="35"/>
      <c r="TOC28" s="35"/>
      <c r="TOD28" s="35"/>
      <c r="TOE28" s="35"/>
      <c r="TOF28" s="35"/>
      <c r="TOG28" s="35"/>
      <c r="TOH28" s="35"/>
      <c r="TOI28" s="35"/>
      <c r="TOJ28" s="35"/>
      <c r="TOK28" s="35"/>
      <c r="TOL28" s="35"/>
      <c r="TOM28" s="35"/>
      <c r="TON28" s="35"/>
      <c r="TOO28" s="35"/>
      <c r="TOP28" s="35"/>
      <c r="TOQ28" s="35"/>
      <c r="TOR28" s="35"/>
      <c r="TOS28" s="35"/>
      <c r="TOT28" s="35"/>
      <c r="TOU28" s="35"/>
      <c r="TOV28" s="35"/>
      <c r="TOW28" s="35"/>
      <c r="TOX28" s="35"/>
      <c r="TOY28" s="35"/>
      <c r="TOZ28" s="35"/>
      <c r="TPA28" s="35"/>
      <c r="TPB28" s="35"/>
      <c r="TPC28" s="35"/>
      <c r="TPD28" s="35"/>
      <c r="TPE28" s="35"/>
      <c r="TPF28" s="35"/>
      <c r="TPG28" s="35"/>
      <c r="TPH28" s="35"/>
      <c r="TPI28" s="35"/>
      <c r="TPJ28" s="35"/>
      <c r="TPK28" s="35"/>
      <c r="TPL28" s="35"/>
      <c r="TPM28" s="35"/>
      <c r="TPN28" s="35"/>
      <c r="TPO28" s="35"/>
      <c r="TPP28" s="35"/>
      <c r="TPQ28" s="35"/>
      <c r="TPR28" s="35"/>
      <c r="TPS28" s="35"/>
      <c r="TPT28" s="35"/>
      <c r="TPU28" s="35"/>
      <c r="TPV28" s="35"/>
      <c r="TPW28" s="35"/>
      <c r="TPX28" s="35"/>
      <c r="TPY28" s="35"/>
      <c r="TPZ28" s="35"/>
      <c r="TQA28" s="35"/>
      <c r="TQB28" s="35"/>
      <c r="TQC28" s="35"/>
      <c r="TQD28" s="35"/>
      <c r="TQE28" s="35"/>
      <c r="TQF28" s="35"/>
      <c r="TQG28" s="35"/>
      <c r="TQH28" s="35"/>
      <c r="TQI28" s="35"/>
      <c r="TQJ28" s="35"/>
      <c r="TQK28" s="35"/>
      <c r="TQL28" s="35"/>
      <c r="TQM28" s="35"/>
      <c r="TQN28" s="35"/>
      <c r="TQO28" s="35"/>
      <c r="TQP28" s="35"/>
      <c r="TQQ28" s="35"/>
      <c r="TQR28" s="35"/>
      <c r="TQS28" s="35"/>
      <c r="TQT28" s="35"/>
      <c r="TQU28" s="35"/>
      <c r="TQV28" s="35"/>
      <c r="TQW28" s="35"/>
      <c r="TQX28" s="35"/>
      <c r="TQY28" s="35"/>
      <c r="TQZ28" s="35"/>
      <c r="TRA28" s="35"/>
      <c r="TRB28" s="35"/>
      <c r="TRC28" s="35"/>
      <c r="TRD28" s="35"/>
      <c r="TRE28" s="35"/>
      <c r="TRF28" s="35"/>
      <c r="TRG28" s="35"/>
      <c r="TRH28" s="35"/>
      <c r="TRI28" s="35"/>
      <c r="TRJ28" s="35"/>
      <c r="TRK28" s="35"/>
      <c r="TRL28" s="35"/>
      <c r="TRM28" s="35"/>
      <c r="TRN28" s="35"/>
      <c r="TRO28" s="35"/>
      <c r="TRP28" s="35"/>
      <c r="TRQ28" s="35"/>
      <c r="TRR28" s="35"/>
      <c r="TRS28" s="35"/>
      <c r="TRT28" s="35"/>
      <c r="TRU28" s="35"/>
      <c r="TRV28" s="35"/>
      <c r="TRW28" s="35"/>
      <c r="TRX28" s="35"/>
      <c r="TRY28" s="35"/>
      <c r="TRZ28" s="35"/>
      <c r="TSA28" s="35"/>
      <c r="TSB28" s="35"/>
      <c r="TSC28" s="35"/>
      <c r="TSD28" s="35"/>
      <c r="TSE28" s="35"/>
      <c r="TSF28" s="35"/>
      <c r="TSG28" s="35"/>
      <c r="TSH28" s="35"/>
      <c r="TSI28" s="35"/>
      <c r="TSJ28" s="35"/>
      <c r="TSK28" s="35"/>
      <c r="TSL28" s="35"/>
      <c r="TSM28" s="35"/>
      <c r="TSN28" s="35"/>
      <c r="TSO28" s="35"/>
      <c r="TSP28" s="35"/>
      <c r="TSQ28" s="35"/>
      <c r="TSR28" s="35"/>
      <c r="TSS28" s="35"/>
      <c r="TST28" s="35"/>
      <c r="TSU28" s="35"/>
      <c r="TSV28" s="35"/>
      <c r="TSW28" s="35"/>
      <c r="TSX28" s="35"/>
      <c r="TSY28" s="35"/>
      <c r="TSZ28" s="35"/>
      <c r="TTA28" s="35"/>
      <c r="TTB28" s="35"/>
      <c r="TTC28" s="35"/>
      <c r="TTD28" s="35"/>
      <c r="TTE28" s="35"/>
      <c r="TTF28" s="35"/>
      <c r="TTG28" s="35"/>
      <c r="TTH28" s="35"/>
      <c r="TTI28" s="35"/>
      <c r="TTJ28" s="35"/>
      <c r="TTK28" s="35"/>
      <c r="TTL28" s="35"/>
      <c r="TTM28" s="35"/>
      <c r="TTN28" s="35"/>
      <c r="TTO28" s="35"/>
      <c r="TTP28" s="35"/>
      <c r="TTQ28" s="35"/>
      <c r="TTR28" s="35"/>
      <c r="TTS28" s="35"/>
      <c r="TTT28" s="35"/>
      <c r="TTU28" s="35"/>
      <c r="TTV28" s="35"/>
      <c r="TTW28" s="35"/>
      <c r="TTX28" s="35"/>
      <c r="TTY28" s="35"/>
      <c r="TTZ28" s="35"/>
      <c r="TUA28" s="35"/>
      <c r="TUB28" s="35"/>
      <c r="TUC28" s="35"/>
      <c r="TUD28" s="35"/>
      <c r="TUE28" s="35"/>
      <c r="TUF28" s="35"/>
      <c r="TUG28" s="35"/>
      <c r="TUH28" s="35"/>
      <c r="TUI28" s="35"/>
      <c r="TUJ28" s="35"/>
      <c r="TUK28" s="35"/>
      <c r="TUL28" s="35"/>
      <c r="TUM28" s="35"/>
      <c r="TUN28" s="35"/>
      <c r="TUO28" s="35"/>
      <c r="TUP28" s="35"/>
      <c r="TUQ28" s="35"/>
      <c r="TUR28" s="35"/>
      <c r="TUS28" s="35"/>
      <c r="TUT28" s="35"/>
      <c r="TUU28" s="35"/>
      <c r="TUV28" s="35"/>
      <c r="TUW28" s="35"/>
      <c r="TUX28" s="35"/>
      <c r="TUY28" s="35"/>
      <c r="TUZ28" s="35"/>
      <c r="TVA28" s="35"/>
      <c r="TVB28" s="35"/>
      <c r="TVC28" s="35"/>
      <c r="TVD28" s="35"/>
      <c r="TVE28" s="35"/>
      <c r="TVF28" s="35"/>
      <c r="TVG28" s="35"/>
      <c r="TVH28" s="35"/>
      <c r="TVI28" s="35"/>
      <c r="TVJ28" s="35"/>
      <c r="TVK28" s="35"/>
      <c r="TVL28" s="35"/>
      <c r="TVM28" s="35"/>
      <c r="TVN28" s="35"/>
      <c r="TVO28" s="35"/>
      <c r="TVP28" s="35"/>
      <c r="TVQ28" s="35"/>
      <c r="TVR28" s="35"/>
      <c r="TVS28" s="35"/>
      <c r="TVT28" s="35"/>
      <c r="TVU28" s="35"/>
      <c r="TVV28" s="35"/>
      <c r="TVW28" s="35"/>
      <c r="TVX28" s="35"/>
      <c r="TVY28" s="35"/>
      <c r="TVZ28" s="35"/>
      <c r="TWA28" s="35"/>
      <c r="TWB28" s="35"/>
      <c r="TWC28" s="35"/>
      <c r="TWD28" s="35"/>
      <c r="TWE28" s="35"/>
      <c r="TWF28" s="35"/>
      <c r="TWG28" s="35"/>
      <c r="TWH28" s="35"/>
      <c r="TWI28" s="35"/>
      <c r="TWJ28" s="35"/>
      <c r="TWK28" s="35"/>
      <c r="TWL28" s="35"/>
      <c r="TWM28" s="35"/>
      <c r="TWN28" s="35"/>
      <c r="TWO28" s="35"/>
      <c r="TWP28" s="35"/>
      <c r="TWQ28" s="35"/>
      <c r="TWR28" s="35"/>
      <c r="TWS28" s="35"/>
      <c r="TWT28" s="35"/>
      <c r="TWU28" s="35"/>
      <c r="TWV28" s="35"/>
      <c r="TWW28" s="35"/>
      <c r="TWX28" s="35"/>
      <c r="TWY28" s="35"/>
      <c r="TWZ28" s="35"/>
      <c r="TXA28" s="35"/>
      <c r="TXB28" s="35"/>
      <c r="TXC28" s="35"/>
      <c r="TXD28" s="35"/>
      <c r="TXE28" s="35"/>
      <c r="TXF28" s="35"/>
      <c r="TXG28" s="35"/>
      <c r="TXH28" s="35"/>
      <c r="TXI28" s="35"/>
      <c r="TXJ28" s="35"/>
      <c r="TXK28" s="35"/>
      <c r="TXL28" s="35"/>
      <c r="TXM28" s="35"/>
      <c r="TXN28" s="35"/>
      <c r="TXO28" s="35"/>
      <c r="TXP28" s="35"/>
      <c r="TXQ28" s="35"/>
      <c r="TXR28" s="35"/>
      <c r="TXS28" s="35"/>
      <c r="TXT28" s="35"/>
      <c r="TXU28" s="35"/>
      <c r="TXV28" s="35"/>
      <c r="TXW28" s="35"/>
      <c r="TXX28" s="35"/>
      <c r="TXY28" s="35"/>
      <c r="TXZ28" s="35"/>
      <c r="TYA28" s="35"/>
      <c r="TYB28" s="35"/>
      <c r="TYC28" s="35"/>
      <c r="TYD28" s="35"/>
      <c r="TYE28" s="35"/>
      <c r="TYF28" s="35"/>
      <c r="TYG28" s="35"/>
      <c r="TYH28" s="35"/>
      <c r="TYI28" s="35"/>
      <c r="TYJ28" s="35"/>
      <c r="TYK28" s="35"/>
      <c r="TYL28" s="35"/>
      <c r="TYM28" s="35"/>
      <c r="TYN28" s="35"/>
      <c r="TYO28" s="35"/>
      <c r="TYP28" s="35"/>
      <c r="TYQ28" s="35"/>
      <c r="TYR28" s="35"/>
      <c r="TYS28" s="35"/>
      <c r="TYT28" s="35"/>
      <c r="TYU28" s="35"/>
      <c r="TYV28" s="35"/>
      <c r="TYW28" s="35"/>
      <c r="TYX28" s="35"/>
      <c r="TYY28" s="35"/>
      <c r="TYZ28" s="35"/>
      <c r="TZA28" s="35"/>
      <c r="TZB28" s="35"/>
      <c r="TZC28" s="35"/>
      <c r="TZD28" s="35"/>
      <c r="TZE28" s="35"/>
      <c r="TZF28" s="35"/>
      <c r="TZG28" s="35"/>
      <c r="TZH28" s="35"/>
      <c r="TZI28" s="35"/>
      <c r="TZJ28" s="35"/>
      <c r="TZK28" s="35"/>
      <c r="TZL28" s="35"/>
      <c r="TZM28" s="35"/>
      <c r="TZN28" s="35"/>
      <c r="TZO28" s="35"/>
      <c r="TZP28" s="35"/>
      <c r="TZQ28" s="35"/>
      <c r="TZR28" s="35"/>
      <c r="TZS28" s="35"/>
      <c r="TZT28" s="35"/>
      <c r="TZU28" s="35"/>
      <c r="TZV28" s="35"/>
      <c r="TZW28" s="35"/>
      <c r="TZX28" s="35"/>
      <c r="TZY28" s="35"/>
      <c r="TZZ28" s="35"/>
      <c r="UAA28" s="35"/>
      <c r="UAB28" s="35"/>
      <c r="UAC28" s="35"/>
      <c r="UAD28" s="35"/>
      <c r="UAE28" s="35"/>
      <c r="UAF28" s="35"/>
      <c r="UAG28" s="35"/>
      <c r="UAH28" s="35"/>
      <c r="UAI28" s="35"/>
      <c r="UAJ28" s="35"/>
      <c r="UAK28" s="35"/>
      <c r="UAL28" s="35"/>
      <c r="UAM28" s="35"/>
      <c r="UAN28" s="35"/>
      <c r="UAO28" s="35"/>
      <c r="UAP28" s="35"/>
      <c r="UAQ28" s="35"/>
      <c r="UAR28" s="35"/>
      <c r="UAS28" s="35"/>
      <c r="UAT28" s="35"/>
      <c r="UAU28" s="35"/>
      <c r="UAV28" s="35"/>
      <c r="UAW28" s="35"/>
      <c r="UAX28" s="35"/>
      <c r="UAY28" s="35"/>
      <c r="UAZ28" s="35"/>
      <c r="UBA28" s="35"/>
      <c r="UBB28" s="35"/>
      <c r="UBC28" s="35"/>
      <c r="UBD28" s="35"/>
      <c r="UBE28" s="35"/>
      <c r="UBF28" s="35"/>
      <c r="UBG28" s="35"/>
      <c r="UBH28" s="35"/>
      <c r="UBI28" s="35"/>
      <c r="UBJ28" s="35"/>
      <c r="UBK28" s="35"/>
      <c r="UBL28" s="35"/>
      <c r="UBM28" s="35"/>
      <c r="UBN28" s="35"/>
      <c r="UBO28" s="35"/>
      <c r="UBP28" s="35"/>
      <c r="UBQ28" s="35"/>
      <c r="UBR28" s="35"/>
      <c r="UBS28" s="35"/>
      <c r="UBT28" s="35"/>
      <c r="UBU28" s="35"/>
      <c r="UBV28" s="35"/>
      <c r="UBW28" s="35"/>
      <c r="UBX28" s="35"/>
      <c r="UBY28" s="35"/>
      <c r="UBZ28" s="35"/>
      <c r="UCA28" s="35"/>
      <c r="UCB28" s="35"/>
      <c r="UCC28" s="35"/>
      <c r="UCD28" s="35"/>
      <c r="UCE28" s="35"/>
      <c r="UCF28" s="35"/>
      <c r="UCG28" s="35"/>
      <c r="UCH28" s="35"/>
      <c r="UCI28" s="35"/>
      <c r="UCJ28" s="35"/>
      <c r="UCK28" s="35"/>
      <c r="UCL28" s="35"/>
      <c r="UCM28" s="35"/>
      <c r="UCN28" s="35"/>
      <c r="UCO28" s="35"/>
      <c r="UCP28" s="35"/>
      <c r="UCQ28" s="35"/>
      <c r="UCR28" s="35"/>
      <c r="UCS28" s="35"/>
      <c r="UCT28" s="35"/>
      <c r="UCU28" s="35"/>
      <c r="UCV28" s="35"/>
      <c r="UCW28" s="35"/>
      <c r="UCX28" s="35"/>
      <c r="UCY28" s="35"/>
      <c r="UCZ28" s="35"/>
      <c r="UDA28" s="35"/>
      <c r="UDB28" s="35"/>
      <c r="UDC28" s="35"/>
      <c r="UDD28" s="35"/>
      <c r="UDE28" s="35"/>
      <c r="UDF28" s="35"/>
      <c r="UDG28" s="35"/>
      <c r="UDH28" s="35"/>
      <c r="UDI28" s="35"/>
      <c r="UDJ28" s="35"/>
      <c r="UDK28" s="35"/>
      <c r="UDL28" s="35"/>
      <c r="UDM28" s="35"/>
      <c r="UDN28" s="35"/>
      <c r="UDO28" s="35"/>
      <c r="UDP28" s="35"/>
      <c r="UDQ28" s="35"/>
      <c r="UDR28" s="35"/>
      <c r="UDS28" s="35"/>
      <c r="UDT28" s="35"/>
      <c r="UDU28" s="35"/>
      <c r="UDV28" s="35"/>
      <c r="UDW28" s="35"/>
      <c r="UDX28" s="35"/>
      <c r="UDY28" s="35"/>
      <c r="UDZ28" s="35"/>
      <c r="UEA28" s="35"/>
      <c r="UEB28" s="35"/>
      <c r="UEC28" s="35"/>
      <c r="UED28" s="35"/>
      <c r="UEE28" s="35"/>
      <c r="UEF28" s="35"/>
      <c r="UEG28" s="35"/>
      <c r="UEH28" s="35"/>
      <c r="UEI28" s="35"/>
      <c r="UEJ28" s="35"/>
      <c r="UEK28" s="35"/>
      <c r="UEL28" s="35"/>
      <c r="UEM28" s="35"/>
      <c r="UEN28" s="35"/>
      <c r="UEO28" s="35"/>
      <c r="UEP28" s="35"/>
      <c r="UEQ28" s="35"/>
      <c r="UER28" s="35"/>
      <c r="UES28" s="35"/>
      <c r="UET28" s="35"/>
      <c r="UEU28" s="35"/>
      <c r="UEV28" s="35"/>
      <c r="UEW28" s="35"/>
      <c r="UEX28" s="35"/>
      <c r="UEY28" s="35"/>
      <c r="UEZ28" s="35"/>
      <c r="UFA28" s="35"/>
      <c r="UFB28" s="35"/>
      <c r="UFC28" s="35"/>
      <c r="UFD28" s="35"/>
      <c r="UFE28" s="35"/>
      <c r="UFF28" s="35"/>
      <c r="UFG28" s="35"/>
      <c r="UFH28" s="35"/>
      <c r="UFI28" s="35"/>
      <c r="UFJ28" s="35"/>
      <c r="UFK28" s="35"/>
      <c r="UFL28" s="35"/>
      <c r="UFM28" s="35"/>
      <c r="UFN28" s="35"/>
      <c r="UFO28" s="35"/>
      <c r="UFP28" s="35"/>
      <c r="UFQ28" s="35"/>
      <c r="UFR28" s="35"/>
      <c r="UFS28" s="35"/>
      <c r="UFT28" s="35"/>
      <c r="UFU28" s="35"/>
      <c r="UFV28" s="35"/>
      <c r="UFW28" s="35"/>
      <c r="UFX28" s="35"/>
      <c r="UFY28" s="35"/>
      <c r="UFZ28" s="35"/>
      <c r="UGA28" s="35"/>
      <c r="UGB28" s="35"/>
      <c r="UGC28" s="35"/>
      <c r="UGD28" s="35"/>
      <c r="UGE28" s="35"/>
      <c r="UGF28" s="35"/>
      <c r="UGG28" s="35"/>
      <c r="UGH28" s="35"/>
      <c r="UGI28" s="35"/>
      <c r="UGJ28" s="35"/>
      <c r="UGK28" s="35"/>
      <c r="UGL28" s="35"/>
      <c r="UGM28" s="35"/>
      <c r="UGN28" s="35"/>
      <c r="UGO28" s="35"/>
      <c r="UGP28" s="35"/>
      <c r="UGQ28" s="35"/>
      <c r="UGR28" s="35"/>
      <c r="UGS28" s="35"/>
      <c r="UGT28" s="35"/>
      <c r="UGU28" s="35"/>
      <c r="UGV28" s="35"/>
      <c r="UGW28" s="35"/>
      <c r="UGX28" s="35"/>
      <c r="UGY28" s="35"/>
      <c r="UGZ28" s="35"/>
      <c r="UHA28" s="35"/>
      <c r="UHB28" s="35"/>
      <c r="UHC28" s="35"/>
      <c r="UHD28" s="35"/>
      <c r="UHE28" s="35"/>
      <c r="UHF28" s="35"/>
      <c r="UHG28" s="35"/>
      <c r="UHH28" s="35"/>
      <c r="UHI28" s="35"/>
      <c r="UHJ28" s="35"/>
      <c r="UHK28" s="35"/>
      <c r="UHL28" s="35"/>
      <c r="UHM28" s="35"/>
      <c r="UHN28" s="35"/>
      <c r="UHO28" s="35"/>
      <c r="UHP28" s="35"/>
      <c r="UHQ28" s="35"/>
      <c r="UHR28" s="35"/>
      <c r="UHS28" s="35"/>
      <c r="UHT28" s="35"/>
      <c r="UHU28" s="35"/>
      <c r="UHV28" s="35"/>
      <c r="UHW28" s="35"/>
      <c r="UHX28" s="35"/>
      <c r="UHY28" s="35"/>
      <c r="UHZ28" s="35"/>
      <c r="UIA28" s="35"/>
      <c r="UIB28" s="35"/>
      <c r="UIC28" s="35"/>
      <c r="UID28" s="35"/>
      <c r="UIE28" s="35"/>
      <c r="UIF28" s="35"/>
      <c r="UIG28" s="35"/>
      <c r="UIH28" s="35"/>
      <c r="UII28" s="35"/>
      <c r="UIJ28" s="35"/>
      <c r="UIK28" s="35"/>
      <c r="UIL28" s="35"/>
      <c r="UIM28" s="35"/>
      <c r="UIN28" s="35"/>
      <c r="UIO28" s="35"/>
      <c r="UIP28" s="35"/>
      <c r="UIQ28" s="35"/>
      <c r="UIR28" s="35"/>
      <c r="UIS28" s="35"/>
      <c r="UIT28" s="35"/>
      <c r="UIU28" s="35"/>
      <c r="UIV28" s="35"/>
      <c r="UIW28" s="35"/>
      <c r="UIX28" s="35"/>
      <c r="UIY28" s="35"/>
      <c r="UIZ28" s="35"/>
      <c r="UJA28" s="35"/>
      <c r="UJB28" s="35"/>
      <c r="UJC28" s="35"/>
      <c r="UJD28" s="35"/>
      <c r="UJE28" s="35"/>
      <c r="UJF28" s="35"/>
      <c r="UJG28" s="35"/>
      <c r="UJH28" s="35"/>
      <c r="UJI28" s="35"/>
      <c r="UJJ28" s="35"/>
      <c r="UJK28" s="35"/>
      <c r="UJL28" s="35"/>
      <c r="UJM28" s="35"/>
      <c r="UJN28" s="35"/>
      <c r="UJO28" s="35"/>
      <c r="UJP28" s="35"/>
      <c r="UJQ28" s="35"/>
      <c r="UJR28" s="35"/>
      <c r="UJS28" s="35"/>
      <c r="UJT28" s="35"/>
      <c r="UJU28" s="35"/>
      <c r="UJV28" s="35"/>
      <c r="UJW28" s="35"/>
      <c r="UJX28" s="35"/>
      <c r="UJY28" s="35"/>
      <c r="UJZ28" s="35"/>
      <c r="UKA28" s="35"/>
      <c r="UKB28" s="35"/>
      <c r="UKC28" s="35"/>
      <c r="UKD28" s="35"/>
      <c r="UKE28" s="35"/>
      <c r="UKF28" s="35"/>
      <c r="UKG28" s="35"/>
      <c r="UKH28" s="35"/>
      <c r="UKI28" s="35"/>
      <c r="UKJ28" s="35"/>
      <c r="UKK28" s="35"/>
      <c r="UKL28" s="35"/>
      <c r="UKM28" s="35"/>
      <c r="UKN28" s="35"/>
      <c r="UKO28" s="35"/>
      <c r="UKP28" s="35"/>
      <c r="UKQ28" s="35"/>
      <c r="UKR28" s="35"/>
      <c r="UKS28" s="35"/>
      <c r="UKT28" s="35"/>
      <c r="UKU28" s="35"/>
      <c r="UKV28" s="35"/>
      <c r="UKW28" s="35"/>
      <c r="UKX28" s="35"/>
      <c r="UKY28" s="35"/>
      <c r="UKZ28" s="35"/>
      <c r="ULA28" s="35"/>
      <c r="ULB28" s="35"/>
      <c r="ULC28" s="35"/>
      <c r="ULD28" s="35"/>
      <c r="ULE28" s="35"/>
      <c r="ULF28" s="35"/>
      <c r="ULG28" s="35"/>
      <c r="ULH28" s="35"/>
      <c r="ULI28" s="35"/>
      <c r="ULJ28" s="35"/>
      <c r="ULK28" s="35"/>
      <c r="ULL28" s="35"/>
      <c r="ULM28" s="35"/>
      <c r="ULN28" s="35"/>
      <c r="ULO28" s="35"/>
      <c r="ULP28" s="35"/>
      <c r="ULQ28" s="35"/>
      <c r="ULR28" s="35"/>
      <c r="ULS28" s="35"/>
      <c r="ULT28" s="35"/>
      <c r="ULU28" s="35"/>
      <c r="ULV28" s="35"/>
      <c r="ULW28" s="35"/>
      <c r="ULX28" s="35"/>
      <c r="ULY28" s="35"/>
      <c r="ULZ28" s="35"/>
      <c r="UMA28" s="35"/>
      <c r="UMB28" s="35"/>
      <c r="UMC28" s="35"/>
      <c r="UMD28" s="35"/>
      <c r="UME28" s="35"/>
      <c r="UMF28" s="35"/>
      <c r="UMG28" s="35"/>
      <c r="UMH28" s="35"/>
      <c r="UMI28" s="35"/>
      <c r="UMJ28" s="35"/>
      <c r="UMK28" s="35"/>
      <c r="UML28" s="35"/>
      <c r="UMM28" s="35"/>
      <c r="UMN28" s="35"/>
      <c r="UMO28" s="35"/>
      <c r="UMP28" s="35"/>
      <c r="UMQ28" s="35"/>
      <c r="UMR28" s="35"/>
      <c r="UMS28" s="35"/>
      <c r="UMT28" s="35"/>
      <c r="UMU28" s="35"/>
      <c r="UMV28" s="35"/>
      <c r="UMW28" s="35"/>
      <c r="UMX28" s="35"/>
      <c r="UMY28" s="35"/>
      <c r="UMZ28" s="35"/>
      <c r="UNA28" s="35"/>
      <c r="UNB28" s="35"/>
      <c r="UNC28" s="35"/>
      <c r="UND28" s="35"/>
      <c r="UNE28" s="35"/>
      <c r="UNF28" s="35"/>
      <c r="UNG28" s="35"/>
      <c r="UNH28" s="35"/>
      <c r="UNI28" s="35"/>
      <c r="UNJ28" s="35"/>
      <c r="UNK28" s="35"/>
      <c r="UNL28" s="35"/>
      <c r="UNM28" s="35"/>
      <c r="UNN28" s="35"/>
      <c r="UNO28" s="35"/>
      <c r="UNP28" s="35"/>
      <c r="UNQ28" s="35"/>
      <c r="UNR28" s="35"/>
      <c r="UNS28" s="35"/>
      <c r="UNT28" s="35"/>
      <c r="UNU28" s="35"/>
      <c r="UNV28" s="35"/>
      <c r="UNW28" s="35"/>
      <c r="UNX28" s="35"/>
      <c r="UNY28" s="35"/>
      <c r="UNZ28" s="35"/>
      <c r="UOA28" s="35"/>
      <c r="UOB28" s="35"/>
      <c r="UOC28" s="35"/>
      <c r="UOD28" s="35"/>
      <c r="UOE28" s="35"/>
      <c r="UOF28" s="35"/>
      <c r="UOG28" s="35"/>
      <c r="UOH28" s="35"/>
      <c r="UOI28" s="35"/>
      <c r="UOJ28" s="35"/>
      <c r="UOK28" s="35"/>
      <c r="UOL28" s="35"/>
      <c r="UOM28" s="35"/>
      <c r="UON28" s="35"/>
      <c r="UOO28" s="35"/>
      <c r="UOP28" s="35"/>
      <c r="UOQ28" s="35"/>
      <c r="UOR28" s="35"/>
      <c r="UOS28" s="35"/>
      <c r="UOT28" s="35"/>
      <c r="UOU28" s="35"/>
      <c r="UOV28" s="35"/>
      <c r="UOW28" s="35"/>
      <c r="UOX28" s="35"/>
      <c r="UOY28" s="35"/>
      <c r="UOZ28" s="35"/>
      <c r="UPA28" s="35"/>
      <c r="UPB28" s="35"/>
      <c r="UPC28" s="35"/>
      <c r="UPD28" s="35"/>
      <c r="UPE28" s="35"/>
      <c r="UPF28" s="35"/>
      <c r="UPG28" s="35"/>
      <c r="UPH28" s="35"/>
      <c r="UPI28" s="35"/>
      <c r="UPJ28" s="35"/>
      <c r="UPK28" s="35"/>
      <c r="UPL28" s="35"/>
      <c r="UPM28" s="35"/>
      <c r="UPN28" s="35"/>
      <c r="UPO28" s="35"/>
      <c r="UPP28" s="35"/>
      <c r="UPQ28" s="35"/>
      <c r="UPR28" s="35"/>
      <c r="UPS28" s="35"/>
      <c r="UPT28" s="35"/>
      <c r="UPU28" s="35"/>
      <c r="UPV28" s="35"/>
      <c r="UPW28" s="35"/>
      <c r="UPX28" s="35"/>
      <c r="UPY28" s="35"/>
      <c r="UPZ28" s="35"/>
      <c r="UQA28" s="35"/>
      <c r="UQB28" s="35"/>
      <c r="UQC28" s="35"/>
      <c r="UQD28" s="35"/>
      <c r="UQE28" s="35"/>
      <c r="UQF28" s="35"/>
      <c r="UQG28" s="35"/>
      <c r="UQH28" s="35"/>
      <c r="UQI28" s="35"/>
      <c r="UQJ28" s="35"/>
      <c r="UQK28" s="35"/>
      <c r="UQL28" s="35"/>
      <c r="UQM28" s="35"/>
      <c r="UQN28" s="35"/>
      <c r="UQO28" s="35"/>
      <c r="UQP28" s="35"/>
      <c r="UQQ28" s="35"/>
      <c r="UQR28" s="35"/>
      <c r="UQS28" s="35"/>
      <c r="UQT28" s="35"/>
      <c r="UQU28" s="35"/>
      <c r="UQV28" s="35"/>
      <c r="UQW28" s="35"/>
      <c r="UQX28" s="35"/>
      <c r="UQY28" s="35"/>
      <c r="UQZ28" s="35"/>
      <c r="URA28" s="35"/>
      <c r="URB28" s="35"/>
      <c r="URC28" s="35"/>
      <c r="URD28" s="35"/>
      <c r="URE28" s="35"/>
      <c r="URF28" s="35"/>
      <c r="URG28" s="35"/>
      <c r="URH28" s="35"/>
      <c r="URI28" s="35"/>
      <c r="URJ28" s="35"/>
      <c r="URK28" s="35"/>
      <c r="URL28" s="35"/>
      <c r="URM28" s="35"/>
      <c r="URN28" s="35"/>
      <c r="URO28" s="35"/>
      <c r="URP28" s="35"/>
      <c r="URQ28" s="35"/>
      <c r="URR28" s="35"/>
      <c r="URS28" s="35"/>
      <c r="URT28" s="35"/>
      <c r="URU28" s="35"/>
      <c r="URV28" s="35"/>
      <c r="URW28" s="35"/>
      <c r="URX28" s="35"/>
      <c r="URY28" s="35"/>
      <c r="URZ28" s="35"/>
      <c r="USA28" s="35"/>
      <c r="USB28" s="35"/>
      <c r="USC28" s="35"/>
      <c r="USD28" s="35"/>
      <c r="USE28" s="35"/>
      <c r="USF28" s="35"/>
      <c r="USG28" s="35"/>
      <c r="USH28" s="35"/>
      <c r="USI28" s="35"/>
      <c r="USJ28" s="35"/>
      <c r="USK28" s="35"/>
      <c r="USL28" s="35"/>
      <c r="USM28" s="35"/>
      <c r="USN28" s="35"/>
      <c r="USO28" s="35"/>
      <c r="USP28" s="35"/>
      <c r="USQ28" s="35"/>
      <c r="USR28" s="35"/>
      <c r="USS28" s="35"/>
      <c r="UST28" s="35"/>
      <c r="USU28" s="35"/>
      <c r="USV28" s="35"/>
      <c r="USW28" s="35"/>
      <c r="USX28" s="35"/>
      <c r="USY28" s="35"/>
      <c r="USZ28" s="35"/>
      <c r="UTA28" s="35"/>
      <c r="UTB28" s="35"/>
      <c r="UTC28" s="35"/>
      <c r="UTD28" s="35"/>
      <c r="UTE28" s="35"/>
      <c r="UTF28" s="35"/>
      <c r="UTG28" s="35"/>
      <c r="UTH28" s="35"/>
      <c r="UTI28" s="35"/>
      <c r="UTJ28" s="35"/>
      <c r="UTK28" s="35"/>
      <c r="UTL28" s="35"/>
      <c r="UTM28" s="35"/>
      <c r="UTN28" s="35"/>
      <c r="UTO28" s="35"/>
      <c r="UTP28" s="35"/>
      <c r="UTQ28" s="35"/>
      <c r="UTR28" s="35"/>
      <c r="UTS28" s="35"/>
      <c r="UTT28" s="35"/>
      <c r="UTU28" s="35"/>
      <c r="UTV28" s="35"/>
      <c r="UTW28" s="35"/>
      <c r="UTX28" s="35"/>
      <c r="UTY28" s="35"/>
      <c r="UTZ28" s="35"/>
      <c r="UUA28" s="35"/>
      <c r="UUB28" s="35"/>
      <c r="UUC28" s="35"/>
      <c r="UUD28" s="35"/>
      <c r="UUE28" s="35"/>
      <c r="UUF28" s="35"/>
      <c r="UUG28" s="35"/>
      <c r="UUH28" s="35"/>
      <c r="UUI28" s="35"/>
      <c r="UUJ28" s="35"/>
      <c r="UUK28" s="35"/>
      <c r="UUL28" s="35"/>
      <c r="UUM28" s="35"/>
      <c r="UUN28" s="35"/>
      <c r="UUO28" s="35"/>
      <c r="UUP28" s="35"/>
      <c r="UUQ28" s="35"/>
      <c r="UUR28" s="35"/>
      <c r="UUS28" s="35"/>
      <c r="UUT28" s="35"/>
      <c r="UUU28" s="35"/>
      <c r="UUV28" s="35"/>
      <c r="UUW28" s="35"/>
      <c r="UUX28" s="35"/>
      <c r="UUY28" s="35"/>
      <c r="UUZ28" s="35"/>
      <c r="UVA28" s="35"/>
      <c r="UVB28" s="35"/>
      <c r="UVC28" s="35"/>
      <c r="UVD28" s="35"/>
      <c r="UVE28" s="35"/>
      <c r="UVF28" s="35"/>
      <c r="UVG28" s="35"/>
      <c r="UVH28" s="35"/>
      <c r="UVI28" s="35"/>
      <c r="UVJ28" s="35"/>
      <c r="UVK28" s="35"/>
      <c r="UVL28" s="35"/>
      <c r="UVM28" s="35"/>
      <c r="UVN28" s="35"/>
      <c r="UVO28" s="35"/>
      <c r="UVP28" s="35"/>
      <c r="UVQ28" s="35"/>
      <c r="UVR28" s="35"/>
      <c r="UVS28" s="35"/>
      <c r="UVT28" s="35"/>
      <c r="UVU28" s="35"/>
      <c r="UVV28" s="35"/>
      <c r="UVW28" s="35"/>
      <c r="UVX28" s="35"/>
      <c r="UVY28" s="35"/>
      <c r="UVZ28" s="35"/>
      <c r="UWA28" s="35"/>
      <c r="UWB28" s="35"/>
      <c r="UWC28" s="35"/>
      <c r="UWD28" s="35"/>
      <c r="UWE28" s="35"/>
      <c r="UWF28" s="35"/>
      <c r="UWG28" s="35"/>
      <c r="UWH28" s="35"/>
      <c r="UWI28" s="35"/>
      <c r="UWJ28" s="35"/>
      <c r="UWK28" s="35"/>
      <c r="UWL28" s="35"/>
      <c r="UWM28" s="35"/>
      <c r="UWN28" s="35"/>
      <c r="UWO28" s="35"/>
      <c r="UWP28" s="35"/>
      <c r="UWQ28" s="35"/>
      <c r="UWR28" s="35"/>
      <c r="UWS28" s="35"/>
      <c r="UWT28" s="35"/>
      <c r="UWU28" s="35"/>
      <c r="UWV28" s="35"/>
      <c r="UWW28" s="35"/>
      <c r="UWX28" s="35"/>
      <c r="UWY28" s="35"/>
      <c r="UWZ28" s="35"/>
      <c r="UXA28" s="35"/>
      <c r="UXB28" s="35"/>
      <c r="UXC28" s="35"/>
      <c r="UXD28" s="35"/>
      <c r="UXE28" s="35"/>
      <c r="UXF28" s="35"/>
      <c r="UXG28" s="35"/>
      <c r="UXH28" s="35"/>
      <c r="UXI28" s="35"/>
      <c r="UXJ28" s="35"/>
      <c r="UXK28" s="35"/>
      <c r="UXL28" s="35"/>
      <c r="UXM28" s="35"/>
      <c r="UXN28" s="35"/>
      <c r="UXO28" s="35"/>
      <c r="UXP28" s="35"/>
      <c r="UXQ28" s="35"/>
      <c r="UXR28" s="35"/>
      <c r="UXS28" s="35"/>
      <c r="UXT28" s="35"/>
      <c r="UXU28" s="35"/>
      <c r="UXV28" s="35"/>
      <c r="UXW28" s="35"/>
      <c r="UXX28" s="35"/>
      <c r="UXY28" s="35"/>
      <c r="UXZ28" s="35"/>
      <c r="UYA28" s="35"/>
      <c r="UYB28" s="35"/>
      <c r="UYC28" s="35"/>
      <c r="UYD28" s="35"/>
      <c r="UYE28" s="35"/>
      <c r="UYF28" s="35"/>
      <c r="UYG28" s="35"/>
      <c r="UYH28" s="35"/>
      <c r="UYI28" s="35"/>
      <c r="UYJ28" s="35"/>
      <c r="UYK28" s="35"/>
      <c r="UYL28" s="35"/>
      <c r="UYM28" s="35"/>
      <c r="UYN28" s="35"/>
      <c r="UYO28" s="35"/>
      <c r="UYP28" s="35"/>
      <c r="UYQ28" s="35"/>
      <c r="UYR28" s="35"/>
      <c r="UYS28" s="35"/>
      <c r="UYT28" s="35"/>
      <c r="UYU28" s="35"/>
      <c r="UYV28" s="35"/>
      <c r="UYW28" s="35"/>
      <c r="UYX28" s="35"/>
      <c r="UYY28" s="35"/>
      <c r="UYZ28" s="35"/>
      <c r="UZA28" s="35"/>
      <c r="UZB28" s="35"/>
      <c r="UZC28" s="35"/>
      <c r="UZD28" s="35"/>
      <c r="UZE28" s="35"/>
      <c r="UZF28" s="35"/>
      <c r="UZG28" s="35"/>
      <c r="UZH28" s="35"/>
      <c r="UZI28" s="35"/>
      <c r="UZJ28" s="35"/>
      <c r="UZK28" s="35"/>
      <c r="UZL28" s="35"/>
      <c r="UZM28" s="35"/>
      <c r="UZN28" s="35"/>
      <c r="UZO28" s="35"/>
      <c r="UZP28" s="35"/>
      <c r="UZQ28" s="35"/>
      <c r="UZR28" s="35"/>
      <c r="UZS28" s="35"/>
      <c r="UZT28" s="35"/>
      <c r="UZU28" s="35"/>
      <c r="UZV28" s="35"/>
      <c r="UZW28" s="35"/>
      <c r="UZX28" s="35"/>
      <c r="UZY28" s="35"/>
      <c r="UZZ28" s="35"/>
      <c r="VAA28" s="35"/>
      <c r="VAB28" s="35"/>
      <c r="VAC28" s="35"/>
      <c r="VAD28" s="35"/>
      <c r="VAE28" s="35"/>
      <c r="VAF28" s="35"/>
      <c r="VAG28" s="35"/>
      <c r="VAH28" s="35"/>
      <c r="VAI28" s="35"/>
      <c r="VAJ28" s="35"/>
      <c r="VAK28" s="35"/>
      <c r="VAL28" s="35"/>
      <c r="VAM28" s="35"/>
      <c r="VAN28" s="35"/>
      <c r="VAO28" s="35"/>
      <c r="VAP28" s="35"/>
      <c r="VAQ28" s="35"/>
      <c r="VAR28" s="35"/>
      <c r="VAS28" s="35"/>
      <c r="VAT28" s="35"/>
      <c r="VAU28" s="35"/>
      <c r="VAV28" s="35"/>
      <c r="VAW28" s="35"/>
      <c r="VAX28" s="35"/>
      <c r="VAY28" s="35"/>
      <c r="VAZ28" s="35"/>
      <c r="VBA28" s="35"/>
      <c r="VBB28" s="35"/>
      <c r="VBC28" s="35"/>
      <c r="VBD28" s="35"/>
      <c r="VBE28" s="35"/>
      <c r="VBF28" s="35"/>
      <c r="VBG28" s="35"/>
      <c r="VBH28" s="35"/>
      <c r="VBI28" s="35"/>
      <c r="VBJ28" s="35"/>
      <c r="VBK28" s="35"/>
      <c r="VBL28" s="35"/>
      <c r="VBM28" s="35"/>
      <c r="VBN28" s="35"/>
      <c r="VBO28" s="35"/>
      <c r="VBP28" s="35"/>
      <c r="VBQ28" s="35"/>
      <c r="VBR28" s="35"/>
      <c r="VBS28" s="35"/>
      <c r="VBT28" s="35"/>
      <c r="VBU28" s="35"/>
      <c r="VBV28" s="35"/>
      <c r="VBW28" s="35"/>
      <c r="VBX28" s="35"/>
      <c r="VBY28" s="35"/>
      <c r="VBZ28" s="35"/>
      <c r="VCA28" s="35"/>
      <c r="VCB28" s="35"/>
      <c r="VCC28" s="35"/>
      <c r="VCD28" s="35"/>
      <c r="VCE28" s="35"/>
      <c r="VCF28" s="35"/>
      <c r="VCG28" s="35"/>
      <c r="VCH28" s="35"/>
      <c r="VCI28" s="35"/>
      <c r="VCJ28" s="35"/>
      <c r="VCK28" s="35"/>
      <c r="VCL28" s="35"/>
      <c r="VCM28" s="35"/>
      <c r="VCN28" s="35"/>
      <c r="VCO28" s="35"/>
      <c r="VCP28" s="35"/>
      <c r="VCQ28" s="35"/>
      <c r="VCR28" s="35"/>
      <c r="VCS28" s="35"/>
      <c r="VCT28" s="35"/>
      <c r="VCU28" s="35"/>
      <c r="VCV28" s="35"/>
      <c r="VCW28" s="35"/>
      <c r="VCX28" s="35"/>
      <c r="VCY28" s="35"/>
      <c r="VCZ28" s="35"/>
      <c r="VDA28" s="35"/>
      <c r="VDB28" s="35"/>
      <c r="VDC28" s="35"/>
      <c r="VDD28" s="35"/>
      <c r="VDE28" s="35"/>
      <c r="VDF28" s="35"/>
      <c r="VDG28" s="35"/>
      <c r="VDH28" s="35"/>
      <c r="VDI28" s="35"/>
      <c r="VDJ28" s="35"/>
      <c r="VDK28" s="35"/>
      <c r="VDL28" s="35"/>
      <c r="VDM28" s="35"/>
      <c r="VDN28" s="35"/>
      <c r="VDO28" s="35"/>
      <c r="VDP28" s="35"/>
      <c r="VDQ28" s="35"/>
      <c r="VDR28" s="35"/>
      <c r="VDS28" s="35"/>
      <c r="VDT28" s="35"/>
      <c r="VDU28" s="35"/>
      <c r="VDV28" s="35"/>
      <c r="VDW28" s="35"/>
      <c r="VDX28" s="35"/>
      <c r="VDY28" s="35"/>
      <c r="VDZ28" s="35"/>
      <c r="VEA28" s="35"/>
      <c r="VEB28" s="35"/>
      <c r="VEC28" s="35"/>
      <c r="VED28" s="35"/>
      <c r="VEE28" s="35"/>
      <c r="VEF28" s="35"/>
      <c r="VEG28" s="35"/>
      <c r="VEH28" s="35"/>
      <c r="VEI28" s="35"/>
      <c r="VEJ28" s="35"/>
      <c r="VEK28" s="35"/>
      <c r="VEL28" s="35"/>
      <c r="VEM28" s="35"/>
      <c r="VEN28" s="35"/>
      <c r="VEO28" s="35"/>
      <c r="VEP28" s="35"/>
      <c r="VEQ28" s="35"/>
      <c r="VER28" s="35"/>
      <c r="VES28" s="35"/>
      <c r="VET28" s="35"/>
      <c r="VEU28" s="35"/>
      <c r="VEV28" s="35"/>
      <c r="VEW28" s="35"/>
      <c r="VEX28" s="35"/>
      <c r="VEY28" s="35"/>
      <c r="VEZ28" s="35"/>
      <c r="VFA28" s="35"/>
      <c r="VFB28" s="35"/>
      <c r="VFC28" s="35"/>
      <c r="VFD28" s="35"/>
      <c r="VFE28" s="35"/>
      <c r="VFF28" s="35"/>
      <c r="VFG28" s="35"/>
      <c r="VFH28" s="35"/>
      <c r="VFI28" s="35"/>
      <c r="VFJ28" s="35"/>
      <c r="VFK28" s="35"/>
      <c r="VFL28" s="35"/>
      <c r="VFM28" s="35"/>
      <c r="VFN28" s="35"/>
      <c r="VFO28" s="35"/>
      <c r="VFP28" s="35"/>
      <c r="VFQ28" s="35"/>
      <c r="VFR28" s="35"/>
      <c r="VFS28" s="35"/>
      <c r="VFT28" s="35"/>
      <c r="VFU28" s="35"/>
      <c r="VFV28" s="35"/>
      <c r="VFW28" s="35"/>
      <c r="VFX28" s="35"/>
      <c r="VFY28" s="35"/>
      <c r="VFZ28" s="35"/>
      <c r="VGA28" s="35"/>
      <c r="VGB28" s="35"/>
      <c r="VGC28" s="35"/>
      <c r="VGD28" s="35"/>
      <c r="VGE28" s="35"/>
      <c r="VGF28" s="35"/>
      <c r="VGG28" s="35"/>
      <c r="VGH28" s="35"/>
      <c r="VGI28" s="35"/>
      <c r="VGJ28" s="35"/>
      <c r="VGK28" s="35"/>
      <c r="VGL28" s="35"/>
      <c r="VGM28" s="35"/>
      <c r="VGN28" s="35"/>
      <c r="VGO28" s="35"/>
      <c r="VGP28" s="35"/>
      <c r="VGQ28" s="35"/>
      <c r="VGR28" s="35"/>
      <c r="VGS28" s="35"/>
      <c r="VGT28" s="35"/>
      <c r="VGU28" s="35"/>
      <c r="VGV28" s="35"/>
      <c r="VGW28" s="35"/>
      <c r="VGX28" s="35"/>
      <c r="VGY28" s="35"/>
      <c r="VGZ28" s="35"/>
      <c r="VHA28" s="35"/>
      <c r="VHB28" s="35"/>
      <c r="VHC28" s="35"/>
      <c r="VHD28" s="35"/>
      <c r="VHE28" s="35"/>
      <c r="VHF28" s="35"/>
      <c r="VHG28" s="35"/>
      <c r="VHH28" s="35"/>
      <c r="VHI28" s="35"/>
      <c r="VHJ28" s="35"/>
      <c r="VHK28" s="35"/>
      <c r="VHL28" s="35"/>
      <c r="VHM28" s="35"/>
      <c r="VHN28" s="35"/>
      <c r="VHO28" s="35"/>
      <c r="VHP28" s="35"/>
      <c r="VHQ28" s="35"/>
      <c r="VHR28" s="35"/>
      <c r="VHS28" s="35"/>
      <c r="VHT28" s="35"/>
      <c r="VHU28" s="35"/>
      <c r="VHV28" s="35"/>
      <c r="VHW28" s="35"/>
      <c r="VHX28" s="35"/>
      <c r="VHY28" s="35"/>
      <c r="VHZ28" s="35"/>
      <c r="VIA28" s="35"/>
      <c r="VIB28" s="35"/>
      <c r="VIC28" s="35"/>
      <c r="VID28" s="35"/>
      <c r="VIE28" s="35"/>
      <c r="VIF28" s="35"/>
      <c r="VIG28" s="35"/>
      <c r="VIH28" s="35"/>
      <c r="VII28" s="35"/>
      <c r="VIJ28" s="35"/>
      <c r="VIK28" s="35"/>
      <c r="VIL28" s="35"/>
      <c r="VIM28" s="35"/>
      <c r="VIN28" s="35"/>
      <c r="VIO28" s="35"/>
      <c r="VIP28" s="35"/>
      <c r="VIQ28" s="35"/>
      <c r="VIR28" s="35"/>
      <c r="VIS28" s="35"/>
      <c r="VIT28" s="35"/>
      <c r="VIU28" s="35"/>
      <c r="VIV28" s="35"/>
      <c r="VIW28" s="35"/>
      <c r="VIX28" s="35"/>
      <c r="VIY28" s="35"/>
      <c r="VIZ28" s="35"/>
      <c r="VJA28" s="35"/>
      <c r="VJB28" s="35"/>
      <c r="VJC28" s="35"/>
      <c r="VJD28" s="35"/>
      <c r="VJE28" s="35"/>
      <c r="VJF28" s="35"/>
      <c r="VJG28" s="35"/>
      <c r="VJH28" s="35"/>
      <c r="VJI28" s="35"/>
      <c r="VJJ28" s="35"/>
      <c r="VJK28" s="35"/>
      <c r="VJL28" s="35"/>
      <c r="VJM28" s="35"/>
      <c r="VJN28" s="35"/>
      <c r="VJO28" s="35"/>
      <c r="VJP28" s="35"/>
      <c r="VJQ28" s="35"/>
      <c r="VJR28" s="35"/>
      <c r="VJS28" s="35"/>
      <c r="VJT28" s="35"/>
      <c r="VJU28" s="35"/>
      <c r="VJV28" s="35"/>
      <c r="VJW28" s="35"/>
      <c r="VJX28" s="35"/>
      <c r="VJY28" s="35"/>
      <c r="VJZ28" s="35"/>
      <c r="VKA28" s="35"/>
      <c r="VKB28" s="35"/>
      <c r="VKC28" s="35"/>
      <c r="VKD28" s="35"/>
      <c r="VKE28" s="35"/>
      <c r="VKF28" s="35"/>
      <c r="VKG28" s="35"/>
      <c r="VKH28" s="35"/>
      <c r="VKI28" s="35"/>
      <c r="VKJ28" s="35"/>
      <c r="VKK28" s="35"/>
      <c r="VKL28" s="35"/>
      <c r="VKM28" s="35"/>
      <c r="VKN28" s="35"/>
      <c r="VKO28" s="35"/>
      <c r="VKP28" s="35"/>
      <c r="VKQ28" s="35"/>
      <c r="VKR28" s="35"/>
      <c r="VKS28" s="35"/>
      <c r="VKT28" s="35"/>
      <c r="VKU28" s="35"/>
      <c r="VKV28" s="35"/>
      <c r="VKW28" s="35"/>
      <c r="VKX28" s="35"/>
      <c r="VKY28" s="35"/>
      <c r="VKZ28" s="35"/>
      <c r="VLA28" s="35"/>
      <c r="VLB28" s="35"/>
      <c r="VLC28" s="35"/>
      <c r="VLD28" s="35"/>
      <c r="VLE28" s="35"/>
      <c r="VLF28" s="35"/>
      <c r="VLG28" s="35"/>
      <c r="VLH28" s="35"/>
      <c r="VLI28" s="35"/>
      <c r="VLJ28" s="35"/>
      <c r="VLK28" s="35"/>
      <c r="VLL28" s="35"/>
      <c r="VLM28" s="35"/>
      <c r="VLN28" s="35"/>
      <c r="VLO28" s="35"/>
      <c r="VLP28" s="35"/>
      <c r="VLQ28" s="35"/>
      <c r="VLR28" s="35"/>
      <c r="VLS28" s="35"/>
      <c r="VLT28" s="35"/>
      <c r="VLU28" s="35"/>
      <c r="VLV28" s="35"/>
      <c r="VLW28" s="35"/>
      <c r="VLX28" s="35"/>
      <c r="VLY28" s="35"/>
      <c r="VLZ28" s="35"/>
      <c r="VMA28" s="35"/>
      <c r="VMB28" s="35"/>
      <c r="VMC28" s="35"/>
      <c r="VMD28" s="35"/>
      <c r="VME28" s="35"/>
      <c r="VMF28" s="35"/>
      <c r="VMG28" s="35"/>
      <c r="VMH28" s="35"/>
      <c r="VMI28" s="35"/>
      <c r="VMJ28" s="35"/>
      <c r="VMK28" s="35"/>
      <c r="VML28" s="35"/>
      <c r="VMM28" s="35"/>
      <c r="VMN28" s="35"/>
      <c r="VMO28" s="35"/>
      <c r="VMP28" s="35"/>
      <c r="VMQ28" s="35"/>
      <c r="VMR28" s="35"/>
      <c r="VMS28" s="35"/>
      <c r="VMT28" s="35"/>
      <c r="VMU28" s="35"/>
      <c r="VMV28" s="35"/>
      <c r="VMW28" s="35"/>
      <c r="VMX28" s="35"/>
      <c r="VMY28" s="35"/>
      <c r="VMZ28" s="35"/>
      <c r="VNA28" s="35"/>
      <c r="VNB28" s="35"/>
      <c r="VNC28" s="35"/>
      <c r="VND28" s="35"/>
      <c r="VNE28" s="35"/>
      <c r="VNF28" s="35"/>
      <c r="VNG28" s="35"/>
      <c r="VNH28" s="35"/>
      <c r="VNI28" s="35"/>
      <c r="VNJ28" s="35"/>
      <c r="VNK28" s="35"/>
      <c r="VNL28" s="35"/>
      <c r="VNM28" s="35"/>
      <c r="VNN28" s="35"/>
      <c r="VNO28" s="35"/>
      <c r="VNP28" s="35"/>
      <c r="VNQ28" s="35"/>
      <c r="VNR28" s="35"/>
      <c r="VNS28" s="35"/>
      <c r="VNT28" s="35"/>
      <c r="VNU28" s="35"/>
      <c r="VNV28" s="35"/>
      <c r="VNW28" s="35"/>
      <c r="VNX28" s="35"/>
      <c r="VNY28" s="35"/>
      <c r="VNZ28" s="35"/>
      <c r="VOA28" s="35"/>
      <c r="VOB28" s="35"/>
      <c r="VOC28" s="35"/>
      <c r="VOD28" s="35"/>
      <c r="VOE28" s="35"/>
      <c r="VOF28" s="35"/>
      <c r="VOG28" s="35"/>
      <c r="VOH28" s="35"/>
      <c r="VOI28" s="35"/>
      <c r="VOJ28" s="35"/>
      <c r="VOK28" s="35"/>
      <c r="VOL28" s="35"/>
      <c r="VOM28" s="35"/>
      <c r="VON28" s="35"/>
      <c r="VOO28" s="35"/>
      <c r="VOP28" s="35"/>
      <c r="VOQ28" s="35"/>
      <c r="VOR28" s="35"/>
      <c r="VOS28" s="35"/>
      <c r="VOT28" s="35"/>
      <c r="VOU28" s="35"/>
      <c r="VOV28" s="35"/>
      <c r="VOW28" s="35"/>
      <c r="VOX28" s="35"/>
      <c r="VOY28" s="35"/>
      <c r="VOZ28" s="35"/>
      <c r="VPA28" s="35"/>
      <c r="VPB28" s="35"/>
      <c r="VPC28" s="35"/>
      <c r="VPD28" s="35"/>
      <c r="VPE28" s="35"/>
      <c r="VPF28" s="35"/>
      <c r="VPG28" s="35"/>
      <c r="VPH28" s="35"/>
      <c r="VPI28" s="35"/>
      <c r="VPJ28" s="35"/>
      <c r="VPK28" s="35"/>
      <c r="VPL28" s="35"/>
      <c r="VPM28" s="35"/>
      <c r="VPN28" s="35"/>
      <c r="VPO28" s="35"/>
      <c r="VPP28" s="35"/>
      <c r="VPQ28" s="35"/>
      <c r="VPR28" s="35"/>
      <c r="VPS28" s="35"/>
      <c r="VPT28" s="35"/>
      <c r="VPU28" s="35"/>
      <c r="VPV28" s="35"/>
      <c r="VPW28" s="35"/>
      <c r="VPX28" s="35"/>
      <c r="VPY28" s="35"/>
      <c r="VPZ28" s="35"/>
      <c r="VQA28" s="35"/>
      <c r="VQB28" s="35"/>
      <c r="VQC28" s="35"/>
      <c r="VQD28" s="35"/>
      <c r="VQE28" s="35"/>
      <c r="VQF28" s="35"/>
      <c r="VQG28" s="35"/>
      <c r="VQH28" s="35"/>
      <c r="VQI28" s="35"/>
      <c r="VQJ28" s="35"/>
      <c r="VQK28" s="35"/>
      <c r="VQL28" s="35"/>
      <c r="VQM28" s="35"/>
      <c r="VQN28" s="35"/>
      <c r="VQO28" s="35"/>
      <c r="VQP28" s="35"/>
      <c r="VQQ28" s="35"/>
      <c r="VQR28" s="35"/>
      <c r="VQS28" s="35"/>
      <c r="VQT28" s="35"/>
      <c r="VQU28" s="35"/>
      <c r="VQV28" s="35"/>
      <c r="VQW28" s="35"/>
      <c r="VQX28" s="35"/>
      <c r="VQY28" s="35"/>
      <c r="VQZ28" s="35"/>
      <c r="VRA28" s="35"/>
      <c r="VRB28" s="35"/>
      <c r="VRC28" s="35"/>
      <c r="VRD28" s="35"/>
      <c r="VRE28" s="35"/>
      <c r="VRF28" s="35"/>
      <c r="VRG28" s="35"/>
      <c r="VRH28" s="35"/>
      <c r="VRI28" s="35"/>
      <c r="VRJ28" s="35"/>
      <c r="VRK28" s="35"/>
      <c r="VRL28" s="35"/>
      <c r="VRM28" s="35"/>
      <c r="VRN28" s="35"/>
      <c r="VRO28" s="35"/>
      <c r="VRP28" s="35"/>
      <c r="VRQ28" s="35"/>
      <c r="VRR28" s="35"/>
      <c r="VRS28" s="35"/>
      <c r="VRT28" s="35"/>
      <c r="VRU28" s="35"/>
      <c r="VRV28" s="35"/>
      <c r="VRW28" s="35"/>
      <c r="VRX28" s="35"/>
      <c r="VRY28" s="35"/>
      <c r="VRZ28" s="35"/>
      <c r="VSA28" s="35"/>
      <c r="VSB28" s="35"/>
      <c r="VSC28" s="35"/>
      <c r="VSD28" s="35"/>
      <c r="VSE28" s="35"/>
      <c r="VSF28" s="35"/>
      <c r="VSG28" s="35"/>
      <c r="VSH28" s="35"/>
      <c r="VSI28" s="35"/>
      <c r="VSJ28" s="35"/>
      <c r="VSK28" s="35"/>
      <c r="VSL28" s="35"/>
      <c r="VSM28" s="35"/>
      <c r="VSN28" s="35"/>
      <c r="VSO28" s="35"/>
      <c r="VSP28" s="35"/>
      <c r="VSQ28" s="35"/>
      <c r="VSR28" s="35"/>
      <c r="VSS28" s="35"/>
      <c r="VST28" s="35"/>
      <c r="VSU28" s="35"/>
      <c r="VSV28" s="35"/>
      <c r="VSW28" s="35"/>
      <c r="VSX28" s="35"/>
      <c r="VSY28" s="35"/>
      <c r="VSZ28" s="35"/>
      <c r="VTA28" s="35"/>
      <c r="VTB28" s="35"/>
      <c r="VTC28" s="35"/>
      <c r="VTD28" s="35"/>
      <c r="VTE28" s="35"/>
      <c r="VTF28" s="35"/>
      <c r="VTG28" s="35"/>
      <c r="VTH28" s="35"/>
      <c r="VTI28" s="35"/>
      <c r="VTJ28" s="35"/>
      <c r="VTK28" s="35"/>
      <c r="VTL28" s="35"/>
      <c r="VTM28" s="35"/>
      <c r="VTN28" s="35"/>
      <c r="VTO28" s="35"/>
      <c r="VTP28" s="35"/>
      <c r="VTQ28" s="35"/>
      <c r="VTR28" s="35"/>
      <c r="VTS28" s="35"/>
      <c r="VTT28" s="35"/>
      <c r="VTU28" s="35"/>
      <c r="VTV28" s="35"/>
      <c r="VTW28" s="35"/>
      <c r="VTX28" s="35"/>
      <c r="VTY28" s="35"/>
      <c r="VTZ28" s="35"/>
      <c r="VUA28" s="35"/>
      <c r="VUB28" s="35"/>
      <c r="VUC28" s="35"/>
      <c r="VUD28" s="35"/>
      <c r="VUE28" s="35"/>
      <c r="VUF28" s="35"/>
      <c r="VUG28" s="35"/>
      <c r="VUH28" s="35"/>
      <c r="VUI28" s="35"/>
      <c r="VUJ28" s="35"/>
      <c r="VUK28" s="35"/>
      <c r="VUL28" s="35"/>
      <c r="VUM28" s="35"/>
      <c r="VUN28" s="35"/>
      <c r="VUO28" s="35"/>
      <c r="VUP28" s="35"/>
      <c r="VUQ28" s="35"/>
      <c r="VUR28" s="35"/>
      <c r="VUS28" s="35"/>
      <c r="VUT28" s="35"/>
      <c r="VUU28" s="35"/>
      <c r="VUV28" s="35"/>
      <c r="VUW28" s="35"/>
      <c r="VUX28" s="35"/>
      <c r="VUY28" s="35"/>
      <c r="VUZ28" s="35"/>
      <c r="VVA28" s="35"/>
      <c r="VVB28" s="35"/>
      <c r="VVC28" s="35"/>
      <c r="VVD28" s="35"/>
      <c r="VVE28" s="35"/>
      <c r="VVF28" s="35"/>
      <c r="VVG28" s="35"/>
      <c r="VVH28" s="35"/>
      <c r="VVI28" s="35"/>
      <c r="VVJ28" s="35"/>
      <c r="VVK28" s="35"/>
      <c r="VVL28" s="35"/>
      <c r="VVM28" s="35"/>
      <c r="VVN28" s="35"/>
      <c r="VVO28" s="35"/>
      <c r="VVP28" s="35"/>
      <c r="VVQ28" s="35"/>
      <c r="VVR28" s="35"/>
      <c r="VVS28" s="35"/>
      <c r="VVT28" s="35"/>
      <c r="VVU28" s="35"/>
      <c r="VVV28" s="35"/>
      <c r="VVW28" s="35"/>
      <c r="VVX28" s="35"/>
      <c r="VVY28" s="35"/>
      <c r="VVZ28" s="35"/>
      <c r="VWA28" s="35"/>
      <c r="VWB28" s="35"/>
      <c r="VWC28" s="35"/>
      <c r="VWD28" s="35"/>
      <c r="VWE28" s="35"/>
      <c r="VWF28" s="35"/>
      <c r="VWG28" s="35"/>
      <c r="VWH28" s="35"/>
      <c r="VWI28" s="35"/>
      <c r="VWJ28" s="35"/>
      <c r="VWK28" s="35"/>
      <c r="VWL28" s="35"/>
      <c r="VWM28" s="35"/>
      <c r="VWN28" s="35"/>
      <c r="VWO28" s="35"/>
      <c r="VWP28" s="35"/>
      <c r="VWQ28" s="35"/>
      <c r="VWR28" s="35"/>
      <c r="VWS28" s="35"/>
      <c r="VWT28" s="35"/>
      <c r="VWU28" s="35"/>
      <c r="VWV28" s="35"/>
      <c r="VWW28" s="35"/>
      <c r="VWX28" s="35"/>
      <c r="VWY28" s="35"/>
      <c r="VWZ28" s="35"/>
      <c r="VXA28" s="35"/>
      <c r="VXB28" s="35"/>
      <c r="VXC28" s="35"/>
      <c r="VXD28" s="35"/>
      <c r="VXE28" s="35"/>
      <c r="VXF28" s="35"/>
      <c r="VXG28" s="35"/>
      <c r="VXH28" s="35"/>
      <c r="VXI28" s="35"/>
      <c r="VXJ28" s="35"/>
      <c r="VXK28" s="35"/>
      <c r="VXL28" s="35"/>
      <c r="VXM28" s="35"/>
      <c r="VXN28" s="35"/>
      <c r="VXO28" s="35"/>
      <c r="VXP28" s="35"/>
      <c r="VXQ28" s="35"/>
      <c r="VXR28" s="35"/>
      <c r="VXS28" s="35"/>
      <c r="VXT28" s="35"/>
      <c r="VXU28" s="35"/>
      <c r="VXV28" s="35"/>
      <c r="VXW28" s="35"/>
      <c r="VXX28" s="35"/>
      <c r="VXY28" s="35"/>
      <c r="VXZ28" s="35"/>
      <c r="VYA28" s="35"/>
      <c r="VYB28" s="35"/>
      <c r="VYC28" s="35"/>
      <c r="VYD28" s="35"/>
      <c r="VYE28" s="35"/>
      <c r="VYF28" s="35"/>
      <c r="VYG28" s="35"/>
      <c r="VYH28" s="35"/>
      <c r="VYI28" s="35"/>
      <c r="VYJ28" s="35"/>
      <c r="VYK28" s="35"/>
      <c r="VYL28" s="35"/>
      <c r="VYM28" s="35"/>
      <c r="VYN28" s="35"/>
      <c r="VYO28" s="35"/>
      <c r="VYP28" s="35"/>
      <c r="VYQ28" s="35"/>
      <c r="VYR28" s="35"/>
      <c r="VYS28" s="35"/>
      <c r="VYT28" s="35"/>
      <c r="VYU28" s="35"/>
      <c r="VYV28" s="35"/>
      <c r="VYW28" s="35"/>
      <c r="VYX28" s="35"/>
      <c r="VYY28" s="35"/>
      <c r="VYZ28" s="35"/>
      <c r="VZA28" s="35"/>
      <c r="VZB28" s="35"/>
      <c r="VZC28" s="35"/>
      <c r="VZD28" s="35"/>
      <c r="VZE28" s="35"/>
      <c r="VZF28" s="35"/>
      <c r="VZG28" s="35"/>
      <c r="VZH28" s="35"/>
      <c r="VZI28" s="35"/>
      <c r="VZJ28" s="35"/>
      <c r="VZK28" s="35"/>
      <c r="VZL28" s="35"/>
      <c r="VZM28" s="35"/>
      <c r="VZN28" s="35"/>
      <c r="VZO28" s="35"/>
      <c r="VZP28" s="35"/>
      <c r="VZQ28" s="35"/>
      <c r="VZR28" s="35"/>
      <c r="VZS28" s="35"/>
      <c r="VZT28" s="35"/>
      <c r="VZU28" s="35"/>
      <c r="VZV28" s="35"/>
      <c r="VZW28" s="35"/>
      <c r="VZX28" s="35"/>
      <c r="VZY28" s="35"/>
      <c r="VZZ28" s="35"/>
      <c r="WAA28" s="35"/>
      <c r="WAB28" s="35"/>
      <c r="WAC28" s="35"/>
      <c r="WAD28" s="35"/>
      <c r="WAE28" s="35"/>
      <c r="WAF28" s="35"/>
      <c r="WAG28" s="35"/>
      <c r="WAH28" s="35"/>
      <c r="WAI28" s="35"/>
      <c r="WAJ28" s="35"/>
      <c r="WAK28" s="35"/>
      <c r="WAL28" s="35"/>
      <c r="WAM28" s="35"/>
      <c r="WAN28" s="35"/>
      <c r="WAO28" s="35"/>
      <c r="WAP28" s="35"/>
      <c r="WAQ28" s="35"/>
      <c r="WAR28" s="35"/>
      <c r="WAS28" s="35"/>
      <c r="WAT28" s="35"/>
      <c r="WAU28" s="35"/>
      <c r="WAV28" s="35"/>
      <c r="WAW28" s="35"/>
      <c r="WAX28" s="35"/>
      <c r="WAY28" s="35"/>
      <c r="WAZ28" s="35"/>
      <c r="WBA28" s="35"/>
      <c r="WBB28" s="35"/>
      <c r="WBC28" s="35"/>
      <c r="WBD28" s="35"/>
      <c r="WBE28" s="35"/>
      <c r="WBF28" s="35"/>
      <c r="WBG28" s="35"/>
      <c r="WBH28" s="35"/>
      <c r="WBI28" s="35"/>
      <c r="WBJ28" s="35"/>
      <c r="WBK28" s="35"/>
      <c r="WBL28" s="35"/>
      <c r="WBM28" s="35"/>
      <c r="WBN28" s="35"/>
      <c r="WBO28" s="35"/>
      <c r="WBP28" s="35"/>
      <c r="WBQ28" s="35"/>
      <c r="WBR28" s="35"/>
      <c r="WBS28" s="35"/>
      <c r="WBT28" s="35"/>
      <c r="WBU28" s="35"/>
      <c r="WBV28" s="35"/>
      <c r="WBW28" s="35"/>
      <c r="WBX28" s="35"/>
      <c r="WBY28" s="35"/>
      <c r="WBZ28" s="35"/>
      <c r="WCA28" s="35"/>
      <c r="WCB28" s="35"/>
      <c r="WCC28" s="35"/>
      <c r="WCD28" s="35"/>
      <c r="WCE28" s="35"/>
      <c r="WCF28" s="35"/>
      <c r="WCG28" s="35"/>
      <c r="WCH28" s="35"/>
      <c r="WCI28" s="35"/>
      <c r="WCJ28" s="35"/>
      <c r="WCK28" s="35"/>
      <c r="WCL28" s="35"/>
      <c r="WCM28" s="35"/>
      <c r="WCN28" s="35"/>
      <c r="WCO28" s="35"/>
      <c r="WCP28" s="35"/>
      <c r="WCQ28" s="35"/>
      <c r="WCR28" s="35"/>
      <c r="WCS28" s="35"/>
      <c r="WCT28" s="35"/>
      <c r="WCU28" s="35"/>
      <c r="WCV28" s="35"/>
      <c r="WCW28" s="35"/>
      <c r="WCX28" s="35"/>
      <c r="WCY28" s="35"/>
      <c r="WCZ28" s="35"/>
      <c r="WDA28" s="35"/>
      <c r="WDB28" s="35"/>
      <c r="WDC28" s="35"/>
      <c r="WDD28" s="35"/>
      <c r="WDE28" s="35"/>
      <c r="WDF28" s="35"/>
      <c r="WDG28" s="35"/>
      <c r="WDH28" s="35"/>
      <c r="WDI28" s="35"/>
      <c r="WDJ28" s="35"/>
      <c r="WDK28" s="35"/>
      <c r="WDL28" s="35"/>
      <c r="WDM28" s="35"/>
      <c r="WDN28" s="35"/>
      <c r="WDO28" s="35"/>
      <c r="WDP28" s="35"/>
      <c r="WDQ28" s="35"/>
      <c r="WDR28" s="35"/>
      <c r="WDS28" s="35"/>
      <c r="WDT28" s="35"/>
      <c r="WDU28" s="35"/>
      <c r="WDV28" s="35"/>
      <c r="WDW28" s="35"/>
      <c r="WDX28" s="35"/>
      <c r="WDY28" s="35"/>
      <c r="WDZ28" s="35"/>
      <c r="WEA28" s="35"/>
      <c r="WEB28" s="35"/>
      <c r="WEC28" s="35"/>
      <c r="WED28" s="35"/>
      <c r="WEE28" s="35"/>
      <c r="WEF28" s="35"/>
      <c r="WEG28" s="35"/>
      <c r="WEH28" s="35"/>
      <c r="WEI28" s="35"/>
      <c r="WEJ28" s="35"/>
      <c r="WEK28" s="35"/>
      <c r="WEL28" s="35"/>
      <c r="WEM28" s="35"/>
      <c r="WEN28" s="35"/>
      <c r="WEO28" s="35"/>
      <c r="WEP28" s="35"/>
      <c r="WEQ28" s="35"/>
      <c r="WER28" s="35"/>
      <c r="WES28" s="35"/>
      <c r="WET28" s="35"/>
      <c r="WEU28" s="35"/>
      <c r="WEV28" s="35"/>
      <c r="WEW28" s="35"/>
      <c r="WEX28" s="35"/>
      <c r="WEY28" s="35"/>
      <c r="WEZ28" s="35"/>
      <c r="WFA28" s="35"/>
      <c r="WFB28" s="35"/>
      <c r="WFC28" s="35"/>
      <c r="WFD28" s="35"/>
      <c r="WFE28" s="35"/>
      <c r="WFF28" s="35"/>
      <c r="WFG28" s="35"/>
      <c r="WFH28" s="35"/>
      <c r="WFI28" s="35"/>
      <c r="WFJ28" s="35"/>
      <c r="WFK28" s="35"/>
      <c r="WFL28" s="35"/>
      <c r="WFM28" s="35"/>
      <c r="WFN28" s="35"/>
      <c r="WFO28" s="35"/>
      <c r="WFP28" s="35"/>
      <c r="WFQ28" s="35"/>
      <c r="WFR28" s="35"/>
      <c r="WFS28" s="35"/>
      <c r="WFT28" s="35"/>
      <c r="WFU28" s="35"/>
      <c r="WFV28" s="35"/>
      <c r="WFW28" s="35"/>
      <c r="WFX28" s="35"/>
      <c r="WFY28" s="35"/>
      <c r="WFZ28" s="35"/>
      <c r="WGA28" s="35"/>
      <c r="WGB28" s="35"/>
      <c r="WGC28" s="35"/>
      <c r="WGD28" s="35"/>
      <c r="WGE28" s="35"/>
      <c r="WGF28" s="35"/>
      <c r="WGG28" s="35"/>
      <c r="WGH28" s="35"/>
      <c r="WGI28" s="35"/>
      <c r="WGJ28" s="35"/>
      <c r="WGK28" s="35"/>
      <c r="WGL28" s="35"/>
      <c r="WGM28" s="35"/>
      <c r="WGN28" s="35"/>
      <c r="WGO28" s="35"/>
      <c r="WGP28" s="35"/>
      <c r="WGQ28" s="35"/>
      <c r="WGR28" s="35"/>
      <c r="WGS28" s="35"/>
      <c r="WGT28" s="35"/>
      <c r="WGU28" s="35"/>
      <c r="WGV28" s="35"/>
      <c r="WGW28" s="35"/>
      <c r="WGX28" s="35"/>
      <c r="WGY28" s="35"/>
      <c r="WGZ28" s="35"/>
      <c r="WHA28" s="35"/>
      <c r="WHB28" s="35"/>
      <c r="WHC28" s="35"/>
      <c r="WHD28" s="35"/>
      <c r="WHE28" s="35"/>
      <c r="WHF28" s="35"/>
      <c r="WHG28" s="35"/>
      <c r="WHH28" s="35"/>
      <c r="WHI28" s="35"/>
      <c r="WHJ28" s="35"/>
      <c r="WHK28" s="35"/>
      <c r="WHL28" s="35"/>
      <c r="WHM28" s="35"/>
      <c r="WHN28" s="35"/>
      <c r="WHO28" s="35"/>
      <c r="WHP28" s="35"/>
      <c r="WHQ28" s="35"/>
      <c r="WHR28" s="35"/>
      <c r="WHS28" s="35"/>
      <c r="WHT28" s="35"/>
      <c r="WHU28" s="35"/>
      <c r="WHV28" s="35"/>
      <c r="WHW28" s="35"/>
      <c r="WHX28" s="35"/>
      <c r="WHY28" s="35"/>
      <c r="WHZ28" s="35"/>
      <c r="WIA28" s="35"/>
      <c r="WIB28" s="35"/>
      <c r="WIC28" s="35"/>
      <c r="WID28" s="35"/>
      <c r="WIE28" s="35"/>
      <c r="WIF28" s="35"/>
      <c r="WIG28" s="35"/>
      <c r="WIH28" s="35"/>
      <c r="WII28" s="35"/>
      <c r="WIJ28" s="35"/>
      <c r="WIK28" s="35"/>
      <c r="WIL28" s="35"/>
      <c r="WIM28" s="35"/>
      <c r="WIN28" s="35"/>
      <c r="WIO28" s="35"/>
      <c r="WIP28" s="35"/>
      <c r="WIQ28" s="35"/>
      <c r="WIR28" s="35"/>
      <c r="WIS28" s="35"/>
      <c r="WIT28" s="35"/>
      <c r="WIU28" s="35"/>
      <c r="WIV28" s="35"/>
      <c r="WIW28" s="35"/>
      <c r="WIX28" s="35"/>
      <c r="WIY28" s="35"/>
      <c r="WIZ28" s="35"/>
      <c r="WJA28" s="35"/>
      <c r="WJB28" s="35"/>
      <c r="WJC28" s="35"/>
      <c r="WJD28" s="35"/>
      <c r="WJE28" s="35"/>
      <c r="WJF28" s="35"/>
      <c r="WJG28" s="35"/>
      <c r="WJH28" s="35"/>
      <c r="WJI28" s="35"/>
      <c r="WJJ28" s="35"/>
      <c r="WJK28" s="35"/>
      <c r="WJL28" s="35"/>
      <c r="WJM28" s="35"/>
      <c r="WJN28" s="35"/>
      <c r="WJO28" s="35"/>
      <c r="WJP28" s="35"/>
      <c r="WJQ28" s="35"/>
      <c r="WJR28" s="35"/>
      <c r="WJS28" s="35"/>
      <c r="WJT28" s="35"/>
      <c r="WJU28" s="35"/>
      <c r="WJV28" s="35"/>
      <c r="WJW28" s="35"/>
      <c r="WJX28" s="35"/>
      <c r="WJY28" s="35"/>
      <c r="WJZ28" s="35"/>
      <c r="WKA28" s="35"/>
      <c r="WKB28" s="35"/>
      <c r="WKC28" s="35"/>
      <c r="WKD28" s="35"/>
      <c r="WKE28" s="35"/>
      <c r="WKF28" s="35"/>
      <c r="WKG28" s="35"/>
      <c r="WKH28" s="35"/>
      <c r="WKI28" s="35"/>
      <c r="WKJ28" s="35"/>
      <c r="WKK28" s="35"/>
      <c r="WKL28" s="35"/>
      <c r="WKM28" s="35"/>
      <c r="WKN28" s="35"/>
      <c r="WKO28" s="35"/>
      <c r="WKP28" s="35"/>
      <c r="WKQ28" s="35"/>
      <c r="WKR28" s="35"/>
      <c r="WKS28" s="35"/>
      <c r="WKT28" s="35"/>
      <c r="WKU28" s="35"/>
      <c r="WKV28" s="35"/>
      <c r="WKW28" s="35"/>
      <c r="WKX28" s="35"/>
      <c r="WKY28" s="35"/>
      <c r="WKZ28" s="35"/>
      <c r="WLA28" s="35"/>
      <c r="WLB28" s="35"/>
      <c r="WLC28" s="35"/>
      <c r="WLD28" s="35"/>
      <c r="WLE28" s="35"/>
      <c r="WLF28" s="35"/>
      <c r="WLG28" s="35"/>
      <c r="WLH28" s="35"/>
      <c r="WLI28" s="35"/>
      <c r="WLJ28" s="35"/>
      <c r="WLK28" s="35"/>
      <c r="WLL28" s="35"/>
      <c r="WLM28" s="35"/>
      <c r="WLN28" s="35"/>
      <c r="WLO28" s="35"/>
      <c r="WLP28" s="35"/>
      <c r="WLQ28" s="35"/>
      <c r="WLR28" s="35"/>
      <c r="WLS28" s="35"/>
      <c r="WLT28" s="35"/>
      <c r="WLU28" s="35"/>
      <c r="WLV28" s="35"/>
      <c r="WLW28" s="35"/>
      <c r="WLX28" s="35"/>
      <c r="WLY28" s="35"/>
      <c r="WLZ28" s="35"/>
      <c r="WMA28" s="35"/>
      <c r="WMB28" s="35"/>
      <c r="WMC28" s="35"/>
      <c r="WMD28" s="35"/>
      <c r="WME28" s="35"/>
      <c r="WMF28" s="35"/>
      <c r="WMG28" s="35"/>
      <c r="WMH28" s="35"/>
      <c r="WMI28" s="35"/>
      <c r="WMJ28" s="35"/>
      <c r="WMK28" s="35"/>
      <c r="WML28" s="35"/>
      <c r="WMM28" s="35"/>
      <c r="WMN28" s="35"/>
      <c r="WMO28" s="35"/>
      <c r="WMP28" s="35"/>
      <c r="WMQ28" s="35"/>
      <c r="WMR28" s="35"/>
      <c r="WMS28" s="35"/>
      <c r="WMT28" s="35"/>
      <c r="WMU28" s="35"/>
      <c r="WMV28" s="35"/>
      <c r="WMW28" s="35"/>
      <c r="WMX28" s="35"/>
      <c r="WMY28" s="35"/>
      <c r="WMZ28" s="35"/>
      <c r="WNA28" s="35"/>
      <c r="WNB28" s="35"/>
      <c r="WNC28" s="35"/>
      <c r="WND28" s="35"/>
      <c r="WNE28" s="35"/>
      <c r="WNF28" s="35"/>
      <c r="WNG28" s="35"/>
      <c r="WNH28" s="35"/>
      <c r="WNI28" s="35"/>
      <c r="WNJ28" s="35"/>
      <c r="WNK28" s="35"/>
      <c r="WNL28" s="35"/>
      <c r="WNM28" s="35"/>
      <c r="WNN28" s="35"/>
      <c r="WNO28" s="35"/>
      <c r="WNP28" s="35"/>
      <c r="WNQ28" s="35"/>
      <c r="WNR28" s="35"/>
      <c r="WNS28" s="35"/>
      <c r="WNT28" s="35"/>
      <c r="WNU28" s="35"/>
      <c r="WNV28" s="35"/>
      <c r="WNW28" s="35"/>
      <c r="WNX28" s="35"/>
      <c r="WNY28" s="35"/>
      <c r="WNZ28" s="35"/>
      <c r="WOA28" s="35"/>
      <c r="WOB28" s="35"/>
      <c r="WOC28" s="35"/>
      <c r="WOD28" s="35"/>
      <c r="WOE28" s="35"/>
      <c r="WOF28" s="35"/>
      <c r="WOG28" s="35"/>
      <c r="WOH28" s="35"/>
      <c r="WOI28" s="35"/>
      <c r="WOJ28" s="35"/>
      <c r="WOK28" s="35"/>
      <c r="WOL28" s="35"/>
      <c r="WOM28" s="35"/>
      <c r="WON28" s="35"/>
      <c r="WOO28" s="35"/>
      <c r="WOP28" s="35"/>
      <c r="WOQ28" s="35"/>
      <c r="WOR28" s="35"/>
      <c r="WOS28" s="35"/>
      <c r="WOT28" s="35"/>
      <c r="WOU28" s="35"/>
      <c r="WOV28" s="35"/>
      <c r="WOW28" s="35"/>
      <c r="WOX28" s="35"/>
      <c r="WOY28" s="35"/>
      <c r="WOZ28" s="35"/>
      <c r="WPA28" s="35"/>
      <c r="WPB28" s="35"/>
      <c r="WPC28" s="35"/>
      <c r="WPD28" s="35"/>
      <c r="WPE28" s="35"/>
      <c r="WPF28" s="35"/>
      <c r="WPG28" s="35"/>
      <c r="WPH28" s="35"/>
      <c r="WPI28" s="35"/>
      <c r="WPJ28" s="35"/>
      <c r="WPK28" s="35"/>
      <c r="WPL28" s="35"/>
      <c r="WPM28" s="35"/>
      <c r="WPN28" s="35"/>
      <c r="WPO28" s="35"/>
      <c r="WPP28" s="35"/>
      <c r="WPQ28" s="35"/>
      <c r="WPR28" s="35"/>
      <c r="WPS28" s="35"/>
      <c r="WPT28" s="35"/>
      <c r="WPU28" s="35"/>
      <c r="WPV28" s="35"/>
      <c r="WPW28" s="35"/>
      <c r="WPX28" s="35"/>
      <c r="WPY28" s="35"/>
      <c r="WPZ28" s="35"/>
      <c r="WQA28" s="35"/>
      <c r="WQB28" s="35"/>
      <c r="WQC28" s="35"/>
      <c r="WQD28" s="35"/>
      <c r="WQE28" s="35"/>
      <c r="WQF28" s="35"/>
      <c r="WQG28" s="35"/>
      <c r="WQH28" s="35"/>
      <c r="WQI28" s="35"/>
      <c r="WQJ28" s="35"/>
      <c r="WQK28" s="35"/>
      <c r="WQL28" s="35"/>
      <c r="WQM28" s="35"/>
      <c r="WQN28" s="35"/>
      <c r="WQO28" s="35"/>
      <c r="WQP28" s="35"/>
      <c r="WQQ28" s="35"/>
      <c r="WQR28" s="35"/>
      <c r="WQS28" s="35"/>
      <c r="WQT28" s="35"/>
      <c r="WQU28" s="35"/>
      <c r="WQV28" s="35"/>
      <c r="WQW28" s="35"/>
      <c r="WQX28" s="35"/>
      <c r="WQY28" s="35"/>
      <c r="WQZ28" s="35"/>
      <c r="WRA28" s="35"/>
      <c r="WRB28" s="35"/>
      <c r="WRC28" s="35"/>
      <c r="WRD28" s="35"/>
      <c r="WRE28" s="35"/>
      <c r="WRF28" s="35"/>
      <c r="WRG28" s="35"/>
      <c r="WRH28" s="35"/>
      <c r="WRI28" s="35"/>
      <c r="WRJ28" s="35"/>
      <c r="WRK28" s="35"/>
      <c r="WRL28" s="35"/>
      <c r="WRM28" s="35"/>
      <c r="WRN28" s="35"/>
      <c r="WRO28" s="35"/>
      <c r="WRP28" s="35"/>
      <c r="WRQ28" s="35"/>
      <c r="WRR28" s="35"/>
      <c r="WRS28" s="35"/>
      <c r="WRT28" s="35"/>
      <c r="WRU28" s="35"/>
      <c r="WRV28" s="35"/>
      <c r="WRW28" s="35"/>
      <c r="WRX28" s="35"/>
      <c r="WRY28" s="35"/>
      <c r="WRZ28" s="35"/>
      <c r="WSA28" s="35"/>
      <c r="WSB28" s="35"/>
      <c r="WSC28" s="35"/>
      <c r="WSD28" s="35"/>
      <c r="WSE28" s="35"/>
      <c r="WSF28" s="35"/>
      <c r="WSG28" s="35"/>
      <c r="WSH28" s="35"/>
      <c r="WSI28" s="35"/>
      <c r="WSJ28" s="35"/>
      <c r="WSK28" s="35"/>
      <c r="WSL28" s="35"/>
      <c r="WSM28" s="35"/>
      <c r="WSN28" s="35"/>
      <c r="WSO28" s="35"/>
      <c r="WSP28" s="35"/>
      <c r="WSQ28" s="35"/>
      <c r="WSR28" s="35"/>
      <c r="WSS28" s="35"/>
      <c r="WST28" s="35"/>
      <c r="WSU28" s="35"/>
      <c r="WSV28" s="35"/>
      <c r="WSW28" s="35"/>
      <c r="WSX28" s="35"/>
      <c r="WSY28" s="35"/>
      <c r="WSZ28" s="35"/>
      <c r="WTA28" s="35"/>
      <c r="WTB28" s="35"/>
      <c r="WTC28" s="35"/>
      <c r="WTD28" s="35"/>
      <c r="WTE28" s="35"/>
      <c r="WTF28" s="35"/>
      <c r="WTG28" s="35"/>
      <c r="WTH28" s="35"/>
      <c r="WTI28" s="35"/>
      <c r="WTJ28" s="35"/>
      <c r="WTK28" s="35"/>
      <c r="WTL28" s="35"/>
      <c r="WTM28" s="35"/>
      <c r="WTN28" s="35"/>
      <c r="WTO28" s="35"/>
      <c r="WTP28" s="35"/>
      <c r="WTQ28" s="35"/>
      <c r="WTR28" s="35"/>
      <c r="WTS28" s="35"/>
      <c r="WTT28" s="35"/>
      <c r="WTU28" s="35"/>
      <c r="WTV28" s="35"/>
      <c r="WTW28" s="35"/>
      <c r="WTX28" s="35"/>
      <c r="WTY28" s="35"/>
      <c r="WTZ28" s="35"/>
      <c r="WUA28" s="35"/>
      <c r="WUB28" s="35"/>
      <c r="WUC28" s="35"/>
      <c r="WUD28" s="35"/>
      <c r="WUE28" s="35"/>
      <c r="WUF28" s="35"/>
      <c r="WUG28" s="35"/>
      <c r="WUH28" s="35"/>
      <c r="WUI28" s="35"/>
      <c r="WUJ28" s="35"/>
      <c r="WUK28" s="35"/>
      <c r="WUL28" s="35"/>
      <c r="WUM28" s="35"/>
      <c r="WUN28" s="35"/>
      <c r="WUO28" s="35"/>
      <c r="WUP28" s="35"/>
      <c r="WUQ28" s="35"/>
      <c r="WUR28" s="35"/>
      <c r="WUS28" s="35"/>
      <c r="WUT28" s="35"/>
      <c r="WUU28" s="35"/>
      <c r="WUV28" s="35"/>
      <c r="WUW28" s="35"/>
      <c r="WUX28" s="35"/>
      <c r="WUY28" s="35"/>
      <c r="WUZ28" s="35"/>
      <c r="WVA28" s="35"/>
      <c r="WVB28" s="35"/>
      <c r="WVC28" s="35"/>
      <c r="WVD28" s="35"/>
      <c r="WVE28" s="35"/>
      <c r="WVF28" s="35"/>
      <c r="WVG28" s="35"/>
      <c r="WVH28" s="35"/>
      <c r="WVI28" s="35"/>
      <c r="WVJ28" s="35"/>
      <c r="WVK28" s="35"/>
      <c r="WVL28" s="35"/>
      <c r="WVM28" s="35"/>
      <c r="WVN28" s="35"/>
      <c r="WVO28" s="35"/>
      <c r="WVP28" s="35"/>
      <c r="WVQ28" s="35"/>
      <c r="WVR28" s="35"/>
      <c r="WVS28" s="35"/>
      <c r="WVT28" s="35"/>
      <c r="WVU28" s="35"/>
      <c r="WVV28" s="35"/>
      <c r="WVW28" s="35"/>
      <c r="WVX28" s="35"/>
      <c r="WVY28" s="35"/>
      <c r="WVZ28" s="35"/>
      <c r="WWA28" s="35"/>
      <c r="WWB28" s="35"/>
      <c r="WWC28" s="35"/>
      <c r="WWD28" s="35"/>
      <c r="WWE28" s="35"/>
      <c r="WWF28" s="35"/>
      <c r="WWG28" s="35"/>
      <c r="WWH28" s="35"/>
      <c r="WWI28" s="35"/>
      <c r="WWJ28" s="35"/>
      <c r="WWK28" s="35"/>
      <c r="WWL28" s="35"/>
      <c r="WWM28" s="35"/>
      <c r="WWN28" s="35"/>
      <c r="WWO28" s="35"/>
      <c r="WWP28" s="35"/>
      <c r="WWQ28" s="35"/>
      <c r="WWR28" s="35"/>
      <c r="WWS28" s="35"/>
      <c r="WWT28" s="35"/>
      <c r="WWU28" s="35"/>
      <c r="WWV28" s="35"/>
      <c r="WWW28" s="35"/>
      <c r="WWX28" s="35"/>
      <c r="WWY28" s="35"/>
      <c r="WWZ28" s="35"/>
      <c r="WXA28" s="35"/>
      <c r="WXB28" s="35"/>
      <c r="WXC28" s="35"/>
      <c r="WXD28" s="35"/>
      <c r="WXE28" s="35"/>
      <c r="WXF28" s="35"/>
      <c r="WXG28" s="35"/>
      <c r="WXH28" s="35"/>
      <c r="WXI28" s="35"/>
      <c r="WXJ28" s="35"/>
      <c r="WXK28" s="35"/>
      <c r="WXL28" s="35"/>
      <c r="WXM28" s="35"/>
      <c r="WXN28" s="35"/>
      <c r="WXO28" s="35"/>
      <c r="WXP28" s="35"/>
      <c r="WXQ28" s="35"/>
      <c r="WXR28" s="35"/>
      <c r="WXS28" s="35"/>
      <c r="WXT28" s="35"/>
      <c r="WXU28" s="35"/>
      <c r="WXV28" s="35"/>
      <c r="WXW28" s="35"/>
      <c r="WXX28" s="35"/>
      <c r="WXY28" s="35"/>
      <c r="WXZ28" s="35"/>
      <c r="WYA28" s="35"/>
      <c r="WYB28" s="35"/>
      <c r="WYC28" s="35"/>
      <c r="WYD28" s="35"/>
      <c r="WYE28" s="35"/>
      <c r="WYF28" s="35"/>
      <c r="WYG28" s="35"/>
      <c r="WYH28" s="35"/>
      <c r="WYI28" s="35"/>
      <c r="WYJ28" s="35"/>
      <c r="WYK28" s="35"/>
      <c r="WYL28" s="35"/>
      <c r="WYM28" s="35"/>
      <c r="WYN28" s="35"/>
      <c r="WYO28" s="35"/>
      <c r="WYP28" s="35"/>
      <c r="WYQ28" s="35"/>
      <c r="WYR28" s="35"/>
      <c r="WYS28" s="35"/>
      <c r="WYT28" s="35"/>
      <c r="WYU28" s="35"/>
      <c r="WYV28" s="35"/>
      <c r="WYW28" s="35"/>
      <c r="WYX28" s="35"/>
      <c r="WYY28" s="35"/>
      <c r="WYZ28" s="35"/>
      <c r="WZA28" s="35"/>
      <c r="WZB28" s="35"/>
      <c r="WZC28" s="35"/>
      <c r="WZD28" s="35"/>
      <c r="WZE28" s="35"/>
      <c r="WZF28" s="35"/>
      <c r="WZG28" s="35"/>
      <c r="WZH28" s="35"/>
      <c r="WZI28" s="35"/>
      <c r="WZJ28" s="35"/>
      <c r="WZK28" s="35"/>
      <c r="WZL28" s="35"/>
      <c r="WZM28" s="35"/>
      <c r="WZN28" s="35"/>
      <c r="WZO28" s="35"/>
      <c r="WZP28" s="35"/>
      <c r="WZQ28" s="35"/>
      <c r="WZR28" s="35"/>
      <c r="WZS28" s="35"/>
      <c r="WZT28" s="35"/>
      <c r="WZU28" s="35"/>
      <c r="WZV28" s="35"/>
      <c r="WZW28" s="35"/>
      <c r="WZX28" s="35"/>
      <c r="WZY28" s="35"/>
      <c r="WZZ28" s="35"/>
      <c r="XAA28" s="35"/>
      <c r="XAB28" s="35"/>
      <c r="XAC28" s="35"/>
      <c r="XAD28" s="35"/>
      <c r="XAE28" s="35"/>
      <c r="XAF28" s="35"/>
      <c r="XAG28" s="35"/>
      <c r="XAH28" s="35"/>
      <c r="XAI28" s="35"/>
      <c r="XAJ28" s="35"/>
      <c r="XAK28" s="35"/>
      <c r="XAL28" s="35"/>
      <c r="XAM28" s="35"/>
      <c r="XAN28" s="35"/>
      <c r="XAO28" s="35"/>
      <c r="XAP28" s="35"/>
      <c r="XAQ28" s="35"/>
      <c r="XAR28" s="35"/>
      <c r="XAS28" s="35"/>
      <c r="XAT28" s="35"/>
      <c r="XAU28" s="35"/>
      <c r="XAV28" s="35"/>
      <c r="XAW28" s="35"/>
      <c r="XAX28" s="35"/>
      <c r="XAY28" s="35"/>
      <c r="XAZ28" s="35"/>
      <c r="XBA28" s="35"/>
      <c r="XBB28" s="35"/>
      <c r="XBC28" s="35"/>
      <c r="XBD28" s="35"/>
      <c r="XBE28" s="35"/>
      <c r="XBF28" s="35"/>
      <c r="XBG28" s="35"/>
      <c r="XBH28" s="35"/>
      <c r="XBI28" s="35"/>
      <c r="XBJ28" s="35"/>
      <c r="XBK28" s="35"/>
      <c r="XBL28" s="35"/>
      <c r="XBM28" s="35"/>
      <c r="XBN28" s="35"/>
      <c r="XBO28" s="35"/>
      <c r="XBP28" s="35"/>
      <c r="XBQ28" s="35"/>
      <c r="XBR28" s="35"/>
      <c r="XBS28" s="35"/>
      <c r="XBT28" s="35"/>
      <c r="XBU28" s="35"/>
      <c r="XBV28" s="35"/>
      <c r="XBW28" s="35"/>
      <c r="XBX28" s="35"/>
      <c r="XBY28" s="35"/>
      <c r="XBZ28" s="35"/>
      <c r="XCA28" s="35"/>
      <c r="XCB28" s="35"/>
      <c r="XCC28" s="35"/>
      <c r="XCD28" s="35"/>
      <c r="XCE28" s="35"/>
      <c r="XCF28" s="35"/>
      <c r="XCG28" s="35"/>
      <c r="XCH28" s="35"/>
      <c r="XCI28" s="35"/>
      <c r="XCJ28" s="35"/>
      <c r="XCK28" s="35"/>
      <c r="XCL28" s="35"/>
      <c r="XCM28" s="35"/>
      <c r="XCN28" s="35"/>
      <c r="XCO28" s="35"/>
      <c r="XCP28" s="35"/>
      <c r="XCQ28" s="35"/>
      <c r="XCR28" s="35"/>
      <c r="XCS28" s="35"/>
      <c r="XCT28" s="35"/>
      <c r="XCU28" s="35"/>
      <c r="XCV28" s="35"/>
      <c r="XCW28" s="35"/>
      <c r="XCX28" s="35"/>
      <c r="XCY28" s="35"/>
      <c r="XCZ28" s="35"/>
      <c r="XDA28" s="35"/>
      <c r="XDB28" s="35"/>
      <c r="XDC28" s="35"/>
      <c r="XDD28" s="35"/>
      <c r="XDE28" s="35"/>
      <c r="XDF28" s="35"/>
      <c r="XDG28" s="35"/>
      <c r="XDH28" s="35"/>
      <c r="XDI28" s="35"/>
      <c r="XDJ28" s="35"/>
      <c r="XDK28" s="35"/>
      <c r="XDL28" s="35"/>
      <c r="XDM28" s="35"/>
      <c r="XDN28" s="35"/>
      <c r="XDO28" s="35"/>
      <c r="XDP28" s="35"/>
      <c r="XDQ28" s="35"/>
      <c r="XDR28" s="35"/>
      <c r="XDS28" s="35"/>
      <c r="XDT28" s="35"/>
      <c r="XDU28" s="35"/>
      <c r="XDV28" s="35"/>
      <c r="XDW28" s="35"/>
      <c r="XDX28" s="35"/>
      <c r="XDY28" s="35"/>
      <c r="XDZ28" s="35"/>
      <c r="XEA28" s="35"/>
      <c r="XEB28" s="35"/>
      <c r="XEC28" s="35"/>
      <c r="XED28" s="35"/>
      <c r="XEE28" s="35"/>
      <c r="XEF28" s="35"/>
      <c r="XEG28" s="35"/>
      <c r="XEH28" s="35"/>
      <c r="XEI28" s="35"/>
      <c r="XEJ28" s="35"/>
      <c r="XEK28" s="35"/>
      <c r="XEL28" s="35"/>
      <c r="XEM28" s="35"/>
      <c r="XEN28" s="35"/>
      <c r="XEO28" s="35"/>
      <c r="XEP28" s="35"/>
      <c r="XEQ28" s="35"/>
      <c r="XER28" s="35"/>
      <c r="XES28" s="35"/>
      <c r="XET28" s="35"/>
      <c r="XEU28" s="35"/>
      <c r="XEV28" s="35"/>
      <c r="XEW28" s="35"/>
      <c r="XEX28" s="35"/>
    </row>
  </sheetData>
  <mergeCells count="6">
    <mergeCell ref="A1:F1"/>
    <mergeCell ref="A27:B27"/>
    <mergeCell ref="B3:B9"/>
    <mergeCell ref="B12:B15"/>
    <mergeCell ref="B16:B19"/>
    <mergeCell ref="B24:B26"/>
  </mergeCells>
  <printOptions horizontalCentered="1"/>
  <pageMargins left="0.314583333333333" right="0.275" top="0.314583333333333" bottom="0.432638888888889" header="0.196527777777778" footer="0.314583333333333"/>
  <pageSetup paperSize="9" orientation="landscape" horizontalDpi="600"/>
  <headerFooter alignWithMargins="0"/>
  <rowBreaks count="1" manualBreakCount="1">
    <brk id="1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核减表 (42)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dcterms:created xsi:type="dcterms:W3CDTF">2020-02-02T23:57:00Z</dcterms:created>
  <cp:lastPrinted>2020-02-03T00:20:00Z</cp:lastPrinted>
  <dcterms:modified xsi:type="dcterms:W3CDTF">2021-11-11T02:31:46Z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7438A693862243F49E3AAFD8E9CBFA36</vt:lpwstr>
  </property>
</Properties>
</file>