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<sst xmlns="http://schemas.openxmlformats.org/spreadsheetml/2006/main" count="269" uniqueCount="54">
  <si>
    <t>安徽中医药高等专科学校附属医院/芜湖市中医医院
2021年度公开招聘编内工作人员笔试成绩</t>
  </si>
  <si>
    <t>岗位代码</t>
  </si>
  <si>
    <t>应聘科室</t>
  </si>
  <si>
    <t>准考证号</t>
  </si>
  <si>
    <t>笔试成绩</t>
  </si>
  <si>
    <t>BZ2101</t>
  </si>
  <si>
    <t>脾胃病科</t>
  </si>
  <si>
    <t>95</t>
  </si>
  <si>
    <t>93</t>
  </si>
  <si>
    <t>91</t>
  </si>
  <si>
    <t>89</t>
  </si>
  <si>
    <t>87</t>
  </si>
  <si>
    <t>85</t>
  </si>
  <si>
    <t>82</t>
  </si>
  <si>
    <t>缺考</t>
  </si>
  <si>
    <t>BZ2102</t>
  </si>
  <si>
    <t>内分泌科</t>
  </si>
  <si>
    <t>BZ2103</t>
  </si>
  <si>
    <t>全科医学科</t>
  </si>
  <si>
    <t>84</t>
  </si>
  <si>
    <t>BZ2104</t>
  </si>
  <si>
    <t>神经内科</t>
  </si>
  <si>
    <t>90</t>
  </si>
  <si>
    <t>88</t>
  </si>
  <si>
    <t>86</t>
  </si>
  <si>
    <t>83</t>
  </si>
  <si>
    <t>80</t>
  </si>
  <si>
    <t>79</t>
  </si>
  <si>
    <t>BZ2105</t>
  </si>
  <si>
    <t>心内科</t>
  </si>
  <si>
    <t>76</t>
  </si>
  <si>
    <t>BZ2106</t>
  </si>
  <si>
    <t>针灸科、推拿科、中医综合治疗区</t>
  </si>
  <si>
    <t>92</t>
  </si>
  <si>
    <t>78</t>
  </si>
  <si>
    <t>73</t>
  </si>
  <si>
    <t>BZ2110</t>
  </si>
  <si>
    <t>康复医学科</t>
  </si>
  <si>
    <t>BZ2111</t>
  </si>
  <si>
    <t>骨科</t>
  </si>
  <si>
    <t>94</t>
  </si>
  <si>
    <t>77</t>
  </si>
  <si>
    <t>BZ2112</t>
  </si>
  <si>
    <t>75</t>
  </si>
  <si>
    <t>BZ2114</t>
  </si>
  <si>
    <t>普外科、甲乳外科、泌尿外科</t>
  </si>
  <si>
    <t>81</t>
  </si>
  <si>
    <t>BZ2115</t>
  </si>
  <si>
    <t>普外科、甲乳外科、脑外科</t>
  </si>
  <si>
    <t>BZ2125</t>
  </si>
  <si>
    <t>行政管理部门</t>
  </si>
  <si>
    <t>72</t>
  </si>
  <si>
    <t>67</t>
  </si>
  <si>
    <t>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</si>
</sst>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\(0.00\)"/>
  </numFmts>
  <fonts count="11">
    <font>
      <sz val="12"/>
      <color theme="1"/>
      <name val="宋体"/>
      <charset val="134"/>
      <scheme val="minor"/>
    </font>
    <font>
      <sz val="9"/>
      <name val="宋体"/>
      <charset val="134"/>
    </font>
    <font>
      <sz val="16"/>
      <name val="方正小标宋简体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黑体"/>
      <family val="3"/>
      <charset val="134"/>
    </font>
    <font>
      <b/>
      <sz val="18"/>
      <name val="方正小标宋简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Border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_Sheet1_2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91</xdr:row>
      <xdr:rowOff>0</xdr:rowOff>
    </xdr:from>
    <xdr:ext cx="1194381" cy="264560"/>
    <xdr:sp macro="" textlink="">
      <xdr:nvSpPr>
        <xdr:cNvPr id="2" name="文本框 1"/>
        <xdr:cNvSpPr txBox="1"/>
      </xdr:nvSpPr>
      <xdr:spPr>
        <a:xfrm>
          <a:off x="3619500" y="21107400"/>
          <a:ext cx="119380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tabSelected="1" workbookViewId="0">
      <pane ySplit="3" topLeftCell="A4" activePane="bottomLeft" state="frozen"/>
      <selection pane="bottomLeft" activeCell="F7" sqref="F7"/>
    </sheetView>
  </sheetViews>
  <sheetFormatPr defaultColWidth="9" defaultRowHeight="18" customHeight="1"/>
  <cols>
    <col min="1" max="1" width="16" style="1" customWidth="1"/>
    <col min="2" max="2" width="31.25" style="1" customWidth="1"/>
    <col min="3" max="3" width="19.125" style="1" customWidth="1"/>
    <col min="4" max="4" width="23.5" style="2" customWidth="1"/>
    <col min="5" max="16384" width="9" style="1"/>
  </cols>
  <sheetData>
    <row r="1" spans="1:33" ht="54" customHeight="1">
      <c r="A1" s="26" t="s">
        <v>0</v>
      </c>
      <c r="B1" s="27"/>
      <c r="C1" s="27"/>
      <c r="D1" s="2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25" customFormat="1" ht="12" customHeight="1">
      <c r="A2" s="22" t="s">
        <v>1</v>
      </c>
      <c r="B2" s="23" t="s">
        <v>2</v>
      </c>
      <c r="C2" s="22" t="s">
        <v>3</v>
      </c>
      <c r="D2" s="24" t="s">
        <v>4</v>
      </c>
    </row>
    <row r="3" spans="1:33" s="25" customFormat="1" ht="12" customHeight="1">
      <c r="A3" s="22"/>
      <c r="B3" s="23"/>
      <c r="C3" s="22"/>
      <c r="D3" s="24"/>
    </row>
    <row r="4" spans="1:33" s="8" customFormat="1" ht="23.25" customHeight="1">
      <c r="A4" s="4" t="s">
        <v>5</v>
      </c>
      <c r="B4" s="5" t="s">
        <v>6</v>
      </c>
      <c r="C4" s="6">
        <v>2101007</v>
      </c>
      <c r="D4" s="7" t="s">
        <v>7</v>
      </c>
    </row>
    <row r="5" spans="1:33" s="8" customFormat="1" ht="23.25" customHeight="1">
      <c r="A5" s="9" t="s">
        <v>5</v>
      </c>
      <c r="B5" s="10" t="s">
        <v>6</v>
      </c>
      <c r="C5" s="11">
        <v>2101003</v>
      </c>
      <c r="D5" s="12" t="s">
        <v>8</v>
      </c>
    </row>
    <row r="6" spans="1:33" s="8" customFormat="1" ht="23.25" customHeight="1">
      <c r="A6" s="13" t="s">
        <v>5</v>
      </c>
      <c r="B6" s="14" t="s">
        <v>6</v>
      </c>
      <c r="C6" s="11">
        <v>2101008</v>
      </c>
      <c r="D6" s="12" t="s">
        <v>9</v>
      </c>
    </row>
    <row r="7" spans="1:33" s="8" customFormat="1" ht="23.25" customHeight="1">
      <c r="A7" s="13" t="s">
        <v>5</v>
      </c>
      <c r="B7" s="14" t="s">
        <v>6</v>
      </c>
      <c r="C7" s="11">
        <v>2101011</v>
      </c>
      <c r="D7" s="12" t="s">
        <v>10</v>
      </c>
    </row>
    <row r="8" spans="1:33" s="8" customFormat="1" ht="23.25" customHeight="1">
      <c r="A8" s="13" t="s">
        <v>5</v>
      </c>
      <c r="B8" s="10" t="s">
        <v>6</v>
      </c>
      <c r="C8" s="11">
        <v>2101004</v>
      </c>
      <c r="D8" s="12" t="s">
        <v>11</v>
      </c>
    </row>
    <row r="9" spans="1:33" s="8" customFormat="1" ht="23.25" customHeight="1">
      <c r="A9" s="9" t="s">
        <v>5</v>
      </c>
      <c r="B9" s="10" t="s">
        <v>6</v>
      </c>
      <c r="C9" s="11">
        <v>2101001</v>
      </c>
      <c r="D9" s="12" t="s">
        <v>12</v>
      </c>
    </row>
    <row r="10" spans="1:33" s="8" customFormat="1" ht="23.25" customHeight="1">
      <c r="A10" s="9" t="s">
        <v>5</v>
      </c>
      <c r="B10" s="10" t="s">
        <v>6</v>
      </c>
      <c r="C10" s="11">
        <v>2101005</v>
      </c>
      <c r="D10" s="12" t="s">
        <v>12</v>
      </c>
    </row>
    <row r="11" spans="1:33" s="8" customFormat="1" ht="23.25" customHeight="1">
      <c r="A11" s="13" t="s">
        <v>5</v>
      </c>
      <c r="B11" s="14" t="s">
        <v>6</v>
      </c>
      <c r="C11" s="11">
        <v>2101012</v>
      </c>
      <c r="D11" s="12" t="s">
        <v>12</v>
      </c>
    </row>
    <row r="12" spans="1:33" s="8" customFormat="1" ht="23.25" customHeight="1">
      <c r="A12" s="9" t="s">
        <v>5</v>
      </c>
      <c r="B12" s="10" t="s">
        <v>6</v>
      </c>
      <c r="C12" s="11">
        <v>2101006</v>
      </c>
      <c r="D12" s="12" t="s">
        <v>13</v>
      </c>
    </row>
    <row r="13" spans="1:33" s="8" customFormat="1" ht="23.25" customHeight="1">
      <c r="A13" s="13" t="s">
        <v>5</v>
      </c>
      <c r="B13" s="14" t="s">
        <v>6</v>
      </c>
      <c r="C13" s="11">
        <v>2101002</v>
      </c>
      <c r="D13" s="12" t="s">
        <v>14</v>
      </c>
    </row>
    <row r="14" spans="1:33" s="8" customFormat="1" ht="23.25" customHeight="1">
      <c r="A14" s="9" t="s">
        <v>5</v>
      </c>
      <c r="B14" s="10" t="s">
        <v>6</v>
      </c>
      <c r="C14" s="11">
        <v>2101009</v>
      </c>
      <c r="D14" s="12" t="s">
        <v>14</v>
      </c>
    </row>
    <row r="15" spans="1:33" s="8" customFormat="1" ht="23.25" customHeight="1">
      <c r="A15" s="13" t="s">
        <v>5</v>
      </c>
      <c r="B15" s="10" t="s">
        <v>6</v>
      </c>
      <c r="C15" s="11">
        <v>2101010</v>
      </c>
      <c r="D15" s="12" t="s">
        <v>14</v>
      </c>
    </row>
    <row r="16" spans="1:33" s="8" customFormat="1" ht="23.25" customHeight="1">
      <c r="A16" s="13" t="s">
        <v>5</v>
      </c>
      <c r="B16" s="14" t="s">
        <v>6</v>
      </c>
      <c r="C16" s="11">
        <v>2101013</v>
      </c>
      <c r="D16" s="12" t="s">
        <v>14</v>
      </c>
    </row>
    <row r="17" spans="1:4" s="8" customFormat="1" ht="23.25" customHeight="1">
      <c r="A17" s="13" t="s">
        <v>5</v>
      </c>
      <c r="B17" s="14" t="s">
        <v>6</v>
      </c>
      <c r="C17" s="11">
        <v>2101014</v>
      </c>
      <c r="D17" s="12" t="s">
        <v>14</v>
      </c>
    </row>
    <row r="18" spans="1:4" s="8" customFormat="1" ht="23.25" customHeight="1">
      <c r="A18" s="9" t="s">
        <v>15</v>
      </c>
      <c r="B18" s="10" t="s">
        <v>16</v>
      </c>
      <c r="C18" s="11">
        <v>2102001</v>
      </c>
      <c r="D18" s="12" t="s">
        <v>10</v>
      </c>
    </row>
    <row r="19" spans="1:4" s="8" customFormat="1" ht="23.25" customHeight="1">
      <c r="A19" s="13" t="s">
        <v>15</v>
      </c>
      <c r="B19" s="14" t="s">
        <v>16</v>
      </c>
      <c r="C19" s="11">
        <v>2102002</v>
      </c>
      <c r="D19" s="12" t="s">
        <v>14</v>
      </c>
    </row>
    <row r="20" spans="1:4" s="8" customFormat="1" ht="23.25" customHeight="1">
      <c r="A20" s="9" t="s">
        <v>15</v>
      </c>
      <c r="B20" s="10" t="s">
        <v>16</v>
      </c>
      <c r="C20" s="11">
        <v>2102003</v>
      </c>
      <c r="D20" s="12" t="s">
        <v>14</v>
      </c>
    </row>
    <row r="21" spans="1:4" s="8" customFormat="1" ht="23.25" customHeight="1">
      <c r="A21" s="13" t="s">
        <v>17</v>
      </c>
      <c r="B21" s="15" t="s">
        <v>18</v>
      </c>
      <c r="C21" s="11">
        <v>2103001</v>
      </c>
      <c r="D21" s="12" t="s">
        <v>19</v>
      </c>
    </row>
    <row r="22" spans="1:4" s="8" customFormat="1" ht="23.25" customHeight="1">
      <c r="A22" s="13" t="s">
        <v>17</v>
      </c>
      <c r="B22" s="10" t="s">
        <v>18</v>
      </c>
      <c r="C22" s="11">
        <v>2103002</v>
      </c>
      <c r="D22" s="12" t="s">
        <v>13</v>
      </c>
    </row>
    <row r="23" spans="1:4" s="8" customFormat="1" ht="23.25" customHeight="1">
      <c r="A23" s="13" t="s">
        <v>17</v>
      </c>
      <c r="B23" s="14" t="s">
        <v>18</v>
      </c>
      <c r="C23" s="11">
        <v>2103003</v>
      </c>
      <c r="D23" s="12" t="s">
        <v>14</v>
      </c>
    </row>
    <row r="24" spans="1:4" s="8" customFormat="1" ht="23.25" customHeight="1">
      <c r="A24" s="9" t="s">
        <v>20</v>
      </c>
      <c r="B24" s="10" t="s">
        <v>21</v>
      </c>
      <c r="C24" s="11">
        <v>2104008</v>
      </c>
      <c r="D24" s="12" t="s">
        <v>22</v>
      </c>
    </row>
    <row r="25" spans="1:4" s="8" customFormat="1" ht="23.25" customHeight="1">
      <c r="A25" s="13" t="s">
        <v>20</v>
      </c>
      <c r="B25" s="14" t="s">
        <v>21</v>
      </c>
      <c r="C25" s="11">
        <v>2104010</v>
      </c>
      <c r="D25" s="12" t="s">
        <v>10</v>
      </c>
    </row>
    <row r="26" spans="1:4" s="8" customFormat="1" ht="23.25" customHeight="1">
      <c r="A26" s="13" t="s">
        <v>20</v>
      </c>
      <c r="B26" s="14" t="s">
        <v>21</v>
      </c>
      <c r="C26" s="11">
        <v>2104012</v>
      </c>
      <c r="D26" s="12" t="s">
        <v>23</v>
      </c>
    </row>
    <row r="27" spans="1:4" s="8" customFormat="1" ht="23.25" customHeight="1">
      <c r="A27" s="13" t="s">
        <v>20</v>
      </c>
      <c r="B27" s="14" t="s">
        <v>21</v>
      </c>
      <c r="C27" s="11">
        <v>2104004</v>
      </c>
      <c r="D27" s="12" t="s">
        <v>11</v>
      </c>
    </row>
    <row r="28" spans="1:4" s="8" customFormat="1" ht="23.25" customHeight="1">
      <c r="A28" s="13" t="s">
        <v>20</v>
      </c>
      <c r="B28" s="14" t="s">
        <v>21</v>
      </c>
      <c r="C28" s="11">
        <v>2104001</v>
      </c>
      <c r="D28" s="12" t="s">
        <v>24</v>
      </c>
    </row>
    <row r="29" spans="1:4" s="8" customFormat="1" ht="23.25" customHeight="1">
      <c r="A29" s="13" t="s">
        <v>20</v>
      </c>
      <c r="B29" s="10" t="s">
        <v>21</v>
      </c>
      <c r="C29" s="11">
        <v>2104006</v>
      </c>
      <c r="D29" s="12" t="s">
        <v>24</v>
      </c>
    </row>
    <row r="30" spans="1:4" s="8" customFormat="1" ht="23.25" customHeight="1">
      <c r="A30" s="13" t="s">
        <v>20</v>
      </c>
      <c r="B30" s="10" t="s">
        <v>21</v>
      </c>
      <c r="C30" s="11">
        <v>2104009</v>
      </c>
      <c r="D30" s="12" t="s">
        <v>24</v>
      </c>
    </row>
    <row r="31" spans="1:4" s="8" customFormat="1" ht="23.25" customHeight="1">
      <c r="A31" s="9" t="s">
        <v>20</v>
      </c>
      <c r="B31" s="10" t="s">
        <v>21</v>
      </c>
      <c r="C31" s="11">
        <v>2104007</v>
      </c>
      <c r="D31" s="12" t="s">
        <v>19</v>
      </c>
    </row>
    <row r="32" spans="1:4" s="8" customFormat="1" ht="23.25" customHeight="1">
      <c r="A32" s="13" t="s">
        <v>20</v>
      </c>
      <c r="B32" s="10" t="s">
        <v>21</v>
      </c>
      <c r="C32" s="11">
        <v>2104002</v>
      </c>
      <c r="D32" s="12" t="s">
        <v>25</v>
      </c>
    </row>
    <row r="33" spans="1:4" s="8" customFormat="1" ht="23.25" customHeight="1">
      <c r="A33" s="13" t="s">
        <v>20</v>
      </c>
      <c r="B33" s="14" t="s">
        <v>21</v>
      </c>
      <c r="C33" s="11">
        <v>2104003</v>
      </c>
      <c r="D33" s="12" t="s">
        <v>13</v>
      </c>
    </row>
    <row r="34" spans="1:4" s="8" customFormat="1" ht="23.25" customHeight="1">
      <c r="A34" s="9" t="s">
        <v>20</v>
      </c>
      <c r="B34" s="14" t="s">
        <v>21</v>
      </c>
      <c r="C34" s="11">
        <v>2104005</v>
      </c>
      <c r="D34" s="12" t="s">
        <v>13</v>
      </c>
    </row>
    <row r="35" spans="1:4" s="8" customFormat="1" ht="23.25" customHeight="1">
      <c r="A35" s="13" t="s">
        <v>20</v>
      </c>
      <c r="B35" s="14" t="s">
        <v>21</v>
      </c>
      <c r="C35" s="11">
        <v>2104013</v>
      </c>
      <c r="D35" s="12" t="s">
        <v>26</v>
      </c>
    </row>
    <row r="36" spans="1:4" s="8" customFormat="1" ht="23.25" customHeight="1">
      <c r="A36" s="9" t="s">
        <v>20</v>
      </c>
      <c r="B36" s="14" t="s">
        <v>21</v>
      </c>
      <c r="C36" s="11">
        <v>2104011</v>
      </c>
      <c r="D36" s="12" t="s">
        <v>27</v>
      </c>
    </row>
    <row r="37" spans="1:4" s="8" customFormat="1" ht="23.25" customHeight="1">
      <c r="A37" s="9" t="s">
        <v>28</v>
      </c>
      <c r="B37" s="10" t="s">
        <v>29</v>
      </c>
      <c r="C37" s="11">
        <v>2105001</v>
      </c>
      <c r="D37" s="12" t="s">
        <v>22</v>
      </c>
    </row>
    <row r="38" spans="1:4" s="8" customFormat="1" ht="23.25" customHeight="1">
      <c r="A38" s="13" t="s">
        <v>28</v>
      </c>
      <c r="B38" s="14" t="s">
        <v>29</v>
      </c>
      <c r="C38" s="11">
        <v>2105002</v>
      </c>
      <c r="D38" s="12" t="s">
        <v>26</v>
      </c>
    </row>
    <row r="39" spans="1:4" s="8" customFormat="1" ht="23.25" customHeight="1">
      <c r="A39" s="13" t="s">
        <v>28</v>
      </c>
      <c r="B39" s="10" t="s">
        <v>29</v>
      </c>
      <c r="C39" s="11">
        <v>2105003</v>
      </c>
      <c r="D39" s="12" t="s">
        <v>30</v>
      </c>
    </row>
    <row r="40" spans="1:4" s="8" customFormat="1" ht="23.25" customHeight="1">
      <c r="A40" s="13" t="s">
        <v>31</v>
      </c>
      <c r="B40" s="14" t="s">
        <v>32</v>
      </c>
      <c r="C40" s="11">
        <v>2106004</v>
      </c>
      <c r="D40" s="12" t="s">
        <v>33</v>
      </c>
    </row>
    <row r="41" spans="1:4" s="8" customFormat="1" ht="23.25" customHeight="1">
      <c r="A41" s="13" t="s">
        <v>31</v>
      </c>
      <c r="B41" s="14" t="s">
        <v>32</v>
      </c>
      <c r="C41" s="11">
        <v>2106002</v>
      </c>
      <c r="D41" s="12" t="s">
        <v>9</v>
      </c>
    </row>
    <row r="42" spans="1:4" s="8" customFormat="1" ht="23.25" customHeight="1">
      <c r="A42" s="13" t="s">
        <v>31</v>
      </c>
      <c r="B42" s="14" t="s">
        <v>32</v>
      </c>
      <c r="C42" s="11">
        <v>2106006</v>
      </c>
      <c r="D42" s="12" t="s">
        <v>22</v>
      </c>
    </row>
    <row r="43" spans="1:4" s="8" customFormat="1" ht="23.25" customHeight="1">
      <c r="A43" s="9" t="s">
        <v>31</v>
      </c>
      <c r="B43" s="14" t="s">
        <v>32</v>
      </c>
      <c r="C43" s="11">
        <v>2106005</v>
      </c>
      <c r="D43" s="12" t="s">
        <v>23</v>
      </c>
    </row>
    <row r="44" spans="1:4" s="8" customFormat="1" ht="23.25" customHeight="1">
      <c r="A44" s="9" t="s">
        <v>31</v>
      </c>
      <c r="B44" s="10" t="s">
        <v>32</v>
      </c>
      <c r="C44" s="11">
        <v>2106001</v>
      </c>
      <c r="D44" s="12" t="s">
        <v>24</v>
      </c>
    </row>
    <row r="45" spans="1:4" s="8" customFormat="1" ht="23.25" customHeight="1">
      <c r="A45" s="13" t="s">
        <v>31</v>
      </c>
      <c r="B45" s="10" t="s">
        <v>32</v>
      </c>
      <c r="C45" s="11">
        <v>2106003</v>
      </c>
      <c r="D45" s="12" t="s">
        <v>24</v>
      </c>
    </row>
    <row r="46" spans="1:4" s="8" customFormat="1" ht="23.25" customHeight="1">
      <c r="A46" s="13" t="s">
        <v>31</v>
      </c>
      <c r="B46" s="10" t="s">
        <v>32</v>
      </c>
      <c r="C46" s="11">
        <v>2106009</v>
      </c>
      <c r="D46" s="12" t="s">
        <v>12</v>
      </c>
    </row>
    <row r="47" spans="1:4" s="8" customFormat="1" ht="23.25" customHeight="1">
      <c r="A47" s="9" t="s">
        <v>31</v>
      </c>
      <c r="B47" s="10" t="s">
        <v>32</v>
      </c>
      <c r="C47" s="11">
        <v>2106010</v>
      </c>
      <c r="D47" s="12" t="s">
        <v>12</v>
      </c>
    </row>
    <row r="48" spans="1:4" s="8" customFormat="1" ht="23.25" customHeight="1">
      <c r="A48" s="13" t="s">
        <v>31</v>
      </c>
      <c r="B48" s="14" t="s">
        <v>32</v>
      </c>
      <c r="C48" s="11">
        <v>2106008</v>
      </c>
      <c r="D48" s="12" t="s">
        <v>13</v>
      </c>
    </row>
    <row r="49" spans="1:4" s="8" customFormat="1" ht="23.25" customHeight="1">
      <c r="A49" s="13" t="s">
        <v>31</v>
      </c>
      <c r="B49" s="10" t="s">
        <v>32</v>
      </c>
      <c r="C49" s="11">
        <v>2106007</v>
      </c>
      <c r="D49" s="12" t="s">
        <v>34</v>
      </c>
    </row>
    <row r="50" spans="1:4" s="8" customFormat="1" ht="23.25" customHeight="1">
      <c r="A50" s="13" t="s">
        <v>31</v>
      </c>
      <c r="B50" s="14" t="s">
        <v>32</v>
      </c>
      <c r="C50" s="11">
        <v>2106011</v>
      </c>
      <c r="D50" s="12" t="s">
        <v>35</v>
      </c>
    </row>
    <row r="51" spans="1:4" s="8" customFormat="1" ht="23.25" customHeight="1">
      <c r="A51" s="13" t="s">
        <v>36</v>
      </c>
      <c r="B51" s="10" t="s">
        <v>37</v>
      </c>
      <c r="C51" s="11">
        <v>2110004</v>
      </c>
      <c r="D51" s="12" t="s">
        <v>11</v>
      </c>
    </row>
    <row r="52" spans="1:4" s="8" customFormat="1" ht="23.25" customHeight="1">
      <c r="A52" s="9" t="s">
        <v>36</v>
      </c>
      <c r="B52" s="14" t="s">
        <v>37</v>
      </c>
      <c r="C52" s="11">
        <v>2110001</v>
      </c>
      <c r="D52" s="12" t="s">
        <v>25</v>
      </c>
    </row>
    <row r="53" spans="1:4" s="8" customFormat="1" ht="23.25" customHeight="1">
      <c r="A53" s="13" t="s">
        <v>36</v>
      </c>
      <c r="B53" s="14" t="s">
        <v>37</v>
      </c>
      <c r="C53" s="11">
        <v>2110002</v>
      </c>
      <c r="D53" s="12" t="s">
        <v>25</v>
      </c>
    </row>
    <row r="54" spans="1:4" s="8" customFormat="1" ht="23.25" customHeight="1">
      <c r="A54" s="9" t="s">
        <v>36</v>
      </c>
      <c r="B54" s="14" t="s">
        <v>37</v>
      </c>
      <c r="C54" s="11">
        <v>2110006</v>
      </c>
      <c r="D54" s="12" t="s">
        <v>30</v>
      </c>
    </row>
    <row r="55" spans="1:4" s="8" customFormat="1" ht="23.25" customHeight="1">
      <c r="A55" s="9" t="s">
        <v>36</v>
      </c>
      <c r="B55" s="14" t="s">
        <v>37</v>
      </c>
      <c r="C55" s="11">
        <v>2110003</v>
      </c>
      <c r="D55" s="12" t="s">
        <v>14</v>
      </c>
    </row>
    <row r="56" spans="1:4" s="8" customFormat="1" ht="23.25" customHeight="1">
      <c r="A56" s="13" t="s">
        <v>36</v>
      </c>
      <c r="B56" s="10" t="s">
        <v>37</v>
      </c>
      <c r="C56" s="11">
        <v>2110005</v>
      </c>
      <c r="D56" s="12" t="s">
        <v>14</v>
      </c>
    </row>
    <row r="57" spans="1:4" s="8" customFormat="1" ht="23.25" customHeight="1">
      <c r="A57" s="13" t="s">
        <v>38</v>
      </c>
      <c r="B57" s="14" t="s">
        <v>39</v>
      </c>
      <c r="C57" s="11">
        <v>2111007</v>
      </c>
      <c r="D57" s="12" t="s">
        <v>40</v>
      </c>
    </row>
    <row r="58" spans="1:4" s="8" customFormat="1" ht="23.25" customHeight="1">
      <c r="A58" s="13" t="s">
        <v>38</v>
      </c>
      <c r="B58" s="14" t="s">
        <v>39</v>
      </c>
      <c r="C58" s="11">
        <v>2111001</v>
      </c>
      <c r="D58" s="12" t="s">
        <v>9</v>
      </c>
    </row>
    <row r="59" spans="1:4" s="8" customFormat="1" ht="23.25" customHeight="1">
      <c r="A59" s="13" t="s">
        <v>38</v>
      </c>
      <c r="B59" s="14" t="s">
        <v>39</v>
      </c>
      <c r="C59" s="11">
        <v>2111004</v>
      </c>
      <c r="D59" s="12" t="s">
        <v>9</v>
      </c>
    </row>
    <row r="60" spans="1:4" s="8" customFormat="1" ht="23.25" customHeight="1">
      <c r="A60" s="13" t="s">
        <v>38</v>
      </c>
      <c r="B60" s="14" t="s">
        <v>39</v>
      </c>
      <c r="C60" s="11">
        <v>2111005</v>
      </c>
      <c r="D60" s="12" t="s">
        <v>11</v>
      </c>
    </row>
    <row r="61" spans="1:4" s="8" customFormat="1" ht="23.25" customHeight="1">
      <c r="A61" s="9" t="s">
        <v>38</v>
      </c>
      <c r="B61" s="14" t="s">
        <v>39</v>
      </c>
      <c r="C61" s="11">
        <v>2111002</v>
      </c>
      <c r="D61" s="12" t="s">
        <v>19</v>
      </c>
    </row>
    <row r="62" spans="1:4" s="8" customFormat="1" ht="23.25" customHeight="1">
      <c r="A62" s="9" t="s">
        <v>38</v>
      </c>
      <c r="B62" s="10" t="s">
        <v>39</v>
      </c>
      <c r="C62" s="11">
        <v>2111006</v>
      </c>
      <c r="D62" s="12" t="s">
        <v>13</v>
      </c>
    </row>
    <row r="63" spans="1:4" s="8" customFormat="1" ht="23.25" customHeight="1">
      <c r="A63" s="9" t="s">
        <v>38</v>
      </c>
      <c r="B63" s="10" t="s">
        <v>39</v>
      </c>
      <c r="C63" s="11">
        <v>2111009</v>
      </c>
      <c r="D63" s="12" t="s">
        <v>41</v>
      </c>
    </row>
    <row r="64" spans="1:4" s="8" customFormat="1" ht="23.25" customHeight="1">
      <c r="A64" s="13" t="s">
        <v>38</v>
      </c>
      <c r="B64" s="14" t="s">
        <v>39</v>
      </c>
      <c r="C64" s="11">
        <v>2111008</v>
      </c>
      <c r="D64" s="12" t="s">
        <v>30</v>
      </c>
    </row>
    <row r="65" spans="1:4" s="8" customFormat="1" ht="23.25" customHeight="1">
      <c r="A65" s="9" t="s">
        <v>38</v>
      </c>
      <c r="B65" s="10" t="s">
        <v>39</v>
      </c>
      <c r="C65" s="11">
        <v>2111003</v>
      </c>
      <c r="D65" s="12" t="s">
        <v>14</v>
      </c>
    </row>
    <row r="66" spans="1:4" s="8" customFormat="1" ht="23.25" customHeight="1">
      <c r="A66" s="13" t="s">
        <v>42</v>
      </c>
      <c r="B66" s="14" t="s">
        <v>39</v>
      </c>
      <c r="C66" s="11">
        <v>2112002</v>
      </c>
      <c r="D66" s="12" t="s">
        <v>10</v>
      </c>
    </row>
    <row r="67" spans="1:4" s="8" customFormat="1" ht="23.25" customHeight="1">
      <c r="A67" s="13" t="s">
        <v>42</v>
      </c>
      <c r="B67" s="14" t="s">
        <v>39</v>
      </c>
      <c r="C67" s="11">
        <v>2112005</v>
      </c>
      <c r="D67" s="12" t="s">
        <v>19</v>
      </c>
    </row>
    <row r="68" spans="1:4" s="8" customFormat="1" ht="23.25" customHeight="1">
      <c r="A68" s="16" t="s">
        <v>42</v>
      </c>
      <c r="B68" s="17" t="s">
        <v>39</v>
      </c>
      <c r="C68" s="11">
        <v>2112003</v>
      </c>
      <c r="D68" s="12" t="s">
        <v>13</v>
      </c>
    </row>
    <row r="69" spans="1:4" s="8" customFormat="1" ht="23.25" customHeight="1">
      <c r="A69" s="9" t="s">
        <v>42</v>
      </c>
      <c r="B69" s="14" t="s">
        <v>39</v>
      </c>
      <c r="C69" s="11">
        <v>2112004</v>
      </c>
      <c r="D69" s="12" t="s">
        <v>43</v>
      </c>
    </row>
    <row r="70" spans="1:4" s="8" customFormat="1" ht="23.25" customHeight="1">
      <c r="A70" s="13" t="s">
        <v>42</v>
      </c>
      <c r="B70" s="14" t="s">
        <v>39</v>
      </c>
      <c r="C70" s="11">
        <v>2112001</v>
      </c>
      <c r="D70" s="12" t="s">
        <v>14</v>
      </c>
    </row>
    <row r="71" spans="1:4" s="8" customFormat="1" ht="23.25" customHeight="1">
      <c r="A71" s="9" t="s">
        <v>42</v>
      </c>
      <c r="B71" s="10" t="s">
        <v>39</v>
      </c>
      <c r="C71" s="11">
        <v>2112006</v>
      </c>
      <c r="D71" s="12" t="s">
        <v>14</v>
      </c>
    </row>
    <row r="72" spans="1:4" s="8" customFormat="1" ht="23.25" customHeight="1">
      <c r="A72" s="9" t="s">
        <v>42</v>
      </c>
      <c r="B72" s="14" t="s">
        <v>39</v>
      </c>
      <c r="C72" s="11">
        <v>2112007</v>
      </c>
      <c r="D72" s="12" t="s">
        <v>14</v>
      </c>
    </row>
    <row r="73" spans="1:4" s="8" customFormat="1" ht="23.25" customHeight="1">
      <c r="A73" s="9" t="s">
        <v>44</v>
      </c>
      <c r="B73" s="10" t="s">
        <v>45</v>
      </c>
      <c r="C73" s="11">
        <v>2114012</v>
      </c>
      <c r="D73" s="12" t="s">
        <v>8</v>
      </c>
    </row>
    <row r="74" spans="1:4" s="8" customFormat="1" ht="23.25" customHeight="1">
      <c r="A74" s="13" t="s">
        <v>44</v>
      </c>
      <c r="B74" s="14" t="s">
        <v>45</v>
      </c>
      <c r="C74" s="11">
        <v>2114006</v>
      </c>
      <c r="D74" s="12" t="s">
        <v>10</v>
      </c>
    </row>
    <row r="75" spans="1:4" s="8" customFormat="1" ht="23.25" customHeight="1">
      <c r="A75" s="13" t="s">
        <v>44</v>
      </c>
      <c r="B75" s="14" t="s">
        <v>45</v>
      </c>
      <c r="C75" s="11">
        <v>2114004</v>
      </c>
      <c r="D75" s="12" t="s">
        <v>12</v>
      </c>
    </row>
    <row r="76" spans="1:4" s="8" customFormat="1" ht="23.25" customHeight="1">
      <c r="A76" s="9" t="s">
        <v>44</v>
      </c>
      <c r="B76" s="10" t="s">
        <v>45</v>
      </c>
      <c r="C76" s="11">
        <v>2114003</v>
      </c>
      <c r="D76" s="12" t="s">
        <v>19</v>
      </c>
    </row>
    <row r="77" spans="1:4" s="8" customFormat="1" ht="23.25" customHeight="1">
      <c r="A77" s="13" t="s">
        <v>44</v>
      </c>
      <c r="B77" s="14" t="s">
        <v>45</v>
      </c>
      <c r="C77" s="11">
        <v>2114013</v>
      </c>
      <c r="D77" s="12" t="s">
        <v>13</v>
      </c>
    </row>
    <row r="78" spans="1:4" s="8" customFormat="1" ht="23.25" customHeight="1">
      <c r="A78" s="13" t="s">
        <v>44</v>
      </c>
      <c r="B78" s="14" t="s">
        <v>45</v>
      </c>
      <c r="C78" s="11">
        <v>2114005</v>
      </c>
      <c r="D78" s="12" t="s">
        <v>46</v>
      </c>
    </row>
    <row r="79" spans="1:4" s="8" customFormat="1" ht="23.25" customHeight="1">
      <c r="A79" s="9" t="s">
        <v>44</v>
      </c>
      <c r="B79" s="10" t="s">
        <v>45</v>
      </c>
      <c r="C79" s="11">
        <v>2114001</v>
      </c>
      <c r="D79" s="12" t="s">
        <v>41</v>
      </c>
    </row>
    <row r="80" spans="1:4" s="8" customFormat="1" ht="23.25" customHeight="1">
      <c r="A80" s="9" t="s">
        <v>44</v>
      </c>
      <c r="B80" s="10" t="s">
        <v>45</v>
      </c>
      <c r="C80" s="11">
        <v>2114002</v>
      </c>
      <c r="D80" s="12" t="s">
        <v>14</v>
      </c>
    </row>
    <row r="81" spans="1:4" s="8" customFormat="1" ht="23.25" customHeight="1">
      <c r="A81" s="9" t="s">
        <v>44</v>
      </c>
      <c r="B81" s="10" t="s">
        <v>45</v>
      </c>
      <c r="C81" s="11">
        <v>2114007</v>
      </c>
      <c r="D81" s="12" t="s">
        <v>14</v>
      </c>
    </row>
    <row r="82" spans="1:4" s="8" customFormat="1" ht="23.25" customHeight="1">
      <c r="A82" s="13" t="s">
        <v>44</v>
      </c>
      <c r="B82" s="10" t="s">
        <v>45</v>
      </c>
      <c r="C82" s="11">
        <v>2114008</v>
      </c>
      <c r="D82" s="12" t="s">
        <v>14</v>
      </c>
    </row>
    <row r="83" spans="1:4" s="8" customFormat="1" ht="23.25" customHeight="1">
      <c r="A83" s="9" t="s">
        <v>44</v>
      </c>
      <c r="B83" s="10" t="s">
        <v>45</v>
      </c>
      <c r="C83" s="11">
        <v>2114009</v>
      </c>
      <c r="D83" s="12" t="s">
        <v>14</v>
      </c>
    </row>
    <row r="84" spans="1:4" s="8" customFormat="1" ht="23.25" customHeight="1">
      <c r="A84" s="13" t="s">
        <v>44</v>
      </c>
      <c r="B84" s="14" t="s">
        <v>45</v>
      </c>
      <c r="C84" s="11">
        <v>2114010</v>
      </c>
      <c r="D84" s="12" t="s">
        <v>14</v>
      </c>
    </row>
    <row r="85" spans="1:4" s="8" customFormat="1" ht="23.25" customHeight="1">
      <c r="A85" s="9" t="s">
        <v>44</v>
      </c>
      <c r="B85" s="10" t="s">
        <v>45</v>
      </c>
      <c r="C85" s="11">
        <v>2114011</v>
      </c>
      <c r="D85" s="12" t="s">
        <v>14</v>
      </c>
    </row>
    <row r="86" spans="1:4" s="8" customFormat="1" ht="23.25" customHeight="1">
      <c r="A86" s="13" t="s">
        <v>47</v>
      </c>
      <c r="B86" s="14" t="s">
        <v>48</v>
      </c>
      <c r="C86" s="11">
        <v>2115001</v>
      </c>
      <c r="D86" s="12" t="s">
        <v>30</v>
      </c>
    </row>
    <row r="87" spans="1:4" s="8" customFormat="1" ht="23.25" customHeight="1">
      <c r="A87" s="9" t="s">
        <v>47</v>
      </c>
      <c r="B87" s="14" t="s">
        <v>48</v>
      </c>
      <c r="C87" s="11">
        <v>2115002</v>
      </c>
      <c r="D87" s="12" t="s">
        <v>14</v>
      </c>
    </row>
    <row r="88" spans="1:4" s="8" customFormat="1" ht="23.25" customHeight="1">
      <c r="A88" s="9" t="s">
        <v>47</v>
      </c>
      <c r="B88" s="10" t="s">
        <v>48</v>
      </c>
      <c r="C88" s="11">
        <v>2115003</v>
      </c>
      <c r="D88" s="12" t="s">
        <v>14</v>
      </c>
    </row>
    <row r="89" spans="1:4" s="8" customFormat="1" ht="23.25" customHeight="1">
      <c r="A89" s="13" t="s">
        <v>49</v>
      </c>
      <c r="B89" s="10" t="s">
        <v>50</v>
      </c>
      <c r="C89" s="11">
        <v>2125003</v>
      </c>
      <c r="D89" s="12" t="s">
        <v>51</v>
      </c>
    </row>
    <row r="90" spans="1:4" s="8" customFormat="1" ht="23.25" customHeight="1">
      <c r="A90" s="13" t="s">
        <v>49</v>
      </c>
      <c r="B90" s="14" t="s">
        <v>50</v>
      </c>
      <c r="C90" s="11">
        <v>2125002</v>
      </c>
      <c r="D90" s="12" t="s">
        <v>52</v>
      </c>
    </row>
    <row r="91" spans="1:4" s="8" customFormat="1" ht="23.25" customHeight="1">
      <c r="A91" s="18" t="s">
        <v>49</v>
      </c>
      <c r="B91" s="19" t="s">
        <v>50</v>
      </c>
      <c r="C91" s="20">
        <v>2125001</v>
      </c>
      <c r="D91" s="21" t="s">
        <v>53</v>
      </c>
    </row>
  </sheetData>
  <sortState ref="A4:AH994">
    <sortCondition ref="A4:A994"/>
    <sortCondition ref="C4:C994"/>
  </sortState>
  <mergeCells count="5">
    <mergeCell ref="A1:D1"/>
    <mergeCell ref="A2:A3"/>
    <mergeCell ref="B2:B3"/>
    <mergeCell ref="C2:C3"/>
    <mergeCell ref="D2:D3"/>
  </mergeCells>
  <phoneticPr fontId="3" type="noConversion"/>
  <dataValidations count="6">
    <dataValidation type="list" allowBlank="1" showInputMessage="1" showErrorMessage="1" sqref="B10 B44 B76 B80 B82 B88 B18:B19 B21:B23 B28:B29">
      <formula1>"心血管科,DSA导管室,风湿科,肾病科,肿瘤科,脑病科,急诊内科,重症医学科,全科医学科,儿科,外科,脑外科,骨科,耳鼻喉科,妇科,麻醉科,康复医学科,超声科,检验科,病理科,护理"</formula1>
    </dataValidation>
    <dataValidation type="custom" errorStyle="warning" allowBlank="1" showErrorMessage="1" errorTitle="拒绝重复输入" error="当前输入的内容，与本区域的其他单元格内容重复。" sqref="B2">
      <formula1>COUNTIF($B:$B,B2)&lt;2</formula1>
    </dataValidation>
    <dataValidation type="list" allowBlank="1" showInputMessage="1" showErrorMessage="1" sqref="A4 A9 A11 A40 A43 A70 A75 A81 A87 A6:A7 A13:A17 A19:A20 A24:A27 A30:A37 A45:A50 A53:A54 A56:A64 A67:A68 A72:A73 A78:A79 A83:A84 A89:A91">
      <formula1>"2001,2002,2003,2004,2005,2006,2007,2008,2009,2010,2011,2012,2013,2014,2015,2016,2017,2018,2019,2020,2021"</formula1>
    </dataValidation>
    <dataValidation type="list" allowBlank="1" showInputMessage="1" showErrorMessage="1" sqref="A5 A8 A10 A12 A44 A55 A69 A71 A74 A80 A82 A86 A88 A21:A23 A28:A29 A38:A39 A41:A42 A51:A52 A65:A66 A76:A77">
      <formula1>"2001,2002,2003,2004,2005,2006,2007,2008,2009,2010,2011,2012,2013,2014,2015,2016,2017,2018,2019,2020,2021,2022,2023,2024,2025,2026,2027"</formula1>
    </dataValidation>
    <dataValidation type="list" allowBlank="1" showInputMessage="1" showErrorMessage="1" sqref="B66 B83 B91">
      <formula1>"心血管科,DSA导管室,风湿科,肾病科,肿瘤科,脑病科,急诊内科,重症医学科,全科医学科,儿科,外科,脑外科,骨科,耳鼻喉科,妇科,麻醉科,康复医学科,超声科,检验科,病理科"</formula1>
    </dataValidation>
    <dataValidation type="list" allowBlank="1" showInputMessage="1" showErrorMessage="1" sqref="B42:B43">
      <formula1>"心血管科,DSA导管室,风湿科,肾病科,肿瘤科,脑病科, 急诊內科,护理,重症医学科,全科医学科,儿科,外科,脑外科,骨科,耳鼻喉科,妇科,麻醉科,康复医学科,超声科,检验科,病理科"</formula1>
    </dataValidation>
  </dataValidations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2021-06-28T05:14:00Z</dcterms:created>
  <dcterms:modified xsi:type="dcterms:W3CDTF">2021-11-08T00:46:31Z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A9D3242E92914C98B77B6FD89F88B5B9</vt:lpwstr>
  </property>
  <property fmtid="{D5CDD505-2E9C-101B-9397-08002B2CF9AE}" pid="3" name="KSOProductBuildVer">
    <vt:lpwstr>2052-11.1.0.11045</vt:lpwstr>
  </property>
</Properties>
</file>