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<sst xmlns="http://schemas.openxmlformats.org/spreadsheetml/2006/main" count="142">
  <si>
    <t>附件2：</t>
  </si>
  <si>
    <t>入围体检人员名单</t>
  </si>
  <si>
    <t>序号</t>
  </si>
  <si>
    <t>姓名</t>
  </si>
  <si>
    <t>身份证号码</t>
  </si>
  <si>
    <t>岗位</t>
  </si>
  <si>
    <t>笔试成绩</t>
  </si>
  <si>
    <t>面试成绩</t>
  </si>
  <si>
    <t>综合成绩</t>
  </si>
  <si>
    <t>岗位排名</t>
  </si>
  <si>
    <t>备注</t>
  </si>
  <si>
    <t>林清</t>
  </si>
  <si>
    <t>460034********0022</t>
  </si>
  <si>
    <t>102-行政办公室办事员</t>
  </si>
  <si>
    <t>王瑜</t>
  </si>
  <si>
    <t>460028********081X</t>
  </si>
  <si>
    <t>103-党政办公室办事员</t>
  </si>
  <si>
    <t>陈小妹</t>
  </si>
  <si>
    <t>460004********4023</t>
  </si>
  <si>
    <t>104-财务科办事员</t>
  </si>
  <si>
    <t>王玮</t>
  </si>
  <si>
    <t>460026********003X</t>
  </si>
  <si>
    <t>105-医务科办事员</t>
  </si>
  <si>
    <t>谢宗颖</t>
  </si>
  <si>
    <t>460026********0040</t>
  </si>
  <si>
    <t>106-人事科办事员</t>
  </si>
  <si>
    <t>王忠谋</t>
  </si>
  <si>
    <t>460027********0038</t>
  </si>
  <si>
    <t>107-信息科办事员</t>
  </si>
  <si>
    <t>王春菊</t>
  </si>
  <si>
    <t>460027********8503</t>
  </si>
  <si>
    <t>108-护理部办事员</t>
  </si>
  <si>
    <t>考核招聘</t>
  </si>
  <si>
    <t>符芳强</t>
  </si>
  <si>
    <t>460026********1228</t>
  </si>
  <si>
    <t>112-中医医师</t>
  </si>
  <si>
    <t>王蕾</t>
  </si>
  <si>
    <t>460027********1741</t>
  </si>
  <si>
    <t>113-公共卫生医生</t>
  </si>
  <si>
    <t>吴苗</t>
  </si>
  <si>
    <t>460025********0927</t>
  </si>
  <si>
    <t>吴丽榕</t>
  </si>
  <si>
    <t>460027********5929</t>
  </si>
  <si>
    <t>谢绶阳</t>
  </si>
  <si>
    <t>460006********3428</t>
  </si>
  <si>
    <t>徐洋</t>
  </si>
  <si>
    <t>421122********6817</t>
  </si>
  <si>
    <t>吴挺欧</t>
  </si>
  <si>
    <t>460004********5416</t>
  </si>
  <si>
    <t>林晓冰</t>
  </si>
  <si>
    <t>460004********3827</t>
  </si>
  <si>
    <t>石柱栋</t>
  </si>
  <si>
    <t>460030********0013</t>
  </si>
  <si>
    <t>114-检验医师</t>
  </si>
  <si>
    <t>吴雪娜</t>
  </si>
  <si>
    <t>460025********0926</t>
  </si>
  <si>
    <t>符海转</t>
  </si>
  <si>
    <t>469023********6624</t>
  </si>
  <si>
    <t>曾小</t>
  </si>
  <si>
    <t>460027********3440</t>
  </si>
  <si>
    <t>滕校毅</t>
  </si>
  <si>
    <t>330382********0011</t>
  </si>
  <si>
    <t>林美晨</t>
  </si>
  <si>
    <t>460104********092X</t>
  </si>
  <si>
    <t>115-临床医师</t>
  </si>
  <si>
    <t>王毓江</t>
  </si>
  <si>
    <t>460027********201X</t>
  </si>
  <si>
    <t>王韵</t>
  </si>
  <si>
    <t>460027********202X</t>
  </si>
  <si>
    <t>116-财务管理员</t>
  </si>
  <si>
    <t>钟婷</t>
  </si>
  <si>
    <t>460034********5527</t>
  </si>
  <si>
    <t>117-会计</t>
  </si>
  <si>
    <t>李子千</t>
  </si>
  <si>
    <t>469023********0039</t>
  </si>
  <si>
    <t>118-“县属乡用”中医生</t>
  </si>
  <si>
    <t>符潇琼</t>
  </si>
  <si>
    <t>460007********4987</t>
  </si>
  <si>
    <t>119-“县属乡用”医生</t>
  </si>
  <si>
    <t>林正凤</t>
  </si>
  <si>
    <t>460026********0012</t>
  </si>
  <si>
    <t>120-医生</t>
  </si>
  <si>
    <t>莫家积</t>
  </si>
  <si>
    <t>460026********242X</t>
  </si>
  <si>
    <t>陈崇武</t>
  </si>
  <si>
    <t>469023********2014</t>
  </si>
  <si>
    <t>李明强</t>
  </si>
  <si>
    <t>460027********7612</t>
  </si>
  <si>
    <t>陈进娃</t>
  </si>
  <si>
    <t>460004********4029</t>
  </si>
  <si>
    <t>王玲</t>
  </si>
  <si>
    <t>460027********0447</t>
  </si>
  <si>
    <t>122-影像医生</t>
  </si>
  <si>
    <t>王桂花</t>
  </si>
  <si>
    <t>460004********502X</t>
  </si>
  <si>
    <t>曾人珍</t>
  </si>
  <si>
    <t>460007********5463</t>
  </si>
  <si>
    <t>曾雄彬</t>
  </si>
  <si>
    <t>460006********6819</t>
  </si>
  <si>
    <t>杨茜晨</t>
  </si>
  <si>
    <t>411282********3163</t>
  </si>
  <si>
    <t>王碧珠</t>
  </si>
  <si>
    <t>460102********1225</t>
  </si>
  <si>
    <t>123-中医生</t>
  </si>
  <si>
    <t>陈文萍</t>
  </si>
  <si>
    <t>460026********1242</t>
  </si>
  <si>
    <t>王平勇</t>
  </si>
  <si>
    <t>460027********2610</t>
  </si>
  <si>
    <t>王敏</t>
  </si>
  <si>
    <t>460036********0421</t>
  </si>
  <si>
    <t>陈垂华</t>
  </si>
  <si>
    <t>469003********9511</t>
  </si>
  <si>
    <t>王录富</t>
  </si>
  <si>
    <t>460027********5616</t>
  </si>
  <si>
    <t>陈颖</t>
  </si>
  <si>
    <t>460027********2640</t>
  </si>
  <si>
    <t>124-药剂</t>
  </si>
  <si>
    <t>吴海芳</t>
  </si>
  <si>
    <t>460027********0026</t>
  </si>
  <si>
    <t>陈春妹</t>
  </si>
  <si>
    <t>460003********4709</t>
  </si>
  <si>
    <t>方佳</t>
  </si>
  <si>
    <t>460026********0660</t>
  </si>
  <si>
    <t>苏成妹</t>
  </si>
  <si>
    <t>460006********312X</t>
  </si>
  <si>
    <t>王雪</t>
  </si>
  <si>
    <t>460027********2628</t>
  </si>
  <si>
    <t>125-护理</t>
  </si>
  <si>
    <t>蔡文倩</t>
  </si>
  <si>
    <t>460027********2023</t>
  </si>
  <si>
    <t>曾维娃</t>
  </si>
  <si>
    <t>460027********2926</t>
  </si>
  <si>
    <t>王芬</t>
  </si>
  <si>
    <t>460027********2329</t>
  </si>
  <si>
    <t>廖园明</t>
  </si>
  <si>
    <t>431122********0521</t>
  </si>
  <si>
    <t>巨蓉君</t>
  </si>
  <si>
    <t>513124********1167</t>
  </si>
  <si>
    <t>李岳芳</t>
  </si>
  <si>
    <t>460028********6424</t>
  </si>
  <si>
    <t>付金凤</t>
  </si>
  <si>
    <t>232103********0224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</si>
</sst>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8"/>
  <sheetViews>
    <sheetView tabSelected="1" workbookViewId="0">
      <selection activeCell="I53" sqref="I53"/>
    </sheetView>
  </sheetViews>
  <sheetFormatPr defaultColWidth="9" defaultRowHeight="13.5"/>
  <cols>
    <col min="1" max="1" width="6.875" customWidth="1"/>
    <col min="2" max="2" width="9.125" customWidth="1"/>
    <col min="3" max="3" width="25.75" customWidth="1"/>
    <col min="4" max="4" width="31.25" customWidth="1"/>
    <col min="5" max="8" width="12.375" customWidth="1"/>
    <col min="9" max="9" width="6.875" customWidth="1"/>
  </cols>
  <sheetData>
    <row r="1" ht="24" customHeight="1" spans="1:2">
      <c r="A1" s="1" t="s">
        <v>0</v>
      </c>
      <c r="B1" s="1"/>
    </row>
    <row r="2" ht="22.5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8.7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8.75" spans="1:9">
      <c r="A4" s="5">
        <v>1</v>
      </c>
      <c r="B4" s="8" t="s">
        <v>11</v>
      </c>
      <c r="C4" s="5" t="s">
        <v>12</v>
      </c>
      <c r="D4" s="5" t="s">
        <v>13</v>
      </c>
      <c r="E4" s="6">
        <v>71.1</v>
      </c>
      <c r="F4" s="6">
        <v>60.9666666666667</v>
      </c>
      <c r="G4" s="6">
        <v>67.0466666666667</v>
      </c>
      <c r="H4" s="7">
        <v>1</v>
      </c>
      <c r="I4" s="5"/>
    </row>
    <row r="5" ht="18.75" spans="1:9">
      <c r="A5" s="5">
        <v>2</v>
      </c>
      <c r="B5" s="8" t="s">
        <v>14</v>
      </c>
      <c r="C5" s="5" t="s">
        <v>15</v>
      </c>
      <c r="D5" s="5" t="s">
        <v>16</v>
      </c>
      <c r="E5" s="6">
        <v>84.6</v>
      </c>
      <c r="F5" s="6">
        <v>70.2333333333333</v>
      </c>
      <c r="G5" s="6">
        <v>78.8533333333333</v>
      </c>
      <c r="H5" s="7">
        <v>1</v>
      </c>
      <c r="I5" s="5"/>
    </row>
    <row r="6" ht="18.75" spans="1:9">
      <c r="A6" s="5">
        <v>3</v>
      </c>
      <c r="B6" s="8" t="s">
        <v>17</v>
      </c>
      <c r="C6" s="5" t="s">
        <v>18</v>
      </c>
      <c r="D6" s="5" t="s">
        <v>19</v>
      </c>
      <c r="E6" s="6">
        <v>74.4</v>
      </c>
      <c r="F6" s="6">
        <v>71</v>
      </c>
      <c r="G6" s="6">
        <v>73.04</v>
      </c>
      <c r="H6" s="7">
        <v>1</v>
      </c>
      <c r="I6" s="5"/>
    </row>
    <row r="7" ht="18.75" spans="1:9">
      <c r="A7" s="5">
        <v>4</v>
      </c>
      <c r="B7" s="8" t="s">
        <v>20</v>
      </c>
      <c r="C7" s="5" t="s">
        <v>21</v>
      </c>
      <c r="D7" s="5" t="s">
        <v>22</v>
      </c>
      <c r="E7" s="6">
        <v>73.7</v>
      </c>
      <c r="F7" s="6">
        <v>62.1666666666667</v>
      </c>
      <c r="G7" s="6">
        <v>69.0866666666667</v>
      </c>
      <c r="H7" s="7">
        <v>1</v>
      </c>
      <c r="I7" s="5"/>
    </row>
    <row r="8" ht="18.75" spans="1:9">
      <c r="A8" s="5">
        <v>5</v>
      </c>
      <c r="B8" s="8" t="s">
        <v>23</v>
      </c>
      <c r="C8" s="5" t="s">
        <v>24</v>
      </c>
      <c r="D8" s="5" t="s">
        <v>25</v>
      </c>
      <c r="E8" s="6">
        <v>78.5</v>
      </c>
      <c r="F8" s="6">
        <v>70.7333333333333</v>
      </c>
      <c r="G8" s="6">
        <v>75.3933333333333</v>
      </c>
      <c r="H8" s="7">
        <v>1</v>
      </c>
      <c r="I8" s="5"/>
    </row>
    <row r="9" ht="18.75" spans="1:9">
      <c r="A9" s="5">
        <v>6</v>
      </c>
      <c r="B9" s="8" t="s">
        <v>26</v>
      </c>
      <c r="C9" s="5" t="s">
        <v>27</v>
      </c>
      <c r="D9" s="5" t="s">
        <v>28</v>
      </c>
      <c r="E9" s="6">
        <v>77.5</v>
      </c>
      <c r="F9" s="6">
        <v>73.3333333333333</v>
      </c>
      <c r="G9" s="6">
        <v>75.8333333333333</v>
      </c>
      <c r="H9" s="7">
        <v>1</v>
      </c>
      <c r="I9" s="5"/>
    </row>
    <row r="10" ht="18.75" spans="1:9">
      <c r="A10" s="5">
        <v>7</v>
      </c>
      <c r="B10" s="5" t="s">
        <v>29</v>
      </c>
      <c r="C10" s="5" t="s">
        <v>30</v>
      </c>
      <c r="D10" s="5" t="s">
        <v>31</v>
      </c>
      <c r="E10" s="5" t="s">
        <v>32</v>
      </c>
      <c r="F10" s="6">
        <v>74</v>
      </c>
      <c r="G10" s="6">
        <v>74</v>
      </c>
      <c r="H10" s="7">
        <v>1</v>
      </c>
      <c r="I10" s="5"/>
    </row>
    <row r="11" ht="18.75" spans="1:9">
      <c r="A11" s="5">
        <v>8</v>
      </c>
      <c r="B11" s="8" t="s">
        <v>33</v>
      </c>
      <c r="C11" s="5" t="s">
        <v>34</v>
      </c>
      <c r="D11" s="5" t="s">
        <v>35</v>
      </c>
      <c r="E11" s="6">
        <v>67</v>
      </c>
      <c r="F11" s="6">
        <v>77.3333333333333</v>
      </c>
      <c r="G11" s="6">
        <v>71.1333333333333</v>
      </c>
      <c r="H11" s="7">
        <v>1</v>
      </c>
      <c r="I11" s="5"/>
    </row>
    <row r="12" ht="18.75" spans="1:9">
      <c r="A12" s="5">
        <v>9</v>
      </c>
      <c r="B12" s="8" t="s">
        <v>36</v>
      </c>
      <c r="C12" s="5" t="s">
        <v>37</v>
      </c>
      <c r="D12" s="5" t="s">
        <v>38</v>
      </c>
      <c r="E12" s="6">
        <v>63.8</v>
      </c>
      <c r="F12" s="6">
        <v>86.3333333333333</v>
      </c>
      <c r="G12" s="6">
        <v>72.8133333333333</v>
      </c>
      <c r="H12" s="7">
        <v>1</v>
      </c>
      <c r="I12" s="5"/>
    </row>
    <row r="13" ht="18.75" spans="1:9">
      <c r="A13" s="5">
        <v>10</v>
      </c>
      <c r="B13" s="8" t="s">
        <v>39</v>
      </c>
      <c r="C13" s="5" t="s">
        <v>40</v>
      </c>
      <c r="D13" s="5" t="s">
        <v>38</v>
      </c>
      <c r="E13" s="6">
        <v>67.4</v>
      </c>
      <c r="F13" s="6">
        <v>77.5</v>
      </c>
      <c r="G13" s="6">
        <v>71.44</v>
      </c>
      <c r="H13" s="7">
        <v>2</v>
      </c>
      <c r="I13" s="5"/>
    </row>
    <row r="14" ht="18.75" spans="1:9">
      <c r="A14" s="5">
        <v>11</v>
      </c>
      <c r="B14" s="8" t="s">
        <v>41</v>
      </c>
      <c r="C14" s="5" t="s">
        <v>42</v>
      </c>
      <c r="D14" s="5" t="s">
        <v>38</v>
      </c>
      <c r="E14" s="6">
        <v>67.2</v>
      </c>
      <c r="F14" s="6">
        <v>75.6666666666667</v>
      </c>
      <c r="G14" s="6">
        <v>70.5866666666667</v>
      </c>
      <c r="H14" s="7">
        <v>3</v>
      </c>
      <c r="I14" s="5"/>
    </row>
    <row r="15" ht="18.75" spans="1:9">
      <c r="A15" s="5">
        <v>12</v>
      </c>
      <c r="B15" s="8" t="s">
        <v>43</v>
      </c>
      <c r="C15" s="5" t="s">
        <v>44</v>
      </c>
      <c r="D15" s="5" t="s">
        <v>38</v>
      </c>
      <c r="E15" s="6">
        <v>59.9</v>
      </c>
      <c r="F15" s="6">
        <v>80</v>
      </c>
      <c r="G15" s="6">
        <v>67.94</v>
      </c>
      <c r="H15" s="7">
        <v>4</v>
      </c>
      <c r="I15" s="5"/>
    </row>
    <row r="16" ht="18.75" spans="1:9">
      <c r="A16" s="5">
        <v>13</v>
      </c>
      <c r="B16" s="8" t="s">
        <v>45</v>
      </c>
      <c r="C16" s="5" t="s">
        <v>46</v>
      </c>
      <c r="D16" s="5" t="s">
        <v>38</v>
      </c>
      <c r="E16" s="6">
        <v>60.7</v>
      </c>
      <c r="F16" s="6">
        <v>78.3333333333333</v>
      </c>
      <c r="G16" s="6">
        <v>67.7533333333333</v>
      </c>
      <c r="H16" s="7">
        <v>5</v>
      </c>
      <c r="I16" s="5"/>
    </row>
    <row r="17" ht="18.75" spans="1:9">
      <c r="A17" s="5">
        <v>14</v>
      </c>
      <c r="B17" s="8" t="s">
        <v>47</v>
      </c>
      <c r="C17" s="5" t="s">
        <v>48</v>
      </c>
      <c r="D17" s="5" t="s">
        <v>38</v>
      </c>
      <c r="E17" s="6">
        <v>58.7</v>
      </c>
      <c r="F17" s="6">
        <v>77.1666666666667</v>
      </c>
      <c r="G17" s="6">
        <v>66.0866666666667</v>
      </c>
      <c r="H17" s="7">
        <v>6</v>
      </c>
      <c r="I17" s="5"/>
    </row>
    <row r="18" ht="18.75" spans="1:9">
      <c r="A18" s="5">
        <v>15</v>
      </c>
      <c r="B18" s="8" t="s">
        <v>49</v>
      </c>
      <c r="C18" s="5" t="s">
        <v>50</v>
      </c>
      <c r="D18" s="5" t="s">
        <v>38</v>
      </c>
      <c r="E18" s="6">
        <v>61.6</v>
      </c>
      <c r="F18" s="6">
        <v>70.5</v>
      </c>
      <c r="G18" s="6">
        <v>65.16</v>
      </c>
      <c r="H18" s="7">
        <v>7</v>
      </c>
      <c r="I18" s="5"/>
    </row>
    <row r="19" ht="18.75" spans="1:9">
      <c r="A19" s="5">
        <v>16</v>
      </c>
      <c r="B19" s="8" t="s">
        <v>51</v>
      </c>
      <c r="C19" s="5" t="s">
        <v>52</v>
      </c>
      <c r="D19" s="5" t="s">
        <v>53</v>
      </c>
      <c r="E19" s="6">
        <v>67.4</v>
      </c>
      <c r="F19" s="6">
        <v>81.1666666666667</v>
      </c>
      <c r="G19" s="6">
        <v>72.9066666666667</v>
      </c>
      <c r="H19" s="7">
        <v>1</v>
      </c>
      <c r="I19" s="5"/>
    </row>
    <row r="20" ht="18.75" spans="1:9">
      <c r="A20" s="5">
        <v>17</v>
      </c>
      <c r="B20" s="8" t="s">
        <v>54</v>
      </c>
      <c r="C20" s="5" t="s">
        <v>55</v>
      </c>
      <c r="D20" s="5" t="s">
        <v>53</v>
      </c>
      <c r="E20" s="6">
        <v>64.8</v>
      </c>
      <c r="F20" s="6">
        <v>77.3333333333333</v>
      </c>
      <c r="G20" s="6">
        <v>69.8133333333333</v>
      </c>
      <c r="H20" s="7">
        <v>2</v>
      </c>
      <c r="I20" s="5"/>
    </row>
    <row r="21" ht="18.75" spans="1:9">
      <c r="A21" s="5">
        <v>18</v>
      </c>
      <c r="B21" s="8" t="s">
        <v>56</v>
      </c>
      <c r="C21" s="5" t="s">
        <v>57</v>
      </c>
      <c r="D21" s="5" t="s">
        <v>53</v>
      </c>
      <c r="E21" s="6">
        <v>67.5</v>
      </c>
      <c r="F21" s="6">
        <v>72</v>
      </c>
      <c r="G21" s="6">
        <v>69.3</v>
      </c>
      <c r="H21" s="7">
        <v>3</v>
      </c>
      <c r="I21" s="5"/>
    </row>
    <row r="22" ht="18.75" spans="1:9">
      <c r="A22" s="5">
        <v>19</v>
      </c>
      <c r="B22" s="8" t="s">
        <v>58</v>
      </c>
      <c r="C22" s="5" t="s">
        <v>59</v>
      </c>
      <c r="D22" s="5" t="s">
        <v>53</v>
      </c>
      <c r="E22" s="6">
        <v>63.3</v>
      </c>
      <c r="F22" s="6">
        <v>71.3333333333333</v>
      </c>
      <c r="G22" s="6">
        <v>66.5133333333333</v>
      </c>
      <c r="H22" s="7">
        <v>4</v>
      </c>
      <c r="I22" s="5"/>
    </row>
    <row r="23" ht="18.75" spans="1:9">
      <c r="A23" s="5">
        <v>20</v>
      </c>
      <c r="B23" s="8" t="s">
        <v>60</v>
      </c>
      <c r="C23" s="5" t="s">
        <v>61</v>
      </c>
      <c r="D23" s="5" t="s">
        <v>53</v>
      </c>
      <c r="E23" s="6">
        <v>64.8</v>
      </c>
      <c r="F23" s="6">
        <v>68.6666666666667</v>
      </c>
      <c r="G23" s="6">
        <v>66.3466666666667</v>
      </c>
      <c r="H23" s="7">
        <v>5</v>
      </c>
      <c r="I23" s="5"/>
    </row>
    <row r="24" ht="18.75" spans="1:9">
      <c r="A24" s="5">
        <v>21</v>
      </c>
      <c r="B24" s="8" t="s">
        <v>62</v>
      </c>
      <c r="C24" s="5" t="s">
        <v>63</v>
      </c>
      <c r="D24" s="5" t="s">
        <v>64</v>
      </c>
      <c r="E24" s="6">
        <v>63.6</v>
      </c>
      <c r="F24" s="6">
        <v>78.6666666666667</v>
      </c>
      <c r="G24" s="6">
        <v>69.6266666666667</v>
      </c>
      <c r="H24" s="7">
        <v>1</v>
      </c>
      <c r="I24" s="5"/>
    </row>
    <row r="25" ht="18.75" spans="1:9">
      <c r="A25" s="5">
        <v>22</v>
      </c>
      <c r="B25" s="8" t="s">
        <v>65</v>
      </c>
      <c r="C25" s="5" t="s">
        <v>66</v>
      </c>
      <c r="D25" s="5" t="s">
        <v>64</v>
      </c>
      <c r="E25" s="6">
        <v>64.7</v>
      </c>
      <c r="F25" s="6">
        <v>73.3333333333333</v>
      </c>
      <c r="G25" s="6">
        <v>68.1533333333333</v>
      </c>
      <c r="H25" s="7">
        <v>2</v>
      </c>
      <c r="I25" s="5"/>
    </row>
    <row r="26" ht="18.75" spans="1:9">
      <c r="A26" s="5">
        <v>23</v>
      </c>
      <c r="B26" s="8" t="s">
        <v>67</v>
      </c>
      <c r="C26" s="5" t="s">
        <v>68</v>
      </c>
      <c r="D26" s="5" t="s">
        <v>69</v>
      </c>
      <c r="E26" s="6">
        <v>78.9</v>
      </c>
      <c r="F26" s="6">
        <v>78.2</v>
      </c>
      <c r="G26" s="6">
        <v>78.62</v>
      </c>
      <c r="H26" s="7">
        <v>1</v>
      </c>
      <c r="I26" s="5"/>
    </row>
    <row r="27" ht="18.75" spans="1:9">
      <c r="A27" s="5">
        <v>24</v>
      </c>
      <c r="B27" s="8" t="s">
        <v>70</v>
      </c>
      <c r="C27" s="5" t="s">
        <v>71</v>
      </c>
      <c r="D27" s="5" t="s">
        <v>72</v>
      </c>
      <c r="E27" s="6">
        <v>73.2</v>
      </c>
      <c r="F27" s="6">
        <v>75.9666666666667</v>
      </c>
      <c r="G27" s="6">
        <v>74.3066666666667</v>
      </c>
      <c r="H27" s="7">
        <v>1</v>
      </c>
      <c r="I27" s="5"/>
    </row>
    <row r="28" ht="18.75" spans="1:9">
      <c r="A28" s="5">
        <v>25</v>
      </c>
      <c r="B28" s="5" t="s">
        <v>73</v>
      </c>
      <c r="C28" s="5" t="s">
        <v>74</v>
      </c>
      <c r="D28" s="5" t="s">
        <v>75</v>
      </c>
      <c r="E28" s="5" t="s">
        <v>32</v>
      </c>
      <c r="F28" s="6">
        <v>88</v>
      </c>
      <c r="G28" s="6">
        <v>88</v>
      </c>
      <c r="H28" s="7">
        <v>1</v>
      </c>
      <c r="I28" s="5"/>
    </row>
    <row r="29" ht="18.75" spans="1:9">
      <c r="A29" s="5">
        <v>26</v>
      </c>
      <c r="B29" s="5" t="s">
        <v>76</v>
      </c>
      <c r="C29" s="5" t="s">
        <v>77</v>
      </c>
      <c r="D29" s="5" t="s">
        <v>78</v>
      </c>
      <c r="E29" s="5" t="s">
        <v>32</v>
      </c>
      <c r="F29" s="6">
        <v>73.6666666666667</v>
      </c>
      <c r="G29" s="6">
        <v>73.6666666666667</v>
      </c>
      <c r="H29" s="7">
        <v>1</v>
      </c>
      <c r="I29" s="5"/>
    </row>
    <row r="30" ht="18.75" spans="1:9">
      <c r="A30" s="5">
        <v>27</v>
      </c>
      <c r="B30" s="5" t="s">
        <v>79</v>
      </c>
      <c r="C30" s="5" t="s">
        <v>80</v>
      </c>
      <c r="D30" s="5" t="s">
        <v>81</v>
      </c>
      <c r="E30" s="5" t="s">
        <v>32</v>
      </c>
      <c r="F30" s="6">
        <v>84</v>
      </c>
      <c r="G30" s="6">
        <v>84</v>
      </c>
      <c r="H30" s="7">
        <v>1</v>
      </c>
      <c r="I30" s="5"/>
    </row>
    <row r="31" ht="18.75" spans="1:9">
      <c r="A31" s="5">
        <v>28</v>
      </c>
      <c r="B31" s="5" t="s">
        <v>82</v>
      </c>
      <c r="C31" s="5" t="s">
        <v>83</v>
      </c>
      <c r="D31" s="5" t="s">
        <v>81</v>
      </c>
      <c r="E31" s="5" t="s">
        <v>32</v>
      </c>
      <c r="F31" s="6">
        <v>78.3333333333333</v>
      </c>
      <c r="G31" s="6">
        <v>78.3333333333333</v>
      </c>
      <c r="H31" s="7">
        <v>2</v>
      </c>
      <c r="I31" s="5"/>
    </row>
    <row r="32" ht="18.75" spans="1:9">
      <c r="A32" s="5">
        <v>29</v>
      </c>
      <c r="B32" s="5" t="s">
        <v>84</v>
      </c>
      <c r="C32" s="5" t="s">
        <v>85</v>
      </c>
      <c r="D32" s="5" t="s">
        <v>81</v>
      </c>
      <c r="E32" s="5" t="s">
        <v>32</v>
      </c>
      <c r="F32" s="6">
        <v>71</v>
      </c>
      <c r="G32" s="6">
        <v>71</v>
      </c>
      <c r="H32" s="7">
        <v>3</v>
      </c>
      <c r="I32" s="5"/>
    </row>
    <row r="33" ht="18.75" spans="1:9">
      <c r="A33" s="5">
        <v>30</v>
      </c>
      <c r="B33" s="5" t="s">
        <v>86</v>
      </c>
      <c r="C33" s="5" t="s">
        <v>87</v>
      </c>
      <c r="D33" s="5" t="s">
        <v>81</v>
      </c>
      <c r="E33" s="5" t="s">
        <v>32</v>
      </c>
      <c r="F33" s="6">
        <v>70</v>
      </c>
      <c r="G33" s="6">
        <v>70</v>
      </c>
      <c r="H33" s="7">
        <v>4</v>
      </c>
      <c r="I33" s="5"/>
    </row>
    <row r="34" ht="18.75" spans="1:9">
      <c r="A34" s="5">
        <v>31</v>
      </c>
      <c r="B34" s="5" t="s">
        <v>88</v>
      </c>
      <c r="C34" s="5" t="s">
        <v>89</v>
      </c>
      <c r="D34" s="5" t="s">
        <v>81</v>
      </c>
      <c r="E34" s="5" t="s">
        <v>32</v>
      </c>
      <c r="F34" s="6">
        <v>65.3333333333333</v>
      </c>
      <c r="G34" s="6">
        <v>65.3333333333333</v>
      </c>
      <c r="H34" s="7">
        <v>5</v>
      </c>
      <c r="I34" s="5"/>
    </row>
    <row r="35" ht="18.75" spans="1:9">
      <c r="A35" s="5">
        <v>32</v>
      </c>
      <c r="B35" s="5" t="s">
        <v>90</v>
      </c>
      <c r="C35" s="5" t="s">
        <v>91</v>
      </c>
      <c r="D35" s="5" t="s">
        <v>92</v>
      </c>
      <c r="E35" s="5" t="s">
        <v>32</v>
      </c>
      <c r="F35" s="6">
        <v>75.6666666666667</v>
      </c>
      <c r="G35" s="6">
        <v>75.6666666666667</v>
      </c>
      <c r="H35" s="7">
        <v>1</v>
      </c>
      <c r="I35" s="5"/>
    </row>
    <row r="36" ht="18.75" spans="1:9">
      <c r="A36" s="5">
        <v>33</v>
      </c>
      <c r="B36" s="5" t="s">
        <v>93</v>
      </c>
      <c r="C36" s="5" t="s">
        <v>94</v>
      </c>
      <c r="D36" s="5" t="s">
        <v>92</v>
      </c>
      <c r="E36" s="5" t="s">
        <v>32</v>
      </c>
      <c r="F36" s="6">
        <v>71.3</v>
      </c>
      <c r="G36" s="6">
        <v>71.3</v>
      </c>
      <c r="H36" s="7">
        <v>2</v>
      </c>
      <c r="I36" s="5"/>
    </row>
    <row r="37" ht="18.75" spans="1:9">
      <c r="A37" s="5">
        <v>34</v>
      </c>
      <c r="B37" s="5" t="s">
        <v>95</v>
      </c>
      <c r="C37" s="5" t="s">
        <v>96</v>
      </c>
      <c r="D37" s="5" t="s">
        <v>92</v>
      </c>
      <c r="E37" s="5" t="s">
        <v>32</v>
      </c>
      <c r="F37" s="6">
        <v>64.8</v>
      </c>
      <c r="G37" s="6">
        <v>64.8</v>
      </c>
      <c r="H37" s="7">
        <v>3</v>
      </c>
      <c r="I37" s="5"/>
    </row>
    <row r="38" ht="18.75" spans="1:9">
      <c r="A38" s="5">
        <v>35</v>
      </c>
      <c r="B38" s="5" t="s">
        <v>97</v>
      </c>
      <c r="C38" s="5" t="s">
        <v>98</v>
      </c>
      <c r="D38" s="5" t="s">
        <v>92</v>
      </c>
      <c r="E38" s="5" t="s">
        <v>32</v>
      </c>
      <c r="F38" s="6">
        <v>62.2666666666667</v>
      </c>
      <c r="G38" s="6">
        <v>62.2666666666667</v>
      </c>
      <c r="H38" s="7">
        <v>4</v>
      </c>
      <c r="I38" s="5"/>
    </row>
    <row r="39" ht="18.75" spans="1:9">
      <c r="A39" s="5">
        <v>36</v>
      </c>
      <c r="B39" s="5" t="s">
        <v>99</v>
      </c>
      <c r="C39" s="5" t="s">
        <v>100</v>
      </c>
      <c r="D39" s="5" t="s">
        <v>92</v>
      </c>
      <c r="E39" s="5" t="s">
        <v>32</v>
      </c>
      <c r="F39" s="6">
        <v>61.9333333333333</v>
      </c>
      <c r="G39" s="6">
        <v>61.9333333333333</v>
      </c>
      <c r="H39" s="7">
        <v>5</v>
      </c>
      <c r="I39" s="5"/>
    </row>
    <row r="40" ht="18.75" spans="1:9">
      <c r="A40" s="5">
        <v>37</v>
      </c>
      <c r="B40" s="5" t="s">
        <v>101</v>
      </c>
      <c r="C40" s="5" t="s">
        <v>102</v>
      </c>
      <c r="D40" s="5" t="s">
        <v>103</v>
      </c>
      <c r="E40" s="5" t="s">
        <v>32</v>
      </c>
      <c r="F40" s="6">
        <v>87.3333333333333</v>
      </c>
      <c r="G40" s="6">
        <v>87.3333333333333</v>
      </c>
      <c r="H40" s="7">
        <v>1</v>
      </c>
      <c r="I40" s="5"/>
    </row>
    <row r="41" ht="18.75" spans="1:9">
      <c r="A41" s="5">
        <v>38</v>
      </c>
      <c r="B41" s="5" t="s">
        <v>104</v>
      </c>
      <c r="C41" s="5" t="s">
        <v>105</v>
      </c>
      <c r="D41" s="5" t="s">
        <v>103</v>
      </c>
      <c r="E41" s="5" t="s">
        <v>32</v>
      </c>
      <c r="F41" s="6">
        <v>86.6666666666667</v>
      </c>
      <c r="G41" s="6">
        <v>86.6666666666667</v>
      </c>
      <c r="H41" s="7">
        <v>2</v>
      </c>
      <c r="I41" s="5"/>
    </row>
    <row r="42" ht="18.75" spans="1:9">
      <c r="A42" s="5">
        <v>39</v>
      </c>
      <c r="B42" s="5" t="s">
        <v>106</v>
      </c>
      <c r="C42" s="5" t="s">
        <v>107</v>
      </c>
      <c r="D42" s="5" t="s">
        <v>103</v>
      </c>
      <c r="E42" s="5" t="s">
        <v>32</v>
      </c>
      <c r="F42" s="6">
        <v>78.6666666666667</v>
      </c>
      <c r="G42" s="6">
        <v>78.6666666666667</v>
      </c>
      <c r="H42" s="7">
        <v>3</v>
      </c>
      <c r="I42" s="5"/>
    </row>
    <row r="43" ht="18.75" spans="1:9">
      <c r="A43" s="5">
        <v>40</v>
      </c>
      <c r="B43" s="5" t="s">
        <v>108</v>
      </c>
      <c r="C43" s="5" t="s">
        <v>109</v>
      </c>
      <c r="D43" s="5" t="s">
        <v>103</v>
      </c>
      <c r="E43" s="5" t="s">
        <v>32</v>
      </c>
      <c r="F43" s="6">
        <v>69.3333333333333</v>
      </c>
      <c r="G43" s="6">
        <v>69.3333333333333</v>
      </c>
      <c r="H43" s="7">
        <v>4</v>
      </c>
      <c r="I43" s="5"/>
    </row>
    <row r="44" ht="18.75" spans="1:9">
      <c r="A44" s="5">
        <v>41</v>
      </c>
      <c r="B44" s="5" t="s">
        <v>110</v>
      </c>
      <c r="C44" s="5" t="s">
        <v>111</v>
      </c>
      <c r="D44" s="5" t="s">
        <v>103</v>
      </c>
      <c r="E44" s="5" t="s">
        <v>32</v>
      </c>
      <c r="F44" s="6">
        <v>68.3333333333333</v>
      </c>
      <c r="G44" s="6">
        <v>68.3333333333333</v>
      </c>
      <c r="H44" s="7">
        <v>5</v>
      </c>
      <c r="I44" s="5"/>
    </row>
    <row r="45" ht="18.75" spans="1:9">
      <c r="A45" s="5">
        <v>42</v>
      </c>
      <c r="B45" s="5" t="s">
        <v>112</v>
      </c>
      <c r="C45" s="5" t="s">
        <v>113</v>
      </c>
      <c r="D45" s="5" t="s">
        <v>103</v>
      </c>
      <c r="E45" s="5" t="s">
        <v>32</v>
      </c>
      <c r="F45" s="6">
        <v>67.3333333333333</v>
      </c>
      <c r="G45" s="6">
        <v>67.3333333333333</v>
      </c>
      <c r="H45" s="7">
        <v>6</v>
      </c>
      <c r="I45" s="5"/>
    </row>
    <row r="46" ht="18.75" spans="1:9">
      <c r="A46" s="5">
        <v>43</v>
      </c>
      <c r="B46" s="5" t="s">
        <v>114</v>
      </c>
      <c r="C46" s="5" t="s">
        <v>115</v>
      </c>
      <c r="D46" s="5" t="s">
        <v>116</v>
      </c>
      <c r="E46" s="5" t="s">
        <v>32</v>
      </c>
      <c r="F46" s="6">
        <v>91.6666666666667</v>
      </c>
      <c r="G46" s="6">
        <v>91.6666666666667</v>
      </c>
      <c r="H46" s="7">
        <v>1</v>
      </c>
      <c r="I46" s="5"/>
    </row>
    <row r="47" ht="18.75" spans="1:9">
      <c r="A47" s="5">
        <v>44</v>
      </c>
      <c r="B47" s="5" t="s">
        <v>117</v>
      </c>
      <c r="C47" s="5" t="s">
        <v>118</v>
      </c>
      <c r="D47" s="5" t="s">
        <v>116</v>
      </c>
      <c r="E47" s="5" t="s">
        <v>32</v>
      </c>
      <c r="F47" s="6">
        <v>89.1666666666667</v>
      </c>
      <c r="G47" s="6">
        <v>89.1666666666667</v>
      </c>
      <c r="H47" s="7">
        <v>2</v>
      </c>
      <c r="I47" s="5"/>
    </row>
    <row r="48" ht="18.75" spans="1:9">
      <c r="A48" s="5">
        <v>45</v>
      </c>
      <c r="B48" s="5" t="s">
        <v>119</v>
      </c>
      <c r="C48" s="5" t="s">
        <v>120</v>
      </c>
      <c r="D48" s="5" t="s">
        <v>116</v>
      </c>
      <c r="E48" s="5" t="s">
        <v>32</v>
      </c>
      <c r="F48" s="6">
        <v>83</v>
      </c>
      <c r="G48" s="6">
        <v>83</v>
      </c>
      <c r="H48" s="7">
        <v>3</v>
      </c>
      <c r="I48" s="5"/>
    </row>
    <row r="49" ht="18.75" spans="1:9">
      <c r="A49" s="5">
        <v>46</v>
      </c>
      <c r="B49" s="5" t="s">
        <v>121</v>
      </c>
      <c r="C49" s="5" t="s">
        <v>122</v>
      </c>
      <c r="D49" s="5" t="s">
        <v>116</v>
      </c>
      <c r="E49" s="5" t="s">
        <v>32</v>
      </c>
      <c r="F49" s="6">
        <v>74.6666666666667</v>
      </c>
      <c r="G49" s="6">
        <v>74.6666666666667</v>
      </c>
      <c r="H49" s="7">
        <v>4</v>
      </c>
      <c r="I49" s="5"/>
    </row>
    <row r="50" ht="18.75" spans="1:9">
      <c r="A50" s="5">
        <v>47</v>
      </c>
      <c r="B50" s="5" t="s">
        <v>123</v>
      </c>
      <c r="C50" s="5" t="s">
        <v>124</v>
      </c>
      <c r="D50" s="5" t="s">
        <v>116</v>
      </c>
      <c r="E50" s="5" t="s">
        <v>32</v>
      </c>
      <c r="F50" s="6">
        <v>74</v>
      </c>
      <c r="G50" s="6">
        <v>74</v>
      </c>
      <c r="H50" s="7">
        <v>5</v>
      </c>
      <c r="I50" s="5"/>
    </row>
    <row r="51" ht="18.75" spans="1:9">
      <c r="A51" s="5">
        <v>48</v>
      </c>
      <c r="B51" s="8" t="s">
        <v>125</v>
      </c>
      <c r="C51" s="5" t="s">
        <v>126</v>
      </c>
      <c r="D51" s="5" t="s">
        <v>127</v>
      </c>
      <c r="E51" s="6">
        <v>75.3</v>
      </c>
      <c r="F51" s="6">
        <v>87.6666666666667</v>
      </c>
      <c r="G51" s="6">
        <v>80.2466666666667</v>
      </c>
      <c r="H51" s="7">
        <v>1</v>
      </c>
      <c r="I51" s="5"/>
    </row>
    <row r="52" ht="18.75" spans="1:9">
      <c r="A52" s="5">
        <v>49</v>
      </c>
      <c r="B52" s="8" t="s">
        <v>128</v>
      </c>
      <c r="C52" s="5" t="s">
        <v>129</v>
      </c>
      <c r="D52" s="5" t="s">
        <v>127</v>
      </c>
      <c r="E52" s="6">
        <v>74.4</v>
      </c>
      <c r="F52" s="6">
        <v>83</v>
      </c>
      <c r="G52" s="6">
        <v>77.84</v>
      </c>
      <c r="H52" s="7">
        <v>2</v>
      </c>
      <c r="I52" s="5"/>
    </row>
    <row r="53" ht="18.75" spans="1:9">
      <c r="A53" s="5">
        <v>50</v>
      </c>
      <c r="B53" s="8" t="s">
        <v>130</v>
      </c>
      <c r="C53" s="5" t="s">
        <v>131</v>
      </c>
      <c r="D53" s="5" t="s">
        <v>127</v>
      </c>
      <c r="E53" s="6">
        <v>75.6</v>
      </c>
      <c r="F53" s="6">
        <v>76.5</v>
      </c>
      <c r="G53" s="6">
        <v>75.96</v>
      </c>
      <c r="H53" s="7">
        <v>3</v>
      </c>
      <c r="I53" s="5"/>
    </row>
    <row r="54" ht="18.75" spans="1:9">
      <c r="A54" s="5">
        <v>51</v>
      </c>
      <c r="B54" s="8" t="s">
        <v>132</v>
      </c>
      <c r="C54" s="5" t="s">
        <v>133</v>
      </c>
      <c r="D54" s="5" t="s">
        <v>127</v>
      </c>
      <c r="E54" s="6">
        <v>68.1</v>
      </c>
      <c r="F54" s="6">
        <v>85.6666666666667</v>
      </c>
      <c r="G54" s="6">
        <v>75.1266666666667</v>
      </c>
      <c r="H54" s="7">
        <v>4</v>
      </c>
      <c r="I54" s="5"/>
    </row>
    <row r="55" ht="18.75" spans="1:9">
      <c r="A55" s="5">
        <v>52</v>
      </c>
      <c r="B55" s="8" t="s">
        <v>134</v>
      </c>
      <c r="C55" s="5" t="s">
        <v>135</v>
      </c>
      <c r="D55" s="5" t="s">
        <v>127</v>
      </c>
      <c r="E55" s="6">
        <v>71.8</v>
      </c>
      <c r="F55" s="6">
        <v>77.5</v>
      </c>
      <c r="G55" s="6">
        <v>74.08</v>
      </c>
      <c r="H55" s="7">
        <v>5</v>
      </c>
      <c r="I55" s="5"/>
    </row>
    <row r="56" ht="18.75" spans="1:9">
      <c r="A56" s="5">
        <v>53</v>
      </c>
      <c r="B56" s="8" t="s">
        <v>136</v>
      </c>
      <c r="C56" s="5" t="s">
        <v>137</v>
      </c>
      <c r="D56" s="5" t="s">
        <v>127</v>
      </c>
      <c r="E56" s="6">
        <v>69.8</v>
      </c>
      <c r="F56" s="6">
        <v>78.3333333333333</v>
      </c>
      <c r="G56" s="6">
        <v>73.2133333333333</v>
      </c>
      <c r="H56" s="7">
        <v>6</v>
      </c>
      <c r="I56" s="5"/>
    </row>
    <row r="57" ht="18.75" spans="1:9">
      <c r="A57" s="5">
        <v>54</v>
      </c>
      <c r="B57" s="8" t="s">
        <v>138</v>
      </c>
      <c r="C57" s="5" t="s">
        <v>139</v>
      </c>
      <c r="D57" s="5" t="s">
        <v>127</v>
      </c>
      <c r="E57" s="6">
        <v>68.5</v>
      </c>
      <c r="F57" s="6">
        <v>77</v>
      </c>
      <c r="G57" s="6">
        <v>71.9</v>
      </c>
      <c r="H57" s="7">
        <v>7</v>
      </c>
      <c r="I57" s="5"/>
    </row>
    <row r="58" ht="18.75" spans="1:9">
      <c r="A58" s="5">
        <v>55</v>
      </c>
      <c r="B58" s="8" t="s">
        <v>140</v>
      </c>
      <c r="C58" s="5" t="s">
        <v>141</v>
      </c>
      <c r="D58" s="5" t="s">
        <v>127</v>
      </c>
      <c r="E58" s="6">
        <v>71.8</v>
      </c>
      <c r="F58" s="6">
        <v>71</v>
      </c>
      <c r="G58" s="6">
        <v>71.48</v>
      </c>
      <c r="H58" s="7">
        <v>8</v>
      </c>
      <c r="I58" s="5"/>
    </row>
  </sheetData>
  <mergeCells count="2">
    <mergeCell ref="A1:B1"/>
    <mergeCell ref="A2:I2"/>
  </mergeCells>
  <conditionalFormatting sqref="B51:C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柒月与你</cp:lastModifiedBy>
  <dcterms:created xsi:type="dcterms:W3CDTF">2021-11-02T09:38:00Z</dcterms:created>
  <dcterms:modified xsi:type="dcterms:W3CDTF">2021-11-02T09:53:56Z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4D5B967E745B4A72AF192151EF398EFA</vt:lpwstr>
  </property>
  <property fmtid="{D5CDD505-2E9C-101B-9397-08002B2CF9AE}" pid="3" name="KSOProductBuildVer">
    <vt:lpwstr>2052-10.8.0.6253</vt:lpwstr>
  </property>
</Properties>
</file>