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一" sheetId="3" r:id="rId1"/>
  </sheets>
  <definedNames>
    <definedName name="_xlnm.Print_Titles" localSheetId="0">岗位一!$1:$1</definedName>
  </definedNames>
  <calcPr calcId="144525"/>
</workbook>
</file>

<file path=xl/sharedStrings.xml><?xml version="1.0" encoding="utf-8"?>
<sst xmlns="http://schemas.openxmlformats.org/spreadsheetml/2006/main" count="257" uniqueCount="172">
  <si>
    <t>尧都区2021年招聘大学毕业生到乡镇行政村工作      
体检人员名单</t>
  </si>
  <si>
    <t>（岗位一）</t>
  </si>
  <si>
    <t>姓名</t>
  </si>
  <si>
    <t>准考证号</t>
  </si>
  <si>
    <t>报考岗位</t>
  </si>
  <si>
    <t>笔试成绩</t>
  </si>
  <si>
    <t>面试成绩</t>
  </si>
  <si>
    <t>总成绩</t>
  </si>
  <si>
    <t>岗位名次</t>
  </si>
  <si>
    <t>廉政</t>
  </si>
  <si>
    <t>202110013503</t>
  </si>
  <si>
    <t>岗位一</t>
  </si>
  <si>
    <t>尹新全</t>
  </si>
  <si>
    <t>202110010406</t>
  </si>
  <si>
    <t>刘林</t>
  </si>
  <si>
    <t>202110011624</t>
  </si>
  <si>
    <t>薛江斌</t>
  </si>
  <si>
    <t>202110013625</t>
  </si>
  <si>
    <t>杨林龙</t>
  </si>
  <si>
    <t>202110011126</t>
  </si>
  <si>
    <t>王汉昭</t>
  </si>
  <si>
    <t>202110010303</t>
  </si>
  <si>
    <t>齐梓宇</t>
  </si>
  <si>
    <t>202110011211</t>
  </si>
  <si>
    <t>单艺源</t>
  </si>
  <si>
    <t>202110011726</t>
  </si>
  <si>
    <t>田佳林</t>
  </si>
  <si>
    <t>202110010819</t>
  </si>
  <si>
    <t>马照飞</t>
  </si>
  <si>
    <t>202110013513</t>
  </si>
  <si>
    <t>范晋星</t>
  </si>
  <si>
    <t>202110010527</t>
  </si>
  <si>
    <t>赵子轩</t>
  </si>
  <si>
    <t>202110012023</t>
  </si>
  <si>
    <t>郝尧奕</t>
  </si>
  <si>
    <t>202110013102</t>
  </si>
  <si>
    <t>牛旭东</t>
  </si>
  <si>
    <t>202110011227</t>
  </si>
  <si>
    <t>郭癸源</t>
  </si>
  <si>
    <t>202110010818</t>
  </si>
  <si>
    <t>黄金国</t>
  </si>
  <si>
    <t>202110010508</t>
  </si>
  <si>
    <t>侯江</t>
  </si>
  <si>
    <t>202110013202</t>
  </si>
  <si>
    <t>赵一博</t>
  </si>
  <si>
    <t>202110010411</t>
  </si>
  <si>
    <t>杨伟</t>
  </si>
  <si>
    <t>202110013112</t>
  </si>
  <si>
    <t>贺一祚</t>
  </si>
  <si>
    <t>202110013514</t>
  </si>
  <si>
    <t>张勇建</t>
  </si>
  <si>
    <t>202110010601</t>
  </si>
  <si>
    <t>许昊林</t>
  </si>
  <si>
    <t>202110010327</t>
  </si>
  <si>
    <t>宋垦南</t>
  </si>
  <si>
    <t>202110011226</t>
  </si>
  <si>
    <t>代聪</t>
  </si>
  <si>
    <t>202110010810</t>
  </si>
  <si>
    <t>王晋琦</t>
  </si>
  <si>
    <t>202110010221</t>
  </si>
  <si>
    <t>魏世伟</t>
  </si>
  <si>
    <t>202110012020</t>
  </si>
  <si>
    <t>王子昊</t>
  </si>
  <si>
    <t>202110010302</t>
  </si>
  <si>
    <t>王新华</t>
  </si>
  <si>
    <t>202110010603</t>
  </si>
  <si>
    <t>常乐</t>
  </si>
  <si>
    <t>202110012025</t>
  </si>
  <si>
    <t>盖一默</t>
  </si>
  <si>
    <t>202110010310</t>
  </si>
  <si>
    <t>武英强</t>
  </si>
  <si>
    <t>202110011920</t>
  </si>
  <si>
    <t>孔亚龙</t>
  </si>
  <si>
    <t>202110012330</t>
  </si>
  <si>
    <t>王亚峰</t>
  </si>
  <si>
    <t>202110010119</t>
  </si>
  <si>
    <t>任泽民</t>
  </si>
  <si>
    <t>202110011815</t>
  </si>
  <si>
    <t>宋韦颖</t>
  </si>
  <si>
    <t>202110013001</t>
  </si>
  <si>
    <t>徐宁</t>
  </si>
  <si>
    <t>202110012512</t>
  </si>
  <si>
    <t>苏顺达</t>
  </si>
  <si>
    <t>202110012201</t>
  </si>
  <si>
    <t>梁鹏飞</t>
  </si>
  <si>
    <t>202110010305</t>
  </si>
  <si>
    <t>高宏</t>
  </si>
  <si>
    <t>202110013430</t>
  </si>
  <si>
    <t>孙凯博</t>
  </si>
  <si>
    <t>202110011028</t>
  </si>
  <si>
    <t>焦圣伟</t>
  </si>
  <si>
    <t>202110012004</t>
  </si>
  <si>
    <t>李继伟</t>
  </si>
  <si>
    <t>202110012720</t>
  </si>
  <si>
    <t>卢欢欢</t>
  </si>
  <si>
    <t>202110010922</t>
  </si>
  <si>
    <t>陈璇</t>
  </si>
  <si>
    <t>202110012505</t>
  </si>
  <si>
    <t>董文竑</t>
  </si>
  <si>
    <t>202110011619</t>
  </si>
  <si>
    <t>姚林</t>
  </si>
  <si>
    <t>202110012424</t>
  </si>
  <si>
    <t>冯文强</t>
  </si>
  <si>
    <t>202110012824</t>
  </si>
  <si>
    <t>张壮壮</t>
  </si>
  <si>
    <t>202110010304</t>
  </si>
  <si>
    <t>赵尚泽</t>
  </si>
  <si>
    <t>202110011817</t>
  </si>
  <si>
    <t>张捷浩</t>
  </si>
  <si>
    <t>202110013216</t>
  </si>
  <si>
    <t>（岗位二）</t>
  </si>
  <si>
    <t>高婧</t>
  </si>
  <si>
    <t>202110020515</t>
  </si>
  <si>
    <t>岗位二</t>
  </si>
  <si>
    <t>牛惠仪</t>
  </si>
  <si>
    <t>202110022026</t>
  </si>
  <si>
    <t>常乐然</t>
  </si>
  <si>
    <t>202110014215</t>
  </si>
  <si>
    <t>陈丽娜</t>
  </si>
  <si>
    <t>202110014719</t>
  </si>
  <si>
    <t>刘德钰</t>
  </si>
  <si>
    <t>202110014029</t>
  </si>
  <si>
    <t>张恬</t>
  </si>
  <si>
    <t>202110030122</t>
  </si>
  <si>
    <t>郭佳欣</t>
  </si>
  <si>
    <t>202110013810</t>
  </si>
  <si>
    <t>刘仰琴</t>
  </si>
  <si>
    <t>202110031206</t>
  </si>
  <si>
    <t>靳望舒</t>
  </si>
  <si>
    <t>202110021708</t>
  </si>
  <si>
    <t>京晓霞</t>
  </si>
  <si>
    <t>202110023313</t>
  </si>
  <si>
    <t>冯志伸</t>
  </si>
  <si>
    <t>202110021422</t>
  </si>
  <si>
    <t>靳莉</t>
  </si>
  <si>
    <t>202110031215</t>
  </si>
  <si>
    <t>粱美琦</t>
  </si>
  <si>
    <t>202110023105</t>
  </si>
  <si>
    <t>郭书扬</t>
  </si>
  <si>
    <t>202110031010</t>
  </si>
  <si>
    <t>张璐</t>
  </si>
  <si>
    <t>202110013808</t>
  </si>
  <si>
    <t>赵淑敏</t>
  </si>
  <si>
    <t>202110023308</t>
  </si>
  <si>
    <t>闫紫雪</t>
  </si>
  <si>
    <t>202110031029</t>
  </si>
  <si>
    <t>张梦瑶</t>
  </si>
  <si>
    <t>202110031721</t>
  </si>
  <si>
    <t>闫紫璇</t>
  </si>
  <si>
    <t>202110022726</t>
  </si>
  <si>
    <t>田忆雪</t>
  </si>
  <si>
    <t>202110020420</t>
  </si>
  <si>
    <t>郝娜</t>
  </si>
  <si>
    <t>202110020517</t>
  </si>
  <si>
    <t>齐芳芳</t>
  </si>
  <si>
    <t>202110023330</t>
  </si>
  <si>
    <t>段妍妮</t>
  </si>
  <si>
    <t>202110022608</t>
  </si>
  <si>
    <t>王耀鸿</t>
  </si>
  <si>
    <t>202110022630</t>
  </si>
  <si>
    <t>亢瑞燕</t>
  </si>
  <si>
    <t>202110020126</t>
  </si>
  <si>
    <t>刘润洁</t>
  </si>
  <si>
    <t>202110023326</t>
  </si>
  <si>
    <t>刘娜</t>
  </si>
  <si>
    <t>202110031230</t>
  </si>
  <si>
    <t>卫雪华</t>
  </si>
  <si>
    <t>202110020210</t>
  </si>
  <si>
    <t>张学正</t>
  </si>
  <si>
    <t>202110031226</t>
  </si>
  <si>
    <t>吴昭莹</t>
  </si>
  <si>
    <t>202110014224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</si>
</sst>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b/>
      <sz val="16"/>
      <color theme="1"/>
      <name val="宋体"/>
      <charset val="134"/>
      <scheme val="maj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distributed" vertical="center"/>
    </xf>
    <xf numFmtId="177" fontId="0" fillId="0" borderId="0" xfId="0" applyNumberFormat="1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distributed" vertical="center" wrapText="1"/>
    </xf>
    <xf numFmtId="177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distributed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5"/>
  <sheetViews>
    <sheetView tabSelected="1" workbookViewId="0">
      <selection activeCell="A1" sqref="A1:G1"/>
    </sheetView>
  </sheetViews>
  <sheetFormatPr defaultColWidth="12.625" defaultRowHeight="25" customHeight="1" outlineLevelCol="6"/>
  <cols>
    <col min="1" max="1" width="10.25" style="1" customWidth="1"/>
    <col min="2" max="2" width="15.25" style="2" customWidth="1"/>
    <col min="3" max="3" width="10.75" style="2" customWidth="1"/>
    <col min="4" max="4" width="11.25" style="3" customWidth="1"/>
    <col min="5" max="5" width="11.125" style="4" customWidth="1"/>
    <col min="6" max="6" width="12.625" style="5" customWidth="1"/>
    <col min="7" max="7" width="12.625" style="3" customWidth="1"/>
    <col min="8" max="16352" width="12.625" style="2" customWidth="1"/>
    <col min="16353" max="16372" width="12.625" customWidth="1"/>
  </cols>
  <sheetData>
    <row r="1" ht="51" customHeight="1" spans="1:7">
      <c r="A1" s="6" t="s">
        <v>0</v>
      </c>
      <c r="B1" s="7"/>
      <c r="C1" s="7"/>
      <c r="D1" s="7"/>
      <c r="E1" s="8"/>
      <c r="F1" s="9"/>
      <c r="G1" s="7"/>
    </row>
    <row r="2" ht="39" customHeight="1" spans="1:7">
      <c r="A2" s="10" t="s">
        <v>1</v>
      </c>
      <c r="B2" s="10"/>
      <c r="C2" s="10"/>
      <c r="D2" s="10"/>
      <c r="E2" s="10"/>
      <c r="F2" s="10"/>
      <c r="G2" s="10"/>
    </row>
    <row r="3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 t="s">
        <v>7</v>
      </c>
      <c r="G3" s="13" t="s">
        <v>8</v>
      </c>
    </row>
    <row r="4" customHeight="1" spans="1:7">
      <c r="A4" s="14" t="s">
        <v>9</v>
      </c>
      <c r="B4" s="14" t="s">
        <v>10</v>
      </c>
      <c r="C4" s="14" t="s">
        <v>11</v>
      </c>
      <c r="D4" s="15">
        <v>89.2</v>
      </c>
      <c r="E4" s="16">
        <v>80.78</v>
      </c>
      <c r="F4" s="17">
        <v>85.832</v>
      </c>
      <c r="G4" s="15">
        <v>1</v>
      </c>
    </row>
    <row r="5" customHeight="1" spans="1:7">
      <c r="A5" s="14" t="s">
        <v>12</v>
      </c>
      <c r="B5" s="14" t="s">
        <v>13</v>
      </c>
      <c r="C5" s="14" t="s">
        <v>11</v>
      </c>
      <c r="D5" s="15">
        <v>88.2</v>
      </c>
      <c r="E5" s="16">
        <v>80.97</v>
      </c>
      <c r="F5" s="17">
        <v>85.308</v>
      </c>
      <c r="G5" s="15">
        <v>2</v>
      </c>
    </row>
    <row r="6" customHeight="1" spans="1:7">
      <c r="A6" s="14" t="s">
        <v>14</v>
      </c>
      <c r="B6" s="14" t="s">
        <v>15</v>
      </c>
      <c r="C6" s="14" t="s">
        <v>11</v>
      </c>
      <c r="D6" s="15">
        <v>88.5</v>
      </c>
      <c r="E6" s="16">
        <v>80.48</v>
      </c>
      <c r="F6" s="17">
        <v>85.292</v>
      </c>
      <c r="G6" s="15">
        <v>3</v>
      </c>
    </row>
    <row r="7" customHeight="1" spans="1:7">
      <c r="A7" s="14" t="s">
        <v>16</v>
      </c>
      <c r="B7" s="14" t="s">
        <v>17</v>
      </c>
      <c r="C7" s="14" t="s">
        <v>11</v>
      </c>
      <c r="D7" s="15">
        <v>87.5</v>
      </c>
      <c r="E7" s="16">
        <v>74.42</v>
      </c>
      <c r="F7" s="17">
        <v>82.268</v>
      </c>
      <c r="G7" s="15">
        <v>4</v>
      </c>
    </row>
    <row r="8" customHeight="1" spans="1:7">
      <c r="A8" s="14" t="s">
        <v>18</v>
      </c>
      <c r="B8" s="14" t="s">
        <v>19</v>
      </c>
      <c r="C8" s="14" t="s">
        <v>11</v>
      </c>
      <c r="D8" s="15">
        <v>82.8</v>
      </c>
      <c r="E8" s="16">
        <v>81.07</v>
      </c>
      <c r="F8" s="17">
        <v>82.108</v>
      </c>
      <c r="G8" s="15">
        <v>5</v>
      </c>
    </row>
    <row r="9" customHeight="1" spans="1:7">
      <c r="A9" s="14" t="s">
        <v>20</v>
      </c>
      <c r="B9" s="14" t="s">
        <v>21</v>
      </c>
      <c r="C9" s="14" t="s">
        <v>11</v>
      </c>
      <c r="D9" s="15">
        <v>78.3</v>
      </c>
      <c r="E9" s="16">
        <v>84.59</v>
      </c>
      <c r="F9" s="17">
        <v>80.816</v>
      </c>
      <c r="G9" s="15">
        <v>6</v>
      </c>
    </row>
    <row r="10" customHeight="1" spans="1:7">
      <c r="A10" s="14" t="s">
        <v>22</v>
      </c>
      <c r="B10" s="14" t="s">
        <v>23</v>
      </c>
      <c r="C10" s="14" t="s">
        <v>11</v>
      </c>
      <c r="D10" s="15">
        <v>79.1</v>
      </c>
      <c r="E10" s="16">
        <v>82.93</v>
      </c>
      <c r="F10" s="17">
        <v>80.632</v>
      </c>
      <c r="G10" s="15">
        <v>7</v>
      </c>
    </row>
    <row r="11" customHeight="1" spans="1:7">
      <c r="A11" s="14" t="s">
        <v>24</v>
      </c>
      <c r="B11" s="14" t="s">
        <v>25</v>
      </c>
      <c r="C11" s="14" t="s">
        <v>11</v>
      </c>
      <c r="D11" s="15">
        <v>78.9</v>
      </c>
      <c r="E11" s="18">
        <v>82.8</v>
      </c>
      <c r="F11" s="17">
        <v>80.46</v>
      </c>
      <c r="G11" s="15">
        <v>8</v>
      </c>
    </row>
    <row r="12" customHeight="1" spans="1:7">
      <c r="A12" s="14" t="s">
        <v>26</v>
      </c>
      <c r="B12" s="14" t="s">
        <v>27</v>
      </c>
      <c r="C12" s="14" t="s">
        <v>11</v>
      </c>
      <c r="D12" s="15">
        <v>77.3</v>
      </c>
      <c r="E12" s="16">
        <v>84.41</v>
      </c>
      <c r="F12" s="17">
        <v>80.144</v>
      </c>
      <c r="G12" s="15">
        <v>9</v>
      </c>
    </row>
    <row r="13" customHeight="1" spans="1:7">
      <c r="A13" s="14" t="s">
        <v>28</v>
      </c>
      <c r="B13" s="14" t="s">
        <v>29</v>
      </c>
      <c r="C13" s="14" t="s">
        <v>11</v>
      </c>
      <c r="D13" s="15">
        <v>78.5</v>
      </c>
      <c r="E13" s="16">
        <v>80.79</v>
      </c>
      <c r="F13" s="17">
        <v>79.416</v>
      </c>
      <c r="G13" s="15">
        <v>10</v>
      </c>
    </row>
    <row r="14" customHeight="1" spans="1:7">
      <c r="A14" s="14" t="s">
        <v>30</v>
      </c>
      <c r="B14" s="14" t="s">
        <v>31</v>
      </c>
      <c r="C14" s="14" t="s">
        <v>11</v>
      </c>
      <c r="D14" s="15">
        <v>77.5</v>
      </c>
      <c r="E14" s="16">
        <v>82.21</v>
      </c>
      <c r="F14" s="17">
        <v>79.384</v>
      </c>
      <c r="G14" s="15">
        <v>11</v>
      </c>
    </row>
    <row r="15" customHeight="1" spans="1:7">
      <c r="A15" s="14" t="s">
        <v>32</v>
      </c>
      <c r="B15" s="14" t="s">
        <v>33</v>
      </c>
      <c r="C15" s="14" t="s">
        <v>11</v>
      </c>
      <c r="D15" s="15">
        <v>76.8</v>
      </c>
      <c r="E15" s="16">
        <v>83.03</v>
      </c>
      <c r="F15" s="17">
        <v>79.292</v>
      </c>
      <c r="G15" s="15">
        <v>12</v>
      </c>
    </row>
    <row r="16" customHeight="1" spans="1:7">
      <c r="A16" s="14" t="s">
        <v>34</v>
      </c>
      <c r="B16" s="14" t="s">
        <v>35</v>
      </c>
      <c r="C16" s="14" t="s">
        <v>11</v>
      </c>
      <c r="D16" s="15">
        <v>77</v>
      </c>
      <c r="E16" s="16">
        <v>82.39</v>
      </c>
      <c r="F16" s="17">
        <v>79.156</v>
      </c>
      <c r="G16" s="15">
        <v>13</v>
      </c>
    </row>
    <row r="17" customHeight="1" spans="1:7">
      <c r="A17" s="14" t="s">
        <v>36</v>
      </c>
      <c r="B17" s="14" t="s">
        <v>37</v>
      </c>
      <c r="C17" s="14" t="s">
        <v>11</v>
      </c>
      <c r="D17" s="15">
        <v>76.9</v>
      </c>
      <c r="E17" s="16">
        <v>82.24</v>
      </c>
      <c r="F17" s="17">
        <v>79.036</v>
      </c>
      <c r="G17" s="15">
        <v>14</v>
      </c>
    </row>
    <row r="18" customHeight="1" spans="1:7">
      <c r="A18" s="14" t="s">
        <v>38</v>
      </c>
      <c r="B18" s="14" t="s">
        <v>39</v>
      </c>
      <c r="C18" s="14" t="s">
        <v>11</v>
      </c>
      <c r="D18" s="15">
        <v>76.8</v>
      </c>
      <c r="E18" s="16">
        <v>81.88</v>
      </c>
      <c r="F18" s="17">
        <v>78.832</v>
      </c>
      <c r="G18" s="15">
        <v>15</v>
      </c>
    </row>
    <row r="19" customHeight="1" spans="1:7">
      <c r="A19" s="14" t="s">
        <v>40</v>
      </c>
      <c r="B19" s="14" t="s">
        <v>41</v>
      </c>
      <c r="C19" s="14" t="s">
        <v>11</v>
      </c>
      <c r="D19" s="15">
        <v>77.8</v>
      </c>
      <c r="E19" s="16">
        <v>80.28</v>
      </c>
      <c r="F19" s="17">
        <v>78.792</v>
      </c>
      <c r="G19" s="15">
        <v>16</v>
      </c>
    </row>
    <row r="20" customHeight="1" spans="1:7">
      <c r="A20" s="14" t="s">
        <v>42</v>
      </c>
      <c r="B20" s="14" t="s">
        <v>43</v>
      </c>
      <c r="C20" s="14" t="s">
        <v>11</v>
      </c>
      <c r="D20" s="15">
        <v>75.9</v>
      </c>
      <c r="E20" s="16">
        <v>82.92</v>
      </c>
      <c r="F20" s="17">
        <v>78.708</v>
      </c>
      <c r="G20" s="15">
        <v>17</v>
      </c>
    </row>
    <row r="21" customHeight="1" spans="1:7">
      <c r="A21" s="14" t="s">
        <v>44</v>
      </c>
      <c r="B21" s="14" t="s">
        <v>45</v>
      </c>
      <c r="C21" s="14" t="s">
        <v>11</v>
      </c>
      <c r="D21" s="15">
        <v>75.8</v>
      </c>
      <c r="E21" s="16">
        <v>82.15</v>
      </c>
      <c r="F21" s="17">
        <v>78.34</v>
      </c>
      <c r="G21" s="15">
        <v>18</v>
      </c>
    </row>
    <row r="22" customHeight="1" spans="1:7">
      <c r="A22" s="14" t="s">
        <v>46</v>
      </c>
      <c r="B22" s="14" t="s">
        <v>47</v>
      </c>
      <c r="C22" s="14" t="s">
        <v>11</v>
      </c>
      <c r="D22" s="15">
        <v>76</v>
      </c>
      <c r="E22" s="16">
        <v>81.81</v>
      </c>
      <c r="F22" s="17">
        <v>78.324</v>
      </c>
      <c r="G22" s="15">
        <v>19</v>
      </c>
    </row>
    <row r="23" customHeight="1" spans="1:7">
      <c r="A23" s="14" t="s">
        <v>48</v>
      </c>
      <c r="B23" s="14" t="s">
        <v>49</v>
      </c>
      <c r="C23" s="14" t="s">
        <v>11</v>
      </c>
      <c r="D23" s="15">
        <v>76.1</v>
      </c>
      <c r="E23" s="16">
        <v>81.57</v>
      </c>
      <c r="F23" s="17">
        <v>78.288</v>
      </c>
      <c r="G23" s="15">
        <v>20</v>
      </c>
    </row>
    <row r="24" customHeight="1" spans="1:7">
      <c r="A24" s="14" t="s">
        <v>50</v>
      </c>
      <c r="B24" s="14" t="s">
        <v>51</v>
      </c>
      <c r="C24" s="14" t="s">
        <v>11</v>
      </c>
      <c r="D24" s="15">
        <v>76.1</v>
      </c>
      <c r="E24" s="16">
        <v>81.48</v>
      </c>
      <c r="F24" s="17">
        <v>78.252</v>
      </c>
      <c r="G24" s="15">
        <v>21</v>
      </c>
    </row>
    <row r="25" customHeight="1" spans="1:7">
      <c r="A25" s="14" t="s">
        <v>52</v>
      </c>
      <c r="B25" s="14" t="s">
        <v>53</v>
      </c>
      <c r="C25" s="14" t="s">
        <v>11</v>
      </c>
      <c r="D25" s="15">
        <v>76.5</v>
      </c>
      <c r="E25" s="16">
        <v>80.71</v>
      </c>
      <c r="F25" s="17">
        <v>78.184</v>
      </c>
      <c r="G25" s="15">
        <v>22</v>
      </c>
    </row>
    <row r="26" customHeight="1" spans="1:7">
      <c r="A26" s="14" t="s">
        <v>54</v>
      </c>
      <c r="B26" s="14" t="s">
        <v>55</v>
      </c>
      <c r="C26" s="14" t="s">
        <v>11</v>
      </c>
      <c r="D26" s="15">
        <v>75.1</v>
      </c>
      <c r="E26" s="18">
        <v>82.4</v>
      </c>
      <c r="F26" s="17">
        <v>78.02</v>
      </c>
      <c r="G26" s="15">
        <v>23</v>
      </c>
    </row>
    <row r="27" customHeight="1" spans="1:7">
      <c r="A27" s="14" t="s">
        <v>56</v>
      </c>
      <c r="B27" s="14" t="s">
        <v>57</v>
      </c>
      <c r="C27" s="14" t="s">
        <v>11</v>
      </c>
      <c r="D27" s="15">
        <v>74.8</v>
      </c>
      <c r="E27" s="18">
        <v>82.7</v>
      </c>
      <c r="F27" s="17">
        <v>77.96</v>
      </c>
      <c r="G27" s="15">
        <v>24</v>
      </c>
    </row>
    <row r="28" customHeight="1" spans="1:7">
      <c r="A28" s="14" t="s">
        <v>58</v>
      </c>
      <c r="B28" s="14" t="s">
        <v>59</v>
      </c>
      <c r="C28" s="14" t="s">
        <v>11</v>
      </c>
      <c r="D28" s="15">
        <v>75.3</v>
      </c>
      <c r="E28" s="16">
        <v>81.83</v>
      </c>
      <c r="F28" s="17">
        <v>77.912</v>
      </c>
      <c r="G28" s="15">
        <v>25</v>
      </c>
    </row>
    <row r="29" customHeight="1" spans="1:7">
      <c r="A29" s="14" t="s">
        <v>60</v>
      </c>
      <c r="B29" s="14" t="s">
        <v>61</v>
      </c>
      <c r="C29" s="14" t="s">
        <v>11</v>
      </c>
      <c r="D29" s="15">
        <v>75</v>
      </c>
      <c r="E29" s="16">
        <v>82.23</v>
      </c>
      <c r="F29" s="17">
        <v>77.892</v>
      </c>
      <c r="G29" s="15">
        <v>26</v>
      </c>
    </row>
    <row r="30" customHeight="1" spans="1:7">
      <c r="A30" s="14" t="s">
        <v>62</v>
      </c>
      <c r="B30" s="14" t="s">
        <v>63</v>
      </c>
      <c r="C30" s="14" t="s">
        <v>11</v>
      </c>
      <c r="D30" s="15">
        <v>74.3</v>
      </c>
      <c r="E30" s="18">
        <v>82.5</v>
      </c>
      <c r="F30" s="17">
        <v>77.58</v>
      </c>
      <c r="G30" s="15">
        <v>27</v>
      </c>
    </row>
    <row r="31" customHeight="1" spans="1:7">
      <c r="A31" s="14" t="s">
        <v>64</v>
      </c>
      <c r="B31" s="14" t="s">
        <v>65</v>
      </c>
      <c r="C31" s="14" t="s">
        <v>11</v>
      </c>
      <c r="D31" s="15">
        <v>75.2</v>
      </c>
      <c r="E31" s="18">
        <v>81.1</v>
      </c>
      <c r="F31" s="17">
        <v>77.56</v>
      </c>
      <c r="G31" s="15">
        <v>28</v>
      </c>
    </row>
    <row r="32" customHeight="1" spans="1:7">
      <c r="A32" s="14" t="s">
        <v>66</v>
      </c>
      <c r="B32" s="14" t="s">
        <v>67</v>
      </c>
      <c r="C32" s="14" t="s">
        <v>11</v>
      </c>
      <c r="D32" s="15">
        <v>75.1</v>
      </c>
      <c r="E32" s="16">
        <v>81.13</v>
      </c>
      <c r="F32" s="17">
        <v>77.512</v>
      </c>
      <c r="G32" s="15">
        <v>29</v>
      </c>
    </row>
    <row r="33" customHeight="1" spans="1:7">
      <c r="A33" s="14" t="s">
        <v>68</v>
      </c>
      <c r="B33" s="14" t="s">
        <v>69</v>
      </c>
      <c r="C33" s="14" t="s">
        <v>11</v>
      </c>
      <c r="D33" s="15">
        <v>74.5</v>
      </c>
      <c r="E33" s="16">
        <v>81.93</v>
      </c>
      <c r="F33" s="17">
        <v>77.472</v>
      </c>
      <c r="G33" s="15">
        <v>30</v>
      </c>
    </row>
    <row r="34" customHeight="1" spans="1:7">
      <c r="A34" s="14" t="s">
        <v>70</v>
      </c>
      <c r="B34" s="14" t="s">
        <v>71</v>
      </c>
      <c r="C34" s="14" t="s">
        <v>11</v>
      </c>
      <c r="D34" s="15">
        <v>73.4</v>
      </c>
      <c r="E34" s="16">
        <v>82.72</v>
      </c>
      <c r="F34" s="17">
        <v>77.128</v>
      </c>
      <c r="G34" s="15">
        <v>31</v>
      </c>
    </row>
    <row r="35" customHeight="1" spans="1:7">
      <c r="A35" s="14" t="s">
        <v>72</v>
      </c>
      <c r="B35" s="14" t="s">
        <v>73</v>
      </c>
      <c r="C35" s="14" t="s">
        <v>11</v>
      </c>
      <c r="D35" s="15">
        <v>72.9</v>
      </c>
      <c r="E35" s="16">
        <v>83.47</v>
      </c>
      <c r="F35" s="17">
        <v>77.128</v>
      </c>
      <c r="G35" s="15">
        <v>31</v>
      </c>
    </row>
    <row r="36" customHeight="1" spans="1:7">
      <c r="A36" s="14" t="s">
        <v>74</v>
      </c>
      <c r="B36" s="14" t="s">
        <v>75</v>
      </c>
      <c r="C36" s="14" t="s">
        <v>11</v>
      </c>
      <c r="D36" s="15">
        <v>73.3</v>
      </c>
      <c r="E36" s="16">
        <v>82.67</v>
      </c>
      <c r="F36" s="17">
        <v>77.048</v>
      </c>
      <c r="G36" s="15">
        <v>33</v>
      </c>
    </row>
    <row r="37" customHeight="1" spans="1:7">
      <c r="A37" s="14" t="s">
        <v>76</v>
      </c>
      <c r="B37" s="14" t="s">
        <v>77</v>
      </c>
      <c r="C37" s="14" t="s">
        <v>11</v>
      </c>
      <c r="D37" s="15">
        <v>73.2</v>
      </c>
      <c r="E37" s="16">
        <v>82.79</v>
      </c>
      <c r="F37" s="17">
        <v>77.036</v>
      </c>
      <c r="G37" s="15">
        <v>34</v>
      </c>
    </row>
    <row r="38" customHeight="1" spans="1:7">
      <c r="A38" s="14" t="s">
        <v>78</v>
      </c>
      <c r="B38" s="14" t="s">
        <v>79</v>
      </c>
      <c r="C38" s="14" t="s">
        <v>11</v>
      </c>
      <c r="D38" s="15">
        <v>72.8</v>
      </c>
      <c r="E38" s="16">
        <v>82.99</v>
      </c>
      <c r="F38" s="17">
        <v>76.876</v>
      </c>
      <c r="G38" s="15">
        <v>35</v>
      </c>
    </row>
    <row r="39" customHeight="1" spans="1:7">
      <c r="A39" s="14" t="s">
        <v>80</v>
      </c>
      <c r="B39" s="14" t="s">
        <v>81</v>
      </c>
      <c r="C39" s="14" t="s">
        <v>11</v>
      </c>
      <c r="D39" s="15">
        <v>73.4</v>
      </c>
      <c r="E39" s="16">
        <v>82.01</v>
      </c>
      <c r="F39" s="17">
        <v>76.844</v>
      </c>
      <c r="G39" s="15">
        <v>36</v>
      </c>
    </row>
    <row r="40" customHeight="1" spans="1:7">
      <c r="A40" s="14" t="s">
        <v>82</v>
      </c>
      <c r="B40" s="14" t="s">
        <v>83</v>
      </c>
      <c r="C40" s="14" t="s">
        <v>11</v>
      </c>
      <c r="D40" s="15">
        <v>74.1</v>
      </c>
      <c r="E40" s="16">
        <v>80.87</v>
      </c>
      <c r="F40" s="17">
        <v>76.808</v>
      </c>
      <c r="G40" s="15">
        <v>37</v>
      </c>
    </row>
    <row r="41" customHeight="1" spans="1:7">
      <c r="A41" s="14" t="s">
        <v>84</v>
      </c>
      <c r="B41" s="14" t="s">
        <v>85</v>
      </c>
      <c r="C41" s="14" t="s">
        <v>11</v>
      </c>
      <c r="D41" s="15">
        <v>73.4</v>
      </c>
      <c r="E41" s="18">
        <v>81.9</v>
      </c>
      <c r="F41" s="17">
        <v>76.8</v>
      </c>
      <c r="G41" s="15">
        <v>38</v>
      </c>
    </row>
    <row r="42" customHeight="1" spans="1:7">
      <c r="A42" s="14" t="s">
        <v>86</v>
      </c>
      <c r="B42" s="14" t="s">
        <v>87</v>
      </c>
      <c r="C42" s="14" t="s">
        <v>11</v>
      </c>
      <c r="D42" s="15">
        <v>73.2</v>
      </c>
      <c r="E42" s="16">
        <v>82.15</v>
      </c>
      <c r="F42" s="17">
        <v>76.78</v>
      </c>
      <c r="G42" s="15">
        <v>39</v>
      </c>
    </row>
    <row r="43" customHeight="1" spans="1:7">
      <c r="A43" s="14" t="s">
        <v>88</v>
      </c>
      <c r="B43" s="14" t="s">
        <v>89</v>
      </c>
      <c r="C43" s="14" t="s">
        <v>11</v>
      </c>
      <c r="D43" s="15">
        <v>74.5</v>
      </c>
      <c r="E43" s="16">
        <v>80.16</v>
      </c>
      <c r="F43" s="17">
        <v>76.764</v>
      </c>
      <c r="G43" s="15">
        <v>40</v>
      </c>
    </row>
    <row r="44" customHeight="1" spans="1:7">
      <c r="A44" s="14" t="s">
        <v>90</v>
      </c>
      <c r="B44" s="14" t="s">
        <v>91</v>
      </c>
      <c r="C44" s="14" t="s">
        <v>11</v>
      </c>
      <c r="D44" s="15">
        <v>73.1</v>
      </c>
      <c r="E44" s="18">
        <v>82.2</v>
      </c>
      <c r="F44" s="17">
        <v>76.74</v>
      </c>
      <c r="G44" s="15">
        <v>41</v>
      </c>
    </row>
    <row r="45" customHeight="1" spans="1:7">
      <c r="A45" s="14" t="s">
        <v>92</v>
      </c>
      <c r="B45" s="14" t="s">
        <v>93</v>
      </c>
      <c r="C45" s="14" t="s">
        <v>11</v>
      </c>
      <c r="D45" s="15">
        <v>72</v>
      </c>
      <c r="E45" s="16">
        <v>83.37</v>
      </c>
      <c r="F45" s="17">
        <v>76.548</v>
      </c>
      <c r="G45" s="15">
        <v>42</v>
      </c>
    </row>
    <row r="46" customHeight="1" spans="1:7">
      <c r="A46" s="14" t="s">
        <v>94</v>
      </c>
      <c r="B46" s="14" t="s">
        <v>95</v>
      </c>
      <c r="C46" s="14" t="s">
        <v>11</v>
      </c>
      <c r="D46" s="15">
        <v>73.7</v>
      </c>
      <c r="E46" s="16">
        <v>80.73</v>
      </c>
      <c r="F46" s="17">
        <v>76.512</v>
      </c>
      <c r="G46" s="15">
        <v>43</v>
      </c>
    </row>
    <row r="47" customHeight="1" spans="1:7">
      <c r="A47" s="14" t="s">
        <v>96</v>
      </c>
      <c r="B47" s="14" t="s">
        <v>97</v>
      </c>
      <c r="C47" s="14" t="s">
        <v>11</v>
      </c>
      <c r="D47" s="15">
        <v>73.5</v>
      </c>
      <c r="E47" s="16">
        <v>81.01</v>
      </c>
      <c r="F47" s="17">
        <v>76.504</v>
      </c>
      <c r="G47" s="15">
        <v>44</v>
      </c>
    </row>
    <row r="48" customHeight="1" spans="1:7">
      <c r="A48" s="14" t="s">
        <v>98</v>
      </c>
      <c r="B48" s="14" t="s">
        <v>99</v>
      </c>
      <c r="C48" s="14" t="s">
        <v>11</v>
      </c>
      <c r="D48" s="15">
        <v>73.3</v>
      </c>
      <c r="E48" s="16">
        <v>81.28</v>
      </c>
      <c r="F48" s="17">
        <v>76.492</v>
      </c>
      <c r="G48" s="15">
        <v>45</v>
      </c>
    </row>
    <row r="49" customHeight="1" spans="1:7">
      <c r="A49" s="14" t="s">
        <v>100</v>
      </c>
      <c r="B49" s="14" t="s">
        <v>101</v>
      </c>
      <c r="C49" s="14" t="s">
        <v>11</v>
      </c>
      <c r="D49" s="15">
        <v>73</v>
      </c>
      <c r="E49" s="16">
        <v>81.69</v>
      </c>
      <c r="F49" s="17">
        <v>76.476</v>
      </c>
      <c r="G49" s="15">
        <v>46</v>
      </c>
    </row>
    <row r="50" customHeight="1" spans="1:7">
      <c r="A50" s="14" t="s">
        <v>102</v>
      </c>
      <c r="B50" s="14" t="s">
        <v>103</v>
      </c>
      <c r="C50" s="14" t="s">
        <v>11</v>
      </c>
      <c r="D50" s="15">
        <v>72.6</v>
      </c>
      <c r="E50" s="16">
        <v>81.96</v>
      </c>
      <c r="F50" s="17">
        <v>76.344</v>
      </c>
      <c r="G50" s="15">
        <v>47</v>
      </c>
    </row>
    <row r="51" customHeight="1" spans="1:7">
      <c r="A51" s="14" t="s">
        <v>104</v>
      </c>
      <c r="B51" s="14" t="s">
        <v>105</v>
      </c>
      <c r="C51" s="14" t="s">
        <v>11</v>
      </c>
      <c r="D51" s="15">
        <v>71.9</v>
      </c>
      <c r="E51" s="16">
        <v>82.89</v>
      </c>
      <c r="F51" s="17">
        <v>76.296</v>
      </c>
      <c r="G51" s="15">
        <v>48</v>
      </c>
    </row>
    <row r="52" customHeight="1" spans="1:7">
      <c r="A52" s="14" t="s">
        <v>106</v>
      </c>
      <c r="B52" s="14" t="s">
        <v>107</v>
      </c>
      <c r="C52" s="14" t="s">
        <v>11</v>
      </c>
      <c r="D52" s="15">
        <v>71.8</v>
      </c>
      <c r="E52" s="16">
        <v>82.96</v>
      </c>
      <c r="F52" s="17">
        <v>76.264</v>
      </c>
      <c r="G52" s="15">
        <v>49</v>
      </c>
    </row>
    <row r="53" customHeight="1" spans="1:7">
      <c r="A53" s="14" t="s">
        <v>108</v>
      </c>
      <c r="B53" s="14" t="s">
        <v>109</v>
      </c>
      <c r="C53" s="14" t="s">
        <v>11</v>
      </c>
      <c r="D53" s="15">
        <v>71.8</v>
      </c>
      <c r="E53" s="16">
        <v>82.33</v>
      </c>
      <c r="F53" s="17">
        <v>76.012</v>
      </c>
      <c r="G53" s="15">
        <v>50</v>
      </c>
    </row>
    <row r="54" ht="32" customHeight="1" spans="1:7">
      <c r="A54" s="10" t="s">
        <v>110</v>
      </c>
      <c r="B54" s="10"/>
      <c r="C54" s="10"/>
      <c r="D54" s="10"/>
      <c r="E54" s="10"/>
      <c r="F54" s="10"/>
      <c r="G54" s="10"/>
    </row>
    <row r="55" customHeight="1" spans="1:7">
      <c r="A55" s="11" t="s">
        <v>2</v>
      </c>
      <c r="B55" s="11" t="s">
        <v>3</v>
      </c>
      <c r="C55" s="11" t="s">
        <v>4</v>
      </c>
      <c r="D55" s="11" t="s">
        <v>5</v>
      </c>
      <c r="E55" s="12" t="s">
        <v>6</v>
      </c>
      <c r="F55" s="12" t="s">
        <v>7</v>
      </c>
      <c r="G55" s="13" t="s">
        <v>8</v>
      </c>
    </row>
    <row r="56" customHeight="1" spans="1:7">
      <c r="A56" s="14" t="s">
        <v>111</v>
      </c>
      <c r="B56" s="14" t="s">
        <v>112</v>
      </c>
      <c r="C56" s="14" t="s">
        <v>113</v>
      </c>
      <c r="D56" s="15">
        <v>88.3</v>
      </c>
      <c r="E56" s="16">
        <v>80.62</v>
      </c>
      <c r="F56" s="17">
        <v>85.228</v>
      </c>
      <c r="G56" s="15">
        <v>1</v>
      </c>
    </row>
    <row r="57" customHeight="1" spans="1:7">
      <c r="A57" s="14" t="s">
        <v>114</v>
      </c>
      <c r="B57" s="14" t="s">
        <v>115</v>
      </c>
      <c r="C57" s="14" t="s">
        <v>113</v>
      </c>
      <c r="D57" s="15">
        <v>85.9</v>
      </c>
      <c r="E57" s="16">
        <v>82.11</v>
      </c>
      <c r="F57" s="17">
        <v>84.384</v>
      </c>
      <c r="G57" s="15">
        <v>2</v>
      </c>
    </row>
    <row r="58" customHeight="1" spans="1:7">
      <c r="A58" s="14" t="s">
        <v>116</v>
      </c>
      <c r="B58" s="14" t="s">
        <v>117</v>
      </c>
      <c r="C58" s="14" t="s">
        <v>113</v>
      </c>
      <c r="D58" s="15">
        <v>84</v>
      </c>
      <c r="E58" s="16">
        <v>84.68</v>
      </c>
      <c r="F58" s="17">
        <v>84.272</v>
      </c>
      <c r="G58" s="15">
        <v>3</v>
      </c>
    </row>
    <row r="59" customHeight="1" spans="1:7">
      <c r="A59" s="14" t="s">
        <v>118</v>
      </c>
      <c r="B59" s="14" t="s">
        <v>119</v>
      </c>
      <c r="C59" s="14" t="s">
        <v>113</v>
      </c>
      <c r="D59" s="15">
        <v>85.7</v>
      </c>
      <c r="E59" s="16">
        <v>81.95</v>
      </c>
      <c r="F59" s="17">
        <v>84.2</v>
      </c>
      <c r="G59" s="15">
        <v>4</v>
      </c>
    </row>
    <row r="60" customHeight="1" spans="1:7">
      <c r="A60" s="14" t="s">
        <v>120</v>
      </c>
      <c r="B60" s="14" t="s">
        <v>121</v>
      </c>
      <c r="C60" s="14" t="s">
        <v>113</v>
      </c>
      <c r="D60" s="15">
        <v>81</v>
      </c>
      <c r="E60" s="16">
        <v>83.45</v>
      </c>
      <c r="F60" s="17">
        <v>81.98</v>
      </c>
      <c r="G60" s="15">
        <v>5</v>
      </c>
    </row>
    <row r="61" customHeight="1" spans="1:7">
      <c r="A61" s="14" t="s">
        <v>122</v>
      </c>
      <c r="B61" s="14" t="s">
        <v>123</v>
      </c>
      <c r="C61" s="14" t="s">
        <v>113</v>
      </c>
      <c r="D61" s="15">
        <v>80.2</v>
      </c>
      <c r="E61" s="16">
        <v>82.24</v>
      </c>
      <c r="F61" s="17">
        <v>81.016</v>
      </c>
      <c r="G61" s="15">
        <v>6</v>
      </c>
    </row>
    <row r="62" customHeight="1" spans="1:7">
      <c r="A62" s="14" t="s">
        <v>124</v>
      </c>
      <c r="B62" s="14" t="s">
        <v>125</v>
      </c>
      <c r="C62" s="14" t="s">
        <v>113</v>
      </c>
      <c r="D62" s="15">
        <v>78.8</v>
      </c>
      <c r="E62" s="16">
        <v>80.71</v>
      </c>
      <c r="F62" s="17">
        <v>79.564</v>
      </c>
      <c r="G62" s="15">
        <v>7</v>
      </c>
    </row>
    <row r="63" customHeight="1" spans="1:7">
      <c r="A63" s="14" t="s">
        <v>126</v>
      </c>
      <c r="B63" s="14" t="s">
        <v>127</v>
      </c>
      <c r="C63" s="14" t="s">
        <v>113</v>
      </c>
      <c r="D63" s="15">
        <v>77.9</v>
      </c>
      <c r="E63" s="16">
        <v>82.06</v>
      </c>
      <c r="F63" s="17">
        <v>79.564</v>
      </c>
      <c r="G63" s="15">
        <v>7</v>
      </c>
    </row>
    <row r="64" customHeight="1" spans="1:7">
      <c r="A64" s="14" t="s">
        <v>128</v>
      </c>
      <c r="B64" s="14" t="s">
        <v>129</v>
      </c>
      <c r="C64" s="14" t="s">
        <v>113</v>
      </c>
      <c r="D64" s="15">
        <v>77.6</v>
      </c>
      <c r="E64" s="16">
        <v>82.36</v>
      </c>
      <c r="F64" s="17">
        <v>79.504</v>
      </c>
      <c r="G64" s="15">
        <v>9</v>
      </c>
    </row>
    <row r="65" customHeight="1" spans="1:7">
      <c r="A65" s="14" t="s">
        <v>130</v>
      </c>
      <c r="B65" s="14" t="s">
        <v>131</v>
      </c>
      <c r="C65" s="14" t="s">
        <v>113</v>
      </c>
      <c r="D65" s="15">
        <v>77.7</v>
      </c>
      <c r="E65" s="16">
        <v>81.91</v>
      </c>
      <c r="F65" s="17">
        <v>79.384</v>
      </c>
      <c r="G65" s="15">
        <v>10</v>
      </c>
    </row>
    <row r="66" customHeight="1" spans="1:7">
      <c r="A66" s="14" t="s">
        <v>132</v>
      </c>
      <c r="B66" s="14" t="s">
        <v>133</v>
      </c>
      <c r="C66" s="14" t="s">
        <v>113</v>
      </c>
      <c r="D66" s="15">
        <v>77.6</v>
      </c>
      <c r="E66" s="16">
        <v>81.57</v>
      </c>
      <c r="F66" s="17">
        <v>79.188</v>
      </c>
      <c r="G66" s="15">
        <v>11</v>
      </c>
    </row>
    <row r="67" customHeight="1" spans="1:7">
      <c r="A67" s="14" t="s">
        <v>134</v>
      </c>
      <c r="B67" s="14" t="s">
        <v>135</v>
      </c>
      <c r="C67" s="14" t="s">
        <v>113</v>
      </c>
      <c r="D67" s="15">
        <v>77</v>
      </c>
      <c r="E67" s="16">
        <v>82.18</v>
      </c>
      <c r="F67" s="17">
        <v>79.072</v>
      </c>
      <c r="G67" s="15">
        <v>12</v>
      </c>
    </row>
    <row r="68" customHeight="1" spans="1:7">
      <c r="A68" s="14" t="s">
        <v>136</v>
      </c>
      <c r="B68" s="14" t="s">
        <v>137</v>
      </c>
      <c r="C68" s="14" t="s">
        <v>113</v>
      </c>
      <c r="D68" s="15">
        <v>76.4</v>
      </c>
      <c r="E68" s="16">
        <v>82.92</v>
      </c>
      <c r="F68" s="17">
        <v>79.008</v>
      </c>
      <c r="G68" s="15">
        <v>13</v>
      </c>
    </row>
    <row r="69" customHeight="1" spans="1:7">
      <c r="A69" s="14" t="s">
        <v>138</v>
      </c>
      <c r="B69" s="14" t="s">
        <v>139</v>
      </c>
      <c r="C69" s="14" t="s">
        <v>113</v>
      </c>
      <c r="D69" s="15">
        <v>75.4</v>
      </c>
      <c r="E69" s="16">
        <v>84.32</v>
      </c>
      <c r="F69" s="17">
        <v>78.968</v>
      </c>
      <c r="G69" s="15">
        <v>14</v>
      </c>
    </row>
    <row r="70" customHeight="1" spans="1:7">
      <c r="A70" s="14" t="s">
        <v>140</v>
      </c>
      <c r="B70" s="14" t="s">
        <v>141</v>
      </c>
      <c r="C70" s="14" t="s">
        <v>113</v>
      </c>
      <c r="D70" s="15">
        <v>77.6</v>
      </c>
      <c r="E70" s="16">
        <v>80.97</v>
      </c>
      <c r="F70" s="17">
        <v>78.948</v>
      </c>
      <c r="G70" s="15">
        <v>15</v>
      </c>
    </row>
    <row r="71" customHeight="1" spans="1:7">
      <c r="A71" s="14" t="s">
        <v>142</v>
      </c>
      <c r="B71" s="14" t="s">
        <v>143</v>
      </c>
      <c r="C71" s="14" t="s">
        <v>113</v>
      </c>
      <c r="D71" s="15">
        <v>77.6</v>
      </c>
      <c r="E71" s="16">
        <v>80.47</v>
      </c>
      <c r="F71" s="17">
        <v>78.748</v>
      </c>
      <c r="G71" s="15">
        <v>16</v>
      </c>
    </row>
    <row r="72" customHeight="1" spans="1:7">
      <c r="A72" s="14" t="s">
        <v>144</v>
      </c>
      <c r="B72" s="14" t="s">
        <v>145</v>
      </c>
      <c r="C72" s="14" t="s">
        <v>113</v>
      </c>
      <c r="D72" s="15">
        <v>74.5</v>
      </c>
      <c r="E72" s="16">
        <v>84.82</v>
      </c>
      <c r="F72" s="17">
        <v>78.628</v>
      </c>
      <c r="G72" s="15">
        <v>17</v>
      </c>
    </row>
    <row r="73" customHeight="1" spans="1:7">
      <c r="A73" s="14" t="s">
        <v>146</v>
      </c>
      <c r="B73" s="14" t="s">
        <v>147</v>
      </c>
      <c r="C73" s="14" t="s">
        <v>113</v>
      </c>
      <c r="D73" s="15">
        <v>76.1</v>
      </c>
      <c r="E73" s="16">
        <v>82.35</v>
      </c>
      <c r="F73" s="17">
        <v>78.6</v>
      </c>
      <c r="G73" s="15">
        <v>18</v>
      </c>
    </row>
    <row r="74" customHeight="1" spans="1:7">
      <c r="A74" s="14" t="s">
        <v>148</v>
      </c>
      <c r="B74" s="14" t="s">
        <v>149</v>
      </c>
      <c r="C74" s="14" t="s">
        <v>113</v>
      </c>
      <c r="D74" s="15">
        <v>75.4</v>
      </c>
      <c r="E74" s="16">
        <v>82.55</v>
      </c>
      <c r="F74" s="17">
        <v>78.26</v>
      </c>
      <c r="G74" s="15">
        <v>19</v>
      </c>
    </row>
    <row r="75" customHeight="1" spans="1:7">
      <c r="A75" s="14" t="s">
        <v>150</v>
      </c>
      <c r="B75" s="14" t="s">
        <v>151</v>
      </c>
      <c r="C75" s="14" t="s">
        <v>113</v>
      </c>
      <c r="D75" s="15">
        <v>75.8</v>
      </c>
      <c r="E75" s="16">
        <v>81.74</v>
      </c>
      <c r="F75" s="17">
        <v>78.176</v>
      </c>
      <c r="G75" s="15">
        <v>20</v>
      </c>
    </row>
    <row r="76" customHeight="1" spans="1:7">
      <c r="A76" s="14" t="s">
        <v>152</v>
      </c>
      <c r="B76" s="14" t="s">
        <v>153</v>
      </c>
      <c r="C76" s="14" t="s">
        <v>113</v>
      </c>
      <c r="D76" s="15">
        <v>75.1</v>
      </c>
      <c r="E76" s="16">
        <v>82.74</v>
      </c>
      <c r="F76" s="17">
        <v>78.156</v>
      </c>
      <c r="G76" s="15">
        <v>21</v>
      </c>
    </row>
    <row r="77" customHeight="1" spans="1:7">
      <c r="A77" s="14" t="s">
        <v>154</v>
      </c>
      <c r="B77" s="14" t="s">
        <v>155</v>
      </c>
      <c r="C77" s="14" t="s">
        <v>113</v>
      </c>
      <c r="D77" s="15">
        <v>74.5</v>
      </c>
      <c r="E77" s="16">
        <v>83.36</v>
      </c>
      <c r="F77" s="17">
        <v>78.044</v>
      </c>
      <c r="G77" s="15">
        <v>22</v>
      </c>
    </row>
    <row r="78" customHeight="1" spans="1:7">
      <c r="A78" s="14" t="s">
        <v>156</v>
      </c>
      <c r="B78" s="14" t="s">
        <v>157</v>
      </c>
      <c r="C78" s="14" t="s">
        <v>113</v>
      </c>
      <c r="D78" s="15">
        <v>74.4</v>
      </c>
      <c r="E78" s="16">
        <v>83.51</v>
      </c>
      <c r="F78" s="17">
        <v>78.044</v>
      </c>
      <c r="G78" s="15">
        <v>22</v>
      </c>
    </row>
    <row r="79" customHeight="1" spans="1:7">
      <c r="A79" s="14" t="s">
        <v>158</v>
      </c>
      <c r="B79" s="14" t="s">
        <v>159</v>
      </c>
      <c r="C79" s="14" t="s">
        <v>113</v>
      </c>
      <c r="D79" s="15">
        <v>75.9</v>
      </c>
      <c r="E79" s="16">
        <v>80.93</v>
      </c>
      <c r="F79" s="17">
        <v>77.912</v>
      </c>
      <c r="G79" s="15">
        <v>24</v>
      </c>
    </row>
    <row r="80" customHeight="1" spans="1:7">
      <c r="A80" s="14" t="s">
        <v>160</v>
      </c>
      <c r="B80" s="14" t="s">
        <v>161</v>
      </c>
      <c r="C80" s="14" t="s">
        <v>113</v>
      </c>
      <c r="D80" s="15">
        <v>75</v>
      </c>
      <c r="E80" s="16">
        <v>81.99</v>
      </c>
      <c r="F80" s="17">
        <v>77.796</v>
      </c>
      <c r="G80" s="15">
        <v>25</v>
      </c>
    </row>
    <row r="81" customHeight="1" spans="1:7">
      <c r="A81" s="14" t="s">
        <v>162</v>
      </c>
      <c r="B81" s="14" t="s">
        <v>163</v>
      </c>
      <c r="C81" s="14" t="s">
        <v>113</v>
      </c>
      <c r="D81" s="15">
        <v>75.1</v>
      </c>
      <c r="E81" s="16">
        <v>81.62</v>
      </c>
      <c r="F81" s="17">
        <v>77.708</v>
      </c>
      <c r="G81" s="15">
        <v>26</v>
      </c>
    </row>
    <row r="82" customHeight="1" spans="1:7">
      <c r="A82" s="14" t="s">
        <v>164</v>
      </c>
      <c r="B82" s="14" t="s">
        <v>165</v>
      </c>
      <c r="C82" s="14" t="s">
        <v>113</v>
      </c>
      <c r="D82" s="15">
        <v>74.2</v>
      </c>
      <c r="E82" s="16">
        <v>82.84</v>
      </c>
      <c r="F82" s="17">
        <v>77.656</v>
      </c>
      <c r="G82" s="15">
        <v>27</v>
      </c>
    </row>
    <row r="83" customHeight="1" spans="1:7">
      <c r="A83" s="14" t="s">
        <v>166</v>
      </c>
      <c r="B83" s="14" t="s">
        <v>167</v>
      </c>
      <c r="C83" s="14" t="s">
        <v>113</v>
      </c>
      <c r="D83" s="15">
        <v>74.1</v>
      </c>
      <c r="E83" s="16">
        <v>82.71</v>
      </c>
      <c r="F83" s="17">
        <v>77.544</v>
      </c>
      <c r="G83" s="15">
        <v>28</v>
      </c>
    </row>
    <row r="84" customHeight="1" spans="1:7">
      <c r="A84" s="14" t="s">
        <v>168</v>
      </c>
      <c r="B84" s="14" t="s">
        <v>169</v>
      </c>
      <c r="C84" s="14" t="s">
        <v>113</v>
      </c>
      <c r="D84" s="15">
        <v>74.2</v>
      </c>
      <c r="E84" s="16">
        <v>82.46</v>
      </c>
      <c r="F84" s="19">
        <v>77.504</v>
      </c>
      <c r="G84" s="15">
        <v>29</v>
      </c>
    </row>
    <row r="85" customHeight="1" spans="1:7">
      <c r="A85" s="14" t="s">
        <v>170</v>
      </c>
      <c r="B85" s="14" t="s">
        <v>171</v>
      </c>
      <c r="C85" s="14" t="s">
        <v>113</v>
      </c>
      <c r="D85" s="15">
        <v>73.7</v>
      </c>
      <c r="E85" s="16">
        <v>83.21</v>
      </c>
      <c r="F85" s="19">
        <v>77.504</v>
      </c>
      <c r="G85" s="15">
        <v>29</v>
      </c>
    </row>
  </sheetData>
  <sortState ref="A3:L146">
    <sortCondition ref="F3:F146" descending="1"/>
    <sortCondition ref="D3:D146" descending="1"/>
  </sortState>
  <mergeCells count="3">
    <mergeCell ref="A1:G1"/>
    <mergeCell ref="A2:G2"/>
    <mergeCell ref="A54:G54"/>
  </mergeCells>
  <conditionalFormatting sqref="G3">
    <cfRule type="cellIs" priority="4" operator="lessThan">
      <formula>60</formula>
    </cfRule>
  </conditionalFormatting>
  <conditionalFormatting sqref="G55">
    <cfRule type="cellIs" priority="1" operator="lessThan">
      <formula>60</formula>
    </cfRule>
  </conditionalFormatting>
  <conditionalFormatting sqref="G62">
    <cfRule type="cellIs" priority="2" operator="lessThan">
      <formula>60</formula>
    </cfRule>
  </conditionalFormatting>
  <conditionalFormatting sqref="G4:G53">
    <cfRule type="cellIs" priority="5" operator="lessThan">
      <formula>60</formula>
    </cfRule>
  </conditionalFormatting>
  <conditionalFormatting sqref="G56:G61 G63:G85">
    <cfRule type="cellIs" priority="3" operator="lessThan">
      <formula>60</formula>
    </cfRule>
  </conditionalFormatting>
  <printOptions horizontalCentered="1"/>
  <pageMargins left="0.751388888888889" right="0.751388888888889" top="0.865972222222222" bottom="0.826388888888889" header="0.5" footer="0.5"/>
  <pageSetup paperSize="9" orientation="portrait" horizontalDpi="600"/>
  <headerFooter>
    <oddFooter>&amp;C第 &amp;P 页，共 &amp;N 页         &amp;R   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</dc:creator>
  <cp:lastModifiedBy>晓彬</cp:lastModifiedBy>
  <dcterms:created xsi:type="dcterms:W3CDTF">2021-10-12T03:36:00Z</dcterms:created>
  <cp:lastPrinted>2021-10-13T10:51:00Z</cp:lastPrinted>
  <dcterms:modified xsi:type="dcterms:W3CDTF">2021-10-30T15:41:19Z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DC96C15CAF3C40C285CDF57528F30A8D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true</vt:bool>
  </property>
</Properties>
</file>