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'1'!$A$2:$I$63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<sst xmlns="http://schemas.openxmlformats.org/spreadsheetml/2006/main" count="512" uniqueCount="220">
  <si>
    <t>济南市公安局市中区分局2021年度招聘警务辅助人员
进入面试范围人员名单</t>
  </si>
  <si>
    <t>序号</t>
  </si>
  <si>
    <t>报名序号</t>
  </si>
  <si>
    <t>姓名</t>
  </si>
  <si>
    <t>性别</t>
  </si>
  <si>
    <t>考场</t>
  </si>
  <si>
    <t>参加面试时间安排</t>
  </si>
  <si>
    <t>备注</t>
  </si>
  <si>
    <t>SZ0004</t>
  </si>
  <si>
    <t>勤务辅警</t>
  </si>
  <si>
    <t>应急处突</t>
  </si>
  <si>
    <t>刘长昆</t>
  </si>
  <si>
    <t>男</t>
  </si>
  <si>
    <t>10月22日上午</t>
  </si>
  <si>
    <t>SZ0006</t>
  </si>
  <si>
    <t>王延喆</t>
  </si>
  <si>
    <t>SZ0008</t>
  </si>
  <si>
    <t>耿清政</t>
  </si>
  <si>
    <t>SZ0009</t>
  </si>
  <si>
    <t>刘岩泽</t>
  </si>
  <si>
    <t>SZ0010</t>
  </si>
  <si>
    <t>康玉鑫</t>
  </si>
  <si>
    <t>SZ0013</t>
  </si>
  <si>
    <t>王继宗</t>
  </si>
  <si>
    <t>SZ0021</t>
  </si>
  <si>
    <t>闫敬宇</t>
  </si>
  <si>
    <t>SZ0024</t>
  </si>
  <si>
    <t>王文才</t>
  </si>
  <si>
    <t>SZ0027</t>
  </si>
  <si>
    <t>何德宝</t>
  </si>
  <si>
    <t>SZ0028</t>
  </si>
  <si>
    <t>亓金灿</t>
  </si>
  <si>
    <t>SZ0035</t>
  </si>
  <si>
    <t>张禹坤</t>
  </si>
  <si>
    <t>SZ0037</t>
  </si>
  <si>
    <t>刘长耀</t>
  </si>
  <si>
    <t>SZ0042</t>
  </si>
  <si>
    <t>董方园</t>
  </si>
  <si>
    <t>SZ0043</t>
  </si>
  <si>
    <t>李虎</t>
  </si>
  <si>
    <t>SZ0046</t>
  </si>
  <si>
    <t>马玉满</t>
  </si>
  <si>
    <t>SZ0047</t>
  </si>
  <si>
    <t>赵延源</t>
  </si>
  <si>
    <t>SZ0061</t>
  </si>
  <si>
    <t>李嘉轩</t>
  </si>
  <si>
    <t>SZ0063</t>
  </si>
  <si>
    <t>刘光旭</t>
  </si>
  <si>
    <t>SZ0064</t>
  </si>
  <si>
    <t>张岩松</t>
  </si>
  <si>
    <t>SZ0066</t>
  </si>
  <si>
    <t>陈祚</t>
  </si>
  <si>
    <t>SZ0079</t>
  </si>
  <si>
    <t>陈茂森</t>
  </si>
  <si>
    <t>SZ0083</t>
  </si>
  <si>
    <t>付茂臻</t>
  </si>
  <si>
    <t>SZ0086</t>
  </si>
  <si>
    <t>朱启浩</t>
  </si>
  <si>
    <t>SZ0091</t>
  </si>
  <si>
    <t>田庆羿</t>
  </si>
  <si>
    <t>SZ0094</t>
  </si>
  <si>
    <t>史磊</t>
  </si>
  <si>
    <t>SZ0098</t>
  </si>
  <si>
    <t>刘红滨</t>
  </si>
  <si>
    <t>SZ0099</t>
  </si>
  <si>
    <t>张致源</t>
  </si>
  <si>
    <t>SZ0100</t>
  </si>
  <si>
    <t>林志朋</t>
  </si>
  <si>
    <t>SZ0106</t>
  </si>
  <si>
    <t>蔡世泽</t>
  </si>
  <si>
    <t>SZ0109</t>
  </si>
  <si>
    <t>田广鹏</t>
  </si>
  <si>
    <t>SZ0114</t>
  </si>
  <si>
    <t>韩洋洋</t>
  </si>
  <si>
    <t>SZ0121</t>
  </si>
  <si>
    <t>贾德民</t>
  </si>
  <si>
    <t>SZ0123</t>
  </si>
  <si>
    <t>邱凯</t>
  </si>
  <si>
    <t>SZ0125</t>
  </si>
  <si>
    <t>蒋智宸</t>
  </si>
  <si>
    <t>SZ0126</t>
  </si>
  <si>
    <t>田康山</t>
  </si>
  <si>
    <t>SZ0130</t>
  </si>
  <si>
    <t>杨仁国</t>
  </si>
  <si>
    <t>SZ0137</t>
  </si>
  <si>
    <t>王兴禄</t>
  </si>
  <si>
    <t>SZ0142</t>
  </si>
  <si>
    <t>李世越</t>
  </si>
  <si>
    <t>SZ0143</t>
  </si>
  <si>
    <t>万宝石</t>
  </si>
  <si>
    <t>SZ0148</t>
  </si>
  <si>
    <t>高阳</t>
  </si>
  <si>
    <t>SZ0154</t>
  </si>
  <si>
    <t>宋雷健</t>
  </si>
  <si>
    <t>SZ0157</t>
  </si>
  <si>
    <t>韩其勇</t>
  </si>
  <si>
    <t>SZ0040</t>
  </si>
  <si>
    <t>社区警务</t>
  </si>
  <si>
    <t>孔德森</t>
  </si>
  <si>
    <t>SZ0003</t>
  </si>
  <si>
    <t>王永伟</t>
  </si>
  <si>
    <t>SZ0011</t>
  </si>
  <si>
    <t>郭欣雨</t>
  </si>
  <si>
    <t>SZ0014</t>
  </si>
  <si>
    <t>韩东晖</t>
  </si>
  <si>
    <t>SZ0019</t>
  </si>
  <si>
    <t>夏天</t>
  </si>
  <si>
    <t>SZ0026</t>
  </si>
  <si>
    <t>孙荷昕</t>
  </si>
  <si>
    <t>SZ0041</t>
  </si>
  <si>
    <t>公志远</t>
  </si>
  <si>
    <t>SZ0056</t>
  </si>
  <si>
    <t>李学通</t>
  </si>
  <si>
    <t>SZ0057</t>
  </si>
  <si>
    <t>王德华</t>
  </si>
  <si>
    <t>SZ0065</t>
  </si>
  <si>
    <t>姚舜禹</t>
  </si>
  <si>
    <t>SZ0068</t>
  </si>
  <si>
    <t>徐毅</t>
  </si>
  <si>
    <t>SZ0078</t>
  </si>
  <si>
    <t>米瑞</t>
  </si>
  <si>
    <t>SZ0080</t>
  </si>
  <si>
    <t>邵鹏举</t>
  </si>
  <si>
    <t>SZ0120</t>
  </si>
  <si>
    <t>方振磊</t>
  </si>
  <si>
    <t>SZ0016</t>
  </si>
  <si>
    <t>治安防范</t>
  </si>
  <si>
    <t>朱文正</t>
  </si>
  <si>
    <t>SZ0007</t>
  </si>
  <si>
    <t>郑富伟</t>
  </si>
  <si>
    <t>SZ0045</t>
  </si>
  <si>
    <t>许宝新</t>
  </si>
  <si>
    <t>SZ0051</t>
  </si>
  <si>
    <t>绪业伟</t>
  </si>
  <si>
    <t>SZ0052</t>
  </si>
  <si>
    <t>刘富强</t>
  </si>
  <si>
    <t>SZ0060</t>
  </si>
  <si>
    <t>董航</t>
  </si>
  <si>
    <t>SZ0082</t>
  </si>
  <si>
    <t>夏清源</t>
  </si>
  <si>
    <t>SZ0085</t>
  </si>
  <si>
    <t>马永涛</t>
  </si>
  <si>
    <t>SZ0088</t>
  </si>
  <si>
    <t>张天浩</t>
  </si>
  <si>
    <t>SZ0093</t>
  </si>
  <si>
    <t>梁旭</t>
  </si>
  <si>
    <t>SZ0118</t>
  </si>
  <si>
    <t>窦浩男</t>
  </si>
  <si>
    <t>SZ0129</t>
  </si>
  <si>
    <t>禁毒助理</t>
  </si>
  <si>
    <t>袁帅</t>
  </si>
  <si>
    <t>SZ0001</t>
  </si>
  <si>
    <t>案件协理</t>
  </si>
  <si>
    <t>孟虎</t>
  </si>
  <si>
    <t>SZ0017</t>
  </si>
  <si>
    <t>王超</t>
  </si>
  <si>
    <t>SZ0022</t>
  </si>
  <si>
    <t>刘士楷</t>
  </si>
  <si>
    <t>10月22日下午</t>
  </si>
  <si>
    <t>SZ0030</t>
  </si>
  <si>
    <t>钱磊</t>
  </si>
  <si>
    <t>SZ0033</t>
  </si>
  <si>
    <t>刘欢</t>
  </si>
  <si>
    <t>SZ0044</t>
  </si>
  <si>
    <t>邹川川</t>
  </si>
  <si>
    <t>SZ0058</t>
  </si>
  <si>
    <t>江峻宇</t>
  </si>
  <si>
    <t>SZ0073</t>
  </si>
  <si>
    <t>姚洪</t>
  </si>
  <si>
    <t>SZ0075</t>
  </si>
  <si>
    <t>梁书馨</t>
  </si>
  <si>
    <t>SZ0077</t>
  </si>
  <si>
    <t>张振凯</t>
  </si>
  <si>
    <t>SZ0084</t>
  </si>
  <si>
    <t>王朝阳</t>
  </si>
  <si>
    <t>SZ0087</t>
  </si>
  <si>
    <t>史永兴</t>
  </si>
  <si>
    <t>SZ0090</t>
  </si>
  <si>
    <t>傅样</t>
  </si>
  <si>
    <t>SZ0104</t>
  </si>
  <si>
    <t>刘丁杰</t>
  </si>
  <si>
    <t>SZ0108</t>
  </si>
  <si>
    <t>赵振</t>
  </si>
  <si>
    <t>SZ0115</t>
  </si>
  <si>
    <t>赵昊</t>
  </si>
  <si>
    <t>SZ0124</t>
  </si>
  <si>
    <t>于业成</t>
  </si>
  <si>
    <t>SZ0145</t>
  </si>
  <si>
    <t>于万千</t>
  </si>
  <si>
    <t>SZ0147</t>
  </si>
  <si>
    <t>陈关洋</t>
  </si>
  <si>
    <t>SZ0149</t>
  </si>
  <si>
    <t>宋宝鼎</t>
  </si>
  <si>
    <t>SZ0151</t>
  </si>
  <si>
    <t>田山川</t>
  </si>
  <si>
    <t>SZ0159</t>
  </si>
  <si>
    <t>张子硕</t>
  </si>
  <si>
    <t>SZ0053</t>
  </si>
  <si>
    <t>文职辅警</t>
  </si>
  <si>
    <t>数据研判</t>
  </si>
  <si>
    <t>贾相安</t>
  </si>
  <si>
    <t>SZ0049</t>
  </si>
  <si>
    <t>行政助理</t>
  </si>
  <si>
    <t>张成飞</t>
  </si>
  <si>
    <t>SZ0005</t>
  </si>
  <si>
    <t>段岸真</t>
  </si>
  <si>
    <t>SZ0048</t>
  </si>
  <si>
    <t>侯发达</t>
  </si>
  <si>
    <t>SZ0072</t>
  </si>
  <si>
    <t>葛军海</t>
  </si>
  <si>
    <t>SZ0076</t>
  </si>
  <si>
    <t>李晓遥</t>
  </si>
  <si>
    <t>SZ0101</t>
  </si>
  <si>
    <t>张政</t>
  </si>
  <si>
    <t>SZ0134</t>
  </si>
  <si>
    <t>赵志龙</t>
  </si>
  <si>
    <t>SZ0141</t>
  </si>
  <si>
    <t>高尚书</t>
  </si>
  <si>
    <t>SZ0163</t>
  </si>
  <si>
    <t>朱贺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</si>
</sst>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  <font>
      <sz val="20"/>
      <color theme="1"/>
      <name val="方正小标宋简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仿宋_GB2312"/>
      <family val="3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1">
      <selection activeCell="G86" sqref="G86:G90"/>
    </sheetView>
  </sheetViews>
  <sheetFormatPr defaultColWidth="9.140625" defaultRowHeight="15"/>
  <cols>
    <col min="1" max="4" width="10.421875" style="12" customWidth="1"/>
    <col min="5" max="5" width="14.57421875" style="12" customWidth="1"/>
    <col min="6" max="7" width="9.8515625" style="26" customWidth="1"/>
    <col min="8" max="8" width="27.140625" style="26" bestFit="1" customWidth="1"/>
    <col min="9" max="9" width="10.421875" style="26" bestFit="1" customWidth="1"/>
    <col min="10" max="16384" width="9.00390625" style="4" customWidth="1"/>
  </cols>
  <sheetData>
    <row r="1" spans="1:9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33" customHeight="1">
      <c r="A2" s="5" t="s">
        <v>1</v>
      </c>
      <c r="B2" s="5" t="s">
        <v>2</v>
      </c>
      <c r="C2" s="5"/>
      <c r="D2" s="5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s="11" customFormat="1" ht="21" customHeight="1">
      <c r="A3" s="7">
        <v>1</v>
      </c>
      <c r="B3" s="1" t="s">
        <v>8</v>
      </c>
      <c r="C3" s="2" t="s">
        <v>9</v>
      </c>
      <c r="D3" s="2" t="s">
        <v>10</v>
      </c>
      <c r="E3" s="1" t="s">
        <v>11</v>
      </c>
      <c r="F3" s="8" t="s">
        <v>12</v>
      </c>
      <c r="G3" s="9">
        <v>1</v>
      </c>
      <c r="H3" s="10" t="s">
        <v>13</v>
      </c>
      <c r="I3" s="7"/>
    </row>
    <row r="4" spans="1:9" s="11" customFormat="1" ht="21" customHeight="1">
      <c r="A4" s="9">
        <v>2</v>
      </c>
      <c r="B4" s="1" t="s">
        <v>14</v>
      </c>
      <c r="C4" s="2" t="s">
        <v>9</v>
      </c>
      <c r="D4" s="2" t="s">
        <v>10</v>
      </c>
      <c r="E4" s="1" t="s">
        <v>15</v>
      </c>
      <c r="F4" s="8" t="s">
        <v>12</v>
      </c>
      <c r="G4" s="9">
        <v>1</v>
      </c>
      <c r="H4" s="10"/>
      <c r="I4" s="7"/>
    </row>
    <row r="5" spans="1:9" s="11" customFormat="1" ht="21" customHeight="1">
      <c r="A5" s="7">
        <v>3</v>
      </c>
      <c r="B5" s="1" t="s">
        <v>16</v>
      </c>
      <c r="C5" s="2" t="s">
        <v>9</v>
      </c>
      <c r="D5" s="2" t="s">
        <v>10</v>
      </c>
      <c r="E5" s="1" t="s">
        <v>17</v>
      </c>
      <c r="F5" s="8" t="s">
        <v>12</v>
      </c>
      <c r="G5" s="9">
        <v>1</v>
      </c>
      <c r="H5" s="10"/>
      <c r="I5" s="7"/>
    </row>
    <row r="6" spans="1:9" s="11" customFormat="1" ht="21" customHeight="1">
      <c r="A6" s="9">
        <v>4</v>
      </c>
      <c r="B6" s="1" t="s">
        <v>18</v>
      </c>
      <c r="C6" s="2" t="s">
        <v>9</v>
      </c>
      <c r="D6" s="2" t="s">
        <v>10</v>
      </c>
      <c r="E6" s="1" t="s">
        <v>19</v>
      </c>
      <c r="F6" s="8" t="s">
        <v>12</v>
      </c>
      <c r="G6" s="9">
        <v>1</v>
      </c>
      <c r="H6" s="10"/>
      <c r="I6" s="7"/>
    </row>
    <row r="7" spans="1:9" s="11" customFormat="1" ht="21" customHeight="1">
      <c r="A7" s="7">
        <v>5</v>
      </c>
      <c r="B7" s="1" t="s">
        <v>20</v>
      </c>
      <c r="C7" s="2" t="s">
        <v>9</v>
      </c>
      <c r="D7" s="2" t="s">
        <v>10</v>
      </c>
      <c r="E7" s="1" t="s">
        <v>21</v>
      </c>
      <c r="F7" s="8" t="s">
        <v>12</v>
      </c>
      <c r="G7" s="9">
        <v>1</v>
      </c>
      <c r="H7" s="10"/>
      <c r="I7" s="7"/>
    </row>
    <row r="8" spans="1:9" s="11" customFormat="1" ht="21" customHeight="1">
      <c r="A8" s="9">
        <v>6</v>
      </c>
      <c r="B8" s="1" t="s">
        <v>22</v>
      </c>
      <c r="C8" s="2" t="s">
        <v>9</v>
      </c>
      <c r="D8" s="2" t="s">
        <v>10</v>
      </c>
      <c r="E8" s="1" t="s">
        <v>23</v>
      </c>
      <c r="F8" s="8" t="s">
        <v>12</v>
      </c>
      <c r="G8" s="9">
        <v>1</v>
      </c>
      <c r="H8" s="10"/>
      <c r="I8" s="7"/>
    </row>
    <row r="9" spans="1:9" s="11" customFormat="1" ht="21" customHeight="1">
      <c r="A9" s="7">
        <v>7</v>
      </c>
      <c r="B9" s="1" t="s">
        <v>24</v>
      </c>
      <c r="C9" s="2" t="s">
        <v>9</v>
      </c>
      <c r="D9" s="2" t="s">
        <v>10</v>
      </c>
      <c r="E9" s="1" t="s">
        <v>25</v>
      </c>
      <c r="F9" s="8" t="s">
        <v>12</v>
      </c>
      <c r="G9" s="9">
        <v>1</v>
      </c>
      <c r="H9" s="10"/>
      <c r="I9" s="7"/>
    </row>
    <row r="10" spans="1:9" s="11" customFormat="1" ht="21" customHeight="1">
      <c r="A10" s="9">
        <v>8</v>
      </c>
      <c r="B10" s="1" t="s">
        <v>26</v>
      </c>
      <c r="C10" s="2" t="s">
        <v>9</v>
      </c>
      <c r="D10" s="2" t="s">
        <v>10</v>
      </c>
      <c r="E10" s="1" t="s">
        <v>27</v>
      </c>
      <c r="F10" s="8" t="s">
        <v>12</v>
      </c>
      <c r="G10" s="9">
        <v>1</v>
      </c>
      <c r="H10" s="10"/>
      <c r="I10" s="7"/>
    </row>
    <row r="11" spans="1:9" s="11" customFormat="1" ht="21" customHeight="1">
      <c r="A11" s="7">
        <v>9</v>
      </c>
      <c r="B11" s="2" t="s">
        <v>28</v>
      </c>
      <c r="C11" s="2" t="s">
        <v>9</v>
      </c>
      <c r="D11" s="2" t="s">
        <v>10</v>
      </c>
      <c r="E11" s="2" t="s">
        <v>29</v>
      </c>
      <c r="F11" s="8" t="s">
        <v>12</v>
      </c>
      <c r="G11" s="9">
        <v>1</v>
      </c>
      <c r="H11" s="10"/>
      <c r="I11" s="7"/>
    </row>
    <row r="12" spans="1:9" s="11" customFormat="1" ht="21" customHeight="1">
      <c r="A12" s="9">
        <v>10</v>
      </c>
      <c r="B12" s="1" t="s">
        <v>30</v>
      </c>
      <c r="C12" s="2" t="s">
        <v>9</v>
      </c>
      <c r="D12" s="2" t="s">
        <v>10</v>
      </c>
      <c r="E12" s="1" t="s">
        <v>31</v>
      </c>
      <c r="F12" s="8" t="s">
        <v>12</v>
      </c>
      <c r="G12" s="9">
        <v>1</v>
      </c>
      <c r="H12" s="10"/>
      <c r="I12" s="7"/>
    </row>
    <row r="13" spans="1:9" s="11" customFormat="1" ht="21" customHeight="1">
      <c r="A13" s="7">
        <v>11</v>
      </c>
      <c r="B13" s="1" t="s">
        <v>32</v>
      </c>
      <c r="C13" s="2" t="s">
        <v>9</v>
      </c>
      <c r="D13" s="2" t="s">
        <v>10</v>
      </c>
      <c r="E13" s="1" t="s">
        <v>33</v>
      </c>
      <c r="F13" s="8" t="s">
        <v>12</v>
      </c>
      <c r="G13" s="9">
        <v>1</v>
      </c>
      <c r="H13" s="10"/>
      <c r="I13" s="7"/>
    </row>
    <row r="14" spans="1:9" s="11" customFormat="1" ht="21" customHeight="1">
      <c r="A14" s="9">
        <v>12</v>
      </c>
      <c r="B14" s="1" t="s">
        <v>34</v>
      </c>
      <c r="C14" s="2" t="s">
        <v>9</v>
      </c>
      <c r="D14" s="2" t="s">
        <v>10</v>
      </c>
      <c r="E14" s="1" t="s">
        <v>35</v>
      </c>
      <c r="F14" s="8" t="s">
        <v>12</v>
      </c>
      <c r="G14" s="9">
        <v>1</v>
      </c>
      <c r="H14" s="10"/>
      <c r="I14" s="7"/>
    </row>
    <row r="15" spans="1:9" s="11" customFormat="1" ht="21" customHeight="1">
      <c r="A15" s="7">
        <v>13</v>
      </c>
      <c r="B15" s="1" t="s">
        <v>36</v>
      </c>
      <c r="C15" s="2" t="s">
        <v>9</v>
      </c>
      <c r="D15" s="2" t="s">
        <v>10</v>
      </c>
      <c r="E15" s="1" t="s">
        <v>37</v>
      </c>
      <c r="F15" s="8" t="s">
        <v>12</v>
      </c>
      <c r="G15" s="9">
        <v>1</v>
      </c>
      <c r="H15" s="10"/>
      <c r="I15" s="7"/>
    </row>
    <row r="16" spans="1:9" s="11" customFormat="1" ht="21" customHeight="1">
      <c r="A16" s="9">
        <v>14</v>
      </c>
      <c r="B16" s="1" t="s">
        <v>38</v>
      </c>
      <c r="C16" s="2" t="s">
        <v>9</v>
      </c>
      <c r="D16" s="2" t="s">
        <v>10</v>
      </c>
      <c r="E16" s="1" t="s">
        <v>39</v>
      </c>
      <c r="F16" s="8" t="s">
        <v>12</v>
      </c>
      <c r="G16" s="9">
        <v>1</v>
      </c>
      <c r="H16" s="10"/>
      <c r="I16" s="7"/>
    </row>
    <row r="17" spans="1:9" s="11" customFormat="1" ht="21" customHeight="1">
      <c r="A17" s="7">
        <v>15</v>
      </c>
      <c r="B17" s="2" t="s">
        <v>40</v>
      </c>
      <c r="C17" s="2" t="s">
        <v>9</v>
      </c>
      <c r="D17" s="2" t="s">
        <v>10</v>
      </c>
      <c r="E17" s="2" t="s">
        <v>41</v>
      </c>
      <c r="F17" s="8" t="s">
        <v>12</v>
      </c>
      <c r="G17" s="9">
        <v>1</v>
      </c>
      <c r="H17" s="10"/>
      <c r="I17" s="7"/>
    </row>
    <row r="18" spans="1:9" s="11" customFormat="1" ht="21" customHeight="1">
      <c r="A18" s="9">
        <v>16</v>
      </c>
      <c r="B18" s="1" t="s">
        <v>42</v>
      </c>
      <c r="C18" s="2" t="s">
        <v>9</v>
      </c>
      <c r="D18" s="2" t="s">
        <v>10</v>
      </c>
      <c r="E18" s="1" t="s">
        <v>43</v>
      </c>
      <c r="F18" s="8" t="s">
        <v>12</v>
      </c>
      <c r="G18" s="9">
        <v>1</v>
      </c>
      <c r="H18" s="10"/>
      <c r="I18" s="7"/>
    </row>
    <row r="19" spans="1:9" ht="18.75">
      <c r="A19" s="7">
        <v>17</v>
      </c>
      <c r="B19" s="1" t="s">
        <v>44</v>
      </c>
      <c r="C19" s="2" t="s">
        <v>9</v>
      </c>
      <c r="D19" s="2" t="s">
        <v>10</v>
      </c>
      <c r="E19" s="1" t="s">
        <v>45</v>
      </c>
      <c r="F19" s="8" t="s">
        <v>12</v>
      </c>
      <c r="G19" s="9">
        <v>1</v>
      </c>
      <c r="H19" s="10"/>
      <c r="I19" s="7"/>
    </row>
    <row r="20" spans="1:9" ht="18.75">
      <c r="A20" s="9">
        <v>18</v>
      </c>
      <c r="B20" s="2" t="s">
        <v>46</v>
      </c>
      <c r="C20" s="2" t="s">
        <v>9</v>
      </c>
      <c r="D20" s="2" t="s">
        <v>10</v>
      </c>
      <c r="E20" s="2" t="s">
        <v>47</v>
      </c>
      <c r="F20" s="8" t="s">
        <v>12</v>
      </c>
      <c r="G20" s="9">
        <v>1</v>
      </c>
      <c r="H20" s="10"/>
      <c r="I20" s="7"/>
    </row>
    <row r="21" spans="1:9" ht="18.75">
      <c r="A21" s="7">
        <v>19</v>
      </c>
      <c r="B21" s="1" t="s">
        <v>48</v>
      </c>
      <c r="C21" s="2" t="s">
        <v>9</v>
      </c>
      <c r="D21" s="2" t="s">
        <v>10</v>
      </c>
      <c r="E21" s="1" t="s">
        <v>49</v>
      </c>
      <c r="F21" s="8" t="s">
        <v>12</v>
      </c>
      <c r="G21" s="9">
        <v>1</v>
      </c>
      <c r="H21" s="10"/>
      <c r="I21" s="12"/>
    </row>
    <row r="22" spans="1:9" ht="18.75">
      <c r="A22" s="9">
        <v>20</v>
      </c>
      <c r="B22" s="1" t="s">
        <v>50</v>
      </c>
      <c r="C22" s="2" t="s">
        <v>9</v>
      </c>
      <c r="D22" s="2" t="s">
        <v>10</v>
      </c>
      <c r="E22" s="1" t="s">
        <v>51</v>
      </c>
      <c r="F22" s="8" t="s">
        <v>12</v>
      </c>
      <c r="G22" s="9">
        <v>1</v>
      </c>
      <c r="H22" s="10"/>
      <c r="I22" s="12"/>
    </row>
    <row r="23" spans="1:9" ht="18.75">
      <c r="A23" s="7">
        <v>21</v>
      </c>
      <c r="B23" s="1" t="s">
        <v>52</v>
      </c>
      <c r="C23" s="2" t="s">
        <v>9</v>
      </c>
      <c r="D23" s="2" t="s">
        <v>10</v>
      </c>
      <c r="E23" s="1" t="s">
        <v>53</v>
      </c>
      <c r="F23" s="8" t="s">
        <v>12</v>
      </c>
      <c r="G23" s="9">
        <v>1</v>
      </c>
      <c r="H23" s="10"/>
      <c r="I23" s="12"/>
    </row>
    <row r="24" spans="1:9" ht="18.75">
      <c r="A24" s="9">
        <v>22</v>
      </c>
      <c r="B24" s="1" t="s">
        <v>54</v>
      </c>
      <c r="C24" s="2" t="s">
        <v>9</v>
      </c>
      <c r="D24" s="2" t="s">
        <v>10</v>
      </c>
      <c r="E24" s="1" t="s">
        <v>55</v>
      </c>
      <c r="F24" s="8" t="s">
        <v>12</v>
      </c>
      <c r="G24" s="9">
        <v>1</v>
      </c>
      <c r="H24" s="10"/>
      <c r="I24" s="12"/>
    </row>
    <row r="25" spans="1:9" ht="18.75">
      <c r="A25" s="7">
        <v>23</v>
      </c>
      <c r="B25" s="1" t="s">
        <v>56</v>
      </c>
      <c r="C25" s="2" t="s">
        <v>9</v>
      </c>
      <c r="D25" s="2" t="s">
        <v>10</v>
      </c>
      <c r="E25" s="1" t="s">
        <v>57</v>
      </c>
      <c r="F25" s="8" t="s">
        <v>12</v>
      </c>
      <c r="G25" s="9">
        <v>1</v>
      </c>
      <c r="H25" s="10"/>
      <c r="I25" s="12"/>
    </row>
    <row r="26" spans="1:9" ht="18.75">
      <c r="A26" s="9">
        <v>24</v>
      </c>
      <c r="B26" s="1" t="s">
        <v>58</v>
      </c>
      <c r="C26" s="2" t="s">
        <v>9</v>
      </c>
      <c r="D26" s="2" t="s">
        <v>10</v>
      </c>
      <c r="E26" s="1" t="s">
        <v>59</v>
      </c>
      <c r="F26" s="8" t="s">
        <v>12</v>
      </c>
      <c r="G26" s="9">
        <v>1</v>
      </c>
      <c r="H26" s="10"/>
      <c r="I26" s="12"/>
    </row>
    <row r="27" spans="1:9" ht="18.75">
      <c r="A27" s="7">
        <v>25</v>
      </c>
      <c r="B27" s="1" t="s">
        <v>60</v>
      </c>
      <c r="C27" s="2" t="s">
        <v>9</v>
      </c>
      <c r="D27" s="2" t="s">
        <v>10</v>
      </c>
      <c r="E27" s="1" t="s">
        <v>61</v>
      </c>
      <c r="F27" s="8" t="s">
        <v>12</v>
      </c>
      <c r="G27" s="9">
        <v>1</v>
      </c>
      <c r="H27" s="10"/>
      <c r="I27" s="12"/>
    </row>
    <row r="28" spans="1:9" ht="18.75">
      <c r="A28" s="7">
        <v>26</v>
      </c>
      <c r="B28" s="1" t="s">
        <v>62</v>
      </c>
      <c r="C28" s="2" t="s">
        <v>9</v>
      </c>
      <c r="D28" s="2" t="s">
        <v>10</v>
      </c>
      <c r="E28" s="1" t="s">
        <v>63</v>
      </c>
      <c r="F28" s="8" t="s">
        <v>12</v>
      </c>
      <c r="G28" s="9">
        <v>1</v>
      </c>
      <c r="H28" s="10"/>
      <c r="I28" s="12"/>
    </row>
    <row r="29" spans="1:9" ht="18.75">
      <c r="A29" s="9">
        <v>27</v>
      </c>
      <c r="B29" s="1" t="s">
        <v>64</v>
      </c>
      <c r="C29" s="2" t="s">
        <v>9</v>
      </c>
      <c r="D29" s="2" t="s">
        <v>10</v>
      </c>
      <c r="E29" s="1" t="s">
        <v>65</v>
      </c>
      <c r="F29" s="8" t="s">
        <v>12</v>
      </c>
      <c r="G29" s="9">
        <v>1</v>
      </c>
      <c r="H29" s="10"/>
      <c r="I29" s="12"/>
    </row>
    <row r="30" spans="1:9" ht="18.75">
      <c r="A30" s="7">
        <v>28</v>
      </c>
      <c r="B30" s="13" t="s">
        <v>66</v>
      </c>
      <c r="C30" s="14" t="s">
        <v>9</v>
      </c>
      <c r="D30" s="14" t="s">
        <v>10</v>
      </c>
      <c r="E30" s="13" t="s">
        <v>67</v>
      </c>
      <c r="F30" s="15" t="s">
        <v>12</v>
      </c>
      <c r="G30" s="9">
        <v>1</v>
      </c>
      <c r="H30" s="10"/>
      <c r="I30" s="12"/>
    </row>
    <row r="31" spans="1:9" ht="18.75">
      <c r="A31" s="7">
        <v>29</v>
      </c>
      <c r="B31" s="1" t="s">
        <v>68</v>
      </c>
      <c r="C31" s="2" t="s">
        <v>9</v>
      </c>
      <c r="D31" s="2" t="s">
        <v>10</v>
      </c>
      <c r="E31" s="1" t="s">
        <v>69</v>
      </c>
      <c r="F31" s="8" t="s">
        <v>12</v>
      </c>
      <c r="G31" s="9">
        <v>1</v>
      </c>
      <c r="H31" s="10"/>
      <c r="I31" s="12"/>
    </row>
    <row r="32" spans="1:9" ht="18.75">
      <c r="A32" s="9">
        <v>30</v>
      </c>
      <c r="B32" s="1" t="s">
        <v>70</v>
      </c>
      <c r="C32" s="2" t="s">
        <v>9</v>
      </c>
      <c r="D32" s="2" t="s">
        <v>10</v>
      </c>
      <c r="E32" s="1" t="s">
        <v>71</v>
      </c>
      <c r="F32" s="8" t="s">
        <v>12</v>
      </c>
      <c r="G32" s="9">
        <v>1</v>
      </c>
      <c r="H32" s="10"/>
      <c r="I32" s="12"/>
    </row>
    <row r="33" spans="1:9" ht="18.75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8.75">
      <c r="A34" s="7">
        <v>1</v>
      </c>
      <c r="B34" s="1" t="s">
        <v>72</v>
      </c>
      <c r="C34" s="2" t="s">
        <v>9</v>
      </c>
      <c r="D34" s="2" t="s">
        <v>10</v>
      </c>
      <c r="E34" s="1" t="s">
        <v>73</v>
      </c>
      <c r="F34" s="8" t="s">
        <v>12</v>
      </c>
      <c r="G34" s="9">
        <v>2</v>
      </c>
      <c r="H34" s="19" t="s">
        <v>13</v>
      </c>
      <c r="I34" s="20"/>
    </row>
    <row r="35" spans="1:9" ht="18.75">
      <c r="A35" s="7">
        <v>2</v>
      </c>
      <c r="B35" s="1" t="s">
        <v>74</v>
      </c>
      <c r="C35" s="2" t="s">
        <v>9</v>
      </c>
      <c r="D35" s="2" t="s">
        <v>10</v>
      </c>
      <c r="E35" s="1" t="s">
        <v>75</v>
      </c>
      <c r="F35" s="8" t="s">
        <v>12</v>
      </c>
      <c r="G35" s="9">
        <v>2</v>
      </c>
      <c r="H35" s="21"/>
      <c r="I35" s="20"/>
    </row>
    <row r="36" spans="1:9" ht="18.75">
      <c r="A36" s="7">
        <v>3</v>
      </c>
      <c r="B36" s="1" t="s">
        <v>76</v>
      </c>
      <c r="C36" s="2" t="s">
        <v>9</v>
      </c>
      <c r="D36" s="2" t="s">
        <v>10</v>
      </c>
      <c r="E36" s="1" t="s">
        <v>77</v>
      </c>
      <c r="F36" s="8" t="s">
        <v>12</v>
      </c>
      <c r="G36" s="9">
        <v>2</v>
      </c>
      <c r="H36" s="21"/>
      <c r="I36" s="9"/>
    </row>
    <row r="37" spans="1:9" ht="18.75">
      <c r="A37" s="7">
        <v>4</v>
      </c>
      <c r="B37" s="1" t="s">
        <v>78</v>
      </c>
      <c r="C37" s="2" t="s">
        <v>9</v>
      </c>
      <c r="D37" s="2" t="s">
        <v>10</v>
      </c>
      <c r="E37" s="1" t="s">
        <v>79</v>
      </c>
      <c r="F37" s="8" t="s">
        <v>12</v>
      </c>
      <c r="G37" s="9">
        <v>2</v>
      </c>
      <c r="H37" s="21"/>
      <c r="I37" s="9"/>
    </row>
    <row r="38" spans="1:9" ht="18.75">
      <c r="A38" s="7">
        <v>5</v>
      </c>
      <c r="B38" s="1" t="s">
        <v>80</v>
      </c>
      <c r="C38" s="2" t="s">
        <v>9</v>
      </c>
      <c r="D38" s="2" t="s">
        <v>10</v>
      </c>
      <c r="E38" s="1" t="s">
        <v>81</v>
      </c>
      <c r="F38" s="8" t="s">
        <v>12</v>
      </c>
      <c r="G38" s="9">
        <v>2</v>
      </c>
      <c r="H38" s="21"/>
      <c r="I38" s="9"/>
    </row>
    <row r="39" spans="1:9" ht="18.75">
      <c r="A39" s="7">
        <v>6</v>
      </c>
      <c r="B39" s="1" t="s">
        <v>82</v>
      </c>
      <c r="C39" s="2" t="s">
        <v>9</v>
      </c>
      <c r="D39" s="2" t="s">
        <v>10</v>
      </c>
      <c r="E39" s="1" t="s">
        <v>83</v>
      </c>
      <c r="F39" s="8" t="s">
        <v>12</v>
      </c>
      <c r="G39" s="9">
        <v>2</v>
      </c>
      <c r="H39" s="21"/>
      <c r="I39" s="9"/>
    </row>
    <row r="40" spans="1:9" ht="18.75">
      <c r="A40" s="7">
        <v>7</v>
      </c>
      <c r="B40" s="1" t="s">
        <v>84</v>
      </c>
      <c r="C40" s="2" t="s">
        <v>9</v>
      </c>
      <c r="D40" s="2" t="s">
        <v>10</v>
      </c>
      <c r="E40" s="1" t="s">
        <v>85</v>
      </c>
      <c r="F40" s="8" t="s">
        <v>12</v>
      </c>
      <c r="G40" s="9">
        <v>2</v>
      </c>
      <c r="H40" s="21"/>
      <c r="I40" s="9"/>
    </row>
    <row r="41" spans="1:9" ht="18.75">
      <c r="A41" s="7">
        <v>8</v>
      </c>
      <c r="B41" s="1" t="s">
        <v>86</v>
      </c>
      <c r="C41" s="2" t="s">
        <v>9</v>
      </c>
      <c r="D41" s="2" t="s">
        <v>10</v>
      </c>
      <c r="E41" s="1" t="s">
        <v>87</v>
      </c>
      <c r="F41" s="8" t="s">
        <v>12</v>
      </c>
      <c r="G41" s="9">
        <v>2</v>
      </c>
      <c r="H41" s="21"/>
      <c r="I41" s="9"/>
    </row>
    <row r="42" spans="1:9" ht="18.75">
      <c r="A42" s="7">
        <v>9</v>
      </c>
      <c r="B42" s="1" t="s">
        <v>88</v>
      </c>
      <c r="C42" s="2" t="s">
        <v>9</v>
      </c>
      <c r="D42" s="2" t="s">
        <v>10</v>
      </c>
      <c r="E42" s="1" t="s">
        <v>89</v>
      </c>
      <c r="F42" s="8" t="s">
        <v>12</v>
      </c>
      <c r="G42" s="9">
        <v>2</v>
      </c>
      <c r="H42" s="21"/>
      <c r="I42" s="9"/>
    </row>
    <row r="43" spans="1:9" ht="18.75">
      <c r="A43" s="7">
        <v>10</v>
      </c>
      <c r="B43" s="1" t="s">
        <v>90</v>
      </c>
      <c r="C43" s="2" t="s">
        <v>9</v>
      </c>
      <c r="D43" s="2" t="s">
        <v>10</v>
      </c>
      <c r="E43" s="1" t="s">
        <v>91</v>
      </c>
      <c r="F43" s="8" t="s">
        <v>12</v>
      </c>
      <c r="G43" s="9">
        <v>2</v>
      </c>
      <c r="H43" s="21"/>
      <c r="I43" s="9"/>
    </row>
    <row r="44" spans="1:9" ht="18.75">
      <c r="A44" s="7">
        <v>11</v>
      </c>
      <c r="B44" s="1" t="s">
        <v>92</v>
      </c>
      <c r="C44" s="2" t="s">
        <v>9</v>
      </c>
      <c r="D44" s="2" t="s">
        <v>10</v>
      </c>
      <c r="E44" s="1" t="s">
        <v>93</v>
      </c>
      <c r="F44" s="8" t="s">
        <v>12</v>
      </c>
      <c r="G44" s="9">
        <v>2</v>
      </c>
      <c r="H44" s="21"/>
      <c r="I44" s="9"/>
    </row>
    <row r="45" spans="1:9" ht="18.75">
      <c r="A45" s="7">
        <v>12</v>
      </c>
      <c r="B45" s="1" t="s">
        <v>94</v>
      </c>
      <c r="C45" s="2" t="s">
        <v>9</v>
      </c>
      <c r="D45" s="2" t="s">
        <v>10</v>
      </c>
      <c r="E45" s="1" t="s">
        <v>95</v>
      </c>
      <c r="F45" s="8" t="s">
        <v>12</v>
      </c>
      <c r="G45" s="9">
        <v>2</v>
      </c>
      <c r="H45" s="21"/>
      <c r="I45" s="9"/>
    </row>
    <row r="46" spans="1:9" ht="18.75">
      <c r="A46" s="7">
        <v>13</v>
      </c>
      <c r="B46" s="1" t="s">
        <v>96</v>
      </c>
      <c r="C46" s="1" t="s">
        <v>9</v>
      </c>
      <c r="D46" s="1" t="s">
        <v>97</v>
      </c>
      <c r="E46" s="1" t="s">
        <v>98</v>
      </c>
      <c r="F46" s="8" t="s">
        <v>12</v>
      </c>
      <c r="G46" s="9">
        <v>2</v>
      </c>
      <c r="H46" s="21"/>
      <c r="I46" s="9"/>
    </row>
    <row r="47" spans="1:9" ht="18.75">
      <c r="A47" s="7">
        <v>14</v>
      </c>
      <c r="B47" s="2" t="s">
        <v>99</v>
      </c>
      <c r="C47" s="1" t="s">
        <v>9</v>
      </c>
      <c r="D47" s="1" t="s">
        <v>97</v>
      </c>
      <c r="E47" s="2" t="s">
        <v>100</v>
      </c>
      <c r="F47" s="8" t="s">
        <v>12</v>
      </c>
      <c r="G47" s="9">
        <v>2</v>
      </c>
      <c r="H47" s="21"/>
      <c r="I47" s="9"/>
    </row>
    <row r="48" spans="1:9" ht="18.75">
      <c r="A48" s="7">
        <v>15</v>
      </c>
      <c r="B48" s="1" t="s">
        <v>101</v>
      </c>
      <c r="C48" s="1" t="s">
        <v>9</v>
      </c>
      <c r="D48" s="1" t="s">
        <v>97</v>
      </c>
      <c r="E48" s="1" t="s">
        <v>102</v>
      </c>
      <c r="F48" s="8" t="s">
        <v>12</v>
      </c>
      <c r="G48" s="9">
        <v>2</v>
      </c>
      <c r="H48" s="21"/>
      <c r="I48" s="9"/>
    </row>
    <row r="49" spans="1:9" ht="18.75">
      <c r="A49" s="7">
        <v>16</v>
      </c>
      <c r="B49" s="1" t="s">
        <v>103</v>
      </c>
      <c r="C49" s="1" t="s">
        <v>9</v>
      </c>
      <c r="D49" s="1" t="s">
        <v>97</v>
      </c>
      <c r="E49" s="1" t="s">
        <v>104</v>
      </c>
      <c r="F49" s="8" t="s">
        <v>12</v>
      </c>
      <c r="G49" s="9">
        <v>2</v>
      </c>
      <c r="H49" s="21"/>
      <c r="I49" s="9"/>
    </row>
    <row r="50" spans="1:9" ht="18.75">
      <c r="A50" s="7">
        <v>17</v>
      </c>
      <c r="B50" s="1" t="s">
        <v>105</v>
      </c>
      <c r="C50" s="1" t="s">
        <v>9</v>
      </c>
      <c r="D50" s="1" t="s">
        <v>97</v>
      </c>
      <c r="E50" s="1" t="s">
        <v>106</v>
      </c>
      <c r="F50" s="8" t="s">
        <v>12</v>
      </c>
      <c r="G50" s="9">
        <v>2</v>
      </c>
      <c r="H50" s="21"/>
      <c r="I50" s="9"/>
    </row>
    <row r="51" spans="1:9" ht="18.75">
      <c r="A51" s="7">
        <v>18</v>
      </c>
      <c r="B51" s="1" t="s">
        <v>107</v>
      </c>
      <c r="C51" s="1" t="s">
        <v>9</v>
      </c>
      <c r="D51" s="1" t="s">
        <v>97</v>
      </c>
      <c r="E51" s="1" t="s">
        <v>108</v>
      </c>
      <c r="F51" s="8" t="s">
        <v>12</v>
      </c>
      <c r="G51" s="9">
        <v>2</v>
      </c>
      <c r="H51" s="21"/>
      <c r="I51" s="9"/>
    </row>
    <row r="52" spans="1:9" ht="18.75">
      <c r="A52" s="7">
        <v>19</v>
      </c>
      <c r="B52" s="2" t="s">
        <v>109</v>
      </c>
      <c r="C52" s="1" t="s">
        <v>9</v>
      </c>
      <c r="D52" s="1" t="s">
        <v>97</v>
      </c>
      <c r="E52" s="2" t="s">
        <v>110</v>
      </c>
      <c r="F52" s="8" t="s">
        <v>12</v>
      </c>
      <c r="G52" s="9">
        <v>2</v>
      </c>
      <c r="H52" s="21"/>
      <c r="I52" s="9"/>
    </row>
    <row r="53" spans="1:9" ht="18.75">
      <c r="A53" s="7">
        <v>20</v>
      </c>
      <c r="B53" s="1" t="s">
        <v>111</v>
      </c>
      <c r="C53" s="1" t="s">
        <v>9</v>
      </c>
      <c r="D53" s="1" t="s">
        <v>97</v>
      </c>
      <c r="E53" s="1" t="s">
        <v>112</v>
      </c>
      <c r="F53" s="8" t="s">
        <v>12</v>
      </c>
      <c r="G53" s="9">
        <v>2</v>
      </c>
      <c r="H53" s="21"/>
      <c r="I53" s="9"/>
    </row>
    <row r="54" spans="1:9" ht="18.75">
      <c r="A54" s="7">
        <v>21</v>
      </c>
      <c r="B54" s="1" t="s">
        <v>113</v>
      </c>
      <c r="C54" s="1" t="s">
        <v>9</v>
      </c>
      <c r="D54" s="1" t="s">
        <v>97</v>
      </c>
      <c r="E54" s="1" t="s">
        <v>114</v>
      </c>
      <c r="F54" s="8" t="s">
        <v>12</v>
      </c>
      <c r="G54" s="9">
        <v>2</v>
      </c>
      <c r="H54" s="21"/>
      <c r="I54" s="9"/>
    </row>
    <row r="55" spans="1:9" ht="18.75">
      <c r="A55" s="7">
        <v>22</v>
      </c>
      <c r="B55" s="1" t="s">
        <v>115</v>
      </c>
      <c r="C55" s="1" t="s">
        <v>9</v>
      </c>
      <c r="D55" s="1" t="s">
        <v>97</v>
      </c>
      <c r="E55" s="1" t="s">
        <v>116</v>
      </c>
      <c r="F55" s="8" t="s">
        <v>12</v>
      </c>
      <c r="G55" s="9">
        <v>2</v>
      </c>
      <c r="H55" s="21"/>
      <c r="I55" s="9"/>
    </row>
    <row r="56" spans="1:9" ht="18.75">
      <c r="A56" s="7">
        <v>23</v>
      </c>
      <c r="B56" s="1" t="s">
        <v>117</v>
      </c>
      <c r="C56" s="1" t="s">
        <v>9</v>
      </c>
      <c r="D56" s="1" t="s">
        <v>97</v>
      </c>
      <c r="E56" s="1" t="s">
        <v>118</v>
      </c>
      <c r="F56" s="8" t="s">
        <v>12</v>
      </c>
      <c r="G56" s="9">
        <v>2</v>
      </c>
      <c r="H56" s="21"/>
      <c r="I56" s="9"/>
    </row>
    <row r="57" spans="1:9" ht="18.75">
      <c r="A57" s="7">
        <v>24</v>
      </c>
      <c r="B57" s="1" t="s">
        <v>119</v>
      </c>
      <c r="C57" s="1" t="s">
        <v>9</v>
      </c>
      <c r="D57" s="1" t="s">
        <v>97</v>
      </c>
      <c r="E57" s="1" t="s">
        <v>120</v>
      </c>
      <c r="F57" s="8" t="s">
        <v>12</v>
      </c>
      <c r="G57" s="9">
        <v>2</v>
      </c>
      <c r="H57" s="21"/>
      <c r="I57" s="9"/>
    </row>
    <row r="58" spans="1:9" ht="18.75">
      <c r="A58" s="7">
        <v>25</v>
      </c>
      <c r="B58" s="1" t="s">
        <v>121</v>
      </c>
      <c r="C58" s="1" t="s">
        <v>9</v>
      </c>
      <c r="D58" s="1" t="s">
        <v>97</v>
      </c>
      <c r="E58" s="1" t="s">
        <v>122</v>
      </c>
      <c r="F58" s="8" t="s">
        <v>12</v>
      </c>
      <c r="G58" s="9">
        <v>2</v>
      </c>
      <c r="H58" s="21"/>
      <c r="I58" s="9"/>
    </row>
    <row r="59" spans="1:9" ht="18.75">
      <c r="A59" s="7">
        <v>26</v>
      </c>
      <c r="B59" s="1" t="s">
        <v>123</v>
      </c>
      <c r="C59" s="1" t="s">
        <v>9</v>
      </c>
      <c r="D59" s="1" t="s">
        <v>97</v>
      </c>
      <c r="E59" s="1" t="s">
        <v>124</v>
      </c>
      <c r="F59" s="8" t="s">
        <v>12</v>
      </c>
      <c r="G59" s="9">
        <v>2</v>
      </c>
      <c r="H59" s="21"/>
      <c r="I59" s="9"/>
    </row>
    <row r="60" spans="1:9" ht="18.75">
      <c r="A60" s="7">
        <v>27</v>
      </c>
      <c r="B60" s="1" t="s">
        <v>125</v>
      </c>
      <c r="C60" s="2" t="s">
        <v>9</v>
      </c>
      <c r="D60" s="14" t="s">
        <v>126</v>
      </c>
      <c r="E60" s="1" t="s">
        <v>127</v>
      </c>
      <c r="F60" s="8" t="s">
        <v>12</v>
      </c>
      <c r="G60" s="9">
        <v>2</v>
      </c>
      <c r="H60" s="21"/>
      <c r="I60" s="9"/>
    </row>
    <row r="61" spans="1:9" ht="18.75">
      <c r="A61" s="7">
        <v>28</v>
      </c>
      <c r="B61" s="1" t="s">
        <v>128</v>
      </c>
      <c r="C61" s="2" t="s">
        <v>9</v>
      </c>
      <c r="D61" s="14" t="s">
        <v>126</v>
      </c>
      <c r="E61" s="1" t="s">
        <v>129</v>
      </c>
      <c r="F61" s="8" t="s">
        <v>12</v>
      </c>
      <c r="G61" s="9">
        <v>2</v>
      </c>
      <c r="H61" s="21"/>
      <c r="I61" s="9"/>
    </row>
    <row r="62" spans="1:9" ht="18.75">
      <c r="A62" s="7">
        <v>29</v>
      </c>
      <c r="B62" s="1" t="s">
        <v>130</v>
      </c>
      <c r="C62" s="2" t="s">
        <v>9</v>
      </c>
      <c r="D62" s="14" t="s">
        <v>126</v>
      </c>
      <c r="E62" s="1" t="s">
        <v>131</v>
      </c>
      <c r="F62" s="8" t="s">
        <v>12</v>
      </c>
      <c r="G62" s="9">
        <v>2</v>
      </c>
      <c r="H62" s="21"/>
      <c r="I62" s="9"/>
    </row>
    <row r="63" spans="1:9" ht="18.75">
      <c r="A63" s="7">
        <v>30</v>
      </c>
      <c r="B63" s="1" t="s">
        <v>132</v>
      </c>
      <c r="C63" s="2" t="s">
        <v>9</v>
      </c>
      <c r="D63" s="14" t="s">
        <v>126</v>
      </c>
      <c r="E63" s="1" t="s">
        <v>133</v>
      </c>
      <c r="F63" s="8" t="s">
        <v>12</v>
      </c>
      <c r="G63" s="9">
        <v>2</v>
      </c>
      <c r="H63" s="21"/>
      <c r="I63" s="9"/>
    </row>
    <row r="64" spans="1:9" ht="18.75">
      <c r="A64" s="16"/>
      <c r="B64" s="17"/>
      <c r="C64" s="17"/>
      <c r="D64" s="17"/>
      <c r="E64" s="17"/>
      <c r="F64" s="17"/>
      <c r="G64" s="17"/>
      <c r="H64" s="17"/>
      <c r="I64" s="18"/>
    </row>
    <row r="65" spans="1:15" ht="18.75">
      <c r="A65" s="22">
        <v>1</v>
      </c>
      <c r="B65" s="1" t="s">
        <v>134</v>
      </c>
      <c r="C65" s="2" t="s">
        <v>9</v>
      </c>
      <c r="D65" s="14" t="s">
        <v>126</v>
      </c>
      <c r="E65" s="1" t="s">
        <v>135</v>
      </c>
      <c r="F65" s="8" t="s">
        <v>12</v>
      </c>
      <c r="G65" s="7">
        <v>1</v>
      </c>
      <c r="H65" s="23" t="s">
        <v>158</v>
      </c>
      <c r="I65" s="20"/>
      <c r="K65" s="1"/>
      <c r="L65" s="2"/>
      <c r="M65" s="14"/>
      <c r="N65" s="1"/>
      <c r="O65" s="8"/>
    </row>
    <row r="66" spans="1:15" ht="18.75">
      <c r="A66" s="22">
        <v>2</v>
      </c>
      <c r="B66" s="1" t="s">
        <v>136</v>
      </c>
      <c r="C66" s="2" t="s">
        <v>9</v>
      </c>
      <c r="D66" s="14" t="s">
        <v>126</v>
      </c>
      <c r="E66" s="1" t="s">
        <v>137</v>
      </c>
      <c r="F66" s="8" t="s">
        <v>12</v>
      </c>
      <c r="G66" s="7">
        <v>1</v>
      </c>
      <c r="H66" s="24"/>
      <c r="I66" s="20"/>
      <c r="K66" s="1"/>
      <c r="L66" s="2"/>
      <c r="M66" s="14"/>
      <c r="N66" s="1"/>
      <c r="O66" s="8"/>
    </row>
    <row r="67" spans="1:15" ht="18.75">
      <c r="A67" s="22">
        <v>3</v>
      </c>
      <c r="B67" s="1" t="s">
        <v>138</v>
      </c>
      <c r="C67" s="2" t="s">
        <v>9</v>
      </c>
      <c r="D67" s="14" t="s">
        <v>126</v>
      </c>
      <c r="E67" s="1" t="s">
        <v>139</v>
      </c>
      <c r="F67" s="8" t="s">
        <v>12</v>
      </c>
      <c r="G67" s="7">
        <v>1</v>
      </c>
      <c r="H67" s="24"/>
      <c r="I67" s="20"/>
      <c r="K67" s="1"/>
      <c r="L67" s="2"/>
      <c r="M67" s="14"/>
      <c r="N67" s="1"/>
      <c r="O67" s="8"/>
    </row>
    <row r="68" spans="1:15" ht="18.75">
      <c r="A68" s="22">
        <v>4</v>
      </c>
      <c r="B68" s="1" t="s">
        <v>140</v>
      </c>
      <c r="C68" s="2" t="s">
        <v>9</v>
      </c>
      <c r="D68" s="14" t="s">
        <v>126</v>
      </c>
      <c r="E68" s="1" t="s">
        <v>141</v>
      </c>
      <c r="F68" s="8" t="s">
        <v>12</v>
      </c>
      <c r="G68" s="7">
        <v>1</v>
      </c>
      <c r="H68" s="24"/>
      <c r="I68" s="20"/>
      <c r="K68" s="1"/>
      <c r="L68" s="2"/>
      <c r="M68" s="14"/>
      <c r="N68" s="1"/>
      <c r="O68" s="8"/>
    </row>
    <row r="69" spans="1:15" ht="18.75">
      <c r="A69" s="22">
        <v>5</v>
      </c>
      <c r="B69" s="1" t="s">
        <v>142</v>
      </c>
      <c r="C69" s="2" t="s">
        <v>9</v>
      </c>
      <c r="D69" s="14" t="s">
        <v>126</v>
      </c>
      <c r="E69" s="1" t="s">
        <v>143</v>
      </c>
      <c r="F69" s="8" t="s">
        <v>12</v>
      </c>
      <c r="G69" s="7">
        <v>1</v>
      </c>
      <c r="H69" s="24"/>
      <c r="I69" s="20"/>
      <c r="K69" s="1"/>
      <c r="L69" s="2"/>
      <c r="M69" s="14"/>
      <c r="N69" s="1"/>
      <c r="O69" s="8"/>
    </row>
    <row r="70" spans="1:9" ht="18.75">
      <c r="A70" s="22">
        <v>6</v>
      </c>
      <c r="B70" s="1" t="s">
        <v>144</v>
      </c>
      <c r="C70" s="2" t="s">
        <v>9</v>
      </c>
      <c r="D70" s="14" t="s">
        <v>126</v>
      </c>
      <c r="E70" s="1" t="s">
        <v>145</v>
      </c>
      <c r="F70" s="8" t="s">
        <v>12</v>
      </c>
      <c r="G70" s="9">
        <v>1</v>
      </c>
      <c r="H70" s="24"/>
      <c r="I70" s="7"/>
    </row>
    <row r="71" spans="1:9" ht="18.75">
      <c r="A71" s="22">
        <v>7</v>
      </c>
      <c r="B71" s="1" t="s">
        <v>146</v>
      </c>
      <c r="C71" s="2" t="s">
        <v>9</v>
      </c>
      <c r="D71" s="14" t="s">
        <v>126</v>
      </c>
      <c r="E71" s="1" t="s">
        <v>147</v>
      </c>
      <c r="F71" s="8" t="s">
        <v>12</v>
      </c>
      <c r="G71" s="9">
        <v>1</v>
      </c>
      <c r="H71" s="24"/>
      <c r="I71" s="7"/>
    </row>
    <row r="72" spans="1:9" ht="18.75">
      <c r="A72" s="22">
        <v>8</v>
      </c>
      <c r="B72" s="1" t="s">
        <v>148</v>
      </c>
      <c r="C72" s="1" t="s">
        <v>9</v>
      </c>
      <c r="D72" s="1" t="s">
        <v>149</v>
      </c>
      <c r="E72" s="1" t="s">
        <v>150</v>
      </c>
      <c r="F72" s="8" t="s">
        <v>12</v>
      </c>
      <c r="G72" s="9">
        <v>1</v>
      </c>
      <c r="H72" s="24"/>
      <c r="I72" s="7"/>
    </row>
    <row r="73" spans="1:9" ht="18.75">
      <c r="A73" s="22">
        <v>9</v>
      </c>
      <c r="B73" s="1" t="s">
        <v>151</v>
      </c>
      <c r="C73" s="2" t="s">
        <v>9</v>
      </c>
      <c r="D73" s="1" t="s">
        <v>152</v>
      </c>
      <c r="E73" s="1" t="s">
        <v>153</v>
      </c>
      <c r="F73" s="8" t="s">
        <v>12</v>
      </c>
      <c r="G73" s="9">
        <v>1</v>
      </c>
      <c r="H73" s="24"/>
      <c r="I73" s="7"/>
    </row>
    <row r="74" spans="1:9" ht="18.75">
      <c r="A74" s="22">
        <v>10</v>
      </c>
      <c r="B74" s="1" t="s">
        <v>154</v>
      </c>
      <c r="C74" s="2" t="s">
        <v>9</v>
      </c>
      <c r="D74" s="1" t="s">
        <v>152</v>
      </c>
      <c r="E74" s="1" t="s">
        <v>155</v>
      </c>
      <c r="F74" s="8" t="s">
        <v>12</v>
      </c>
      <c r="G74" s="9">
        <v>1</v>
      </c>
      <c r="H74" s="24"/>
      <c r="I74" s="7"/>
    </row>
    <row r="75" spans="1:9" ht="18.75">
      <c r="A75" s="22">
        <v>11</v>
      </c>
      <c r="B75" s="2" t="s">
        <v>156</v>
      </c>
      <c r="C75" s="2" t="s">
        <v>9</v>
      </c>
      <c r="D75" s="2" t="s">
        <v>152</v>
      </c>
      <c r="E75" s="2" t="s">
        <v>157</v>
      </c>
      <c r="F75" s="8" t="s">
        <v>12</v>
      </c>
      <c r="G75" s="9">
        <v>1</v>
      </c>
      <c r="H75" s="24"/>
      <c r="I75" s="7"/>
    </row>
    <row r="76" spans="1:9" ht="18.75">
      <c r="A76" s="22">
        <v>12</v>
      </c>
      <c r="B76" s="1" t="s">
        <v>159</v>
      </c>
      <c r="C76" s="1" t="s">
        <v>9</v>
      </c>
      <c r="D76" s="1" t="s">
        <v>152</v>
      </c>
      <c r="E76" s="1" t="s">
        <v>160</v>
      </c>
      <c r="F76" s="8" t="s">
        <v>12</v>
      </c>
      <c r="G76" s="9">
        <v>1</v>
      </c>
      <c r="H76" s="24"/>
      <c r="I76" s="7"/>
    </row>
    <row r="77" spans="1:9" ht="18.75">
      <c r="A77" s="22">
        <v>13</v>
      </c>
      <c r="B77" s="1" t="s">
        <v>161</v>
      </c>
      <c r="C77" s="1" t="s">
        <v>9</v>
      </c>
      <c r="D77" s="1" t="s">
        <v>152</v>
      </c>
      <c r="E77" s="1" t="s">
        <v>162</v>
      </c>
      <c r="F77" s="8" t="s">
        <v>12</v>
      </c>
      <c r="G77" s="9">
        <v>1</v>
      </c>
      <c r="H77" s="24"/>
      <c r="I77" s="7"/>
    </row>
    <row r="78" spans="1:9" ht="18.75">
      <c r="A78" s="22">
        <v>14</v>
      </c>
      <c r="B78" s="1" t="s">
        <v>163</v>
      </c>
      <c r="C78" s="2" t="s">
        <v>9</v>
      </c>
      <c r="D78" s="1" t="s">
        <v>152</v>
      </c>
      <c r="E78" s="1" t="s">
        <v>164</v>
      </c>
      <c r="F78" s="8" t="s">
        <v>12</v>
      </c>
      <c r="G78" s="9">
        <v>1</v>
      </c>
      <c r="H78" s="24"/>
      <c r="I78" s="7"/>
    </row>
    <row r="79" spans="1:9" ht="18.75">
      <c r="A79" s="22">
        <v>15</v>
      </c>
      <c r="B79" s="2" t="s">
        <v>165</v>
      </c>
      <c r="C79" s="1" t="s">
        <v>9</v>
      </c>
      <c r="D79" s="1" t="s">
        <v>152</v>
      </c>
      <c r="E79" s="2" t="s">
        <v>166</v>
      </c>
      <c r="F79" s="8" t="s">
        <v>12</v>
      </c>
      <c r="G79" s="9">
        <v>1</v>
      </c>
      <c r="H79" s="24"/>
      <c r="I79" s="7"/>
    </row>
    <row r="80" spans="1:9" ht="18.75">
      <c r="A80" s="22">
        <v>16</v>
      </c>
      <c r="B80" s="2" t="s">
        <v>167</v>
      </c>
      <c r="C80" s="2" t="s">
        <v>9</v>
      </c>
      <c r="D80" s="2" t="s">
        <v>152</v>
      </c>
      <c r="E80" s="2" t="s">
        <v>168</v>
      </c>
      <c r="F80" s="8" t="s">
        <v>12</v>
      </c>
      <c r="G80" s="9">
        <v>1</v>
      </c>
      <c r="H80" s="24"/>
      <c r="I80" s="7"/>
    </row>
    <row r="81" spans="1:9" ht="18.75">
      <c r="A81" s="22">
        <v>17</v>
      </c>
      <c r="B81" s="2" t="s">
        <v>169</v>
      </c>
      <c r="C81" s="2" t="s">
        <v>9</v>
      </c>
      <c r="D81" s="2" t="s">
        <v>152</v>
      </c>
      <c r="E81" s="2" t="s">
        <v>170</v>
      </c>
      <c r="F81" s="8" t="s">
        <v>12</v>
      </c>
      <c r="G81" s="9">
        <v>1</v>
      </c>
      <c r="H81" s="24"/>
      <c r="I81" s="7"/>
    </row>
    <row r="82" spans="1:9" ht="18.75">
      <c r="A82" s="22">
        <v>18</v>
      </c>
      <c r="B82" s="1" t="s">
        <v>171</v>
      </c>
      <c r="C82" s="1" t="s">
        <v>9</v>
      </c>
      <c r="D82" s="1" t="s">
        <v>152</v>
      </c>
      <c r="E82" s="1" t="s">
        <v>172</v>
      </c>
      <c r="F82" s="8" t="s">
        <v>12</v>
      </c>
      <c r="G82" s="9">
        <v>1</v>
      </c>
      <c r="H82" s="24"/>
      <c r="I82" s="7"/>
    </row>
    <row r="83" spans="1:9" ht="18.75">
      <c r="A83" s="22">
        <v>19</v>
      </c>
      <c r="B83" s="1" t="s">
        <v>173</v>
      </c>
      <c r="C83" s="1" t="s">
        <v>9</v>
      </c>
      <c r="D83" s="1" t="s">
        <v>152</v>
      </c>
      <c r="E83" s="1" t="s">
        <v>174</v>
      </c>
      <c r="F83" s="8" t="s">
        <v>12</v>
      </c>
      <c r="G83" s="9">
        <v>1</v>
      </c>
      <c r="H83" s="24"/>
      <c r="I83" s="7"/>
    </row>
    <row r="84" spans="1:9" ht="18.75">
      <c r="A84" s="22">
        <v>20</v>
      </c>
      <c r="B84" s="1" t="s">
        <v>175</v>
      </c>
      <c r="C84" s="1" t="s">
        <v>9</v>
      </c>
      <c r="D84" s="1" t="s">
        <v>152</v>
      </c>
      <c r="E84" s="1" t="s">
        <v>176</v>
      </c>
      <c r="F84" s="8" t="s">
        <v>12</v>
      </c>
      <c r="G84" s="9">
        <v>1</v>
      </c>
      <c r="H84" s="25"/>
      <c r="I84" s="7"/>
    </row>
    <row r="85" spans="1:9" ht="18.75">
      <c r="A85" s="16"/>
      <c r="B85" s="17"/>
      <c r="C85" s="17"/>
      <c r="D85" s="17"/>
      <c r="E85" s="17"/>
      <c r="F85" s="17"/>
      <c r="G85" s="17"/>
      <c r="H85" s="17"/>
      <c r="I85" s="18"/>
    </row>
    <row r="86" spans="1:9" ht="18.75">
      <c r="A86" s="22">
        <v>1</v>
      </c>
      <c r="B86" s="1" t="s">
        <v>177</v>
      </c>
      <c r="C86" s="1" t="s">
        <v>9</v>
      </c>
      <c r="D86" s="1" t="s">
        <v>152</v>
      </c>
      <c r="E86" s="1" t="s">
        <v>178</v>
      </c>
      <c r="F86" s="8" t="s">
        <v>12</v>
      </c>
      <c r="G86" s="7">
        <v>2</v>
      </c>
      <c r="H86" s="23" t="s">
        <v>158</v>
      </c>
      <c r="I86" s="20"/>
    </row>
    <row r="87" spans="1:9" ht="18.75">
      <c r="A87" s="22">
        <v>2</v>
      </c>
      <c r="B87" s="1" t="s">
        <v>179</v>
      </c>
      <c r="C87" s="1" t="s">
        <v>9</v>
      </c>
      <c r="D87" s="1" t="s">
        <v>152</v>
      </c>
      <c r="E87" s="1" t="s">
        <v>180</v>
      </c>
      <c r="F87" s="8" t="s">
        <v>12</v>
      </c>
      <c r="G87" s="7">
        <v>2</v>
      </c>
      <c r="H87" s="24"/>
      <c r="I87" s="20"/>
    </row>
    <row r="88" spans="1:9" ht="18.75">
      <c r="A88" s="22">
        <v>3</v>
      </c>
      <c r="B88" s="1" t="s">
        <v>181</v>
      </c>
      <c r="C88" s="1" t="s">
        <v>9</v>
      </c>
      <c r="D88" s="1" t="s">
        <v>152</v>
      </c>
      <c r="E88" s="1" t="s">
        <v>182</v>
      </c>
      <c r="F88" s="8" t="s">
        <v>12</v>
      </c>
      <c r="G88" s="7">
        <v>2</v>
      </c>
      <c r="H88" s="24"/>
      <c r="I88" s="20"/>
    </row>
    <row r="89" spans="1:9" ht="18.75">
      <c r="A89" s="22">
        <v>4</v>
      </c>
      <c r="B89" s="1" t="s">
        <v>183</v>
      </c>
      <c r="C89" s="1" t="s">
        <v>9</v>
      </c>
      <c r="D89" s="1" t="s">
        <v>152</v>
      </c>
      <c r="E89" s="1" t="s">
        <v>184</v>
      </c>
      <c r="F89" s="8" t="s">
        <v>12</v>
      </c>
      <c r="G89" s="7">
        <v>2</v>
      </c>
      <c r="H89" s="24"/>
      <c r="I89" s="20"/>
    </row>
    <row r="90" spans="1:9" ht="18.75">
      <c r="A90" s="22">
        <v>5</v>
      </c>
      <c r="B90" s="1" t="s">
        <v>185</v>
      </c>
      <c r="C90" s="1" t="s">
        <v>9</v>
      </c>
      <c r="D90" s="1" t="s">
        <v>152</v>
      </c>
      <c r="E90" s="1" t="s">
        <v>186</v>
      </c>
      <c r="F90" s="8" t="s">
        <v>12</v>
      </c>
      <c r="G90" s="7">
        <v>2</v>
      </c>
      <c r="H90" s="24"/>
      <c r="I90" s="20"/>
    </row>
    <row r="91" spans="1:9" ht="18.75">
      <c r="A91" s="22">
        <v>6</v>
      </c>
      <c r="B91" s="1" t="s">
        <v>187</v>
      </c>
      <c r="C91" s="1" t="s">
        <v>9</v>
      </c>
      <c r="D91" s="1" t="s">
        <v>152</v>
      </c>
      <c r="E91" s="1" t="s">
        <v>188</v>
      </c>
      <c r="F91" s="8" t="s">
        <v>12</v>
      </c>
      <c r="G91" s="9">
        <v>2</v>
      </c>
      <c r="H91" s="24"/>
      <c r="I91" s="7"/>
    </row>
    <row r="92" spans="1:9" ht="18.75">
      <c r="A92" s="22">
        <v>7</v>
      </c>
      <c r="B92" s="1" t="s">
        <v>189</v>
      </c>
      <c r="C92" s="1" t="s">
        <v>9</v>
      </c>
      <c r="D92" s="1" t="s">
        <v>152</v>
      </c>
      <c r="E92" s="1" t="s">
        <v>190</v>
      </c>
      <c r="F92" s="8" t="s">
        <v>12</v>
      </c>
      <c r="G92" s="9">
        <v>2</v>
      </c>
      <c r="H92" s="24"/>
      <c r="I92" s="7"/>
    </row>
    <row r="93" spans="1:9" ht="18.75">
      <c r="A93" s="22">
        <v>8</v>
      </c>
      <c r="B93" s="1" t="s">
        <v>191</v>
      </c>
      <c r="C93" s="1" t="s">
        <v>9</v>
      </c>
      <c r="D93" s="1" t="s">
        <v>152</v>
      </c>
      <c r="E93" s="1" t="s">
        <v>192</v>
      </c>
      <c r="F93" s="8" t="s">
        <v>12</v>
      </c>
      <c r="G93" s="9">
        <v>2</v>
      </c>
      <c r="H93" s="24"/>
      <c r="I93" s="7"/>
    </row>
    <row r="94" spans="1:9" ht="18.75">
      <c r="A94" s="22">
        <v>9</v>
      </c>
      <c r="B94" s="1" t="s">
        <v>193</v>
      </c>
      <c r="C94" s="1" t="s">
        <v>9</v>
      </c>
      <c r="D94" s="1" t="s">
        <v>152</v>
      </c>
      <c r="E94" s="1" t="s">
        <v>194</v>
      </c>
      <c r="F94" s="8" t="s">
        <v>12</v>
      </c>
      <c r="G94" s="9">
        <v>2</v>
      </c>
      <c r="H94" s="24"/>
      <c r="I94" s="7"/>
    </row>
    <row r="95" spans="1:9" ht="18.75">
      <c r="A95" s="22">
        <v>10</v>
      </c>
      <c r="B95" s="1" t="s">
        <v>195</v>
      </c>
      <c r="C95" s="1" t="s">
        <v>9</v>
      </c>
      <c r="D95" s="1" t="s">
        <v>152</v>
      </c>
      <c r="E95" s="1" t="s">
        <v>196</v>
      </c>
      <c r="F95" s="8" t="s">
        <v>12</v>
      </c>
      <c r="G95" s="9">
        <v>2</v>
      </c>
      <c r="H95" s="24"/>
      <c r="I95" s="7"/>
    </row>
    <row r="96" spans="1:9" ht="18.75">
      <c r="A96" s="22">
        <v>11</v>
      </c>
      <c r="B96" s="1" t="s">
        <v>197</v>
      </c>
      <c r="C96" s="1" t="s">
        <v>198</v>
      </c>
      <c r="D96" s="1" t="s">
        <v>199</v>
      </c>
      <c r="E96" s="1" t="s">
        <v>200</v>
      </c>
      <c r="F96" s="8" t="s">
        <v>12</v>
      </c>
      <c r="G96" s="9">
        <v>2</v>
      </c>
      <c r="H96" s="24"/>
      <c r="I96" s="7"/>
    </row>
    <row r="97" spans="1:9" ht="18.75">
      <c r="A97" s="22">
        <v>12</v>
      </c>
      <c r="B97" s="1" t="s">
        <v>201</v>
      </c>
      <c r="C97" s="1" t="s">
        <v>198</v>
      </c>
      <c r="D97" s="1" t="s">
        <v>202</v>
      </c>
      <c r="E97" s="1" t="s">
        <v>203</v>
      </c>
      <c r="F97" s="8" t="s">
        <v>12</v>
      </c>
      <c r="G97" s="9">
        <v>2</v>
      </c>
      <c r="H97" s="24"/>
      <c r="I97" s="7"/>
    </row>
    <row r="98" spans="1:9" ht="18.75">
      <c r="A98" s="22">
        <v>13</v>
      </c>
      <c r="B98" s="2" t="s">
        <v>204</v>
      </c>
      <c r="C98" s="2" t="s">
        <v>198</v>
      </c>
      <c r="D98" s="2" t="s">
        <v>202</v>
      </c>
      <c r="E98" s="2" t="s">
        <v>205</v>
      </c>
      <c r="F98" s="8" t="s">
        <v>12</v>
      </c>
      <c r="G98" s="9">
        <v>2</v>
      </c>
      <c r="H98" s="24"/>
      <c r="I98" s="7"/>
    </row>
    <row r="99" spans="1:9" ht="18.75">
      <c r="A99" s="22">
        <v>14</v>
      </c>
      <c r="B99" s="1" t="s">
        <v>206</v>
      </c>
      <c r="C99" s="1" t="s">
        <v>198</v>
      </c>
      <c r="D99" s="1" t="s">
        <v>202</v>
      </c>
      <c r="E99" s="1" t="s">
        <v>207</v>
      </c>
      <c r="F99" s="8" t="s">
        <v>12</v>
      </c>
      <c r="G99" s="9">
        <v>2</v>
      </c>
      <c r="H99" s="24"/>
      <c r="I99" s="7"/>
    </row>
    <row r="100" spans="1:9" ht="18.75">
      <c r="A100" s="22">
        <v>15</v>
      </c>
      <c r="B100" s="1" t="s">
        <v>208</v>
      </c>
      <c r="C100" s="1" t="s">
        <v>198</v>
      </c>
      <c r="D100" s="1" t="s">
        <v>202</v>
      </c>
      <c r="E100" s="1" t="s">
        <v>209</v>
      </c>
      <c r="F100" s="8" t="s">
        <v>12</v>
      </c>
      <c r="G100" s="9">
        <v>2</v>
      </c>
      <c r="H100" s="24"/>
      <c r="I100" s="7"/>
    </row>
    <row r="101" spans="1:9" ht="18.75">
      <c r="A101" s="22">
        <v>16</v>
      </c>
      <c r="B101" s="1" t="s">
        <v>210</v>
      </c>
      <c r="C101" s="1" t="s">
        <v>198</v>
      </c>
      <c r="D101" s="1" t="s">
        <v>202</v>
      </c>
      <c r="E101" s="1" t="s">
        <v>211</v>
      </c>
      <c r="F101" s="8" t="s">
        <v>12</v>
      </c>
      <c r="G101" s="9">
        <v>2</v>
      </c>
      <c r="H101" s="24"/>
      <c r="I101" s="7"/>
    </row>
    <row r="102" spans="1:9" ht="18.75">
      <c r="A102" s="22">
        <v>17</v>
      </c>
      <c r="B102" s="1" t="s">
        <v>212</v>
      </c>
      <c r="C102" s="1" t="s">
        <v>198</v>
      </c>
      <c r="D102" s="1" t="s">
        <v>202</v>
      </c>
      <c r="E102" s="1" t="s">
        <v>213</v>
      </c>
      <c r="F102" s="8" t="s">
        <v>12</v>
      </c>
      <c r="G102" s="9">
        <v>2</v>
      </c>
      <c r="H102" s="24"/>
      <c r="I102" s="7"/>
    </row>
    <row r="103" spans="1:9" ht="18.75">
      <c r="A103" s="22">
        <v>18</v>
      </c>
      <c r="B103" s="13" t="s">
        <v>214</v>
      </c>
      <c r="C103" s="13" t="s">
        <v>198</v>
      </c>
      <c r="D103" s="13" t="s">
        <v>202</v>
      </c>
      <c r="E103" s="13" t="s">
        <v>215</v>
      </c>
      <c r="F103" s="8" t="s">
        <v>12</v>
      </c>
      <c r="G103" s="9">
        <v>2</v>
      </c>
      <c r="H103" s="24"/>
      <c r="I103" s="7"/>
    </row>
    <row r="104" spans="1:9" ht="18.75">
      <c r="A104" s="22">
        <v>19</v>
      </c>
      <c r="B104" s="1" t="s">
        <v>216</v>
      </c>
      <c r="C104" s="1" t="s">
        <v>198</v>
      </c>
      <c r="D104" s="1" t="s">
        <v>202</v>
      </c>
      <c r="E104" s="1" t="s">
        <v>217</v>
      </c>
      <c r="F104" s="8" t="s">
        <v>12</v>
      </c>
      <c r="G104" s="9">
        <v>2</v>
      </c>
      <c r="H104" s="24"/>
      <c r="I104" s="7"/>
    </row>
    <row r="105" spans="1:9" ht="18.75">
      <c r="A105" s="22">
        <v>20</v>
      </c>
      <c r="B105" s="1" t="s">
        <v>218</v>
      </c>
      <c r="C105" s="1" t="s">
        <v>198</v>
      </c>
      <c r="D105" s="1" t="s">
        <v>202</v>
      </c>
      <c r="E105" s="1" t="s">
        <v>219</v>
      </c>
      <c r="F105" s="8" t="s">
        <v>12</v>
      </c>
      <c r="G105" s="9">
        <v>2</v>
      </c>
      <c r="H105" s="25"/>
      <c r="I105" s="7"/>
    </row>
  </sheetData>
  <sheetProtection/>
  <autoFilter ref="A2:I63">
    <sortState ref="A3:I105">
      <sortCondition sortBy="value" ref="A3:A105"/>
    </sortState>
  </autoFilter>
  <mergeCells count="8">
    <mergeCell ref="H65:H84"/>
    <mergeCell ref="A1:I1"/>
    <mergeCell ref="A33:I33"/>
    <mergeCell ref="A64:I64"/>
    <mergeCell ref="A85:I85"/>
    <mergeCell ref="H3:H32"/>
    <mergeCell ref="H34:H63"/>
    <mergeCell ref="H86:H105"/>
  </mergeCells>
  <conditionalFormatting sqref="E72">
    <cfRule type="duplicateValues" priority="20" dxfId="34" stopIfTrue="1">
      <formula>AND(COUNTIF($E$72:$E$72,E72)&gt;1,NOT(ISBLANK(E72)))</formula>
    </cfRule>
    <cfRule type="duplicateValues" priority="21" dxfId="34" stopIfTrue="1">
      <formula>AND(COUNTIF($E$72:$E$72,E72)&gt;1,NOT(ISBLANK(E72)))</formula>
    </cfRule>
    <cfRule type="duplicateValues" priority="22" dxfId="34" stopIfTrue="1">
      <formula>AND(COUNTIF($E$72:$E$72,E72)&gt;1,NOT(ISBLANK(E72)))</formula>
    </cfRule>
  </conditionalFormatting>
  <conditionalFormatting sqref="E81">
    <cfRule type="duplicateValues" priority="4" dxfId="34" stopIfTrue="1">
      <formula>AND(COUNTIF($E$81:$E$81,E81)&gt;1,NOT(ISBLANK(E81)))</formula>
    </cfRule>
  </conditionalFormatting>
  <conditionalFormatting sqref="E96">
    <cfRule type="duplicateValues" priority="17" dxfId="34" stopIfTrue="1">
      <formula>AND(COUNTIF($E$96:$E$96,E96)&gt;1,NOT(ISBLANK(E96)))</formula>
    </cfRule>
    <cfRule type="duplicateValues" priority="18" dxfId="34" stopIfTrue="1">
      <formula>AND(COUNTIF($E$96:$E$96,E96)&gt;1,NOT(ISBLANK(E96)))</formula>
    </cfRule>
    <cfRule type="duplicateValues" priority="19" dxfId="34" stopIfTrue="1">
      <formula>AND(COUNTIF($E$96:$E$96,E96)&gt;1,NOT(ISBLANK(E96)))</formula>
    </cfRule>
  </conditionalFormatting>
  <conditionalFormatting sqref="E97">
    <cfRule type="duplicateValues" priority="14" dxfId="34" stopIfTrue="1">
      <formula>AND(COUNTIF($E$97:$E$97,E97)&gt;1,NOT(ISBLANK(E97)))</formula>
    </cfRule>
    <cfRule type="duplicateValues" priority="15" dxfId="34" stopIfTrue="1">
      <formula>AND(COUNTIF($E$97:$E$97,E97)&gt;1,NOT(ISBLANK(E97)))</formula>
    </cfRule>
    <cfRule type="duplicateValues" priority="16" dxfId="34" stopIfTrue="1">
      <formula>AND(COUNTIF($E$97:$E$97,E97)&gt;1,NOT(ISBLANK(E97)))</formula>
    </cfRule>
  </conditionalFormatting>
  <conditionalFormatting sqref="E3:E27">
    <cfRule type="duplicateValues" priority="32" dxfId="34" stopIfTrue="1">
      <formula>AND(COUNTIF($E$3:$E$27,E3)&gt;1,NOT(ISBLANK(E3)))</formula>
    </cfRule>
    <cfRule type="duplicateValues" priority="33" dxfId="34" stopIfTrue="1">
      <formula>AND(COUNTIF($E$3:$E$27,E3)&gt;1,NOT(ISBLANK(E3)))</formula>
    </cfRule>
    <cfRule type="duplicateValues" priority="34" dxfId="34" stopIfTrue="1">
      <formula>AND(COUNTIF($E$3:$E$27,E3)&gt;1,NOT(ISBLANK(E3)))</formula>
    </cfRule>
  </conditionalFormatting>
  <conditionalFormatting sqref="E46:E59">
    <cfRule type="duplicateValues" priority="26" dxfId="34" stopIfTrue="1">
      <formula>AND(COUNTIF($E$46:$E$59,E46)&gt;1,NOT(ISBLANK(E46)))</formula>
    </cfRule>
    <cfRule type="duplicateValues" priority="27" dxfId="34" stopIfTrue="1">
      <formula>AND(COUNTIF($E$46:$E$59,E46)&gt;1,NOT(ISBLANK(E46)))</formula>
    </cfRule>
    <cfRule type="duplicateValues" priority="28" dxfId="34" stopIfTrue="1">
      <formula>AND(COUNTIF($E$46:$E$59,E46)&gt;1,NOT(ISBLANK(E46)))</formula>
    </cfRule>
  </conditionalFormatting>
  <conditionalFormatting sqref="N65:N69 E60:E63 E65:E71">
    <cfRule type="duplicateValues" priority="23" dxfId="34" stopIfTrue="1">
      <formula>AND(COUNTIF($N$65:$N$69,E60)+COUNTIF($E$60:$E$63,E60)+COUNTIF($E$65:$E$71,E60)&gt;1,NOT(ISBLANK(E60)))</formula>
    </cfRule>
    <cfRule type="duplicateValues" priority="24" dxfId="34" stopIfTrue="1">
      <formula>AND(COUNTIF($N$65:$N$69,E60)+COUNTIF($E$60:$E$63,E60)+COUNTIF($E$65:$E$71,E60)&gt;1,NOT(ISBLANK(E60)))</formula>
    </cfRule>
    <cfRule type="duplicateValues" priority="25" dxfId="34" stopIfTrue="1">
      <formula>AND(COUNTIF($N$65:$N$69,E60)+COUNTIF($E$60:$E$63,E60)+COUNTIF($E$65:$E$71,E60)&gt;1,NOT(ISBLANK(E60)))</formula>
    </cfRule>
  </conditionalFormatting>
  <conditionalFormatting sqref="E73:E74">
    <cfRule type="duplicateValues" priority="8" dxfId="34" stopIfTrue="1">
      <formula>AND(COUNTIF($E$73:$E$74,E73)&gt;1,NOT(ISBLANK(E73)))</formula>
    </cfRule>
    <cfRule type="duplicateValues" priority="9" dxfId="34" stopIfTrue="1">
      <formula>AND(COUNTIF($E$73:$E$74,E73)&gt;1,NOT(ISBLANK(E73)))</formula>
    </cfRule>
    <cfRule type="duplicateValues" priority="10" dxfId="34" stopIfTrue="1">
      <formula>AND(COUNTIF($E$73:$E$74,E73)&gt;1,NOT(ISBLANK(E73)))</formula>
    </cfRule>
  </conditionalFormatting>
  <conditionalFormatting sqref="E86:E90 E75:E84">
    <cfRule type="duplicateValues" priority="6" dxfId="34" stopIfTrue="1">
      <formula>AND(COUNTIF($E$86:$E$90,E75)+COUNTIF($E$75:$E$84,E75)&gt;1,NOT(ISBLANK(E75)))</formula>
    </cfRule>
    <cfRule type="duplicateValues" priority="7" dxfId="34" stopIfTrue="1">
      <formula>AND(COUNTIF($E$86:$E$90,E75)+COUNTIF($E$75:$E$84,E75)&gt;1,NOT(ISBLANK(E75)))</formula>
    </cfRule>
  </conditionalFormatting>
  <conditionalFormatting sqref="E91:E95">
    <cfRule type="duplicateValues" priority="1" dxfId="34" stopIfTrue="1">
      <formula>AND(COUNTIF($E$91:$E$95,E91)&gt;1,NOT(ISBLANK(E91)))</formula>
    </cfRule>
    <cfRule type="duplicateValues" priority="2" dxfId="34" stopIfTrue="1">
      <formula>AND(COUNTIF($E$91:$E$95,E91)&gt;1,NOT(ISBLANK(E91)))</formula>
    </cfRule>
    <cfRule type="duplicateValues" priority="3" dxfId="34" stopIfTrue="1">
      <formula>AND(COUNTIF($E$91:$E$95,E91)&gt;1,NOT(ISBLANK(E91)))</formula>
    </cfRule>
  </conditionalFormatting>
  <conditionalFormatting sqref="E98:E105">
    <cfRule type="duplicateValues" priority="11" dxfId="34" stopIfTrue="1">
      <formula>AND(COUNTIF($E$98:$E$105,E98)&gt;1,NOT(ISBLANK(E98)))</formula>
    </cfRule>
    <cfRule type="duplicateValues" priority="12" dxfId="34" stopIfTrue="1">
      <formula>AND(COUNTIF($E$98:$E$105,E98)&gt;1,NOT(ISBLANK(E98)))</formula>
    </cfRule>
    <cfRule type="duplicateValues" priority="13" dxfId="34" stopIfTrue="1">
      <formula>AND(COUNTIF($E$98:$E$105,E98)&gt;1,NOT(ISBLANK(E98)))</formula>
    </cfRule>
  </conditionalFormatting>
  <conditionalFormatting sqref="E86:E90 E75:E80 E82:E84">
    <cfRule type="duplicateValues" priority="5" dxfId="34" stopIfTrue="1">
      <formula>AND(COUNTIF($E$86:$E$90,E75)+COUNTIF($E$75:$E$80,E75)+COUNTIF($E$82:$E$84,E75)&gt;1,NOT(ISBLANK(E75)))</formula>
    </cfRule>
  </conditionalFormatting>
  <conditionalFormatting sqref="E34:E45 E28:E32">
    <cfRule type="duplicateValues" priority="35" dxfId="34" stopIfTrue="1">
      <formula>AND(COUNTIF($E$34:$E$45,E28)+COUNTIF($E$28:$E$32,E28)&gt;1,NOT(ISBLANK(E28)))</formula>
    </cfRule>
    <cfRule type="duplicateValues" priority="36" dxfId="34" stopIfTrue="1">
      <formula>AND(COUNTIF($E$34:$E$45,E28)+COUNTIF($E$28:$E$32,E28)&gt;1,NOT(ISBLANK(E28)))</formula>
    </cfRule>
    <cfRule type="duplicateValues" priority="37" dxfId="34" stopIfTrue="1">
      <formula>AND(COUNTIF($E$34:$E$45,E28)+COUNTIF($E$28:$E$32,E28)&gt;1,NOT(ISBLANK(E28)))</formula>
    </cfRule>
  </conditionalFormatting>
  <printOptions horizontalCentered="1"/>
  <pageMargins left="0.1968503937007874" right="0.15748031496062992" top="0.35433070866141736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2018-09-12T01:32:47Z</cp:lastPrinted>
  <dcterms:created xsi:type="dcterms:W3CDTF">2018-08-15T07:47:07Z</dcterms:created>
  <dcterms:modified xsi:type="dcterms:W3CDTF">2021-10-19T01:57:54Z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FFE00967587D42629617D53E3272550E</vt:lpwstr>
  </property>
  <property fmtid="{D5CDD505-2E9C-101B-9397-08002B2CF9AE}" pid="3" name="KSOProductBuildVer">
    <vt:lpwstr>2052-11.1.0.10938</vt:lpwstr>
  </property>
</Properties>
</file>