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上海" sheetId="2" r:id="rId1"/>
  </sheets>
  <definedNames>
    <definedName name="_xlnm._FilterDatabase" localSheetId="0" hidden="1">上海!$A$4:$J$4</definedName>
  </definedNames>
  <calcPr calcId="144525"/>
</workbook>
</file>

<file path=xl/sharedStrings.xml><?xml version="1.0" encoding="utf-8"?>
<sst xmlns="http://schemas.openxmlformats.org/spreadsheetml/2006/main" count="426" uniqueCount="189">
  <si>
    <t>成都农商银行2022年校园招聘一面名单（上海站）</t>
  </si>
  <si>
    <t>各位同学：
    恭喜你进入成都农商银行2022年校园招聘一面环节，面试时长约为1小时，请在规定的时间及地点参加面试，迟到超过10分钟者将取消面试资格，具体时间及地点请详见下表。
    面试地址：上海财大豪生大酒店巴黎厅（上海市杨浦区武东路188号）</t>
  </si>
  <si>
    <t>序号</t>
  </si>
  <si>
    <t>考号</t>
  </si>
  <si>
    <t>姓名</t>
  </si>
  <si>
    <t>性别</t>
  </si>
  <si>
    <t>最高学历</t>
  </si>
  <si>
    <t>毕业学校</t>
  </si>
  <si>
    <t>联系方式</t>
  </si>
  <si>
    <t>面试岗位</t>
  </si>
  <si>
    <t>面试时间</t>
  </si>
  <si>
    <t>面试地点</t>
  </si>
  <si>
    <t>CDRCB2022-0006</t>
  </si>
  <si>
    <t>许娟</t>
  </si>
  <si>
    <t>女</t>
  </si>
  <si>
    <t>硕士</t>
  </si>
  <si>
    <t>复旦大学</t>
  </si>
  <si>
    <t>1774****550</t>
  </si>
  <si>
    <t>总行管理培训生</t>
  </si>
  <si>
    <t>10月20日上午9:30</t>
  </si>
  <si>
    <t>上海财大豪生大酒店巴黎厅</t>
  </si>
  <si>
    <t>CDRCB2022-0029</t>
  </si>
  <si>
    <t>高洁</t>
  </si>
  <si>
    <t>上海财经大学</t>
  </si>
  <si>
    <t>1982****048</t>
  </si>
  <si>
    <t>CDRCB2022-0140</t>
  </si>
  <si>
    <t>侯西西</t>
  </si>
  <si>
    <t>1982****262</t>
  </si>
  <si>
    <t>CDRCB2022-1203</t>
  </si>
  <si>
    <t>代昌利</t>
  </si>
  <si>
    <t>1852****331</t>
  </si>
  <si>
    <t>CDRCB2022-1524</t>
  </si>
  <si>
    <t>孙宇彤</t>
  </si>
  <si>
    <t>新加坡国立大学</t>
  </si>
  <si>
    <t>1599****224</t>
  </si>
  <si>
    <t>CDRCB2022-1669</t>
  </si>
  <si>
    <t>唐军</t>
  </si>
  <si>
    <t>男</t>
  </si>
  <si>
    <t>1531****843</t>
  </si>
  <si>
    <t>CDRCB2022-2042</t>
  </si>
  <si>
    <t>陈俊钢</t>
  </si>
  <si>
    <t>1804****769</t>
  </si>
  <si>
    <t>CDRCB2022-2045</t>
  </si>
  <si>
    <t>许泽人</t>
  </si>
  <si>
    <t>1885****965</t>
  </si>
  <si>
    <t>CDRCB2022-2064</t>
  </si>
  <si>
    <t>毛家雨</t>
  </si>
  <si>
    <t>1839****310</t>
  </si>
  <si>
    <t>CDRCB2022-3579</t>
  </si>
  <si>
    <t>刘华兰</t>
  </si>
  <si>
    <t>对外经济贸易大学</t>
  </si>
  <si>
    <t>1778****551</t>
  </si>
  <si>
    <t>CDRCB2022-4011</t>
  </si>
  <si>
    <t>崔钟月</t>
  </si>
  <si>
    <t>帝国理工学院</t>
  </si>
  <si>
    <t>1580****039</t>
  </si>
  <si>
    <t>CDRCB2022-1655</t>
  </si>
  <si>
    <t>童祖光</t>
  </si>
  <si>
    <t>墨尔本大学</t>
  </si>
  <si>
    <t>1771****414</t>
  </si>
  <si>
    <t>总行科技信息类岗位</t>
  </si>
  <si>
    <t>CDRCB2022-2758</t>
  </si>
  <si>
    <t>李成刚</t>
  </si>
  <si>
    <t>新疆财经大学</t>
  </si>
  <si>
    <t>1878****527</t>
  </si>
  <si>
    <t>分支行储备培训生</t>
  </si>
  <si>
    <t>CDRCB2022-3025</t>
  </si>
  <si>
    <t>王焱杰</t>
  </si>
  <si>
    <t>浙江财经大学</t>
  </si>
  <si>
    <t>1365****696</t>
  </si>
  <si>
    <t>CDRCB2022-3711</t>
  </si>
  <si>
    <t>刘秉东</t>
  </si>
  <si>
    <t>合肥工业大学</t>
  </si>
  <si>
    <t>1865****609</t>
  </si>
  <si>
    <t>CDRCB2022-2731</t>
  </si>
  <si>
    <t>罗医蜀</t>
  </si>
  <si>
    <t>1588****906</t>
  </si>
  <si>
    <t>10月20日上午10:30</t>
  </si>
  <si>
    <t>CDRCB2022-3362</t>
  </si>
  <si>
    <t>杜懿臻</t>
  </si>
  <si>
    <t>上海交通大学</t>
  </si>
  <si>
    <t>1862****512</t>
  </si>
  <si>
    <t>CDRCB2022-3364</t>
  </si>
  <si>
    <t>赵艺媛</t>
  </si>
  <si>
    <t>1367****946</t>
  </si>
  <si>
    <t>CDRCB2022-3512</t>
  </si>
  <si>
    <t>朱保金</t>
  </si>
  <si>
    <t>1824****572</t>
  </si>
  <si>
    <t>CDRCB2022-3619</t>
  </si>
  <si>
    <t>郑逸之</t>
  </si>
  <si>
    <t>1352****675</t>
  </si>
  <si>
    <t>CDRCB2022-3773</t>
  </si>
  <si>
    <t>耿秋鑫</t>
  </si>
  <si>
    <t>西南财经大学</t>
  </si>
  <si>
    <t>1771****416</t>
  </si>
  <si>
    <t>CDRCB2022-4081</t>
  </si>
  <si>
    <t>邓雪枫</t>
  </si>
  <si>
    <t>1580****270</t>
  </si>
  <si>
    <t>CDRCB2022-4289</t>
  </si>
  <si>
    <t>陈浩松</t>
  </si>
  <si>
    <t>剑桥大学</t>
  </si>
  <si>
    <t>1811****473</t>
  </si>
  <si>
    <t>CDRCB2022-1774</t>
  </si>
  <si>
    <t>乾竞元</t>
  </si>
  <si>
    <t>上海大学</t>
  </si>
  <si>
    <t>1982****679</t>
  </si>
  <si>
    <t>CDRCB2022-2867</t>
  </si>
  <si>
    <t>雍安达</t>
  </si>
  <si>
    <t>杭州电子科技大学</t>
  </si>
  <si>
    <t>1586****085</t>
  </si>
  <si>
    <t>CDRCB2022-3898</t>
  </si>
  <si>
    <t>吴彬</t>
  </si>
  <si>
    <t>江西财经大学</t>
  </si>
  <si>
    <t>1822****043</t>
  </si>
  <si>
    <t>CDRCB2022-0027</t>
  </si>
  <si>
    <t>邓刘越</t>
  </si>
  <si>
    <t>上海外国语大学</t>
  </si>
  <si>
    <t>1558****823</t>
  </si>
  <si>
    <t>CDRCB2022-1264</t>
  </si>
  <si>
    <t>张巍</t>
  </si>
  <si>
    <t>1773****524</t>
  </si>
  <si>
    <t>CDRCB2022-1295</t>
  </si>
  <si>
    <t>骆云天</t>
  </si>
  <si>
    <t>1778****767</t>
  </si>
  <si>
    <t>CDRCB2022-2649</t>
  </si>
  <si>
    <t>李卓霏</t>
  </si>
  <si>
    <t>东华大学</t>
  </si>
  <si>
    <t>1319****966</t>
  </si>
  <si>
    <t>CDRCB2022-2077</t>
  </si>
  <si>
    <t>何佳谊</t>
  </si>
  <si>
    <t>1397****754</t>
  </si>
  <si>
    <t>10月20日上午11:30</t>
  </si>
  <si>
    <t>CDRCB2022-2151</t>
  </si>
  <si>
    <t>董秋灼</t>
  </si>
  <si>
    <t>1598****573</t>
  </si>
  <si>
    <t>CDRCB2022-2207</t>
  </si>
  <si>
    <t>饶雨</t>
  </si>
  <si>
    <t>1801****361</t>
  </si>
  <si>
    <t>CDRCB2022-2670</t>
  </si>
  <si>
    <t>郑越</t>
  </si>
  <si>
    <t>西交利物浦大学</t>
  </si>
  <si>
    <t>1881****267</t>
  </si>
  <si>
    <t>CDRCB2022-3893</t>
  </si>
  <si>
    <t>杨智滔</t>
  </si>
  <si>
    <t>中国政法大学</t>
  </si>
  <si>
    <t>1570****016</t>
  </si>
  <si>
    <t>CDRCB2022-3938</t>
  </si>
  <si>
    <t>何李健</t>
  </si>
  <si>
    <t>本科</t>
  </si>
  <si>
    <t>厦门大学</t>
  </si>
  <si>
    <t>1803****581</t>
  </si>
  <si>
    <t>CDRCB2022-4082</t>
  </si>
  <si>
    <t>冯玲莉</t>
  </si>
  <si>
    <t>1880****862</t>
  </si>
  <si>
    <t>CDRCB2022-0369</t>
  </si>
  <si>
    <t>段胡蓉</t>
  </si>
  <si>
    <t>浙江树人学院</t>
  </si>
  <si>
    <t>1519****926</t>
  </si>
  <si>
    <t>分支行综合柜员</t>
  </si>
  <si>
    <t>CDRCB2022-3002</t>
  </si>
  <si>
    <t>乔韵亲</t>
  </si>
  <si>
    <t>上海立信会计金融学院</t>
  </si>
  <si>
    <t>1398****564</t>
  </si>
  <si>
    <t>CDRCB2022-0735</t>
  </si>
  <si>
    <t>李博洋</t>
  </si>
  <si>
    <t>苏州大学文正学院</t>
  </si>
  <si>
    <t>1398****629</t>
  </si>
  <si>
    <t>CDRCB2022-3353</t>
  </si>
  <si>
    <t>成姝贤</t>
  </si>
  <si>
    <t>1889****900</t>
  </si>
  <si>
    <t>CDRCB2022-3504</t>
  </si>
  <si>
    <t>张柯梅</t>
  </si>
  <si>
    <t>浙江万里学院</t>
  </si>
  <si>
    <t>1985****610</t>
  </si>
  <si>
    <t>CDRCB2022-4263</t>
  </si>
  <si>
    <t>刘烁梅</t>
  </si>
  <si>
    <t>1367****826</t>
  </si>
  <si>
    <t>CDRCB2022-1051</t>
  </si>
  <si>
    <t>王雯蕊</t>
  </si>
  <si>
    <t>上海应用技术大学</t>
  </si>
  <si>
    <t>1852****972</t>
  </si>
  <si>
    <t>CDRCB2022-1255</t>
  </si>
  <si>
    <t>张俊琰</t>
  </si>
  <si>
    <t>南京林业大学</t>
  </si>
  <si>
    <t>1985****409</t>
  </si>
  <si>
    <t>CDRCB2022-3352</t>
  </si>
  <si>
    <t>陈姝羽</t>
  </si>
  <si>
    <t>南京审计大学金审学院</t>
  </si>
  <si>
    <t>1478****342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</si>
</sst>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$-F800]dddd\,\ mmmm\ dd\,\ yyyy"/>
  </numFmts>
  <fonts count="29">
    <font>
      <sz val="12"/>
      <name val="宋体"/>
      <charset val="134"/>
    </font>
    <font>
      <sz val="18"/>
      <color indexed="8"/>
      <name val="方正小标宋简体"/>
      <charset val="134"/>
    </font>
    <font>
      <sz val="10"/>
      <color rgb="FF000000"/>
      <name val="宋体"/>
      <charset val="134"/>
    </font>
    <font>
      <b/>
      <sz val="9"/>
      <name val="微软雅黑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31"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0" fillId="5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30" borderId="8" applyNumberFormat="0" applyFont="0" applyAlignment="0" applyProtection="0">
      <alignment vertical="center"/>
    </xf>
    <xf numFmtId="0" fontId="17" fillId="0" borderId="0">
      <alignment vertical="center"/>
    </xf>
    <xf numFmtId="0" fontId="19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8" fillId="4" borderId="2" applyNumberFormat="0" applyAlignment="0" applyProtection="0">
      <alignment vertical="center"/>
    </xf>
    <xf numFmtId="0" fontId="23" fillId="29" borderId="7" applyNumberForma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1" fillId="0" borderId="3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6" fontId="17" fillId="0" borderId="0">
      <alignment vertical="center"/>
    </xf>
  </cellStyleXfs>
  <cellXfs count="25">
    <xf numFmtId="0" fontId="0" fillId="0" borderId="0" xfId="0">
      <alignment vertical="center"/>
    </xf>
    <xf numFmtId="0" fontId="0" fillId="2" borderId="0" xfId="0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74" applyFont="1" applyFill="1" applyBorder="1" applyAlignment="1">
      <alignment horizontal="center" vertical="center" wrapText="1"/>
    </xf>
    <xf numFmtId="0" fontId="2" fillId="0" borderId="0" xfId="74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3" borderId="1" xfId="74" applyNumberFormat="1" applyFont="1" applyFill="1" applyBorder="1" applyAlignment="1">
      <alignment horizontal="center" vertical="center" wrapText="1"/>
    </xf>
    <xf numFmtId="0" fontId="3" fillId="3" borderId="1" xfId="74" applyFont="1" applyFill="1" applyBorder="1" applyAlignment="1">
      <alignment horizontal="center" vertical="center" wrapText="1"/>
    </xf>
    <xf numFmtId="49" fontId="3" fillId="3" borderId="1" xfId="74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0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58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</cellXfs>
  <cellStyles count="131">
    <cellStyle name="常规" xfId="0" builtinId="0"/>
    <cellStyle name="常规 2 24" xfId="1"/>
    <cellStyle name="常规 2 19" xfId="2"/>
    <cellStyle name="货币[0]" xfId="3" builtinId="7"/>
    <cellStyle name="货币" xfId="4" builtinId="4"/>
    <cellStyle name="常规 2 2 4" xfId="5"/>
    <cellStyle name="20% - 强调文字颜色 3" xfId="6" builtinId="38"/>
    <cellStyle name="输入" xfId="7" builtinId="20"/>
    <cellStyle name="常规 3 14" xfId="8"/>
    <cellStyle name="常规 2 11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常规 6" xfId="19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常规 2 13" xfId="37"/>
    <cellStyle name="汇总" xfId="38" builtinId="25"/>
    <cellStyle name="好" xfId="39" builtinId="26"/>
    <cellStyle name="常规 21" xfId="40"/>
    <cellStyle name="常规 16" xfId="41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常规 2 6 8" xfId="47"/>
    <cellStyle name="20% - 强调文字颜色 2" xfId="48" builtinId="34"/>
    <cellStyle name="40% - 强调文字颜色 2" xfId="49" builtinId="35"/>
    <cellStyle name="常规 2 6 9" xfId="50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60% - 强调文字颜色 5" xfId="57" builtinId="48"/>
    <cellStyle name="强调文字颜色 6" xfId="58" builtinId="49"/>
    <cellStyle name="常规 10" xfId="59"/>
    <cellStyle name="40% - 强调文字颜色 6" xfId="60" builtinId="51"/>
    <cellStyle name="常规 2 10" xfId="61"/>
    <cellStyle name="60% - 强调文字颜色 6" xfId="62" builtinId="52"/>
    <cellStyle name="常规 14" xfId="63"/>
    <cellStyle name="常规 17" xfId="64"/>
    <cellStyle name="常规 22" xfId="65"/>
    <cellStyle name="常规 19" xfId="66"/>
    <cellStyle name="常规 2" xfId="67"/>
    <cellStyle name="常规 2 12" xfId="68"/>
    <cellStyle name="常规 2 14" xfId="69"/>
    <cellStyle name="常规 2 15" xfId="70"/>
    <cellStyle name="常规 2 20" xfId="71"/>
    <cellStyle name="常规 2 16" xfId="72"/>
    <cellStyle name="常规 2 21" xfId="73"/>
    <cellStyle name="常规 2 17" xfId="74"/>
    <cellStyle name="常规 2 22" xfId="75"/>
    <cellStyle name="常规 2 18" xfId="76"/>
    <cellStyle name="常规 2 23" xfId="77"/>
    <cellStyle name="常规 2 2" xfId="78"/>
    <cellStyle name="常规 2 2 2" xfId="79"/>
    <cellStyle name="常规 2 2 3" xfId="80"/>
    <cellStyle name="常规 2 3" xfId="81"/>
    <cellStyle name="常规 2 3 2" xfId="82"/>
    <cellStyle name="常规 2 3 3" xfId="83"/>
    <cellStyle name="常规 2 3 4" xfId="84"/>
    <cellStyle name="常规 2 3 5" xfId="85"/>
    <cellStyle name="常规 2 3 6" xfId="86"/>
    <cellStyle name="常规 2 3 7" xfId="87"/>
    <cellStyle name="常规 2 3 8" xfId="88"/>
    <cellStyle name="常规 2 3 9" xfId="89"/>
    <cellStyle name="常规 2 4" xfId="90"/>
    <cellStyle name="常规 2 4 2" xfId="91"/>
    <cellStyle name="常规 2 5" xfId="92"/>
    <cellStyle name="常规 2 5 2" xfId="93"/>
    <cellStyle name="常规 2 6" xfId="94"/>
    <cellStyle name="常规 2 6 2" xfId="95"/>
    <cellStyle name="常规 2 6 3" xfId="96"/>
    <cellStyle name="常规 2 6 4" xfId="97"/>
    <cellStyle name="常规 2 6 5" xfId="98"/>
    <cellStyle name="常规 2 6 6" xfId="99"/>
    <cellStyle name="常规 2 6 7" xfId="100"/>
    <cellStyle name="常规 2 7" xfId="101"/>
    <cellStyle name="常规 2 7 2" xfId="102"/>
    <cellStyle name="常规 2 8" xfId="103"/>
    <cellStyle name="常规 2 8 2" xfId="104"/>
    <cellStyle name="常规 2 9" xfId="105"/>
    <cellStyle name="常规 20" xfId="106"/>
    <cellStyle name="常规 3" xfId="107"/>
    <cellStyle name="常规 3 10" xfId="108"/>
    <cellStyle name="常规 3 11" xfId="109"/>
    <cellStyle name="常规 3 12" xfId="110"/>
    <cellStyle name="常规 3 13" xfId="111"/>
    <cellStyle name="常规 3 15" xfId="112"/>
    <cellStyle name="常规 3 16" xfId="113"/>
    <cellStyle name="常规 3 17" xfId="114"/>
    <cellStyle name="常规 3 2" xfId="115"/>
    <cellStyle name="常规 3 3" xfId="116"/>
    <cellStyle name="常规 3 4" xfId="117"/>
    <cellStyle name="常规 3 5" xfId="118"/>
    <cellStyle name="常规 3 6" xfId="119"/>
    <cellStyle name="常规 3 7" xfId="120"/>
    <cellStyle name="常规 3 8" xfId="121"/>
    <cellStyle name="常规 3 9" xfId="122"/>
    <cellStyle name="常规 4" xfId="123"/>
    <cellStyle name="常规 4 2" xfId="124"/>
    <cellStyle name="常规 5" xfId="125"/>
    <cellStyle name="常规 6 2" xfId="126"/>
    <cellStyle name="常规 7" xfId="127"/>
    <cellStyle name="常规 7 2" xfId="128"/>
    <cellStyle name="常规 8" xfId="129"/>
    <cellStyle name="普通_工作表1" xfId="130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85725</xdr:colOff>
      <xdr:row>0</xdr:row>
      <xdr:rowOff>9525</xdr:rowOff>
    </xdr:from>
    <xdr:to>
      <xdr:col>1</xdr:col>
      <xdr:colOff>895349</xdr:colOff>
      <xdr:row>0</xdr:row>
      <xdr:rowOff>447675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5725" y="9525"/>
          <a:ext cx="128524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8"/>
  <sheetViews>
    <sheetView tabSelected="1" workbookViewId="0">
      <selection activeCell="A51" sqref="$A51:$XFD117"/>
    </sheetView>
  </sheetViews>
  <sheetFormatPr defaultColWidth="9" defaultRowHeight="14.25"/>
  <cols>
    <col min="1" max="1" width="6.25" style="2" customWidth="1"/>
    <col min="2" max="2" width="15.125" style="3" customWidth="1"/>
    <col min="3" max="3" width="8.25" style="3" customWidth="1"/>
    <col min="4" max="4" width="4.875" style="3" customWidth="1"/>
    <col min="5" max="5" width="18.75" style="3" customWidth="1"/>
    <col min="6" max="6" width="15.125" style="3" customWidth="1"/>
    <col min="7" max="7" width="14.75" style="3" customWidth="1"/>
    <col min="8" max="8" width="22.625" style="3" customWidth="1"/>
    <col min="9" max="9" width="21.75" style="2" customWidth="1"/>
    <col min="10" max="10" width="29.875" style="1" customWidth="1"/>
    <col min="37" max="16384" width="9" style="3"/>
  </cols>
  <sheetData>
    <row r="1" ht="42" customHeight="1" spans="9:10">
      <c r="I1" s="3"/>
      <c r="J1" s="3"/>
    </row>
    <row r="2" ht="39" customHeight="1" spans="1:10">
      <c r="A2" s="4" t="s">
        <v>0</v>
      </c>
      <c r="I2" s="3"/>
      <c r="J2" s="3"/>
    </row>
    <row r="3" ht="68.25" customHeight="1" spans="1:10">
      <c r="A3" s="5" t="s">
        <v>1</v>
      </c>
      <c r="B3" s="6"/>
      <c r="C3" s="6"/>
      <c r="D3" s="6"/>
      <c r="E3" s="6"/>
      <c r="F3" s="6"/>
      <c r="G3" s="6"/>
      <c r="H3" s="6"/>
      <c r="I3" s="6"/>
      <c r="J3" s="6"/>
    </row>
    <row r="4" ht="24" customHeight="1" spans="1:10">
      <c r="A4" s="7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9" t="s">
        <v>8</v>
      </c>
      <c r="H4" s="9" t="s">
        <v>9</v>
      </c>
      <c r="I4" s="7" t="s">
        <v>10</v>
      </c>
      <c r="J4" s="9" t="s">
        <v>11</v>
      </c>
    </row>
    <row r="5" s="1" customFormat="1" ht="24" customHeight="1" spans="1:36">
      <c r="A5" s="10">
        <v>1</v>
      </c>
      <c r="B5" s="11" t="s">
        <v>12</v>
      </c>
      <c r="C5" s="12" t="s">
        <v>13</v>
      </c>
      <c r="D5" s="12" t="s">
        <v>14</v>
      </c>
      <c r="E5" s="12" t="s">
        <v>15</v>
      </c>
      <c r="F5" s="12" t="s">
        <v>16</v>
      </c>
      <c r="G5" s="12" t="s">
        <v>17</v>
      </c>
      <c r="H5" s="13" t="s">
        <v>18</v>
      </c>
      <c r="I5" s="19" t="s">
        <v>19</v>
      </c>
      <c r="J5" s="20" t="s">
        <v>20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</row>
    <row r="6" s="1" customFormat="1" ht="24" customHeight="1" spans="1:36">
      <c r="A6" s="10">
        <v>2</v>
      </c>
      <c r="B6" s="11" t="s">
        <v>21</v>
      </c>
      <c r="C6" s="12" t="s">
        <v>22</v>
      </c>
      <c r="D6" s="12" t="s">
        <v>14</v>
      </c>
      <c r="E6" s="12" t="s">
        <v>15</v>
      </c>
      <c r="F6" s="12" t="s">
        <v>23</v>
      </c>
      <c r="G6" s="12" t="s">
        <v>24</v>
      </c>
      <c r="H6" s="13" t="s">
        <v>18</v>
      </c>
      <c r="I6" s="19" t="s">
        <v>19</v>
      </c>
      <c r="J6" s="20" t="s">
        <v>20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</row>
    <row r="7" s="1" customFormat="1" ht="24" customHeight="1" spans="1:36">
      <c r="A7" s="10">
        <v>3</v>
      </c>
      <c r="B7" s="11" t="s">
        <v>25</v>
      </c>
      <c r="C7" s="12" t="s">
        <v>26</v>
      </c>
      <c r="D7" s="12" t="s">
        <v>14</v>
      </c>
      <c r="E7" s="12" t="s">
        <v>15</v>
      </c>
      <c r="F7" s="12" t="s">
        <v>23</v>
      </c>
      <c r="G7" s="12" t="s">
        <v>27</v>
      </c>
      <c r="H7" s="13" t="s">
        <v>18</v>
      </c>
      <c r="I7" s="19" t="s">
        <v>19</v>
      </c>
      <c r="J7" s="20" t="s">
        <v>20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</row>
    <row r="8" s="1" customFormat="1" ht="24" customHeight="1" spans="1:36">
      <c r="A8" s="10">
        <v>4</v>
      </c>
      <c r="B8" s="11" t="s">
        <v>28</v>
      </c>
      <c r="C8" s="12" t="s">
        <v>29</v>
      </c>
      <c r="D8" s="12" t="s">
        <v>14</v>
      </c>
      <c r="E8" s="12" t="s">
        <v>15</v>
      </c>
      <c r="F8" s="12" t="s">
        <v>23</v>
      </c>
      <c r="G8" s="12" t="s">
        <v>30</v>
      </c>
      <c r="H8" s="13" t="s">
        <v>18</v>
      </c>
      <c r="I8" s="19" t="s">
        <v>19</v>
      </c>
      <c r="J8" s="20" t="s">
        <v>20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</row>
    <row r="9" s="1" customFormat="1" ht="24" customHeight="1" spans="1:36">
      <c r="A9" s="10">
        <v>5</v>
      </c>
      <c r="B9" s="11" t="s">
        <v>31</v>
      </c>
      <c r="C9" s="12" t="s">
        <v>32</v>
      </c>
      <c r="D9" s="12" t="s">
        <v>14</v>
      </c>
      <c r="E9" s="12" t="s">
        <v>15</v>
      </c>
      <c r="F9" s="12" t="s">
        <v>33</v>
      </c>
      <c r="G9" s="12" t="s">
        <v>34</v>
      </c>
      <c r="H9" s="13" t="s">
        <v>18</v>
      </c>
      <c r="I9" s="19" t="s">
        <v>19</v>
      </c>
      <c r="J9" s="20" t="s">
        <v>20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="1" customFormat="1" ht="24" customHeight="1" spans="1:36">
      <c r="A10" s="10">
        <v>6</v>
      </c>
      <c r="B10" s="11" t="s">
        <v>35</v>
      </c>
      <c r="C10" s="12" t="s">
        <v>36</v>
      </c>
      <c r="D10" s="12" t="s">
        <v>37</v>
      </c>
      <c r="E10" s="12" t="s">
        <v>15</v>
      </c>
      <c r="F10" s="12" t="s">
        <v>23</v>
      </c>
      <c r="G10" s="12" t="s">
        <v>38</v>
      </c>
      <c r="H10" s="13" t="s">
        <v>18</v>
      </c>
      <c r="I10" s="19" t="s">
        <v>19</v>
      </c>
      <c r="J10" s="20" t="s">
        <v>20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="1" customFormat="1" ht="24" customHeight="1" spans="1:36">
      <c r="A11" s="10">
        <v>7</v>
      </c>
      <c r="B11" s="11" t="s">
        <v>39</v>
      </c>
      <c r="C11" s="12" t="s">
        <v>40</v>
      </c>
      <c r="D11" s="12" t="s">
        <v>37</v>
      </c>
      <c r="E11" s="12" t="s">
        <v>15</v>
      </c>
      <c r="F11" s="12" t="s">
        <v>23</v>
      </c>
      <c r="G11" s="12" t="s">
        <v>41</v>
      </c>
      <c r="H11" s="13" t="s">
        <v>18</v>
      </c>
      <c r="I11" s="19" t="s">
        <v>19</v>
      </c>
      <c r="J11" s="20" t="s">
        <v>20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</row>
    <row r="12" s="1" customFormat="1" ht="24" customHeight="1" spans="1:36">
      <c r="A12" s="10">
        <v>8</v>
      </c>
      <c r="B12" s="11" t="s">
        <v>42</v>
      </c>
      <c r="C12" s="12" t="s">
        <v>43</v>
      </c>
      <c r="D12" s="12" t="s">
        <v>37</v>
      </c>
      <c r="E12" s="12" t="s">
        <v>15</v>
      </c>
      <c r="F12" s="12" t="s">
        <v>23</v>
      </c>
      <c r="G12" s="12" t="s">
        <v>44</v>
      </c>
      <c r="H12" s="13" t="s">
        <v>18</v>
      </c>
      <c r="I12" s="19" t="s">
        <v>19</v>
      </c>
      <c r="J12" s="20" t="s">
        <v>20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</row>
    <row r="13" s="1" customFormat="1" ht="24" customHeight="1" spans="1:36">
      <c r="A13" s="10">
        <v>9</v>
      </c>
      <c r="B13" s="11" t="s">
        <v>45</v>
      </c>
      <c r="C13" s="12" t="s">
        <v>46</v>
      </c>
      <c r="D13" s="12" t="s">
        <v>37</v>
      </c>
      <c r="E13" s="12" t="s">
        <v>15</v>
      </c>
      <c r="F13" s="12" t="s">
        <v>23</v>
      </c>
      <c r="G13" s="12" t="s">
        <v>47</v>
      </c>
      <c r="H13" s="13" t="s">
        <v>18</v>
      </c>
      <c r="I13" s="19" t="s">
        <v>19</v>
      </c>
      <c r="J13" s="20" t="s">
        <v>20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</row>
    <row r="14" s="1" customFormat="1" ht="24" customHeight="1" spans="1:36">
      <c r="A14" s="10">
        <v>10</v>
      </c>
      <c r="B14" s="11" t="s">
        <v>48</v>
      </c>
      <c r="C14" s="12" t="s">
        <v>49</v>
      </c>
      <c r="D14" s="12" t="s">
        <v>14</v>
      </c>
      <c r="E14" s="12" t="s">
        <v>15</v>
      </c>
      <c r="F14" s="12" t="s">
        <v>50</v>
      </c>
      <c r="G14" s="12" t="s">
        <v>51</v>
      </c>
      <c r="H14" s="13" t="s">
        <v>18</v>
      </c>
      <c r="I14" s="19" t="s">
        <v>19</v>
      </c>
      <c r="J14" s="20" t="s">
        <v>20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="1" customFormat="1" ht="24" customHeight="1" spans="1:36">
      <c r="A15" s="10">
        <v>11</v>
      </c>
      <c r="B15" s="11" t="s">
        <v>52</v>
      </c>
      <c r="C15" s="12" t="s">
        <v>53</v>
      </c>
      <c r="D15" s="12" t="s">
        <v>14</v>
      </c>
      <c r="E15" s="12" t="s">
        <v>15</v>
      </c>
      <c r="F15" s="12" t="s">
        <v>54</v>
      </c>
      <c r="G15" s="12" t="s">
        <v>55</v>
      </c>
      <c r="H15" s="13" t="s">
        <v>18</v>
      </c>
      <c r="I15" s="19" t="s">
        <v>19</v>
      </c>
      <c r="J15" s="20" t="s">
        <v>20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="1" customFormat="1" ht="24" customHeight="1" spans="1:36">
      <c r="A16" s="10">
        <v>12</v>
      </c>
      <c r="B16" s="11" t="s">
        <v>56</v>
      </c>
      <c r="C16" s="12" t="s">
        <v>57</v>
      </c>
      <c r="D16" s="12" t="s">
        <v>37</v>
      </c>
      <c r="E16" s="12" t="s">
        <v>15</v>
      </c>
      <c r="F16" s="12" t="s">
        <v>58</v>
      </c>
      <c r="G16" s="12" t="s">
        <v>59</v>
      </c>
      <c r="H16" s="13" t="s">
        <v>60</v>
      </c>
      <c r="I16" s="19" t="s">
        <v>19</v>
      </c>
      <c r="J16" s="20" t="s">
        <v>20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</row>
    <row r="17" s="1" customFormat="1" ht="24" customHeight="1" spans="1:36">
      <c r="A17" s="10">
        <v>13</v>
      </c>
      <c r="B17" s="11" t="s">
        <v>61</v>
      </c>
      <c r="C17" s="12" t="s">
        <v>62</v>
      </c>
      <c r="D17" s="12" t="s">
        <v>37</v>
      </c>
      <c r="E17" s="12" t="s">
        <v>15</v>
      </c>
      <c r="F17" s="12" t="s">
        <v>63</v>
      </c>
      <c r="G17" s="12" t="s">
        <v>64</v>
      </c>
      <c r="H17" s="13" t="s">
        <v>65</v>
      </c>
      <c r="I17" s="19" t="s">
        <v>19</v>
      </c>
      <c r="J17" s="20" t="s">
        <v>20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</row>
    <row r="18" s="1" customFormat="1" ht="24" customHeight="1" spans="1:36">
      <c r="A18" s="10">
        <v>14</v>
      </c>
      <c r="B18" s="11" t="s">
        <v>66</v>
      </c>
      <c r="C18" s="12" t="s">
        <v>67</v>
      </c>
      <c r="D18" s="12" t="s">
        <v>37</v>
      </c>
      <c r="E18" s="12" t="s">
        <v>15</v>
      </c>
      <c r="F18" s="12" t="s">
        <v>68</v>
      </c>
      <c r="G18" s="12" t="s">
        <v>69</v>
      </c>
      <c r="H18" s="13" t="s">
        <v>65</v>
      </c>
      <c r="I18" s="19" t="s">
        <v>19</v>
      </c>
      <c r="J18" s="20" t="s">
        <v>20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</row>
    <row r="19" s="1" customFormat="1" ht="24" customHeight="1" spans="1:36">
      <c r="A19" s="10">
        <v>15</v>
      </c>
      <c r="B19" s="11" t="s">
        <v>70</v>
      </c>
      <c r="C19" s="12" t="s">
        <v>71</v>
      </c>
      <c r="D19" s="12" t="s">
        <v>37</v>
      </c>
      <c r="E19" s="12" t="s">
        <v>15</v>
      </c>
      <c r="F19" s="12" t="s">
        <v>72</v>
      </c>
      <c r="G19" s="12" t="s">
        <v>73</v>
      </c>
      <c r="H19" s="13" t="s">
        <v>65</v>
      </c>
      <c r="I19" s="19" t="s">
        <v>19</v>
      </c>
      <c r="J19" s="20" t="s">
        <v>20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</row>
    <row r="20" s="1" customFormat="1" ht="24" customHeight="1" spans="1:36">
      <c r="A20" s="10">
        <v>16</v>
      </c>
      <c r="B20" s="11" t="s">
        <v>74</v>
      </c>
      <c r="C20" s="12" t="s">
        <v>75</v>
      </c>
      <c r="D20" s="12" t="s">
        <v>14</v>
      </c>
      <c r="E20" s="12" t="s">
        <v>15</v>
      </c>
      <c r="F20" s="12" t="s">
        <v>23</v>
      </c>
      <c r="G20" s="12" t="s">
        <v>76</v>
      </c>
      <c r="H20" s="13" t="s">
        <v>18</v>
      </c>
      <c r="I20" s="19" t="s">
        <v>77</v>
      </c>
      <c r="J20" s="20" t="s">
        <v>20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</row>
    <row r="21" s="1" customFormat="1" ht="24" customHeight="1" spans="1:36">
      <c r="A21" s="10">
        <v>17</v>
      </c>
      <c r="B21" s="11" t="s">
        <v>78</v>
      </c>
      <c r="C21" s="12" t="s">
        <v>79</v>
      </c>
      <c r="D21" s="12" t="s">
        <v>14</v>
      </c>
      <c r="E21" s="12" t="s">
        <v>15</v>
      </c>
      <c r="F21" s="12" t="s">
        <v>80</v>
      </c>
      <c r="G21" s="12" t="s">
        <v>81</v>
      </c>
      <c r="H21" s="13" t="s">
        <v>18</v>
      </c>
      <c r="I21" s="19" t="s">
        <v>77</v>
      </c>
      <c r="J21" s="20" t="s">
        <v>20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</row>
    <row r="22" s="1" customFormat="1" ht="24" customHeight="1" spans="1:36">
      <c r="A22" s="10">
        <v>18</v>
      </c>
      <c r="B22" s="11" t="s">
        <v>82</v>
      </c>
      <c r="C22" s="12" t="s">
        <v>83</v>
      </c>
      <c r="D22" s="12" t="s">
        <v>14</v>
      </c>
      <c r="E22" s="12" t="s">
        <v>15</v>
      </c>
      <c r="F22" s="12" t="s">
        <v>23</v>
      </c>
      <c r="G22" s="12" t="s">
        <v>84</v>
      </c>
      <c r="H22" s="13" t="s">
        <v>18</v>
      </c>
      <c r="I22" s="19" t="s">
        <v>77</v>
      </c>
      <c r="J22" s="20" t="s">
        <v>20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</row>
    <row r="23" s="1" customFormat="1" ht="24" customHeight="1" spans="1:36">
      <c r="A23" s="10">
        <v>19</v>
      </c>
      <c r="B23" s="11" t="s">
        <v>85</v>
      </c>
      <c r="C23" s="12" t="s">
        <v>86</v>
      </c>
      <c r="D23" s="12" t="s">
        <v>37</v>
      </c>
      <c r="E23" s="12" t="s">
        <v>15</v>
      </c>
      <c r="F23" s="12" t="s">
        <v>23</v>
      </c>
      <c r="G23" s="12" t="s">
        <v>87</v>
      </c>
      <c r="H23" s="13" t="s">
        <v>18</v>
      </c>
      <c r="I23" s="19" t="s">
        <v>77</v>
      </c>
      <c r="J23" s="20" t="s">
        <v>20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</row>
    <row r="24" s="1" customFormat="1" ht="24" customHeight="1" spans="1:36">
      <c r="A24" s="10">
        <v>20</v>
      </c>
      <c r="B24" s="11" t="s">
        <v>88</v>
      </c>
      <c r="C24" s="12" t="s">
        <v>89</v>
      </c>
      <c r="D24" s="12" t="s">
        <v>37</v>
      </c>
      <c r="E24" s="12" t="s">
        <v>15</v>
      </c>
      <c r="F24" s="12" t="s">
        <v>23</v>
      </c>
      <c r="G24" s="12" t="s">
        <v>90</v>
      </c>
      <c r="H24" s="13" t="s">
        <v>18</v>
      </c>
      <c r="I24" s="19" t="s">
        <v>77</v>
      </c>
      <c r="J24" s="20" t="s">
        <v>20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</row>
    <row r="25" s="1" customFormat="1" ht="24" customHeight="1" spans="1:36">
      <c r="A25" s="10">
        <v>21</v>
      </c>
      <c r="B25" s="11" t="s">
        <v>91</v>
      </c>
      <c r="C25" s="12" t="s">
        <v>92</v>
      </c>
      <c r="D25" s="12" t="s">
        <v>14</v>
      </c>
      <c r="E25" s="12" t="s">
        <v>15</v>
      </c>
      <c r="F25" s="12" t="s">
        <v>93</v>
      </c>
      <c r="G25" s="12" t="s">
        <v>94</v>
      </c>
      <c r="H25" s="13" t="s">
        <v>18</v>
      </c>
      <c r="I25" s="19" t="s">
        <v>77</v>
      </c>
      <c r="J25" s="20" t="s">
        <v>20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</row>
    <row r="26" s="1" customFormat="1" ht="24" customHeight="1" spans="1:36">
      <c r="A26" s="10">
        <v>22</v>
      </c>
      <c r="B26" s="11" t="s">
        <v>95</v>
      </c>
      <c r="C26" s="12" t="s">
        <v>96</v>
      </c>
      <c r="D26" s="12" t="s">
        <v>14</v>
      </c>
      <c r="E26" s="12" t="s">
        <v>15</v>
      </c>
      <c r="F26" s="12" t="s">
        <v>23</v>
      </c>
      <c r="G26" s="12" t="s">
        <v>97</v>
      </c>
      <c r="H26" s="13" t="s">
        <v>18</v>
      </c>
      <c r="I26" s="19" t="s">
        <v>77</v>
      </c>
      <c r="J26" s="20" t="s">
        <v>20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</row>
    <row r="27" s="1" customFormat="1" ht="24" customHeight="1" spans="1:36">
      <c r="A27" s="10">
        <v>23</v>
      </c>
      <c r="B27" s="11" t="s">
        <v>98</v>
      </c>
      <c r="C27" s="12" t="s">
        <v>99</v>
      </c>
      <c r="D27" s="12" t="s">
        <v>14</v>
      </c>
      <c r="E27" s="12" t="s">
        <v>15</v>
      </c>
      <c r="F27" s="12" t="s">
        <v>100</v>
      </c>
      <c r="G27" s="12" t="s">
        <v>101</v>
      </c>
      <c r="H27" s="13" t="s">
        <v>18</v>
      </c>
      <c r="I27" s="19" t="s">
        <v>77</v>
      </c>
      <c r="J27" s="20" t="s">
        <v>20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</row>
    <row r="28" s="1" customFormat="1" ht="24" customHeight="1" spans="1:36">
      <c r="A28" s="10">
        <v>24</v>
      </c>
      <c r="B28" s="11" t="s">
        <v>102</v>
      </c>
      <c r="C28" s="12" t="s">
        <v>103</v>
      </c>
      <c r="D28" s="12" t="s">
        <v>14</v>
      </c>
      <c r="E28" s="12" t="s">
        <v>15</v>
      </c>
      <c r="F28" s="12" t="s">
        <v>104</v>
      </c>
      <c r="G28" s="12" t="s">
        <v>105</v>
      </c>
      <c r="H28" s="13" t="s">
        <v>60</v>
      </c>
      <c r="I28" s="19" t="s">
        <v>77</v>
      </c>
      <c r="J28" s="20" t="s">
        <v>20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</row>
    <row r="29" s="1" customFormat="1" ht="24" customHeight="1" spans="1:36">
      <c r="A29" s="10">
        <v>25</v>
      </c>
      <c r="B29" s="11" t="s">
        <v>106</v>
      </c>
      <c r="C29" s="12" t="s">
        <v>107</v>
      </c>
      <c r="D29" s="12" t="s">
        <v>37</v>
      </c>
      <c r="E29" s="12" t="s">
        <v>15</v>
      </c>
      <c r="F29" s="12" t="s">
        <v>108</v>
      </c>
      <c r="G29" s="12" t="s">
        <v>109</v>
      </c>
      <c r="H29" s="13" t="s">
        <v>60</v>
      </c>
      <c r="I29" s="19" t="s">
        <v>77</v>
      </c>
      <c r="J29" s="20" t="s">
        <v>20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</row>
    <row r="30" s="1" customFormat="1" ht="24" customHeight="1" spans="1:36">
      <c r="A30" s="10">
        <v>26</v>
      </c>
      <c r="B30" s="11" t="s">
        <v>110</v>
      </c>
      <c r="C30" s="12" t="s">
        <v>111</v>
      </c>
      <c r="D30" s="12" t="s">
        <v>37</v>
      </c>
      <c r="E30" s="12" t="s">
        <v>15</v>
      </c>
      <c r="F30" s="12" t="s">
        <v>112</v>
      </c>
      <c r="G30" s="12" t="s">
        <v>113</v>
      </c>
      <c r="H30" s="13" t="s">
        <v>60</v>
      </c>
      <c r="I30" s="19" t="s">
        <v>77</v>
      </c>
      <c r="J30" s="20" t="s">
        <v>20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</row>
    <row r="31" s="1" customFormat="1" ht="24" customHeight="1" spans="1:36">
      <c r="A31" s="10">
        <v>27</v>
      </c>
      <c r="B31" s="11" t="s">
        <v>114</v>
      </c>
      <c r="C31" s="12" t="s">
        <v>115</v>
      </c>
      <c r="D31" s="12" t="s">
        <v>14</v>
      </c>
      <c r="E31" s="12" t="s">
        <v>15</v>
      </c>
      <c r="F31" s="12" t="s">
        <v>116</v>
      </c>
      <c r="G31" s="12" t="s">
        <v>117</v>
      </c>
      <c r="H31" s="13" t="s">
        <v>65</v>
      </c>
      <c r="I31" s="19" t="s">
        <v>77</v>
      </c>
      <c r="J31" s="20" t="s">
        <v>20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</row>
    <row r="32" s="1" customFormat="1" ht="24" customHeight="1" spans="1:36">
      <c r="A32" s="10">
        <v>28</v>
      </c>
      <c r="B32" s="11" t="s">
        <v>118</v>
      </c>
      <c r="C32" s="12" t="s">
        <v>119</v>
      </c>
      <c r="D32" s="12" t="s">
        <v>37</v>
      </c>
      <c r="E32" s="12" t="s">
        <v>15</v>
      </c>
      <c r="F32" s="12" t="s">
        <v>112</v>
      </c>
      <c r="G32" s="12" t="s">
        <v>120</v>
      </c>
      <c r="H32" s="13" t="s">
        <v>65</v>
      </c>
      <c r="I32" s="19" t="s">
        <v>77</v>
      </c>
      <c r="J32" s="20" t="s">
        <v>20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</row>
    <row r="33" s="1" customFormat="1" ht="24" customHeight="1" spans="1:36">
      <c r="A33" s="10">
        <v>29</v>
      </c>
      <c r="B33" s="11" t="s">
        <v>121</v>
      </c>
      <c r="C33" s="12" t="s">
        <v>122</v>
      </c>
      <c r="D33" s="12" t="s">
        <v>37</v>
      </c>
      <c r="E33" s="12" t="s">
        <v>15</v>
      </c>
      <c r="F33" s="12" t="s">
        <v>93</v>
      </c>
      <c r="G33" s="12" t="s">
        <v>123</v>
      </c>
      <c r="H33" s="13" t="s">
        <v>65</v>
      </c>
      <c r="I33" s="19" t="s">
        <v>77</v>
      </c>
      <c r="J33" s="20" t="s">
        <v>20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</row>
    <row r="34" s="1" customFormat="1" ht="24" customHeight="1" spans="1:36">
      <c r="A34" s="10">
        <v>30</v>
      </c>
      <c r="B34" s="11" t="s">
        <v>124</v>
      </c>
      <c r="C34" s="12" t="s">
        <v>125</v>
      </c>
      <c r="D34" s="12" t="s">
        <v>14</v>
      </c>
      <c r="E34" s="12" t="s">
        <v>15</v>
      </c>
      <c r="F34" s="12" t="s">
        <v>126</v>
      </c>
      <c r="G34" s="12" t="s">
        <v>127</v>
      </c>
      <c r="H34" s="13" t="s">
        <v>65</v>
      </c>
      <c r="I34" s="19" t="s">
        <v>77</v>
      </c>
      <c r="J34" s="20" t="s">
        <v>20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</row>
    <row r="35" s="1" customFormat="1" ht="24" customHeight="1" spans="1:36">
      <c r="A35" s="10">
        <v>31</v>
      </c>
      <c r="B35" s="14" t="s">
        <v>128</v>
      </c>
      <c r="C35" s="15" t="s">
        <v>129</v>
      </c>
      <c r="D35" s="15" t="s">
        <v>14</v>
      </c>
      <c r="E35" s="15" t="s">
        <v>15</v>
      </c>
      <c r="F35" s="15" t="s">
        <v>23</v>
      </c>
      <c r="G35" s="12" t="s">
        <v>130</v>
      </c>
      <c r="H35" s="13" t="s">
        <v>18</v>
      </c>
      <c r="I35" s="19" t="s">
        <v>131</v>
      </c>
      <c r="J35" s="20" t="s">
        <v>20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</row>
    <row r="36" s="1" customFormat="1" ht="24" customHeight="1" spans="1:36">
      <c r="A36" s="10">
        <v>32</v>
      </c>
      <c r="B36" s="14" t="s">
        <v>132</v>
      </c>
      <c r="C36" s="15" t="s">
        <v>133</v>
      </c>
      <c r="D36" s="15" t="s">
        <v>14</v>
      </c>
      <c r="E36" s="15" t="s">
        <v>15</v>
      </c>
      <c r="F36" s="15" t="s">
        <v>23</v>
      </c>
      <c r="G36" s="12" t="s">
        <v>134</v>
      </c>
      <c r="H36" s="13" t="s">
        <v>18</v>
      </c>
      <c r="I36" s="19" t="s">
        <v>131</v>
      </c>
      <c r="J36" s="20" t="s">
        <v>20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</row>
    <row r="37" s="1" customFormat="1" ht="24" customHeight="1" spans="1:36">
      <c r="A37" s="10">
        <v>33</v>
      </c>
      <c r="B37" s="14" t="s">
        <v>135</v>
      </c>
      <c r="C37" s="15" t="s">
        <v>136</v>
      </c>
      <c r="D37" s="15" t="s">
        <v>14</v>
      </c>
      <c r="E37" s="15" t="s">
        <v>15</v>
      </c>
      <c r="F37" s="15" t="s">
        <v>23</v>
      </c>
      <c r="G37" s="12" t="s">
        <v>137</v>
      </c>
      <c r="H37" s="13" t="s">
        <v>18</v>
      </c>
      <c r="I37" s="19" t="s">
        <v>131</v>
      </c>
      <c r="J37" s="20" t="s">
        <v>20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</row>
    <row r="38" s="1" customFormat="1" ht="24" customHeight="1" spans="1:36">
      <c r="A38" s="10">
        <v>34</v>
      </c>
      <c r="B38" s="14" t="s">
        <v>138</v>
      </c>
      <c r="C38" s="15" t="s">
        <v>139</v>
      </c>
      <c r="D38" s="15" t="s">
        <v>14</v>
      </c>
      <c r="E38" s="15" t="s">
        <v>15</v>
      </c>
      <c r="F38" s="15" t="s">
        <v>140</v>
      </c>
      <c r="G38" s="12" t="s">
        <v>141</v>
      </c>
      <c r="H38" s="13" t="s">
        <v>65</v>
      </c>
      <c r="I38" s="19" t="s">
        <v>131</v>
      </c>
      <c r="J38" s="20" t="s">
        <v>20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</row>
    <row r="39" s="1" customFormat="1" ht="24" customHeight="1" spans="1:36">
      <c r="A39" s="10">
        <v>35</v>
      </c>
      <c r="B39" s="14" t="s">
        <v>142</v>
      </c>
      <c r="C39" s="15" t="s">
        <v>143</v>
      </c>
      <c r="D39" s="15" t="s">
        <v>37</v>
      </c>
      <c r="E39" s="15" t="s">
        <v>15</v>
      </c>
      <c r="F39" s="15" t="s">
        <v>144</v>
      </c>
      <c r="G39" s="12" t="s">
        <v>145</v>
      </c>
      <c r="H39" s="13" t="s">
        <v>65</v>
      </c>
      <c r="I39" s="19" t="s">
        <v>131</v>
      </c>
      <c r="J39" s="20" t="s">
        <v>20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</row>
    <row r="40" s="1" customFormat="1" ht="24" customHeight="1" spans="1:36">
      <c r="A40" s="10">
        <v>36</v>
      </c>
      <c r="B40" s="14" t="s">
        <v>146</v>
      </c>
      <c r="C40" s="15" t="s">
        <v>147</v>
      </c>
      <c r="D40" s="15" t="s">
        <v>14</v>
      </c>
      <c r="E40" s="15" t="s">
        <v>148</v>
      </c>
      <c r="F40" s="15" t="s">
        <v>149</v>
      </c>
      <c r="G40" s="12" t="s">
        <v>150</v>
      </c>
      <c r="H40" s="13" t="s">
        <v>65</v>
      </c>
      <c r="I40" s="19" t="s">
        <v>131</v>
      </c>
      <c r="J40" s="20" t="s">
        <v>20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</row>
    <row r="41" s="1" customFormat="1" ht="24" customHeight="1" spans="1:36">
      <c r="A41" s="10">
        <v>37</v>
      </c>
      <c r="B41" s="14" t="s">
        <v>151</v>
      </c>
      <c r="C41" s="15" t="s">
        <v>152</v>
      </c>
      <c r="D41" s="15" t="s">
        <v>14</v>
      </c>
      <c r="E41" s="15" t="s">
        <v>15</v>
      </c>
      <c r="F41" s="15" t="s">
        <v>126</v>
      </c>
      <c r="G41" s="12" t="s">
        <v>153</v>
      </c>
      <c r="H41" s="13" t="s">
        <v>65</v>
      </c>
      <c r="I41" s="19" t="s">
        <v>131</v>
      </c>
      <c r="J41" s="20" t="s">
        <v>20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</row>
    <row r="42" s="1" customFormat="1" ht="24" customHeight="1" spans="1:36">
      <c r="A42" s="10">
        <v>38</v>
      </c>
      <c r="B42" s="14" t="s">
        <v>154</v>
      </c>
      <c r="C42" s="15" t="s">
        <v>155</v>
      </c>
      <c r="D42" s="15" t="s">
        <v>14</v>
      </c>
      <c r="E42" s="15" t="s">
        <v>148</v>
      </c>
      <c r="F42" s="15" t="s">
        <v>156</v>
      </c>
      <c r="G42" s="12" t="s">
        <v>157</v>
      </c>
      <c r="H42" s="13" t="s">
        <v>158</v>
      </c>
      <c r="I42" s="19" t="s">
        <v>131</v>
      </c>
      <c r="J42" s="20" t="s">
        <v>20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</row>
    <row r="43" s="1" customFormat="1" ht="24" customHeight="1" spans="1:36">
      <c r="A43" s="10">
        <v>39</v>
      </c>
      <c r="B43" s="14" t="s">
        <v>159</v>
      </c>
      <c r="C43" s="15" t="s">
        <v>160</v>
      </c>
      <c r="D43" s="15" t="s">
        <v>14</v>
      </c>
      <c r="E43" s="15" t="s">
        <v>148</v>
      </c>
      <c r="F43" s="15" t="s">
        <v>161</v>
      </c>
      <c r="G43" s="12" t="s">
        <v>162</v>
      </c>
      <c r="H43" s="13" t="s">
        <v>158</v>
      </c>
      <c r="I43" s="19" t="s">
        <v>131</v>
      </c>
      <c r="J43" s="20" t="s">
        <v>20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="1" customFormat="1" ht="24" customHeight="1" spans="1:36">
      <c r="A44" s="10">
        <v>40</v>
      </c>
      <c r="B44" s="14" t="s">
        <v>163</v>
      </c>
      <c r="C44" s="15" t="s">
        <v>164</v>
      </c>
      <c r="D44" s="15" t="s">
        <v>14</v>
      </c>
      <c r="E44" s="15" t="s">
        <v>148</v>
      </c>
      <c r="F44" s="15" t="s">
        <v>165</v>
      </c>
      <c r="G44" s="12" t="s">
        <v>166</v>
      </c>
      <c r="H44" s="13" t="s">
        <v>158</v>
      </c>
      <c r="I44" s="19" t="s">
        <v>131</v>
      </c>
      <c r="J44" s="20" t="s">
        <v>20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</row>
    <row r="45" s="1" customFormat="1" ht="24" customHeight="1" spans="1:36">
      <c r="A45" s="10">
        <v>41</v>
      </c>
      <c r="B45" s="14" t="s">
        <v>167</v>
      </c>
      <c r="C45" s="15" t="s">
        <v>168</v>
      </c>
      <c r="D45" s="15" t="s">
        <v>14</v>
      </c>
      <c r="E45" s="15" t="s">
        <v>148</v>
      </c>
      <c r="F45" s="15" t="s">
        <v>161</v>
      </c>
      <c r="G45" s="12" t="s">
        <v>169</v>
      </c>
      <c r="H45" s="13" t="s">
        <v>158</v>
      </c>
      <c r="I45" s="19" t="s">
        <v>131</v>
      </c>
      <c r="J45" s="20" t="s">
        <v>20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</row>
    <row r="46" s="1" customFormat="1" ht="24" customHeight="1" spans="1:36">
      <c r="A46" s="10">
        <v>42</v>
      </c>
      <c r="B46" s="14" t="s">
        <v>170</v>
      </c>
      <c r="C46" s="15" t="s">
        <v>171</v>
      </c>
      <c r="D46" s="15" t="s">
        <v>14</v>
      </c>
      <c r="E46" s="15" t="s">
        <v>148</v>
      </c>
      <c r="F46" s="15" t="s">
        <v>172</v>
      </c>
      <c r="G46" s="12" t="s">
        <v>173</v>
      </c>
      <c r="H46" s="13" t="s">
        <v>158</v>
      </c>
      <c r="I46" s="19" t="s">
        <v>131</v>
      </c>
      <c r="J46" s="20" t="s">
        <v>20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</row>
    <row r="47" s="1" customFormat="1" ht="24" customHeight="1" spans="1:36">
      <c r="A47" s="10">
        <v>43</v>
      </c>
      <c r="B47" s="14" t="s">
        <v>174</v>
      </c>
      <c r="C47" s="15" t="s">
        <v>175</v>
      </c>
      <c r="D47" s="15" t="s">
        <v>14</v>
      </c>
      <c r="E47" s="15" t="s">
        <v>15</v>
      </c>
      <c r="F47" s="15" t="s">
        <v>104</v>
      </c>
      <c r="G47" s="12" t="s">
        <v>176</v>
      </c>
      <c r="H47" s="13" t="s">
        <v>158</v>
      </c>
      <c r="I47" s="19" t="s">
        <v>131</v>
      </c>
      <c r="J47" s="20" t="s">
        <v>20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</row>
    <row r="48" s="1" customFormat="1" ht="24" customHeight="1" spans="1:36">
      <c r="A48" s="10">
        <v>44</v>
      </c>
      <c r="B48" s="14" t="s">
        <v>177</v>
      </c>
      <c r="C48" s="15" t="s">
        <v>178</v>
      </c>
      <c r="D48" s="15" t="s">
        <v>14</v>
      </c>
      <c r="E48" s="15" t="s">
        <v>148</v>
      </c>
      <c r="F48" s="15" t="s">
        <v>179</v>
      </c>
      <c r="G48" s="12" t="s">
        <v>180</v>
      </c>
      <c r="H48" s="13" t="s">
        <v>158</v>
      </c>
      <c r="I48" s="19" t="s">
        <v>131</v>
      </c>
      <c r="J48" s="20" t="s">
        <v>20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</row>
    <row r="49" s="1" customFormat="1" ht="24" customHeight="1" spans="1:36">
      <c r="A49" s="10">
        <v>45</v>
      </c>
      <c r="B49" s="14" t="s">
        <v>181</v>
      </c>
      <c r="C49" s="15" t="s">
        <v>182</v>
      </c>
      <c r="D49" s="15" t="s">
        <v>37</v>
      </c>
      <c r="E49" s="15" t="s">
        <v>148</v>
      </c>
      <c r="F49" s="15" t="s">
        <v>183</v>
      </c>
      <c r="G49" s="12" t="s">
        <v>184</v>
      </c>
      <c r="H49" s="13" t="s">
        <v>158</v>
      </c>
      <c r="I49" s="19" t="s">
        <v>131</v>
      </c>
      <c r="J49" s="20" t="s">
        <v>20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</row>
    <row r="50" s="1" customFormat="1" ht="24" customHeight="1" spans="1:36">
      <c r="A50" s="10">
        <v>46</v>
      </c>
      <c r="B50" s="14" t="s">
        <v>185</v>
      </c>
      <c r="C50" s="15" t="s">
        <v>186</v>
      </c>
      <c r="D50" s="15" t="s">
        <v>14</v>
      </c>
      <c r="E50" s="15" t="s">
        <v>148</v>
      </c>
      <c r="F50" s="15" t="s">
        <v>187</v>
      </c>
      <c r="G50" s="12" t="s">
        <v>188</v>
      </c>
      <c r="H50" s="13" t="s">
        <v>158</v>
      </c>
      <c r="I50" s="19" t="s">
        <v>131</v>
      </c>
      <c r="J50" s="20" t="s">
        <v>20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</row>
    <row r="51" customFormat="1" spans="1:10">
      <c r="A51" s="16"/>
      <c r="B51"/>
      <c r="C51"/>
      <c r="D51"/>
      <c r="E51" s="17"/>
      <c r="F51" s="17"/>
      <c r="G51" s="18"/>
      <c r="H51" s="3"/>
      <c r="I51" s="3"/>
      <c r="J51" s="17"/>
    </row>
    <row r="52" customFormat="1" spans="1:10">
      <c r="A52" s="16"/>
      <c r="B52"/>
      <c r="C52"/>
      <c r="D52"/>
      <c r="E52" s="17"/>
      <c r="F52" s="17"/>
      <c r="G52" s="18"/>
      <c r="H52" s="3"/>
      <c r="I52" s="3"/>
      <c r="J52" s="17"/>
    </row>
    <row r="53" customFormat="1" spans="1:10">
      <c r="A53" s="16"/>
      <c r="B53"/>
      <c r="C53"/>
      <c r="D53"/>
      <c r="E53" s="17"/>
      <c r="F53" s="17"/>
      <c r="G53" s="18"/>
      <c r="H53" s="3"/>
      <c r="I53" s="3"/>
      <c r="J53" s="17"/>
    </row>
    <row r="54" customFormat="1" spans="1:10">
      <c r="A54" s="16"/>
      <c r="B54"/>
      <c r="C54"/>
      <c r="D54"/>
      <c r="E54" s="17"/>
      <c r="F54" s="17"/>
      <c r="G54" s="18"/>
      <c r="H54" s="3"/>
      <c r="I54" s="3"/>
      <c r="J54" s="17"/>
    </row>
    <row r="55" customFormat="1" spans="1:10">
      <c r="A55" s="16"/>
      <c r="B55"/>
      <c r="C55"/>
      <c r="D55"/>
      <c r="E55" s="17"/>
      <c r="F55" s="17"/>
      <c r="G55" s="18"/>
      <c r="H55" s="3"/>
      <c r="I55" s="3"/>
      <c r="J55" s="17"/>
    </row>
    <row r="56" customFormat="1" spans="1:10">
      <c r="A56" s="16"/>
      <c r="B56"/>
      <c r="C56"/>
      <c r="D56"/>
      <c r="E56" s="17"/>
      <c r="F56" s="17"/>
      <c r="G56" s="18"/>
      <c r="H56" s="3"/>
      <c r="I56" s="3"/>
      <c r="J56" s="17"/>
    </row>
    <row r="57" customFormat="1" spans="1:10">
      <c r="A57" s="16"/>
      <c r="B57"/>
      <c r="C57"/>
      <c r="D57"/>
      <c r="E57" s="17"/>
      <c r="F57" s="17"/>
      <c r="G57" s="18"/>
      <c r="H57" s="3"/>
      <c r="I57" s="3"/>
      <c r="J57" s="17"/>
    </row>
    <row r="58" customFormat="1" spans="1:10">
      <c r="A58" s="16"/>
      <c r="B58"/>
      <c r="C58"/>
      <c r="D58"/>
      <c r="E58" s="17"/>
      <c r="F58" s="17"/>
      <c r="G58" s="18"/>
      <c r="H58" s="3"/>
      <c r="I58" s="3"/>
      <c r="J58" s="17"/>
    </row>
    <row r="59" customFormat="1" spans="1:10">
      <c r="A59" s="16"/>
      <c r="B59"/>
      <c r="C59"/>
      <c r="D59"/>
      <c r="E59" s="17"/>
      <c r="F59" s="17"/>
      <c r="G59" s="18"/>
      <c r="H59" s="3"/>
      <c r="I59" s="3"/>
      <c r="J59" s="17"/>
    </row>
    <row r="60" customFormat="1" spans="1:10">
      <c r="A60" s="16"/>
      <c r="B60"/>
      <c r="C60"/>
      <c r="D60"/>
      <c r="E60" s="17"/>
      <c r="F60" s="17"/>
      <c r="G60" s="18"/>
      <c r="H60" s="3"/>
      <c r="I60" s="3"/>
      <c r="J60" s="17"/>
    </row>
    <row r="61" customFormat="1" spans="1:10">
      <c r="A61" s="16"/>
      <c r="B61"/>
      <c r="C61"/>
      <c r="D61"/>
      <c r="E61" s="17"/>
      <c r="F61" s="17"/>
      <c r="G61" s="18"/>
      <c r="H61" s="3"/>
      <c r="I61" s="3"/>
      <c r="J61" s="17"/>
    </row>
    <row r="62" customFormat="1" spans="1:10">
      <c r="A62" s="16"/>
      <c r="B62"/>
      <c r="C62"/>
      <c r="D62"/>
      <c r="E62" s="17"/>
      <c r="F62" s="17"/>
      <c r="G62" s="18"/>
      <c r="H62" s="3"/>
      <c r="I62" s="3"/>
      <c r="J62" s="17"/>
    </row>
    <row r="63" customFormat="1" spans="1:10">
      <c r="A63" s="16"/>
      <c r="B63"/>
      <c r="C63"/>
      <c r="D63"/>
      <c r="E63" s="17"/>
      <c r="F63" s="17"/>
      <c r="G63" s="18"/>
      <c r="H63" s="3"/>
      <c r="I63" s="3"/>
      <c r="J63" s="17"/>
    </row>
    <row r="64" customFormat="1" spans="1:10">
      <c r="A64" s="16"/>
      <c r="B64"/>
      <c r="C64"/>
      <c r="D64"/>
      <c r="E64" s="17"/>
      <c r="F64" s="17"/>
      <c r="G64" s="18"/>
      <c r="H64" s="3"/>
      <c r="I64" s="3"/>
      <c r="J64" s="17"/>
    </row>
    <row r="65" customFormat="1" spans="1:10">
      <c r="A65" s="16"/>
      <c r="B65"/>
      <c r="C65"/>
      <c r="D65"/>
      <c r="E65" s="17"/>
      <c r="F65" s="17"/>
      <c r="G65" s="18"/>
      <c r="H65" s="3"/>
      <c r="I65" s="3"/>
      <c r="J65" s="17"/>
    </row>
    <row r="66" customFormat="1" spans="1:10">
      <c r="A66" s="16"/>
      <c r="B66"/>
      <c r="C66"/>
      <c r="D66"/>
      <c r="E66" s="17"/>
      <c r="F66" s="17"/>
      <c r="G66" s="18"/>
      <c r="H66" s="3"/>
      <c r="I66" s="3"/>
      <c r="J66" s="17"/>
    </row>
    <row r="67" customFormat="1" spans="1:10">
      <c r="A67" s="16"/>
      <c r="B67"/>
      <c r="C67"/>
      <c r="D67"/>
      <c r="E67" s="17"/>
      <c r="F67" s="17"/>
      <c r="G67" s="18"/>
      <c r="H67" s="3"/>
      <c r="I67" s="3"/>
      <c r="J67" s="17"/>
    </row>
    <row r="68" customFormat="1" spans="1:10">
      <c r="A68" s="16"/>
      <c r="B68"/>
      <c r="C68"/>
      <c r="D68"/>
      <c r="E68" s="17"/>
      <c r="F68" s="17"/>
      <c r="G68" s="18"/>
      <c r="H68" s="3"/>
      <c r="I68" s="3"/>
      <c r="J68" s="17"/>
    </row>
    <row r="69" customFormat="1" spans="1:10">
      <c r="A69" s="16"/>
      <c r="B69"/>
      <c r="C69"/>
      <c r="D69"/>
      <c r="E69" s="17"/>
      <c r="F69" s="17"/>
      <c r="G69" s="18"/>
      <c r="H69" s="3"/>
      <c r="I69" s="3"/>
      <c r="J69" s="17"/>
    </row>
    <row r="70" customFormat="1" spans="1:10">
      <c r="A70" s="16"/>
      <c r="B70"/>
      <c r="C70"/>
      <c r="D70"/>
      <c r="E70" s="17"/>
      <c r="F70" s="17"/>
      <c r="G70" s="18"/>
      <c r="H70" s="3"/>
      <c r="I70" s="3"/>
      <c r="J70" s="17"/>
    </row>
    <row r="71" customFormat="1" spans="1:10">
      <c r="A71" s="16"/>
      <c r="B71"/>
      <c r="C71"/>
      <c r="D71"/>
      <c r="E71" s="17"/>
      <c r="F71" s="17"/>
      <c r="G71" s="18"/>
      <c r="H71" s="3"/>
      <c r="I71" s="3"/>
      <c r="J71" s="17"/>
    </row>
    <row r="72" customFormat="1" spans="1:10">
      <c r="A72" s="16"/>
      <c r="B72"/>
      <c r="C72"/>
      <c r="D72"/>
      <c r="E72" s="17"/>
      <c r="F72" s="17"/>
      <c r="G72" s="18"/>
      <c r="H72" s="3"/>
      <c r="I72" s="3"/>
      <c r="J72" s="17"/>
    </row>
    <row r="73" customFormat="1" spans="1:10">
      <c r="A73" s="16"/>
      <c r="B73"/>
      <c r="C73"/>
      <c r="D73"/>
      <c r="E73" s="17"/>
      <c r="F73" s="17"/>
      <c r="G73" s="18"/>
      <c r="H73" s="3"/>
      <c r="I73" s="3"/>
      <c r="J73" s="17"/>
    </row>
    <row r="74" customFormat="1" spans="1:10">
      <c r="A74" s="16"/>
      <c r="B74"/>
      <c r="C74"/>
      <c r="D74"/>
      <c r="E74" s="17"/>
      <c r="F74" s="17"/>
      <c r="G74" s="18"/>
      <c r="H74" s="3"/>
      <c r="I74" s="3"/>
      <c r="J74" s="17"/>
    </row>
    <row r="75" customFormat="1" spans="1:10">
      <c r="A75" s="16"/>
      <c r="B75"/>
      <c r="C75"/>
      <c r="D75"/>
      <c r="E75" s="17"/>
      <c r="F75" s="17"/>
      <c r="G75" s="18"/>
      <c r="H75" s="3"/>
      <c r="I75" s="3"/>
      <c r="J75" s="17"/>
    </row>
    <row r="76" customFormat="1" spans="1:10">
      <c r="A76" s="16"/>
      <c r="B76"/>
      <c r="C76"/>
      <c r="D76"/>
      <c r="E76" s="17"/>
      <c r="F76" s="17"/>
      <c r="G76" s="18"/>
      <c r="H76" s="3"/>
      <c r="I76" s="3"/>
      <c r="J76" s="17"/>
    </row>
    <row r="77" customFormat="1" spans="1:10">
      <c r="A77" s="16"/>
      <c r="B77"/>
      <c r="C77"/>
      <c r="D77"/>
      <c r="E77" s="17"/>
      <c r="F77" s="17"/>
      <c r="G77" s="18"/>
      <c r="H77" s="3"/>
      <c r="I77" s="3"/>
      <c r="J77" s="17"/>
    </row>
    <row r="78" spans="1:16384">
      <c r="A78" s="16"/>
      <c r="B78"/>
      <c r="C78"/>
      <c r="D78"/>
      <c r="E78" s="17"/>
      <c r="F78" s="17"/>
      <c r="G78" s="18"/>
      <c r="H78" s="3"/>
      <c r="I78" s="3"/>
      <c r="J78" s="17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pans="1:16384">
      <c r="A79" s="16"/>
      <c r="B79"/>
      <c r="C79"/>
      <c r="D79"/>
      <c r="E79" s="17"/>
      <c r="F79" s="17"/>
      <c r="G79" s="18"/>
      <c r="H79" s="3"/>
      <c r="I79" s="3"/>
      <c r="J79" s="17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pans="1:16384">
      <c r="A80" s="16"/>
      <c r="B80"/>
      <c r="C80"/>
      <c r="D80"/>
      <c r="E80" s="17"/>
      <c r="F80" s="17"/>
      <c r="G80" s="18"/>
      <c r="H80" s="3"/>
      <c r="I80" s="3"/>
      <c r="J80" s="17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pans="1:16384">
      <c r="A81" s="16"/>
      <c r="B81"/>
      <c r="C81"/>
      <c r="D81"/>
      <c r="E81" s="17"/>
      <c r="F81" s="17"/>
      <c r="G81" s="18"/>
      <c r="H81" s="3"/>
      <c r="I81" s="3"/>
      <c r="J81" s="17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6384">
      <c r="A82" s="16"/>
      <c r="B82"/>
      <c r="C82"/>
      <c r="D82"/>
      <c r="E82" s="17"/>
      <c r="F82" s="17"/>
      <c r="G82" s="18"/>
      <c r="H82" s="3"/>
      <c r="I82" s="3"/>
      <c r="J82" s="17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pans="1:16384">
      <c r="A83" s="16"/>
      <c r="B83"/>
      <c r="C83"/>
      <c r="D83"/>
      <c r="E83" s="17"/>
      <c r="F83" s="17"/>
      <c r="G83" s="18"/>
      <c r="H83" s="3"/>
      <c r="I83" s="3"/>
      <c r="J83" s="17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>
      <c r="A84" s="16"/>
      <c r="B84"/>
      <c r="C84"/>
      <c r="D84"/>
      <c r="E84" s="17"/>
      <c r="F84" s="17"/>
      <c r="G84" s="18"/>
      <c r="H84" s="3"/>
      <c r="I84" s="3"/>
      <c r="J84" s="17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6384">
      <c r="A85" s="16"/>
      <c r="B85"/>
      <c r="C85"/>
      <c r="D85"/>
      <c r="E85" s="17"/>
      <c r="F85" s="17"/>
      <c r="G85" s="18"/>
      <c r="H85" s="3"/>
      <c r="I85" s="3"/>
      <c r="J85" s="17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6384">
      <c r="A86" s="16"/>
      <c r="B86"/>
      <c r="C86"/>
      <c r="D86"/>
      <c r="E86" s="17"/>
      <c r="F86" s="17"/>
      <c r="G86" s="18"/>
      <c r="H86" s="3"/>
      <c r="I86" s="3"/>
      <c r="J86" s="17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>
      <c r="A87" s="16"/>
      <c r="B87"/>
      <c r="C87"/>
      <c r="D87"/>
      <c r="E87" s="17"/>
      <c r="F87" s="17"/>
      <c r="G87" s="18"/>
      <c r="H87" s="3"/>
      <c r="I87" s="3"/>
      <c r="J87" s="1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>
      <c r="A88" s="16"/>
      <c r="B88"/>
      <c r="C88"/>
      <c r="D88"/>
      <c r="E88" s="17"/>
      <c r="F88" s="17"/>
      <c r="G88" s="18"/>
      <c r="H88" s="3"/>
      <c r="I88" s="3"/>
      <c r="J88" s="17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6384">
      <c r="A89" s="16"/>
      <c r="B89"/>
      <c r="C89"/>
      <c r="D89"/>
      <c r="E89" s="17"/>
      <c r="F89" s="17"/>
      <c r="G89" s="18"/>
      <c r="H89" s="3"/>
      <c r="I89" s="3"/>
      <c r="J89" s="17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6384">
      <c r="A90" s="16"/>
      <c r="B90"/>
      <c r="C90"/>
      <c r="D90"/>
      <c r="E90" s="17"/>
      <c r="F90" s="17"/>
      <c r="G90" s="18"/>
      <c r="H90" s="3"/>
      <c r="I90" s="3"/>
      <c r="J90" s="17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>
      <c r="A91" s="16"/>
      <c r="B91"/>
      <c r="C91"/>
      <c r="D91"/>
      <c r="E91" s="17"/>
      <c r="F91" s="17"/>
      <c r="G91" s="18"/>
      <c r="H91" s="3"/>
      <c r="I91" s="3"/>
      <c r="J91" s="17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>
      <c r="A92" s="16"/>
      <c r="B92"/>
      <c r="C92"/>
      <c r="D92"/>
      <c r="E92" s="17"/>
      <c r="F92" s="17"/>
      <c r="G92" s="18"/>
      <c r="H92" s="3"/>
      <c r="I92" s="3"/>
      <c r="J92" s="17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6384">
      <c r="A93" s="16"/>
      <c r="B93"/>
      <c r="C93"/>
      <c r="D93"/>
      <c r="E93" s="17"/>
      <c r="F93" s="17"/>
      <c r="G93" s="18"/>
      <c r="H93" s="3"/>
      <c r="I93" s="3"/>
      <c r="J93" s="17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6384">
      <c r="A94" s="16"/>
      <c r="B94"/>
      <c r="C94"/>
      <c r="D94"/>
      <c r="E94" s="17"/>
      <c r="F94" s="17"/>
      <c r="G94" s="18"/>
      <c r="H94" s="3"/>
      <c r="I94" s="3"/>
      <c r="J94" s="17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>
      <c r="A95" s="16"/>
      <c r="B95"/>
      <c r="C95"/>
      <c r="D95"/>
      <c r="E95" s="17"/>
      <c r="F95" s="17"/>
      <c r="G95" s="18"/>
      <c r="H95" s="3"/>
      <c r="I95" s="3"/>
      <c r="J95" s="17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6384">
      <c r="A96" s="16"/>
      <c r="B96"/>
      <c r="C96"/>
      <c r="D96"/>
      <c r="E96" s="17"/>
      <c r="F96" s="17"/>
      <c r="G96" s="18"/>
      <c r="H96" s="3"/>
      <c r="I96" s="3"/>
      <c r="J96" s="17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>
      <c r="A97" s="16"/>
      <c r="B97"/>
      <c r="C97"/>
      <c r="D97"/>
      <c r="E97" s="17"/>
      <c r="F97" s="17"/>
      <c r="G97" s="18"/>
      <c r="H97" s="3"/>
      <c r="I97" s="3"/>
      <c r="J97" s="1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>
      <c r="A98" s="16"/>
      <c r="B98"/>
      <c r="C98"/>
      <c r="D98"/>
      <c r="E98" s="17"/>
      <c r="F98" s="17"/>
      <c r="G98" s="18"/>
      <c r="H98" s="3"/>
      <c r="I98" s="3"/>
      <c r="J98" s="17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>
      <c r="A99" s="16"/>
      <c r="B99"/>
      <c r="C99"/>
      <c r="D99"/>
      <c r="E99" s="17"/>
      <c r="F99" s="17"/>
      <c r="G99" s="18"/>
      <c r="H99" s="3"/>
      <c r="I99" s="3"/>
      <c r="J99" s="17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>
      <c r="A100" s="16"/>
      <c r="B100"/>
      <c r="C100"/>
      <c r="D100"/>
      <c r="E100" s="17"/>
      <c r="F100" s="17"/>
      <c r="G100" s="18"/>
      <c r="H100" s="3"/>
      <c r="I100" s="3"/>
      <c r="J100" s="17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>
      <c r="A101" s="16"/>
      <c r="B101"/>
      <c r="C101"/>
      <c r="D101"/>
      <c r="E101" s="17"/>
      <c r="F101" s="17"/>
      <c r="G101" s="18"/>
      <c r="H101" s="3"/>
      <c r="I101" s="3"/>
      <c r="J101" s="17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6384">
      <c r="A102" s="16"/>
      <c r="B102"/>
      <c r="C102"/>
      <c r="D102"/>
      <c r="E102" s="17"/>
      <c r="F102" s="17"/>
      <c r="G102" s="18"/>
      <c r="H102" s="3"/>
      <c r="I102" s="3"/>
      <c r="J102" s="17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6384">
      <c r="A103" s="16"/>
      <c r="B103"/>
      <c r="C103"/>
      <c r="D103"/>
      <c r="E103" s="17"/>
      <c r="F103" s="17"/>
      <c r="G103" s="18"/>
      <c r="H103" s="3"/>
      <c r="I103" s="3"/>
      <c r="J103" s="17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6384">
      <c r="A104" s="16"/>
      <c r="B104"/>
      <c r="C104"/>
      <c r="D104"/>
      <c r="E104" s="17"/>
      <c r="F104" s="17"/>
      <c r="G104" s="18"/>
      <c r="H104" s="3"/>
      <c r="I104" s="3"/>
      <c r="J104" s="17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6384">
      <c r="A105" s="16"/>
      <c r="B105"/>
      <c r="C105"/>
      <c r="D105"/>
      <c r="E105" s="17"/>
      <c r="F105" s="17"/>
      <c r="G105" s="18"/>
      <c r="H105" s="3"/>
      <c r="I105" s="3"/>
      <c r="J105" s="17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6384">
      <c r="A106" s="16"/>
      <c r="B106"/>
      <c r="C106"/>
      <c r="D106"/>
      <c r="E106" s="17"/>
      <c r="F106" s="17"/>
      <c r="G106" s="18"/>
      <c r="H106" s="3"/>
      <c r="I106" s="3"/>
      <c r="J106" s="17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6384">
      <c r="A107" s="16"/>
      <c r="B107"/>
      <c r="C107"/>
      <c r="D107"/>
      <c r="E107" s="17"/>
      <c r="F107" s="17"/>
      <c r="G107" s="18"/>
      <c r="H107" s="3"/>
      <c r="I107" s="3"/>
      <c r="J107" s="1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6384">
      <c r="A108" s="16"/>
      <c r="B108"/>
      <c r="C108"/>
      <c r="D108"/>
      <c r="E108" s="17"/>
      <c r="F108" s="17"/>
      <c r="G108" s="18"/>
      <c r="H108" s="3"/>
      <c r="I108" s="3"/>
      <c r="J108" s="17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6384">
      <c r="A109" s="16"/>
      <c r="B109"/>
      <c r="C109"/>
      <c r="D109"/>
      <c r="E109" s="17"/>
      <c r="F109" s="17"/>
      <c r="G109" s="18"/>
      <c r="H109" s="3"/>
      <c r="I109" s="3"/>
      <c r="J109" s="17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6384">
      <c r="A110" s="16"/>
      <c r="B110"/>
      <c r="C110"/>
      <c r="D110"/>
      <c r="E110" s="17"/>
      <c r="F110" s="17"/>
      <c r="G110" s="18"/>
      <c r="H110" s="3"/>
      <c r="I110" s="3"/>
      <c r="J110" s="17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>
      <c r="A111" s="16"/>
      <c r="B111"/>
      <c r="C111"/>
      <c r="D111"/>
      <c r="E111" s="17"/>
      <c r="F111" s="17"/>
      <c r="G111" s="18"/>
      <c r="H111" s="3"/>
      <c r="I111" s="3"/>
      <c r="J111" s="17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6384">
      <c r="A112" s="16"/>
      <c r="B112"/>
      <c r="C112"/>
      <c r="D112"/>
      <c r="E112" s="17"/>
      <c r="F112" s="17"/>
      <c r="G112" s="18"/>
      <c r="H112" s="3"/>
      <c r="I112" s="3"/>
      <c r="J112" s="17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>
      <c r="A113" s="16"/>
      <c r="B113"/>
      <c r="C113"/>
      <c r="D113"/>
      <c r="E113" s="17"/>
      <c r="F113" s="17"/>
      <c r="G113" s="18"/>
      <c r="H113" s="3"/>
      <c r="I113" s="3"/>
      <c r="J113" s="17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>
      <c r="A114" s="16"/>
      <c r="B114"/>
      <c r="C114"/>
      <c r="D114"/>
      <c r="E114" s="17"/>
      <c r="F114" s="17"/>
      <c r="G114" s="18"/>
      <c r="H114" s="3"/>
      <c r="I114" s="3"/>
      <c r="J114" s="17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>
      <c r="A115" s="16"/>
      <c r="B115"/>
      <c r="C115"/>
      <c r="D115"/>
      <c r="E115" s="17"/>
      <c r="F115" s="17"/>
      <c r="G115" s="18"/>
      <c r="H115" s="3"/>
      <c r="I115" s="3"/>
      <c r="J115" s="17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>
      <c r="A116" s="16"/>
      <c r="B116"/>
      <c r="C116"/>
      <c r="D116"/>
      <c r="E116" s="17"/>
      <c r="F116" s="17"/>
      <c r="G116" s="18"/>
      <c r="H116" s="3"/>
      <c r="I116" s="3"/>
      <c r="J116" s="17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>
      <c r="A117" s="16"/>
      <c r="B117"/>
      <c r="C117"/>
      <c r="D117"/>
      <c r="E117" s="17"/>
      <c r="F117" s="17"/>
      <c r="G117" s="18"/>
      <c r="H117" s="3"/>
      <c r="I117" s="3"/>
      <c r="J117" s="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2:10">
      <c r="B118" s="22"/>
      <c r="C118" s="22"/>
      <c r="D118" s="22"/>
      <c r="E118" s="22"/>
      <c r="F118" s="22"/>
      <c r="G118" s="22"/>
      <c r="H118" s="22"/>
      <c r="I118" s="23"/>
      <c r="J118" s="24"/>
    </row>
  </sheetData>
  <mergeCells count="3">
    <mergeCell ref="B1:J1"/>
    <mergeCell ref="A2:J2"/>
    <mergeCell ref="A3:J3"/>
  </mergeCells>
  <conditionalFormatting sqref="B5:B50">
    <cfRule type="duplicateValues" dxfId="0" priority="22"/>
  </conditionalFormatting>
  <pageMargins left="0.75" right="0.75" top="1" bottom="1" header="0.511111111111111" footer="0.511111111111111"/>
  <pageSetup paperSize="9" firstPageNumber="4294963191" orientation="portrait" useFirstPageNumber="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上海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姚锟茜</dc:creator>
  <cp:lastModifiedBy>yejiaxin</cp:lastModifiedBy>
  <dcterms:created xsi:type="dcterms:W3CDTF">2015-11-09T11:41:00Z</dcterms:created>
  <dcterms:modified xsi:type="dcterms:W3CDTF">2021-10-18T08:28:26Z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2052-11.8.2.8621</vt:lpwstr>
  </property>
</Properties>
</file>