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打印分组 (2)" sheetId="1" r:id="rId1"/>
  </sheets>
  <definedNames>
    <definedName name="_xlnm._FilterDatabase" localSheetId="0" hidden="1">'打印分组 (2)'!$A$1:$K$137</definedName>
    <definedName name="报考人员名单" localSheetId="0">'打印分组 (2)'!$A$1:$B$137</definedName>
    <definedName name="_xlnm.Print_Area" localSheetId="0">'打印分组 (2)'!$A$1:$J$137</definedName>
    <definedName name="_xlnm.Print_Titles" localSheetId="0">'打印分组 (2)'!$A:$J,'打印分组 (2)'!$1:$1</definedName>
  </definedNames>
  <calcPr calcId="144525"/>
</workbook>
</file>

<file path=xl/sharedStrings.xml><?xml version="1.0" encoding="utf-8"?>
<sst xmlns="http://schemas.openxmlformats.org/spreadsheetml/2006/main" count="691" uniqueCount="374">
  <si>
    <t>姓名</t>
  </si>
  <si>
    <t>面试分组</t>
  </si>
  <si>
    <t>报考专业</t>
  </si>
  <si>
    <t>考号</t>
  </si>
  <si>
    <t>岗位名称</t>
  </si>
  <si>
    <t>抽签号</t>
  </si>
  <si>
    <t>加分后笔试成绩</t>
  </si>
  <si>
    <t>笔试成绩*50%</t>
  </si>
  <si>
    <t>面试成绩</t>
  </si>
  <si>
    <t>面试*50%</t>
  </si>
  <si>
    <t>总成绩</t>
  </si>
  <si>
    <t>刘潇晴</t>
  </si>
  <si>
    <t>A组</t>
  </si>
  <si>
    <t>综合类</t>
  </si>
  <si>
    <t>50101010606</t>
  </si>
  <si>
    <t>01台前县党风廉政教育中心（学科门类：经济学）</t>
  </si>
  <si>
    <t>聂晓凡</t>
  </si>
  <si>
    <t>50102011914</t>
  </si>
  <si>
    <t>02台前县党风廉政教育中心（学科门类：法学）</t>
  </si>
  <si>
    <t>贾后尚</t>
  </si>
  <si>
    <t>50103011915</t>
  </si>
  <si>
    <t>03台前县党风廉政教育中心（专业大类：土木类）</t>
  </si>
  <si>
    <t>张艺</t>
  </si>
  <si>
    <t>50104010908</t>
  </si>
  <si>
    <t>04台前县党风廉政教育中心（专业大类：工商管理类）</t>
  </si>
  <si>
    <t>闫福乐</t>
  </si>
  <si>
    <t>50201010522</t>
  </si>
  <si>
    <t>05台前县国家安全领导小组办公室社情中心（不限专业）</t>
  </si>
  <si>
    <t>许广存</t>
  </si>
  <si>
    <t>50201013514</t>
  </si>
  <si>
    <t>卢泰航</t>
  </si>
  <si>
    <t>50301014614</t>
  </si>
  <si>
    <t>06台前县老干部服务中心（不限专业）</t>
  </si>
  <si>
    <t>王志轩</t>
  </si>
  <si>
    <t>50301012212</t>
  </si>
  <si>
    <t>张茜</t>
  </si>
  <si>
    <t>50302012414</t>
  </si>
  <si>
    <t>07台前县县公务员培训中心（不限专业）</t>
  </si>
  <si>
    <t>吕淑媛</t>
  </si>
  <si>
    <t>50302010618</t>
  </si>
  <si>
    <t>刘丽平</t>
  </si>
  <si>
    <t>B组</t>
  </si>
  <si>
    <t>50303012820</t>
  </si>
  <si>
    <t>08台前县党员电教中心（不限专业）</t>
  </si>
  <si>
    <t>王林</t>
  </si>
  <si>
    <t>50402012329</t>
  </si>
  <si>
    <t>10台前县精神文明建设服务中心（专业大类：中国语言文学类、新闻传播学类）</t>
  </si>
  <si>
    <t>武海超</t>
  </si>
  <si>
    <t>50502010315</t>
  </si>
  <si>
    <t>12中共台前县委统战部信息中心（专业大类：法学类、计算机类专业：行政管理、管理科学）</t>
  </si>
  <si>
    <t>陈鑫鑫</t>
  </si>
  <si>
    <t>50601010316</t>
  </si>
  <si>
    <t>13台前县事业单位登记管理中心（专业：行政管理、管理科学、人力资源管理）</t>
  </si>
  <si>
    <t>郭晓珮</t>
  </si>
  <si>
    <t>50601010509</t>
  </si>
  <si>
    <t>崔瑶</t>
  </si>
  <si>
    <t>50701014321</t>
  </si>
  <si>
    <t>14台前县目标管理办公室（不限专业）</t>
  </si>
  <si>
    <t>徐凝</t>
  </si>
  <si>
    <t>50702011305</t>
  </si>
  <si>
    <t>15台前县目标管理办公室（专业大类：电子信息类）</t>
  </si>
  <si>
    <t>管晓茹</t>
  </si>
  <si>
    <t>50801012520</t>
  </si>
  <si>
    <t>16台前县人大常委会机关宣传信息中心（专业：网络与新媒体、广播电视编导、影视技术等）</t>
  </si>
  <si>
    <t>郭伟</t>
  </si>
  <si>
    <t>50901014512</t>
  </si>
  <si>
    <t>17台前县政协机关宣传信息中心（专业：汉语言文学、汉语言、秘书学等）</t>
  </si>
  <si>
    <t>刘甲</t>
  </si>
  <si>
    <t>51001012208</t>
  </si>
  <si>
    <t>18台前县融媒体中心（专业：汉语言文学、新闻学、广播电视学等）</t>
  </si>
  <si>
    <t>侯婷婷</t>
  </si>
  <si>
    <t>51001012012</t>
  </si>
  <si>
    <t>张清森</t>
  </si>
  <si>
    <t>51001011607</t>
  </si>
  <si>
    <t>马昭瑞</t>
  </si>
  <si>
    <t>D组</t>
  </si>
  <si>
    <t>51101010729</t>
  </si>
  <si>
    <t>19台前县节能监察中心（专业：资源循环科学与工程、环境科学与工程等）</t>
  </si>
  <si>
    <t>师恩权</t>
  </si>
  <si>
    <t>I组</t>
  </si>
  <si>
    <t>51102013525</t>
  </si>
  <si>
    <t>20台前县粮食和物资储备服务中心（专业：秘书学、汉语言文学、软件工程）</t>
  </si>
  <si>
    <t>吕浩宇</t>
  </si>
  <si>
    <t>E组</t>
  </si>
  <si>
    <t>51103010212</t>
  </si>
  <si>
    <t>21台前县粮食和物资储备服务中心（专业：粮食工程、食品营养与检验教育、食品安全与检测等）</t>
  </si>
  <si>
    <t>赵现光</t>
  </si>
  <si>
    <t>51201014306</t>
  </si>
  <si>
    <t>22台前县企业服务中心（专业：数字经济、汉语言文学、自动化等）</t>
  </si>
  <si>
    <t>李庆爱</t>
  </si>
  <si>
    <t>51201013222</t>
  </si>
  <si>
    <t>朱展召</t>
  </si>
  <si>
    <t>51301014304</t>
  </si>
  <si>
    <t>23台前县公安局机关服务中心（专业大类：计算机类）</t>
  </si>
  <si>
    <t>陈功礼</t>
  </si>
  <si>
    <t>51301013418</t>
  </si>
  <si>
    <t>赵聪敏</t>
  </si>
  <si>
    <t>51401012604</t>
  </si>
  <si>
    <t>24台前县最低生活保障中心（专业：会计学、审计学、财务管理）</t>
  </si>
  <si>
    <t>陈冉</t>
  </si>
  <si>
    <t>51402011830</t>
  </si>
  <si>
    <t>25台前县养老服务中心（专业大类：中国语言文学类）</t>
  </si>
  <si>
    <t>马文霜</t>
  </si>
  <si>
    <t>51402013020</t>
  </si>
  <si>
    <t>王共港</t>
  </si>
  <si>
    <t>51501012910</t>
  </si>
  <si>
    <t>26台前县法律援助中心（专业大类：法学类、哲学类）</t>
  </si>
  <si>
    <t>闫光彤</t>
  </si>
  <si>
    <t>51502011001</t>
  </si>
  <si>
    <t>27台前县法律援助中心（专业大类：中国语言文学类、政治学类）</t>
  </si>
  <si>
    <t>杨丽燕</t>
  </si>
  <si>
    <t>51503012508</t>
  </si>
  <si>
    <t>28台前县法律援助中心（专业：会计学）</t>
  </si>
  <si>
    <t>王帅</t>
  </si>
  <si>
    <t>51601010301</t>
  </si>
  <si>
    <t>29台前县财政局综合服务中心（专业：金融学、投资学）</t>
  </si>
  <si>
    <t>田晓晓</t>
  </si>
  <si>
    <t>51601012422</t>
  </si>
  <si>
    <t>侯代文</t>
  </si>
  <si>
    <t>51602014715</t>
  </si>
  <si>
    <t>30台前县财政局综合服务中心（专业：财政学）</t>
  </si>
  <si>
    <t>王勇</t>
  </si>
  <si>
    <t>51603013111</t>
  </si>
  <si>
    <t>31台前县财政局综合服务中心（专业：工程造价）</t>
  </si>
  <si>
    <t>张羽</t>
  </si>
  <si>
    <t>51604013618</t>
  </si>
  <si>
    <t>32台前县财政局综合服务中心（专业：会计学）</t>
  </si>
  <si>
    <t>艾维宁</t>
  </si>
  <si>
    <t>51604014130</t>
  </si>
  <si>
    <t>郭兰强</t>
  </si>
  <si>
    <t>51605011920</t>
  </si>
  <si>
    <t>33台前县财政局综合服务中心（专业：工程管理、土木工程）</t>
  </si>
  <si>
    <t>菅博</t>
  </si>
  <si>
    <t>51605010517</t>
  </si>
  <si>
    <t>李景兵</t>
  </si>
  <si>
    <t>51701014302</t>
  </si>
  <si>
    <t>34台前县金水湿地保护中心（专业：人文地理与城乡规划、城乡规划、风景园林等）</t>
  </si>
  <si>
    <t>赵恩凯</t>
  </si>
  <si>
    <t>51701013310</t>
  </si>
  <si>
    <t>方亚欣</t>
  </si>
  <si>
    <t>51703012524</t>
  </si>
  <si>
    <t>36台前县金水湿地保护中心（专业：视觉传达设计）</t>
  </si>
  <si>
    <t>曹家琪</t>
  </si>
  <si>
    <t>51801012819</t>
  </si>
  <si>
    <t>37台前县建筑工程安全监督管理站（专业：环境设计、给排水科学与工程）</t>
  </si>
  <si>
    <t>王德龙</t>
  </si>
  <si>
    <t>51802014509</t>
  </si>
  <si>
    <t>38台前县建筑工程安全监督管理站（学科门类：文学）</t>
  </si>
  <si>
    <t>李静文</t>
  </si>
  <si>
    <t>51803011304</t>
  </si>
  <si>
    <t>39台前县人民防空信息保障中心（专业：会计学、财务管理、财务会计教育）</t>
  </si>
  <si>
    <t>武祥安</t>
  </si>
  <si>
    <t>51804012706</t>
  </si>
  <si>
    <t>40台前县人民防空信息保障中心（专业：通信工程）</t>
  </si>
  <si>
    <t>刘晨</t>
  </si>
  <si>
    <t>F组</t>
  </si>
  <si>
    <t>51805012621</t>
  </si>
  <si>
    <t>41台前县建筑工程质监站（差供）（专业：工商管理）</t>
  </si>
  <si>
    <t>刘笑丽</t>
  </si>
  <si>
    <t>51805011626</t>
  </si>
  <si>
    <t>何博</t>
  </si>
  <si>
    <t>G组</t>
  </si>
  <si>
    <t>51901011528</t>
  </si>
  <si>
    <t>42台前县路灯管理所（专业：给排水科学与工程）</t>
  </si>
  <si>
    <t>徐文文</t>
  </si>
  <si>
    <t>51902013026</t>
  </si>
  <si>
    <t>43台前县城市管理综合执法大队（专业：园林、园艺）</t>
  </si>
  <si>
    <t>王杰</t>
  </si>
  <si>
    <t>52001011513</t>
  </si>
  <si>
    <t>44台前县满庄灌溉所（不限专业）</t>
  </si>
  <si>
    <t>王慧茹</t>
  </si>
  <si>
    <t>52002012711</t>
  </si>
  <si>
    <t>45台前县王集灌溉所（不限专业）</t>
  </si>
  <si>
    <t>赵全超</t>
  </si>
  <si>
    <t>52101013028</t>
  </si>
  <si>
    <t>46台前县地方海事处（专业：交通工程）</t>
  </si>
  <si>
    <t>田庆恒</t>
  </si>
  <si>
    <t>J组</t>
  </si>
  <si>
    <t>52201011122</t>
  </si>
  <si>
    <t>47台前县农业技术推广站（专业：农学、园艺、植物保护等）</t>
  </si>
  <si>
    <t>杨垒</t>
  </si>
  <si>
    <t>52201012930</t>
  </si>
  <si>
    <t>叶晴</t>
  </si>
  <si>
    <t>52301013420</t>
  </si>
  <si>
    <t>48台前县招商服务中心（专业大类：经济与贸易类、经济学类、金融学类等）</t>
  </si>
  <si>
    <t>闫继业</t>
  </si>
  <si>
    <t>52302014030</t>
  </si>
  <si>
    <t>49台前县电子商务服务中心（专业大类：经济与贸易类、经济学类、金融学类等）</t>
  </si>
  <si>
    <t>王阳</t>
  </si>
  <si>
    <t>52402012905</t>
  </si>
  <si>
    <t>51台前县将军渡纪念馆管理所（专业：英语（同声翻译方向））</t>
  </si>
  <si>
    <t>李保壮</t>
  </si>
  <si>
    <t>52403012407</t>
  </si>
  <si>
    <t>52台前县体育中心（专业：体育教育）</t>
  </si>
  <si>
    <t>刘泽南</t>
  </si>
  <si>
    <t>52405012714</t>
  </si>
  <si>
    <t>54台前县体育中心（专业：运动训练（乒羽方向））</t>
  </si>
  <si>
    <t>刘占波</t>
  </si>
  <si>
    <t>52501011524</t>
  </si>
  <si>
    <t>55台前县防汛抗旱指挥部事务中心（不限专业）</t>
  </si>
  <si>
    <t>张广顺</t>
  </si>
  <si>
    <t>52501014303</t>
  </si>
  <si>
    <t>林晨</t>
  </si>
  <si>
    <t>52502013811</t>
  </si>
  <si>
    <t>56台前县应急管理办公室（专业大类：化工与制药类、化学类）</t>
  </si>
  <si>
    <t>张迪</t>
  </si>
  <si>
    <t>52502014701</t>
  </si>
  <si>
    <t>秦晓丹</t>
  </si>
  <si>
    <t>52502012327</t>
  </si>
  <si>
    <t>王添景</t>
  </si>
  <si>
    <t>52601013327</t>
  </si>
  <si>
    <t>57台前县食品药品检验所（专业大类：药学类；专业：食品安全与检测）</t>
  </si>
  <si>
    <t>王传宗</t>
  </si>
  <si>
    <t>52602011916</t>
  </si>
  <si>
    <t>58台前县公共检验检测中心（专业：精密仪器及机械、测试计量技术及仪器、机械工程等）</t>
  </si>
  <si>
    <t>姚君</t>
  </si>
  <si>
    <t>52603014102</t>
  </si>
  <si>
    <t>59台前县公共检验检测中心（专业：高分子材料与工程）</t>
  </si>
  <si>
    <t>刘硕</t>
  </si>
  <si>
    <t>K组</t>
  </si>
  <si>
    <t>52604011627</t>
  </si>
  <si>
    <t>60台前县公共检验检测中心（专业：化学、应用化学、化学工程与工艺等）</t>
  </si>
  <si>
    <t>武超</t>
  </si>
  <si>
    <t>52701010311</t>
  </si>
  <si>
    <t>61台前县经济责任审计中心（专业：计算机科学与技术、软件工程、网络工程等）</t>
  </si>
  <si>
    <t>黄晓敏</t>
  </si>
  <si>
    <t>H组</t>
  </si>
  <si>
    <t>52702012010</t>
  </si>
  <si>
    <t>62台前县经济责任审计中心（专业：会计学、财务管理、审计学）</t>
  </si>
  <si>
    <t>吕菲</t>
  </si>
  <si>
    <t>52702013518</t>
  </si>
  <si>
    <t>杨福彬</t>
  </si>
  <si>
    <t>52702012624</t>
  </si>
  <si>
    <t>黄甜甜</t>
  </si>
  <si>
    <t>52801010312</t>
  </si>
  <si>
    <t>63台前县农村社会经济调查队（不限专业）</t>
  </si>
  <si>
    <t>陈公玉</t>
  </si>
  <si>
    <t>52801013720</t>
  </si>
  <si>
    <t>赵继帅</t>
  </si>
  <si>
    <t>52802010419</t>
  </si>
  <si>
    <t>64台前县城市社会经济调查队（不限专业）</t>
  </si>
  <si>
    <t>陆康宁</t>
  </si>
  <si>
    <t>52802014211</t>
  </si>
  <si>
    <t>周传博</t>
  </si>
  <si>
    <t>52803012807</t>
  </si>
  <si>
    <t>65台前县能源统计站（不限专业）</t>
  </si>
  <si>
    <t>王子斌</t>
  </si>
  <si>
    <t>52803012226</t>
  </si>
  <si>
    <t>陈沫霖</t>
  </si>
  <si>
    <t>52803014118</t>
  </si>
  <si>
    <t>李冉</t>
  </si>
  <si>
    <t>52803011213</t>
  </si>
  <si>
    <t>岳贤耀</t>
  </si>
  <si>
    <t>52803013610</t>
  </si>
  <si>
    <t>吉彬</t>
  </si>
  <si>
    <t>52901014808</t>
  </si>
  <si>
    <t>66台前县社会医疗保险中心（学科门类：法学、管理学）</t>
  </si>
  <si>
    <t>李庆章</t>
  </si>
  <si>
    <t>52902011709</t>
  </si>
  <si>
    <t>67台前县社会医疗保险中心（专业大类：计算机类）</t>
  </si>
  <si>
    <t>贾改云</t>
  </si>
  <si>
    <t>卫生类</t>
  </si>
  <si>
    <t>52903015015</t>
  </si>
  <si>
    <t>68台前县社会医疗保险中心（学科门类：医学）</t>
  </si>
  <si>
    <t>杨厚台</t>
  </si>
  <si>
    <t>C组</t>
  </si>
  <si>
    <t>52904013102</t>
  </si>
  <si>
    <t>69台前县社会医疗保险中心（不限专业）</t>
  </si>
  <si>
    <t>张兆洋</t>
  </si>
  <si>
    <t>53001010925</t>
  </si>
  <si>
    <t>70台前县扶贫开发信息中心（专业：汉语言文学、汉语言、应用语言学等）</t>
  </si>
  <si>
    <t>陆景</t>
  </si>
  <si>
    <t>53102015003</t>
  </si>
  <si>
    <t>72台前县疾病预防控制中心（专业：医学检验技术）</t>
  </si>
  <si>
    <t>韩一</t>
  </si>
  <si>
    <t>53102015010</t>
  </si>
  <si>
    <t>赵占轩</t>
  </si>
  <si>
    <t>53103013809</t>
  </si>
  <si>
    <t>73台前县疾病预防控制中心（专业：化学、应用化学（理学学士））</t>
  </si>
  <si>
    <t>王会员</t>
  </si>
  <si>
    <t>53201014227</t>
  </si>
  <si>
    <t>79台前县后方乡综合行政执法大队</t>
  </si>
  <si>
    <t>孙傲</t>
  </si>
  <si>
    <t>53201014108</t>
  </si>
  <si>
    <t>李敏</t>
  </si>
  <si>
    <t>53201011107</t>
  </si>
  <si>
    <t>黄泽达</t>
  </si>
  <si>
    <t>53201010423</t>
  </si>
  <si>
    <t>王兆岺</t>
  </si>
  <si>
    <t>53201013307</t>
  </si>
  <si>
    <t>岳宗孝</t>
  </si>
  <si>
    <t>53201010424</t>
  </si>
  <si>
    <t>杨阳</t>
  </si>
  <si>
    <t>53301012320</t>
  </si>
  <si>
    <t>80台前县夹河乡综合行政执法大队</t>
  </si>
  <si>
    <t>张兆培</t>
  </si>
  <si>
    <t>53301013304</t>
  </si>
  <si>
    <t>吕凯</t>
  </si>
  <si>
    <t>53301011913</t>
  </si>
  <si>
    <t>李珍</t>
  </si>
  <si>
    <t>53301011929</t>
  </si>
  <si>
    <t>张斌</t>
  </si>
  <si>
    <t>53301010723</t>
  </si>
  <si>
    <t>仝其辉</t>
  </si>
  <si>
    <t>53301011009</t>
  </si>
  <si>
    <t>李振祥</t>
  </si>
  <si>
    <t>53401010503</t>
  </si>
  <si>
    <t>82台前县清水河乡综合行政执法大队</t>
  </si>
  <si>
    <t>方达</t>
  </si>
  <si>
    <t>53401012406</t>
  </si>
  <si>
    <t>武源海</t>
  </si>
  <si>
    <t>53501011608</t>
  </si>
  <si>
    <t>84台前县城关镇综合行政执法大队（管理十级）</t>
  </si>
  <si>
    <t>刘丽</t>
  </si>
  <si>
    <t>53502012911</t>
  </si>
  <si>
    <t>85台前县城关镇综合行政执法大队（专业技术十三级）</t>
  </si>
  <si>
    <t>沈秉路</t>
  </si>
  <si>
    <t>53502010430</t>
  </si>
  <si>
    <t>刘建卉</t>
  </si>
  <si>
    <t>53502013021</t>
  </si>
  <si>
    <t>王亚民</t>
  </si>
  <si>
    <t>53502011629</t>
  </si>
  <si>
    <t>安守帅</t>
  </si>
  <si>
    <t>53502014824</t>
  </si>
  <si>
    <t>王盼盼</t>
  </si>
  <si>
    <t>53601014718</t>
  </si>
  <si>
    <t>86台前县侯庙镇综合行政执法大队</t>
  </si>
  <si>
    <t>刘一蕾</t>
  </si>
  <si>
    <t>53701013413</t>
  </si>
  <si>
    <t>87台前县孙口镇综合行政执法大队（管理十级）</t>
  </si>
  <si>
    <t>王明星</t>
  </si>
  <si>
    <t>53701012801</t>
  </si>
  <si>
    <t>姜红雅</t>
  </si>
  <si>
    <t>53702012421</t>
  </si>
  <si>
    <t>88台前县孙口镇综合行政执法大队（专业技术十三级）</t>
  </si>
  <si>
    <t>刘康</t>
  </si>
  <si>
    <t>53702010104</t>
  </si>
  <si>
    <t>李子瑶</t>
  </si>
  <si>
    <t>53702013309</t>
  </si>
  <si>
    <t>吕寻泰</t>
  </si>
  <si>
    <t>53702013722</t>
  </si>
  <si>
    <t>李美玲</t>
  </si>
  <si>
    <t>53801011502</t>
  </si>
  <si>
    <t>89台前县吴坝镇综合行政执法大队</t>
  </si>
  <si>
    <t>李守敬</t>
  </si>
  <si>
    <t>53801010518</t>
  </si>
  <si>
    <t>李羿</t>
  </si>
  <si>
    <t>53801012901</t>
  </si>
  <si>
    <t>李庆庭</t>
  </si>
  <si>
    <t>53801014009</t>
  </si>
  <si>
    <t>郑梅娇</t>
  </si>
  <si>
    <t>53801012017</t>
  </si>
  <si>
    <t>王德胜</t>
  </si>
  <si>
    <t>53901012716</t>
  </si>
  <si>
    <t>91台前县马楼镇综合行政执法大队（学科门类：经济学、管理学、工学、农学)</t>
  </si>
  <si>
    <t>殷新新</t>
  </si>
  <si>
    <t>53901014416</t>
  </si>
  <si>
    <t>马源</t>
  </si>
  <si>
    <t>53901013616</t>
  </si>
  <si>
    <t>王晨光</t>
  </si>
  <si>
    <t>53901013527</t>
  </si>
  <si>
    <t>师青铎</t>
  </si>
  <si>
    <t>54001014816</t>
  </si>
  <si>
    <t>94台前县打渔陈镇综合行政执法大队</t>
  </si>
  <si>
    <t>仝泽磊</t>
  </si>
  <si>
    <t>54001010521</t>
  </si>
  <si>
    <t>岳元侃</t>
  </si>
  <si>
    <t>54001014012</t>
  </si>
  <si>
    <t>师帅</t>
  </si>
  <si>
    <t>54001012606</t>
  </si>
  <si>
    <t>丁万彪</t>
  </si>
  <si>
    <t>54001013519</t>
  </si>
  <si>
    <t>王燕燕</t>
  </si>
  <si>
    <t>54001012528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</si>
</sst>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0"/>
      <name val="Arial"/>
      <charset val="1"/>
    </font>
    <font>
      <sz val="12"/>
      <name val="宋体"/>
      <charset val="1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3" borderId="5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18" fillId="8" borderId="2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7"/>
  <sheetViews>
    <sheetView tabSelected="1" workbookViewId="0">
      <pane xSplit="2" ySplit="1" topLeftCell="D5" activePane="bottomRight" state="frozen"/>
      <selection/>
      <selection pane="topRight"/>
      <selection pane="bottomLeft"/>
      <selection pane="bottomRight" activeCell="E8" sqref="E8"/>
    </sheetView>
  </sheetViews>
  <sheetFormatPr defaultColWidth="9" defaultRowHeight="12.75"/>
  <cols>
    <col min="1" max="1" width="7.14285714285714" style="1" customWidth="1"/>
    <col min="2" max="3" width="10.8571428571429" style="1" customWidth="1"/>
    <col min="4" max="4" width="12.8571428571429" style="1" customWidth="1"/>
    <col min="5" max="5" width="46.7142857142857" style="2" customWidth="1"/>
    <col min="6" max="6" width="8.42857142857143" style="1" customWidth="1"/>
    <col min="7" max="7" width="18.5714285714286" style="1" customWidth="1"/>
    <col min="8" max="8" width="16" style="1" customWidth="1"/>
    <col min="9" max="10" width="10.8571428571429" style="1" customWidth="1"/>
    <col min="11" max="11" width="8.42857142857143" style="1" customWidth="1"/>
    <col min="12" max="16368" width="9" style="1"/>
  </cols>
  <sheetData>
    <row r="1" ht="38" customHeight="1" spans="1:1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ht="38" customHeight="1" spans="1:11">
      <c r="A2" s="4" t="s">
        <v>11</v>
      </c>
      <c r="B2" s="4" t="s">
        <v>12</v>
      </c>
      <c r="C2" s="4" t="s">
        <v>13</v>
      </c>
      <c r="D2" s="4" t="s">
        <v>14</v>
      </c>
      <c r="E2" s="5" t="s">
        <v>15</v>
      </c>
      <c r="F2" s="4">
        <v>30</v>
      </c>
      <c r="G2" s="4">
        <v>72.8</v>
      </c>
      <c r="H2" s="4">
        <v>36.4</v>
      </c>
      <c r="I2" s="4">
        <v>85.84</v>
      </c>
      <c r="J2" s="4">
        <v>42.92</v>
      </c>
      <c r="K2" s="4">
        <v>79.32</v>
      </c>
    </row>
    <row r="3" ht="38" customHeight="1" spans="1:11">
      <c r="A3" s="4" t="s">
        <v>16</v>
      </c>
      <c r="B3" s="4" t="s">
        <v>12</v>
      </c>
      <c r="C3" s="4" t="s">
        <v>13</v>
      </c>
      <c r="D3" s="4" t="s">
        <v>17</v>
      </c>
      <c r="E3" s="5" t="s">
        <v>18</v>
      </c>
      <c r="F3" s="4">
        <v>22</v>
      </c>
      <c r="G3" s="4">
        <v>77.2</v>
      </c>
      <c r="H3" s="4">
        <v>38.6</v>
      </c>
      <c r="I3" s="4">
        <v>83.18</v>
      </c>
      <c r="J3" s="4">
        <v>41.59</v>
      </c>
      <c r="K3" s="4">
        <v>80.19</v>
      </c>
    </row>
    <row r="4" ht="38" customHeight="1" spans="1:11">
      <c r="A4" s="4" t="s">
        <v>19</v>
      </c>
      <c r="B4" s="4" t="s">
        <v>12</v>
      </c>
      <c r="C4" s="4" t="s">
        <v>13</v>
      </c>
      <c r="D4" s="4" t="s">
        <v>20</v>
      </c>
      <c r="E4" s="5" t="s">
        <v>21</v>
      </c>
      <c r="F4" s="4">
        <v>2</v>
      </c>
      <c r="G4" s="4">
        <v>69.63</v>
      </c>
      <c r="H4" s="4">
        <v>34.82</v>
      </c>
      <c r="I4" s="4">
        <v>82.76</v>
      </c>
      <c r="J4" s="4">
        <v>41.38</v>
      </c>
      <c r="K4" s="4">
        <v>76.2</v>
      </c>
    </row>
    <row r="5" ht="38" customHeight="1" spans="1:11">
      <c r="A5" s="4" t="s">
        <v>22</v>
      </c>
      <c r="B5" s="4" t="s">
        <v>12</v>
      </c>
      <c r="C5" s="4" t="s">
        <v>13</v>
      </c>
      <c r="D5" s="4" t="s">
        <v>23</v>
      </c>
      <c r="E5" s="5" t="s">
        <v>24</v>
      </c>
      <c r="F5" s="4">
        <v>14</v>
      </c>
      <c r="G5" s="4">
        <v>75.65</v>
      </c>
      <c r="H5" s="4">
        <v>37.83</v>
      </c>
      <c r="I5" s="4">
        <v>85.46</v>
      </c>
      <c r="J5" s="4">
        <v>42.73</v>
      </c>
      <c r="K5" s="4">
        <v>80.56</v>
      </c>
    </row>
    <row r="6" ht="38" customHeight="1" spans="1:11">
      <c r="A6" s="4" t="s">
        <v>25</v>
      </c>
      <c r="B6" s="4" t="s">
        <v>12</v>
      </c>
      <c r="C6" s="4" t="s">
        <v>13</v>
      </c>
      <c r="D6" s="4" t="s">
        <v>26</v>
      </c>
      <c r="E6" s="5" t="s">
        <v>27</v>
      </c>
      <c r="F6" s="4">
        <v>32</v>
      </c>
      <c r="G6" s="4">
        <v>79.09</v>
      </c>
      <c r="H6" s="4">
        <v>39.55</v>
      </c>
      <c r="I6" s="4">
        <v>82.14</v>
      </c>
      <c r="J6" s="4">
        <v>41.07</v>
      </c>
      <c r="K6" s="4">
        <v>80.62</v>
      </c>
    </row>
    <row r="7" ht="38" customHeight="1" spans="1:11">
      <c r="A7" s="4" t="s">
        <v>28</v>
      </c>
      <c r="B7" s="4" t="s">
        <v>12</v>
      </c>
      <c r="C7" s="4" t="s">
        <v>13</v>
      </c>
      <c r="D7" s="4" t="s">
        <v>29</v>
      </c>
      <c r="E7" s="5" t="s">
        <v>27</v>
      </c>
      <c r="F7" s="4">
        <v>19</v>
      </c>
      <c r="G7" s="4">
        <v>76.36</v>
      </c>
      <c r="H7" s="4">
        <v>38.18</v>
      </c>
      <c r="I7" s="4">
        <v>84.1</v>
      </c>
      <c r="J7" s="4">
        <v>42.05</v>
      </c>
      <c r="K7" s="4">
        <v>80.23</v>
      </c>
    </row>
    <row r="8" ht="38" customHeight="1" spans="1:11">
      <c r="A8" s="4" t="s">
        <v>30</v>
      </c>
      <c r="B8" s="4" t="s">
        <v>12</v>
      </c>
      <c r="C8" s="4" t="s">
        <v>13</v>
      </c>
      <c r="D8" s="4" t="s">
        <v>31</v>
      </c>
      <c r="E8" s="5" t="s">
        <v>32</v>
      </c>
      <c r="F8" s="4">
        <v>9</v>
      </c>
      <c r="G8" s="4">
        <v>78.68</v>
      </c>
      <c r="H8" s="4">
        <v>39.34</v>
      </c>
      <c r="I8" s="4">
        <v>82.7</v>
      </c>
      <c r="J8" s="4">
        <v>41.35</v>
      </c>
      <c r="K8" s="4">
        <v>80.69</v>
      </c>
    </row>
    <row r="9" ht="38" customHeight="1" spans="1:11">
      <c r="A9" s="4" t="s">
        <v>33</v>
      </c>
      <c r="B9" s="4" t="s">
        <v>12</v>
      </c>
      <c r="C9" s="4" t="s">
        <v>13</v>
      </c>
      <c r="D9" s="4" t="s">
        <v>34</v>
      </c>
      <c r="E9" s="5" t="s">
        <v>32</v>
      </c>
      <c r="F9" s="4">
        <v>4</v>
      </c>
      <c r="G9" s="4">
        <v>73.16</v>
      </c>
      <c r="H9" s="4">
        <v>36.58</v>
      </c>
      <c r="I9" s="4">
        <v>85.54</v>
      </c>
      <c r="J9" s="4">
        <v>42.77</v>
      </c>
      <c r="K9" s="4">
        <v>79.35</v>
      </c>
    </row>
    <row r="10" ht="38" customHeight="1" spans="1:11">
      <c r="A10" s="4" t="s">
        <v>35</v>
      </c>
      <c r="B10" s="4" t="s">
        <v>12</v>
      </c>
      <c r="C10" s="4" t="s">
        <v>13</v>
      </c>
      <c r="D10" s="4" t="s">
        <v>36</v>
      </c>
      <c r="E10" s="5" t="s">
        <v>37</v>
      </c>
      <c r="F10" s="4">
        <v>1</v>
      </c>
      <c r="G10" s="4">
        <v>76.51</v>
      </c>
      <c r="H10" s="4">
        <v>38.26</v>
      </c>
      <c r="I10" s="4">
        <v>83.12</v>
      </c>
      <c r="J10" s="4">
        <v>41.56</v>
      </c>
      <c r="K10" s="4">
        <v>79.82</v>
      </c>
    </row>
    <row r="11" ht="38" customHeight="1" spans="1:11">
      <c r="A11" s="4" t="s">
        <v>38</v>
      </c>
      <c r="B11" s="4" t="s">
        <v>12</v>
      </c>
      <c r="C11" s="4" t="s">
        <v>13</v>
      </c>
      <c r="D11" s="4" t="s">
        <v>39</v>
      </c>
      <c r="E11" s="5" t="s">
        <v>37</v>
      </c>
      <c r="F11" s="4">
        <v>16</v>
      </c>
      <c r="G11" s="4">
        <v>76.04</v>
      </c>
      <c r="H11" s="4">
        <v>38.02</v>
      </c>
      <c r="I11" s="4">
        <v>82.64</v>
      </c>
      <c r="J11" s="4">
        <v>41.32</v>
      </c>
      <c r="K11" s="4">
        <v>79.34</v>
      </c>
    </row>
    <row r="12" ht="38" customHeight="1" spans="1:11">
      <c r="A12" s="4" t="s">
        <v>40</v>
      </c>
      <c r="B12" s="4" t="s">
        <v>41</v>
      </c>
      <c r="C12" s="4" t="s">
        <v>13</v>
      </c>
      <c r="D12" s="4" t="s">
        <v>42</v>
      </c>
      <c r="E12" s="5" t="s">
        <v>43</v>
      </c>
      <c r="F12" s="4">
        <v>9</v>
      </c>
      <c r="G12" s="4">
        <v>74.05</v>
      </c>
      <c r="H12" s="4">
        <v>37.03</v>
      </c>
      <c r="I12" s="4">
        <v>86.96</v>
      </c>
      <c r="J12" s="4">
        <v>43.48</v>
      </c>
      <c r="K12" s="4">
        <v>80.51</v>
      </c>
    </row>
    <row r="13" ht="38" customHeight="1" spans="1:11">
      <c r="A13" s="4" t="s">
        <v>44</v>
      </c>
      <c r="B13" s="4" t="s">
        <v>41</v>
      </c>
      <c r="C13" s="4" t="s">
        <v>13</v>
      </c>
      <c r="D13" s="4" t="s">
        <v>45</v>
      </c>
      <c r="E13" s="5" t="s">
        <v>46</v>
      </c>
      <c r="F13" s="4">
        <v>14</v>
      </c>
      <c r="G13" s="4">
        <v>68.79</v>
      </c>
      <c r="H13" s="4">
        <v>34.4</v>
      </c>
      <c r="I13" s="4">
        <v>85.46</v>
      </c>
      <c r="J13" s="4">
        <v>42.73</v>
      </c>
      <c r="K13" s="4">
        <v>77.13</v>
      </c>
    </row>
    <row r="14" ht="38" customHeight="1" spans="1:11">
      <c r="A14" s="4" t="s">
        <v>47</v>
      </c>
      <c r="B14" s="4" t="s">
        <v>41</v>
      </c>
      <c r="C14" s="4" t="s">
        <v>13</v>
      </c>
      <c r="D14" s="4" t="s">
        <v>48</v>
      </c>
      <c r="E14" s="5" t="s">
        <v>49</v>
      </c>
      <c r="F14" s="4">
        <v>29</v>
      </c>
      <c r="G14" s="4">
        <v>76.84</v>
      </c>
      <c r="H14" s="4">
        <v>38.42</v>
      </c>
      <c r="I14" s="4">
        <v>84.3</v>
      </c>
      <c r="J14" s="4">
        <v>42.15</v>
      </c>
      <c r="K14" s="4">
        <v>80.57</v>
      </c>
    </row>
    <row r="15" ht="38" customHeight="1" spans="1:11">
      <c r="A15" s="4" t="s">
        <v>50</v>
      </c>
      <c r="B15" s="4" t="s">
        <v>41</v>
      </c>
      <c r="C15" s="4" t="s">
        <v>13</v>
      </c>
      <c r="D15" s="4" t="s">
        <v>51</v>
      </c>
      <c r="E15" s="5" t="s">
        <v>52</v>
      </c>
      <c r="F15" s="4">
        <v>20</v>
      </c>
      <c r="G15" s="4">
        <v>77.16</v>
      </c>
      <c r="H15" s="4">
        <v>38.58</v>
      </c>
      <c r="I15" s="4">
        <v>86.24</v>
      </c>
      <c r="J15" s="4">
        <v>43.12</v>
      </c>
      <c r="K15" s="4">
        <v>81.7</v>
      </c>
    </row>
    <row r="16" ht="38" customHeight="1" spans="1:11">
      <c r="A16" s="4" t="s">
        <v>53</v>
      </c>
      <c r="B16" s="4" t="s">
        <v>41</v>
      </c>
      <c r="C16" s="4" t="s">
        <v>13</v>
      </c>
      <c r="D16" s="4" t="s">
        <v>54</v>
      </c>
      <c r="E16" s="5" t="s">
        <v>52</v>
      </c>
      <c r="F16" s="4">
        <v>8</v>
      </c>
      <c r="G16" s="4">
        <v>73.92</v>
      </c>
      <c r="H16" s="4">
        <v>36.96</v>
      </c>
      <c r="I16" s="4">
        <v>83.34</v>
      </c>
      <c r="J16" s="4">
        <v>41.67</v>
      </c>
      <c r="K16" s="4">
        <v>78.63</v>
      </c>
    </row>
    <row r="17" ht="38" customHeight="1" spans="1:11">
      <c r="A17" s="4" t="s">
        <v>55</v>
      </c>
      <c r="B17" s="4" t="s">
        <v>41</v>
      </c>
      <c r="C17" s="4" t="s">
        <v>13</v>
      </c>
      <c r="D17" s="4" t="s">
        <v>56</v>
      </c>
      <c r="E17" s="5" t="s">
        <v>57</v>
      </c>
      <c r="F17" s="4">
        <v>21</v>
      </c>
      <c r="G17" s="4">
        <v>75.03</v>
      </c>
      <c r="H17" s="4">
        <v>37.52</v>
      </c>
      <c r="I17" s="4">
        <v>84.36</v>
      </c>
      <c r="J17" s="4">
        <v>42.18</v>
      </c>
      <c r="K17" s="4">
        <v>79.7</v>
      </c>
    </row>
    <row r="18" ht="38" customHeight="1" spans="1:11">
      <c r="A18" s="4" t="s">
        <v>58</v>
      </c>
      <c r="B18" s="4" t="s">
        <v>41</v>
      </c>
      <c r="C18" s="4" t="s">
        <v>13</v>
      </c>
      <c r="D18" s="4" t="s">
        <v>59</v>
      </c>
      <c r="E18" s="5" t="s">
        <v>60</v>
      </c>
      <c r="F18" s="4">
        <v>10</v>
      </c>
      <c r="G18" s="4">
        <v>72.05</v>
      </c>
      <c r="H18" s="4">
        <v>36.03</v>
      </c>
      <c r="I18" s="4">
        <v>83.5</v>
      </c>
      <c r="J18" s="4">
        <v>41.75</v>
      </c>
      <c r="K18" s="4">
        <v>77.78</v>
      </c>
    </row>
    <row r="19" ht="38" customHeight="1" spans="1:11">
      <c r="A19" s="4" t="s">
        <v>61</v>
      </c>
      <c r="B19" s="4" t="s">
        <v>41</v>
      </c>
      <c r="C19" s="4" t="s">
        <v>13</v>
      </c>
      <c r="D19" s="4" t="s">
        <v>62</v>
      </c>
      <c r="E19" s="5" t="s">
        <v>63</v>
      </c>
      <c r="F19" s="4">
        <v>13</v>
      </c>
      <c r="G19" s="4">
        <v>68.58</v>
      </c>
      <c r="H19" s="4">
        <v>34.29</v>
      </c>
      <c r="I19" s="4">
        <v>84.82</v>
      </c>
      <c r="J19" s="4">
        <v>42.41</v>
      </c>
      <c r="K19" s="4">
        <v>76.7</v>
      </c>
    </row>
    <row r="20" ht="38" customHeight="1" spans="1:11">
      <c r="A20" s="4" t="s">
        <v>64</v>
      </c>
      <c r="B20" s="4" t="s">
        <v>41</v>
      </c>
      <c r="C20" s="4" t="s">
        <v>13</v>
      </c>
      <c r="D20" s="4" t="s">
        <v>65</v>
      </c>
      <c r="E20" s="5" t="s">
        <v>66</v>
      </c>
      <c r="F20" s="4">
        <v>18</v>
      </c>
      <c r="G20" s="4">
        <v>64.94</v>
      </c>
      <c r="H20" s="4">
        <v>32.47</v>
      </c>
      <c r="I20" s="4">
        <v>79.64</v>
      </c>
      <c r="J20" s="4">
        <v>39.82</v>
      </c>
      <c r="K20" s="4">
        <v>72.29</v>
      </c>
    </row>
    <row r="21" ht="38" customHeight="1" spans="1:11">
      <c r="A21" s="4" t="s">
        <v>67</v>
      </c>
      <c r="B21" s="4" t="s">
        <v>41</v>
      </c>
      <c r="C21" s="4" t="s">
        <v>13</v>
      </c>
      <c r="D21" s="4" t="s">
        <v>68</v>
      </c>
      <c r="E21" s="5" t="s">
        <v>69</v>
      </c>
      <c r="F21" s="4">
        <v>19</v>
      </c>
      <c r="G21" s="4">
        <v>74.66</v>
      </c>
      <c r="H21" s="4">
        <v>37.33</v>
      </c>
      <c r="I21" s="4">
        <v>85.14</v>
      </c>
      <c r="J21" s="4">
        <v>42.57</v>
      </c>
      <c r="K21" s="4">
        <v>79.9</v>
      </c>
    </row>
    <row r="22" ht="38" customHeight="1" spans="1:11">
      <c r="A22" s="4" t="s">
        <v>70</v>
      </c>
      <c r="B22" s="4" t="s">
        <v>41</v>
      </c>
      <c r="C22" s="4" t="s">
        <v>13</v>
      </c>
      <c r="D22" s="4" t="s">
        <v>71</v>
      </c>
      <c r="E22" s="5" t="s">
        <v>69</v>
      </c>
      <c r="F22" s="4">
        <v>11</v>
      </c>
      <c r="G22" s="4">
        <v>74.21</v>
      </c>
      <c r="H22" s="4">
        <v>37.11</v>
      </c>
      <c r="I22" s="4">
        <v>85.2</v>
      </c>
      <c r="J22" s="4">
        <v>42.6</v>
      </c>
      <c r="K22" s="4">
        <v>79.71</v>
      </c>
    </row>
    <row r="23" ht="38" customHeight="1" spans="1:11">
      <c r="A23" s="4" t="s">
        <v>72</v>
      </c>
      <c r="B23" s="4" t="s">
        <v>41</v>
      </c>
      <c r="C23" s="4" t="s">
        <v>13</v>
      </c>
      <c r="D23" s="4" t="s">
        <v>73</v>
      </c>
      <c r="E23" s="5" t="s">
        <v>69</v>
      </c>
      <c r="F23" s="4">
        <v>23</v>
      </c>
      <c r="G23" s="4">
        <v>68.89</v>
      </c>
      <c r="H23" s="4">
        <v>34.45</v>
      </c>
      <c r="I23" s="4">
        <v>86.98</v>
      </c>
      <c r="J23" s="4">
        <v>43.49</v>
      </c>
      <c r="K23" s="4">
        <v>77.94</v>
      </c>
    </row>
    <row r="24" ht="38" customHeight="1" spans="1:11">
      <c r="A24" s="4" t="s">
        <v>74</v>
      </c>
      <c r="B24" s="4" t="s">
        <v>75</v>
      </c>
      <c r="C24" s="4" t="s">
        <v>13</v>
      </c>
      <c r="D24" s="4" t="s">
        <v>76</v>
      </c>
      <c r="E24" s="5" t="s">
        <v>77</v>
      </c>
      <c r="F24" s="4">
        <v>8</v>
      </c>
      <c r="G24" s="4">
        <v>75.38</v>
      </c>
      <c r="H24" s="4">
        <v>37.69</v>
      </c>
      <c r="I24" s="4">
        <v>85.66</v>
      </c>
      <c r="J24" s="4">
        <v>42.83</v>
      </c>
      <c r="K24" s="4">
        <v>80.52</v>
      </c>
    </row>
    <row r="25" ht="38" customHeight="1" spans="1:11">
      <c r="A25" s="4" t="s">
        <v>78</v>
      </c>
      <c r="B25" s="4" t="s">
        <v>79</v>
      </c>
      <c r="C25" s="4" t="s">
        <v>13</v>
      </c>
      <c r="D25" s="4" t="s">
        <v>80</v>
      </c>
      <c r="E25" s="5" t="s">
        <v>81</v>
      </c>
      <c r="F25" s="4">
        <v>10</v>
      </c>
      <c r="G25" s="4">
        <v>65.56</v>
      </c>
      <c r="H25" s="4">
        <v>32.78</v>
      </c>
      <c r="I25" s="4">
        <v>85.54</v>
      </c>
      <c r="J25" s="4">
        <v>42.77</v>
      </c>
      <c r="K25" s="4">
        <v>75.55</v>
      </c>
    </row>
    <row r="26" ht="38" customHeight="1" spans="1:11">
      <c r="A26" s="4" t="s">
        <v>82</v>
      </c>
      <c r="B26" s="4" t="s">
        <v>83</v>
      </c>
      <c r="C26" s="4" t="s">
        <v>13</v>
      </c>
      <c r="D26" s="4" t="s">
        <v>84</v>
      </c>
      <c r="E26" s="5" t="s">
        <v>85</v>
      </c>
      <c r="F26" s="4">
        <v>24</v>
      </c>
      <c r="G26" s="4">
        <v>74.9</v>
      </c>
      <c r="H26" s="4">
        <v>37.45</v>
      </c>
      <c r="I26" s="4">
        <v>85.34</v>
      </c>
      <c r="J26" s="4">
        <v>42.67</v>
      </c>
      <c r="K26" s="4">
        <v>80.12</v>
      </c>
    </row>
    <row r="27" ht="38" customHeight="1" spans="1:11">
      <c r="A27" s="4" t="s">
        <v>86</v>
      </c>
      <c r="B27" s="4" t="s">
        <v>83</v>
      </c>
      <c r="C27" s="4" t="s">
        <v>13</v>
      </c>
      <c r="D27" s="4" t="s">
        <v>87</v>
      </c>
      <c r="E27" s="5" t="s">
        <v>88</v>
      </c>
      <c r="F27" s="4">
        <v>12</v>
      </c>
      <c r="G27" s="4">
        <v>72.58</v>
      </c>
      <c r="H27" s="4">
        <v>36.29</v>
      </c>
      <c r="I27" s="4">
        <v>84.36</v>
      </c>
      <c r="J27" s="4">
        <v>42.18</v>
      </c>
      <c r="K27" s="4">
        <v>78.47</v>
      </c>
    </row>
    <row r="28" ht="38" customHeight="1" spans="1:11">
      <c r="A28" s="4" t="s">
        <v>89</v>
      </c>
      <c r="B28" s="4" t="s">
        <v>83</v>
      </c>
      <c r="C28" s="4" t="s">
        <v>13</v>
      </c>
      <c r="D28" s="4" t="s">
        <v>90</v>
      </c>
      <c r="E28" s="5" t="s">
        <v>88</v>
      </c>
      <c r="F28" s="4">
        <v>35</v>
      </c>
      <c r="G28" s="4">
        <v>73.28</v>
      </c>
      <c r="H28" s="4">
        <v>36.64</v>
      </c>
      <c r="I28" s="4">
        <v>83.66</v>
      </c>
      <c r="J28" s="4">
        <v>41.83</v>
      </c>
      <c r="K28" s="4">
        <v>78.47</v>
      </c>
    </row>
    <row r="29" ht="38" customHeight="1" spans="1:11">
      <c r="A29" s="4" t="s">
        <v>91</v>
      </c>
      <c r="B29" s="4" t="s">
        <v>79</v>
      </c>
      <c r="C29" s="4" t="s">
        <v>13</v>
      </c>
      <c r="D29" s="4" t="s">
        <v>92</v>
      </c>
      <c r="E29" s="5" t="s">
        <v>93</v>
      </c>
      <c r="F29" s="4">
        <v>7</v>
      </c>
      <c r="G29" s="4">
        <v>75.69</v>
      </c>
      <c r="H29" s="4">
        <v>37.85</v>
      </c>
      <c r="I29" s="4">
        <v>85.68</v>
      </c>
      <c r="J29" s="4">
        <v>42.84</v>
      </c>
      <c r="K29" s="4">
        <v>80.69</v>
      </c>
    </row>
    <row r="30" ht="38" customHeight="1" spans="1:11">
      <c r="A30" s="4" t="s">
        <v>94</v>
      </c>
      <c r="B30" s="4" t="s">
        <v>79</v>
      </c>
      <c r="C30" s="4" t="s">
        <v>13</v>
      </c>
      <c r="D30" s="4" t="s">
        <v>95</v>
      </c>
      <c r="E30" s="5" t="s">
        <v>93</v>
      </c>
      <c r="F30" s="4">
        <v>1</v>
      </c>
      <c r="G30" s="4">
        <v>74.91</v>
      </c>
      <c r="H30" s="4">
        <v>37.46</v>
      </c>
      <c r="I30" s="4">
        <v>81.9</v>
      </c>
      <c r="J30" s="4">
        <v>40.95</v>
      </c>
      <c r="K30" s="4">
        <v>78.41</v>
      </c>
    </row>
    <row r="31" ht="38" customHeight="1" spans="1:11">
      <c r="A31" s="4" t="s">
        <v>96</v>
      </c>
      <c r="B31" s="4" t="s">
        <v>75</v>
      </c>
      <c r="C31" s="4" t="s">
        <v>13</v>
      </c>
      <c r="D31" s="4" t="s">
        <v>97</v>
      </c>
      <c r="E31" s="5" t="s">
        <v>98</v>
      </c>
      <c r="F31" s="4">
        <v>10</v>
      </c>
      <c r="G31" s="4">
        <v>72.89</v>
      </c>
      <c r="H31" s="4">
        <v>36.45</v>
      </c>
      <c r="I31" s="4">
        <v>84.36</v>
      </c>
      <c r="J31" s="4">
        <v>42.18</v>
      </c>
      <c r="K31" s="4">
        <v>78.63</v>
      </c>
    </row>
    <row r="32" ht="38" customHeight="1" spans="1:11">
      <c r="A32" s="4" t="s">
        <v>99</v>
      </c>
      <c r="B32" s="4" t="s">
        <v>75</v>
      </c>
      <c r="C32" s="4" t="s">
        <v>13</v>
      </c>
      <c r="D32" s="4" t="s">
        <v>100</v>
      </c>
      <c r="E32" s="5" t="s">
        <v>101</v>
      </c>
      <c r="F32" s="4">
        <v>11</v>
      </c>
      <c r="G32" s="4">
        <v>71.11</v>
      </c>
      <c r="H32" s="4">
        <v>35.56</v>
      </c>
      <c r="I32" s="4">
        <v>83.18</v>
      </c>
      <c r="J32" s="4">
        <v>41.59</v>
      </c>
      <c r="K32" s="4">
        <v>77.15</v>
      </c>
    </row>
    <row r="33" ht="38" customHeight="1" spans="1:11">
      <c r="A33" s="4" t="s">
        <v>102</v>
      </c>
      <c r="B33" s="4" t="s">
        <v>75</v>
      </c>
      <c r="C33" s="4" t="s">
        <v>13</v>
      </c>
      <c r="D33" s="4" t="s">
        <v>103</v>
      </c>
      <c r="E33" s="5" t="s">
        <v>101</v>
      </c>
      <c r="F33" s="4">
        <v>5</v>
      </c>
      <c r="G33" s="4">
        <v>67.92</v>
      </c>
      <c r="H33" s="4">
        <v>33.96</v>
      </c>
      <c r="I33" s="4">
        <v>86.32</v>
      </c>
      <c r="J33" s="4">
        <v>43.16</v>
      </c>
      <c r="K33" s="4">
        <v>77.12</v>
      </c>
    </row>
    <row r="34" ht="38" customHeight="1" spans="1:11">
      <c r="A34" s="4" t="s">
        <v>104</v>
      </c>
      <c r="B34" s="4" t="s">
        <v>75</v>
      </c>
      <c r="C34" s="4" t="s">
        <v>13</v>
      </c>
      <c r="D34" s="4" t="s">
        <v>105</v>
      </c>
      <c r="E34" s="5" t="s">
        <v>106</v>
      </c>
      <c r="F34" s="4">
        <v>29</v>
      </c>
      <c r="G34" s="4">
        <v>77.78</v>
      </c>
      <c r="H34" s="4">
        <v>38.89</v>
      </c>
      <c r="I34" s="4">
        <v>83.28</v>
      </c>
      <c r="J34" s="4">
        <v>41.64</v>
      </c>
      <c r="K34" s="4">
        <v>80.53</v>
      </c>
    </row>
    <row r="35" ht="38" customHeight="1" spans="1:11">
      <c r="A35" s="4" t="s">
        <v>107</v>
      </c>
      <c r="B35" s="4" t="s">
        <v>75</v>
      </c>
      <c r="C35" s="4" t="s">
        <v>13</v>
      </c>
      <c r="D35" s="4" t="s">
        <v>108</v>
      </c>
      <c r="E35" s="5" t="s">
        <v>109</v>
      </c>
      <c r="F35" s="4">
        <v>23</v>
      </c>
      <c r="G35" s="4">
        <v>69.39</v>
      </c>
      <c r="H35" s="4">
        <v>34.7</v>
      </c>
      <c r="I35" s="4">
        <v>85.06</v>
      </c>
      <c r="J35" s="4">
        <v>42.53</v>
      </c>
      <c r="K35" s="4">
        <v>77.23</v>
      </c>
    </row>
    <row r="36" ht="38" customHeight="1" spans="1:11">
      <c r="A36" s="4" t="s">
        <v>110</v>
      </c>
      <c r="B36" s="4" t="s">
        <v>75</v>
      </c>
      <c r="C36" s="4" t="s">
        <v>13</v>
      </c>
      <c r="D36" s="4" t="s">
        <v>111</v>
      </c>
      <c r="E36" s="5" t="s">
        <v>112</v>
      </c>
      <c r="F36" s="4">
        <v>15</v>
      </c>
      <c r="G36" s="4">
        <v>76.5</v>
      </c>
      <c r="H36" s="4">
        <v>38.25</v>
      </c>
      <c r="I36" s="4">
        <v>82.48</v>
      </c>
      <c r="J36" s="4">
        <v>41.24</v>
      </c>
      <c r="K36" s="4">
        <v>79.49</v>
      </c>
    </row>
    <row r="37" ht="38" customHeight="1" spans="1:11">
      <c r="A37" s="4" t="s">
        <v>113</v>
      </c>
      <c r="B37" s="4" t="s">
        <v>75</v>
      </c>
      <c r="C37" s="4" t="s">
        <v>13</v>
      </c>
      <c r="D37" s="4" t="s">
        <v>114</v>
      </c>
      <c r="E37" s="5" t="s">
        <v>115</v>
      </c>
      <c r="F37" s="4">
        <v>26</v>
      </c>
      <c r="G37" s="4">
        <v>73.33</v>
      </c>
      <c r="H37" s="4">
        <v>36.67</v>
      </c>
      <c r="I37" s="4">
        <v>83.16</v>
      </c>
      <c r="J37" s="4">
        <v>41.58</v>
      </c>
      <c r="K37" s="4">
        <v>78.25</v>
      </c>
    </row>
    <row r="38" ht="38" customHeight="1" spans="1:11">
      <c r="A38" s="4" t="s">
        <v>116</v>
      </c>
      <c r="B38" s="4" t="s">
        <v>75</v>
      </c>
      <c r="C38" s="4" t="s">
        <v>13</v>
      </c>
      <c r="D38" s="4" t="s">
        <v>117</v>
      </c>
      <c r="E38" s="5" t="s">
        <v>115</v>
      </c>
      <c r="F38" s="4">
        <v>24</v>
      </c>
      <c r="G38" s="4">
        <v>74.83</v>
      </c>
      <c r="H38" s="4">
        <v>37.42</v>
      </c>
      <c r="I38" s="4">
        <v>80.3</v>
      </c>
      <c r="J38" s="4">
        <v>40.15</v>
      </c>
      <c r="K38" s="4">
        <v>77.57</v>
      </c>
    </row>
    <row r="39" ht="38" customHeight="1" spans="1:11">
      <c r="A39" s="4" t="s">
        <v>118</v>
      </c>
      <c r="B39" s="4" t="s">
        <v>75</v>
      </c>
      <c r="C39" s="4" t="s">
        <v>13</v>
      </c>
      <c r="D39" s="4" t="s">
        <v>119</v>
      </c>
      <c r="E39" s="5" t="s">
        <v>120</v>
      </c>
      <c r="F39" s="4">
        <v>31</v>
      </c>
      <c r="G39" s="4">
        <v>74.75</v>
      </c>
      <c r="H39" s="4">
        <v>37.38</v>
      </c>
      <c r="I39" s="4">
        <v>84.78</v>
      </c>
      <c r="J39" s="4">
        <v>42.39</v>
      </c>
      <c r="K39" s="4">
        <v>79.77</v>
      </c>
    </row>
    <row r="40" ht="38" customHeight="1" spans="1:11">
      <c r="A40" s="4" t="s">
        <v>121</v>
      </c>
      <c r="B40" s="4" t="s">
        <v>75</v>
      </c>
      <c r="C40" s="4" t="s">
        <v>13</v>
      </c>
      <c r="D40" s="4" t="s">
        <v>122</v>
      </c>
      <c r="E40" s="5" t="s">
        <v>123</v>
      </c>
      <c r="F40" s="4">
        <v>20</v>
      </c>
      <c r="G40" s="4">
        <v>73.29</v>
      </c>
      <c r="H40" s="4">
        <v>36.65</v>
      </c>
      <c r="I40" s="4">
        <v>82.7</v>
      </c>
      <c r="J40" s="4">
        <v>41.35</v>
      </c>
      <c r="K40" s="4">
        <v>78</v>
      </c>
    </row>
    <row r="41" ht="38" customHeight="1" spans="1:11">
      <c r="A41" s="4" t="s">
        <v>124</v>
      </c>
      <c r="B41" s="4" t="s">
        <v>83</v>
      </c>
      <c r="C41" s="4" t="s">
        <v>13</v>
      </c>
      <c r="D41" s="4" t="s">
        <v>125</v>
      </c>
      <c r="E41" s="5" t="s">
        <v>126</v>
      </c>
      <c r="F41" s="4">
        <v>25</v>
      </c>
      <c r="G41" s="4">
        <v>75.38</v>
      </c>
      <c r="H41" s="4">
        <v>37.69</v>
      </c>
      <c r="I41" s="4">
        <v>86.8</v>
      </c>
      <c r="J41" s="4">
        <v>43.4</v>
      </c>
      <c r="K41" s="4">
        <v>81.09</v>
      </c>
    </row>
    <row r="42" ht="38" customHeight="1" spans="1:11">
      <c r="A42" s="4" t="s">
        <v>127</v>
      </c>
      <c r="B42" s="4" t="s">
        <v>83</v>
      </c>
      <c r="C42" s="4" t="s">
        <v>13</v>
      </c>
      <c r="D42" s="4" t="s">
        <v>128</v>
      </c>
      <c r="E42" s="5" t="s">
        <v>126</v>
      </c>
      <c r="F42" s="4">
        <v>13</v>
      </c>
      <c r="G42" s="4">
        <v>72.89</v>
      </c>
      <c r="H42" s="4">
        <v>36.45</v>
      </c>
      <c r="I42" s="4">
        <v>84.48</v>
      </c>
      <c r="J42" s="4">
        <v>42.24</v>
      </c>
      <c r="K42" s="4">
        <v>78.69</v>
      </c>
    </row>
    <row r="43" ht="38" customHeight="1" spans="1:11">
      <c r="A43" s="4" t="s">
        <v>129</v>
      </c>
      <c r="B43" s="4" t="s">
        <v>83</v>
      </c>
      <c r="C43" s="4" t="s">
        <v>13</v>
      </c>
      <c r="D43" s="4" t="s">
        <v>130</v>
      </c>
      <c r="E43" s="5" t="s">
        <v>131</v>
      </c>
      <c r="F43" s="4">
        <v>1</v>
      </c>
      <c r="G43" s="4">
        <v>76.99</v>
      </c>
      <c r="H43" s="4">
        <v>38.5</v>
      </c>
      <c r="I43" s="4">
        <v>85.58</v>
      </c>
      <c r="J43" s="4">
        <v>42.79</v>
      </c>
      <c r="K43" s="4">
        <v>81.29</v>
      </c>
    </row>
    <row r="44" ht="38" customHeight="1" spans="1:11">
      <c r="A44" s="4" t="s">
        <v>132</v>
      </c>
      <c r="B44" s="4" t="s">
        <v>83</v>
      </c>
      <c r="C44" s="4" t="s">
        <v>13</v>
      </c>
      <c r="D44" s="4" t="s">
        <v>133</v>
      </c>
      <c r="E44" s="5" t="s">
        <v>131</v>
      </c>
      <c r="F44" s="4">
        <v>22</v>
      </c>
      <c r="G44" s="4">
        <v>73.2</v>
      </c>
      <c r="H44" s="4">
        <v>36.6</v>
      </c>
      <c r="I44" s="4">
        <v>84.08</v>
      </c>
      <c r="J44" s="4">
        <v>42.04</v>
      </c>
      <c r="K44" s="4">
        <v>78.64</v>
      </c>
    </row>
    <row r="45" ht="38" customHeight="1" spans="1:11">
      <c r="A45" s="4" t="s">
        <v>134</v>
      </c>
      <c r="B45" s="4" t="s">
        <v>83</v>
      </c>
      <c r="C45" s="4" t="s">
        <v>13</v>
      </c>
      <c r="D45" s="4" t="s">
        <v>135</v>
      </c>
      <c r="E45" s="5" t="s">
        <v>136</v>
      </c>
      <c r="F45" s="4">
        <v>10</v>
      </c>
      <c r="G45" s="4">
        <v>69.67</v>
      </c>
      <c r="H45" s="4">
        <v>34.84</v>
      </c>
      <c r="I45" s="4">
        <v>84.86</v>
      </c>
      <c r="J45" s="4">
        <v>42.43</v>
      </c>
      <c r="K45" s="4">
        <v>77.27</v>
      </c>
    </row>
    <row r="46" ht="38" customHeight="1" spans="1:11">
      <c r="A46" s="4" t="s">
        <v>137</v>
      </c>
      <c r="B46" s="4" t="s">
        <v>83</v>
      </c>
      <c r="C46" s="4" t="s">
        <v>13</v>
      </c>
      <c r="D46" s="4" t="s">
        <v>138</v>
      </c>
      <c r="E46" s="5" t="s">
        <v>136</v>
      </c>
      <c r="F46" s="4">
        <v>8</v>
      </c>
      <c r="G46" s="4">
        <v>65.01</v>
      </c>
      <c r="H46" s="4">
        <v>32.51</v>
      </c>
      <c r="I46" s="4">
        <v>85.68</v>
      </c>
      <c r="J46" s="4">
        <v>42.84</v>
      </c>
      <c r="K46" s="4">
        <v>75.35</v>
      </c>
    </row>
    <row r="47" ht="38" customHeight="1" spans="1:11">
      <c r="A47" s="4" t="s">
        <v>139</v>
      </c>
      <c r="B47" s="4" t="s">
        <v>75</v>
      </c>
      <c r="C47" s="4" t="s">
        <v>13</v>
      </c>
      <c r="D47" s="4" t="s">
        <v>140</v>
      </c>
      <c r="E47" s="5" t="s">
        <v>141</v>
      </c>
      <c r="F47" s="4">
        <v>2</v>
      </c>
      <c r="G47" s="4">
        <v>74.15</v>
      </c>
      <c r="H47" s="4">
        <v>37.08</v>
      </c>
      <c r="I47" s="4">
        <v>83.22</v>
      </c>
      <c r="J47" s="4">
        <v>41.61</v>
      </c>
      <c r="K47" s="4">
        <v>78.69</v>
      </c>
    </row>
    <row r="48" ht="38" customHeight="1" spans="1:11">
      <c r="A48" s="4" t="s">
        <v>142</v>
      </c>
      <c r="B48" s="4" t="s">
        <v>83</v>
      </c>
      <c r="C48" s="4" t="s">
        <v>13</v>
      </c>
      <c r="D48" s="4" t="s">
        <v>143</v>
      </c>
      <c r="E48" s="5" t="s">
        <v>144</v>
      </c>
      <c r="F48" s="4">
        <v>37</v>
      </c>
      <c r="G48" s="4">
        <v>73.18</v>
      </c>
      <c r="H48" s="4">
        <v>36.59</v>
      </c>
      <c r="I48" s="4">
        <v>85.18</v>
      </c>
      <c r="J48" s="4">
        <v>42.59</v>
      </c>
      <c r="K48" s="4">
        <v>79.18</v>
      </c>
    </row>
    <row r="49" ht="38" customHeight="1" spans="1:11">
      <c r="A49" s="4" t="s">
        <v>145</v>
      </c>
      <c r="B49" s="4" t="s">
        <v>83</v>
      </c>
      <c r="C49" s="4" t="s">
        <v>13</v>
      </c>
      <c r="D49" s="4" t="s">
        <v>146</v>
      </c>
      <c r="E49" s="5" t="s">
        <v>147</v>
      </c>
      <c r="F49" s="4">
        <v>14</v>
      </c>
      <c r="G49" s="4">
        <v>69.69</v>
      </c>
      <c r="H49" s="4">
        <v>34.85</v>
      </c>
      <c r="I49" s="4">
        <v>84.2</v>
      </c>
      <c r="J49" s="4">
        <v>42.1</v>
      </c>
      <c r="K49" s="4">
        <v>76.95</v>
      </c>
    </row>
    <row r="50" ht="38" customHeight="1" spans="1:11">
      <c r="A50" s="4" t="s">
        <v>148</v>
      </c>
      <c r="B50" s="4" t="s">
        <v>83</v>
      </c>
      <c r="C50" s="4" t="s">
        <v>13</v>
      </c>
      <c r="D50" s="4" t="s">
        <v>149</v>
      </c>
      <c r="E50" s="5" t="s">
        <v>150</v>
      </c>
      <c r="F50" s="4">
        <v>3</v>
      </c>
      <c r="G50" s="4">
        <v>71.27</v>
      </c>
      <c r="H50" s="4">
        <v>35.64</v>
      </c>
      <c r="I50" s="4">
        <v>77.36</v>
      </c>
      <c r="J50" s="4">
        <v>38.68</v>
      </c>
      <c r="K50" s="4">
        <v>74.32</v>
      </c>
    </row>
    <row r="51" ht="38" customHeight="1" spans="1:11">
      <c r="A51" s="4" t="s">
        <v>151</v>
      </c>
      <c r="B51" s="4" t="s">
        <v>83</v>
      </c>
      <c r="C51" s="4" t="s">
        <v>13</v>
      </c>
      <c r="D51" s="4" t="s">
        <v>152</v>
      </c>
      <c r="E51" s="5" t="s">
        <v>153</v>
      </c>
      <c r="F51" s="4">
        <v>5</v>
      </c>
      <c r="G51" s="4">
        <v>77.17</v>
      </c>
      <c r="H51" s="4">
        <v>38.59</v>
      </c>
      <c r="I51" s="4">
        <v>83.76</v>
      </c>
      <c r="J51" s="4">
        <v>41.88</v>
      </c>
      <c r="K51" s="4">
        <v>80.47</v>
      </c>
    </row>
    <row r="52" ht="38" customHeight="1" spans="1:11">
      <c r="A52" s="4" t="s">
        <v>154</v>
      </c>
      <c r="B52" s="4" t="s">
        <v>155</v>
      </c>
      <c r="C52" s="4" t="s">
        <v>13</v>
      </c>
      <c r="D52" s="4" t="s">
        <v>156</v>
      </c>
      <c r="E52" s="5" t="s">
        <v>157</v>
      </c>
      <c r="F52" s="4">
        <v>7</v>
      </c>
      <c r="G52" s="4">
        <v>72.54</v>
      </c>
      <c r="H52" s="4">
        <v>36.27</v>
      </c>
      <c r="I52" s="4">
        <v>83.96</v>
      </c>
      <c r="J52" s="4">
        <v>41.98</v>
      </c>
      <c r="K52" s="4">
        <v>78.25</v>
      </c>
    </row>
    <row r="53" ht="38" customHeight="1" spans="1:11">
      <c r="A53" s="4" t="s">
        <v>158</v>
      </c>
      <c r="B53" s="4" t="s">
        <v>155</v>
      </c>
      <c r="C53" s="4" t="s">
        <v>13</v>
      </c>
      <c r="D53" s="4" t="s">
        <v>159</v>
      </c>
      <c r="E53" s="5" t="s">
        <v>157</v>
      </c>
      <c r="F53" s="4">
        <v>1</v>
      </c>
      <c r="G53" s="4">
        <v>71.05</v>
      </c>
      <c r="H53" s="4">
        <v>35.53</v>
      </c>
      <c r="I53" s="4">
        <v>85.22</v>
      </c>
      <c r="J53" s="4">
        <v>42.61</v>
      </c>
      <c r="K53" s="4">
        <v>78.14</v>
      </c>
    </row>
    <row r="54" ht="38" customHeight="1" spans="1:11">
      <c r="A54" s="4" t="s">
        <v>160</v>
      </c>
      <c r="B54" s="4" t="s">
        <v>161</v>
      </c>
      <c r="C54" s="4" t="s">
        <v>13</v>
      </c>
      <c r="D54" s="4" t="s">
        <v>162</v>
      </c>
      <c r="E54" s="5" t="s">
        <v>163</v>
      </c>
      <c r="F54" s="4">
        <v>8</v>
      </c>
      <c r="G54" s="4">
        <v>74.82</v>
      </c>
      <c r="H54" s="4">
        <v>37.41</v>
      </c>
      <c r="I54" s="4">
        <v>84.72</v>
      </c>
      <c r="J54" s="4">
        <v>42.36</v>
      </c>
      <c r="K54" s="4">
        <v>79.77</v>
      </c>
    </row>
    <row r="55" ht="38" customHeight="1" spans="1:11">
      <c r="A55" s="4" t="s">
        <v>164</v>
      </c>
      <c r="B55" s="4" t="s">
        <v>155</v>
      </c>
      <c r="C55" s="4" t="s">
        <v>13</v>
      </c>
      <c r="D55" s="4" t="s">
        <v>165</v>
      </c>
      <c r="E55" s="5" t="s">
        <v>166</v>
      </c>
      <c r="F55" s="4">
        <v>10</v>
      </c>
      <c r="G55" s="4">
        <v>72.41</v>
      </c>
      <c r="H55" s="4">
        <v>36.21</v>
      </c>
      <c r="I55" s="4">
        <v>83.7</v>
      </c>
      <c r="J55" s="4">
        <v>41.85</v>
      </c>
      <c r="K55" s="4">
        <v>78.06</v>
      </c>
    </row>
    <row r="56" ht="38" customHeight="1" spans="1:11">
      <c r="A56" s="4" t="s">
        <v>167</v>
      </c>
      <c r="B56" s="4" t="s">
        <v>155</v>
      </c>
      <c r="C56" s="4" t="s">
        <v>13</v>
      </c>
      <c r="D56" s="4" t="s">
        <v>168</v>
      </c>
      <c r="E56" s="5" t="s">
        <v>169</v>
      </c>
      <c r="F56" s="4">
        <v>31</v>
      </c>
      <c r="G56" s="4">
        <v>67.88</v>
      </c>
      <c r="H56" s="4">
        <v>33.94</v>
      </c>
      <c r="I56" s="4">
        <v>82.88</v>
      </c>
      <c r="J56" s="4">
        <v>41.44</v>
      </c>
      <c r="K56" s="4">
        <v>75.38</v>
      </c>
    </row>
    <row r="57" ht="38" customHeight="1" spans="1:11">
      <c r="A57" s="4" t="s">
        <v>170</v>
      </c>
      <c r="B57" s="4" t="s">
        <v>155</v>
      </c>
      <c r="C57" s="4" t="s">
        <v>13</v>
      </c>
      <c r="D57" s="4" t="s">
        <v>171</v>
      </c>
      <c r="E57" s="5" t="s">
        <v>172</v>
      </c>
      <c r="F57" s="4">
        <v>26</v>
      </c>
      <c r="G57" s="4">
        <v>72.48</v>
      </c>
      <c r="H57" s="4">
        <v>36.24</v>
      </c>
      <c r="I57" s="4">
        <v>86.02</v>
      </c>
      <c r="J57" s="4">
        <v>43.01</v>
      </c>
      <c r="K57" s="4">
        <v>79.25</v>
      </c>
    </row>
    <row r="58" ht="38" customHeight="1" spans="1:11">
      <c r="A58" s="4" t="s">
        <v>173</v>
      </c>
      <c r="B58" s="4" t="s">
        <v>155</v>
      </c>
      <c r="C58" s="4" t="s">
        <v>13</v>
      </c>
      <c r="D58" s="4" t="s">
        <v>174</v>
      </c>
      <c r="E58" s="5" t="s">
        <v>175</v>
      </c>
      <c r="F58" s="4">
        <v>27</v>
      </c>
      <c r="G58" s="4">
        <v>75.75</v>
      </c>
      <c r="H58" s="4">
        <v>37.88</v>
      </c>
      <c r="I58" s="4">
        <v>83.8</v>
      </c>
      <c r="J58" s="4">
        <v>41.9</v>
      </c>
      <c r="K58" s="4">
        <v>79.78</v>
      </c>
    </row>
    <row r="59" ht="38" customHeight="1" spans="1:11">
      <c r="A59" s="4" t="s">
        <v>176</v>
      </c>
      <c r="B59" s="4" t="s">
        <v>177</v>
      </c>
      <c r="C59" s="4" t="s">
        <v>13</v>
      </c>
      <c r="D59" s="4" t="s">
        <v>178</v>
      </c>
      <c r="E59" s="5" t="s">
        <v>179</v>
      </c>
      <c r="F59" s="4">
        <v>17</v>
      </c>
      <c r="G59" s="4">
        <v>71.6</v>
      </c>
      <c r="H59" s="4">
        <v>35.8</v>
      </c>
      <c r="I59" s="4">
        <v>86.64</v>
      </c>
      <c r="J59" s="4">
        <v>43.32</v>
      </c>
      <c r="K59" s="4">
        <v>79.12</v>
      </c>
    </row>
    <row r="60" ht="38" customHeight="1" spans="1:11">
      <c r="A60" s="4" t="s">
        <v>180</v>
      </c>
      <c r="B60" s="4" t="s">
        <v>177</v>
      </c>
      <c r="C60" s="4" t="s">
        <v>13</v>
      </c>
      <c r="D60" s="4" t="s">
        <v>181</v>
      </c>
      <c r="E60" s="5" t="s">
        <v>179</v>
      </c>
      <c r="F60" s="4">
        <v>10</v>
      </c>
      <c r="G60" s="4">
        <v>75.54</v>
      </c>
      <c r="H60" s="4">
        <v>37.77</v>
      </c>
      <c r="I60" s="4">
        <v>81.3</v>
      </c>
      <c r="J60" s="4">
        <v>40.65</v>
      </c>
      <c r="K60" s="4">
        <v>78.42</v>
      </c>
    </row>
    <row r="61" ht="38" customHeight="1" spans="1:11">
      <c r="A61" s="4" t="s">
        <v>182</v>
      </c>
      <c r="B61" s="4" t="s">
        <v>155</v>
      </c>
      <c r="C61" s="4" t="s">
        <v>13</v>
      </c>
      <c r="D61" s="4" t="s">
        <v>183</v>
      </c>
      <c r="E61" s="5" t="s">
        <v>184</v>
      </c>
      <c r="F61" s="4">
        <v>20</v>
      </c>
      <c r="G61" s="4">
        <v>81.87</v>
      </c>
      <c r="H61" s="4">
        <v>40.94</v>
      </c>
      <c r="I61" s="4">
        <v>83.04</v>
      </c>
      <c r="J61" s="4">
        <v>41.52</v>
      </c>
      <c r="K61" s="4">
        <v>82.46</v>
      </c>
    </row>
    <row r="62" ht="38" customHeight="1" spans="1:11">
      <c r="A62" s="4" t="s">
        <v>185</v>
      </c>
      <c r="B62" s="4" t="s">
        <v>161</v>
      </c>
      <c r="C62" s="4" t="s">
        <v>13</v>
      </c>
      <c r="D62" s="4" t="s">
        <v>186</v>
      </c>
      <c r="E62" s="5" t="s">
        <v>187</v>
      </c>
      <c r="F62" s="4">
        <v>27</v>
      </c>
      <c r="G62" s="4">
        <v>74.04</v>
      </c>
      <c r="H62" s="4">
        <v>37.02</v>
      </c>
      <c r="I62" s="4">
        <v>84.28</v>
      </c>
      <c r="J62" s="4">
        <v>42.14</v>
      </c>
      <c r="K62" s="4">
        <v>79.16</v>
      </c>
    </row>
    <row r="63" ht="38" customHeight="1" spans="1:11">
      <c r="A63" s="4" t="s">
        <v>188</v>
      </c>
      <c r="B63" s="4" t="s">
        <v>155</v>
      </c>
      <c r="C63" s="4" t="s">
        <v>13</v>
      </c>
      <c r="D63" s="4" t="s">
        <v>189</v>
      </c>
      <c r="E63" s="5" t="s">
        <v>190</v>
      </c>
      <c r="F63" s="4">
        <v>2</v>
      </c>
      <c r="G63" s="4">
        <v>61.72</v>
      </c>
      <c r="H63" s="4">
        <v>30.86</v>
      </c>
      <c r="I63" s="4">
        <v>82.54</v>
      </c>
      <c r="J63" s="4">
        <v>41.27</v>
      </c>
      <c r="K63" s="4">
        <v>72.13</v>
      </c>
    </row>
    <row r="64" ht="38" customHeight="1" spans="1:11">
      <c r="A64" s="4" t="s">
        <v>191</v>
      </c>
      <c r="B64" s="4" t="s">
        <v>161</v>
      </c>
      <c r="C64" s="4" t="s">
        <v>13</v>
      </c>
      <c r="D64" s="4" t="s">
        <v>192</v>
      </c>
      <c r="E64" s="5" t="s">
        <v>193</v>
      </c>
      <c r="F64" s="4">
        <v>5</v>
      </c>
      <c r="G64" s="4">
        <v>70.97</v>
      </c>
      <c r="H64" s="4">
        <v>35.49</v>
      </c>
      <c r="I64" s="4">
        <v>85.62</v>
      </c>
      <c r="J64" s="4">
        <v>42.81</v>
      </c>
      <c r="K64" s="4">
        <v>78.3</v>
      </c>
    </row>
    <row r="65" ht="38" customHeight="1" spans="1:11">
      <c r="A65" s="4" t="s">
        <v>194</v>
      </c>
      <c r="B65" s="4" t="s">
        <v>161</v>
      </c>
      <c r="C65" s="4" t="s">
        <v>13</v>
      </c>
      <c r="D65" s="4" t="s">
        <v>195</v>
      </c>
      <c r="E65" s="5" t="s">
        <v>196</v>
      </c>
      <c r="F65" s="4">
        <v>9</v>
      </c>
      <c r="G65" s="4">
        <v>60.17</v>
      </c>
      <c r="H65" s="4">
        <v>30.09</v>
      </c>
      <c r="I65" s="4">
        <v>80.62</v>
      </c>
      <c r="J65" s="4">
        <v>40.31</v>
      </c>
      <c r="K65" s="4">
        <v>70.4</v>
      </c>
    </row>
    <row r="66" ht="38" customHeight="1" spans="1:11">
      <c r="A66" s="4" t="s">
        <v>197</v>
      </c>
      <c r="B66" s="4" t="s">
        <v>177</v>
      </c>
      <c r="C66" s="4" t="s">
        <v>13</v>
      </c>
      <c r="D66" s="4" t="s">
        <v>198</v>
      </c>
      <c r="E66" s="5" t="s">
        <v>199</v>
      </c>
      <c r="F66" s="4">
        <v>7</v>
      </c>
      <c r="G66" s="4">
        <v>83.22</v>
      </c>
      <c r="H66" s="4">
        <v>41.61</v>
      </c>
      <c r="I66" s="4">
        <v>80.26</v>
      </c>
      <c r="J66" s="4">
        <v>40.13</v>
      </c>
      <c r="K66" s="4">
        <v>81.74</v>
      </c>
    </row>
    <row r="67" ht="38" customHeight="1" spans="1:11">
      <c r="A67" s="4" t="s">
        <v>200</v>
      </c>
      <c r="B67" s="4" t="s">
        <v>177</v>
      </c>
      <c r="C67" s="4" t="s">
        <v>13</v>
      </c>
      <c r="D67" s="4" t="s">
        <v>201</v>
      </c>
      <c r="E67" s="5" t="s">
        <v>199</v>
      </c>
      <c r="F67" s="4">
        <v>8</v>
      </c>
      <c r="G67" s="4">
        <v>75.22</v>
      </c>
      <c r="H67" s="4">
        <v>37.61</v>
      </c>
      <c r="I67" s="4">
        <v>82.04</v>
      </c>
      <c r="J67" s="4">
        <v>41.02</v>
      </c>
      <c r="K67" s="4">
        <v>78.63</v>
      </c>
    </row>
    <row r="68" ht="38" customHeight="1" spans="1:11">
      <c r="A68" s="4" t="s">
        <v>202</v>
      </c>
      <c r="B68" s="4" t="s">
        <v>161</v>
      </c>
      <c r="C68" s="4" t="s">
        <v>13</v>
      </c>
      <c r="D68" s="4" t="s">
        <v>203</v>
      </c>
      <c r="E68" s="5" t="s">
        <v>204</v>
      </c>
      <c r="F68" s="4">
        <v>16</v>
      </c>
      <c r="G68" s="4">
        <v>74.26</v>
      </c>
      <c r="H68" s="4">
        <v>37.13</v>
      </c>
      <c r="I68" s="4">
        <v>84.9</v>
      </c>
      <c r="J68" s="4">
        <v>42.45</v>
      </c>
      <c r="K68" s="4">
        <v>79.58</v>
      </c>
    </row>
    <row r="69" ht="38" customHeight="1" spans="1:11">
      <c r="A69" s="4" t="s">
        <v>205</v>
      </c>
      <c r="B69" s="4" t="s">
        <v>161</v>
      </c>
      <c r="C69" s="4" t="s">
        <v>13</v>
      </c>
      <c r="D69" s="4" t="s">
        <v>206</v>
      </c>
      <c r="E69" s="5" t="s">
        <v>204</v>
      </c>
      <c r="F69" s="4">
        <v>21</v>
      </c>
      <c r="G69" s="4">
        <v>72.88</v>
      </c>
      <c r="H69" s="4">
        <v>36.44</v>
      </c>
      <c r="I69" s="4">
        <v>85.94</v>
      </c>
      <c r="J69" s="4">
        <v>42.97</v>
      </c>
      <c r="K69" s="4">
        <v>79.41</v>
      </c>
    </row>
    <row r="70" ht="38" customHeight="1" spans="1:11">
      <c r="A70" s="4" t="s">
        <v>207</v>
      </c>
      <c r="B70" s="4" t="s">
        <v>161</v>
      </c>
      <c r="C70" s="4" t="s">
        <v>13</v>
      </c>
      <c r="D70" s="4" t="s">
        <v>208</v>
      </c>
      <c r="E70" s="5" t="s">
        <v>204</v>
      </c>
      <c r="F70" s="4">
        <v>11</v>
      </c>
      <c r="G70" s="4">
        <v>72.98</v>
      </c>
      <c r="H70" s="4">
        <v>36.49</v>
      </c>
      <c r="I70" s="4">
        <v>84.26</v>
      </c>
      <c r="J70" s="4">
        <v>42.13</v>
      </c>
      <c r="K70" s="4">
        <v>78.62</v>
      </c>
    </row>
    <row r="71" ht="38" customHeight="1" spans="1:11">
      <c r="A71" s="4" t="s">
        <v>209</v>
      </c>
      <c r="B71" s="4" t="s">
        <v>161</v>
      </c>
      <c r="C71" s="4" t="s">
        <v>13</v>
      </c>
      <c r="D71" s="4" t="s">
        <v>210</v>
      </c>
      <c r="E71" s="5" t="s">
        <v>211</v>
      </c>
      <c r="F71" s="4">
        <v>30</v>
      </c>
      <c r="G71" s="4">
        <v>75.93</v>
      </c>
      <c r="H71" s="4">
        <v>37.97</v>
      </c>
      <c r="I71" s="4">
        <v>85.16</v>
      </c>
      <c r="J71" s="4">
        <v>42.58</v>
      </c>
      <c r="K71" s="4">
        <v>80.55</v>
      </c>
    </row>
    <row r="72" ht="38" customHeight="1" spans="1:11">
      <c r="A72" s="4" t="s">
        <v>212</v>
      </c>
      <c r="B72" s="4" t="s">
        <v>161</v>
      </c>
      <c r="C72" s="4" t="s">
        <v>13</v>
      </c>
      <c r="D72" s="4" t="s">
        <v>213</v>
      </c>
      <c r="E72" s="5" t="s">
        <v>214</v>
      </c>
      <c r="F72" s="4">
        <v>13</v>
      </c>
      <c r="G72" s="4">
        <v>62.53</v>
      </c>
      <c r="H72" s="4">
        <v>31.27</v>
      </c>
      <c r="I72" s="4">
        <v>86.96</v>
      </c>
      <c r="J72" s="4">
        <v>43.48</v>
      </c>
      <c r="K72" s="4">
        <v>74.75</v>
      </c>
    </row>
    <row r="73" ht="38" customHeight="1" spans="1:11">
      <c r="A73" s="4" t="s">
        <v>215</v>
      </c>
      <c r="B73" s="4" t="s">
        <v>161</v>
      </c>
      <c r="C73" s="4" t="s">
        <v>13</v>
      </c>
      <c r="D73" s="4" t="s">
        <v>216</v>
      </c>
      <c r="E73" s="5" t="s">
        <v>217</v>
      </c>
      <c r="F73" s="4">
        <v>3</v>
      </c>
      <c r="G73" s="4">
        <v>74.98</v>
      </c>
      <c r="H73" s="4">
        <v>37.49</v>
      </c>
      <c r="I73" s="4">
        <v>82.34</v>
      </c>
      <c r="J73" s="4">
        <v>41.17</v>
      </c>
      <c r="K73" s="4">
        <v>78.66</v>
      </c>
    </row>
    <row r="74" ht="38" customHeight="1" spans="1:11">
      <c r="A74" s="4" t="s">
        <v>218</v>
      </c>
      <c r="B74" s="4" t="s">
        <v>219</v>
      </c>
      <c r="C74" s="4" t="s">
        <v>13</v>
      </c>
      <c r="D74" s="4" t="s">
        <v>220</v>
      </c>
      <c r="E74" s="5" t="s">
        <v>221</v>
      </c>
      <c r="F74" s="4">
        <v>12</v>
      </c>
      <c r="G74" s="4">
        <v>74.72</v>
      </c>
      <c r="H74" s="4">
        <v>37.36</v>
      </c>
      <c r="I74" s="4">
        <v>88.6</v>
      </c>
      <c r="J74" s="4">
        <v>44.3</v>
      </c>
      <c r="K74" s="4">
        <v>81.66</v>
      </c>
    </row>
    <row r="75" ht="38" customHeight="1" spans="1:11">
      <c r="A75" s="4" t="s">
        <v>222</v>
      </c>
      <c r="B75" s="4" t="s">
        <v>219</v>
      </c>
      <c r="C75" s="4" t="s">
        <v>13</v>
      </c>
      <c r="D75" s="4" t="s">
        <v>223</v>
      </c>
      <c r="E75" s="5" t="s">
        <v>224</v>
      </c>
      <c r="F75" s="4">
        <v>8</v>
      </c>
      <c r="G75" s="4">
        <v>78.03</v>
      </c>
      <c r="H75" s="4">
        <v>39.02</v>
      </c>
      <c r="I75" s="4">
        <v>85.12</v>
      </c>
      <c r="J75" s="4">
        <v>42.56</v>
      </c>
      <c r="K75" s="4">
        <v>81.58</v>
      </c>
    </row>
    <row r="76" ht="38" customHeight="1" spans="1:11">
      <c r="A76" s="4" t="s">
        <v>225</v>
      </c>
      <c r="B76" s="4" t="s">
        <v>226</v>
      </c>
      <c r="C76" s="4" t="s">
        <v>13</v>
      </c>
      <c r="D76" s="4" t="s">
        <v>227</v>
      </c>
      <c r="E76" s="5" t="s">
        <v>228</v>
      </c>
      <c r="F76" s="4">
        <v>18</v>
      </c>
      <c r="G76" s="4">
        <v>75.3</v>
      </c>
      <c r="H76" s="4">
        <v>37.65</v>
      </c>
      <c r="I76" s="4">
        <v>82.04</v>
      </c>
      <c r="J76" s="4">
        <v>41.02</v>
      </c>
      <c r="K76" s="4">
        <v>78.67</v>
      </c>
    </row>
    <row r="77" ht="38" customHeight="1" spans="1:11">
      <c r="A77" s="4" t="s">
        <v>229</v>
      </c>
      <c r="B77" s="4" t="s">
        <v>226</v>
      </c>
      <c r="C77" s="4" t="s">
        <v>13</v>
      </c>
      <c r="D77" s="4" t="s">
        <v>230</v>
      </c>
      <c r="E77" s="5" t="s">
        <v>228</v>
      </c>
      <c r="F77" s="4">
        <v>13</v>
      </c>
      <c r="G77" s="4">
        <v>70.06</v>
      </c>
      <c r="H77" s="4">
        <v>35.03</v>
      </c>
      <c r="I77" s="4">
        <v>87</v>
      </c>
      <c r="J77" s="4">
        <v>43.5</v>
      </c>
      <c r="K77" s="4">
        <v>78.53</v>
      </c>
    </row>
    <row r="78" ht="38" customHeight="1" spans="1:11">
      <c r="A78" s="4" t="s">
        <v>231</v>
      </c>
      <c r="B78" s="4" t="s">
        <v>226</v>
      </c>
      <c r="C78" s="4" t="s">
        <v>13</v>
      </c>
      <c r="D78" s="4" t="s">
        <v>232</v>
      </c>
      <c r="E78" s="5" t="s">
        <v>228</v>
      </c>
      <c r="F78" s="4">
        <v>23</v>
      </c>
      <c r="G78" s="4">
        <v>70.84</v>
      </c>
      <c r="H78" s="4">
        <v>35.42</v>
      </c>
      <c r="I78" s="4">
        <v>82.74</v>
      </c>
      <c r="J78" s="4">
        <v>41.37</v>
      </c>
      <c r="K78" s="4">
        <v>76.79</v>
      </c>
    </row>
    <row r="79" ht="38" customHeight="1" spans="1:11">
      <c r="A79" s="4" t="s">
        <v>233</v>
      </c>
      <c r="B79" s="4" t="s">
        <v>219</v>
      </c>
      <c r="C79" s="4" t="s">
        <v>13</v>
      </c>
      <c r="D79" s="4" t="s">
        <v>234</v>
      </c>
      <c r="E79" s="5" t="s">
        <v>235</v>
      </c>
      <c r="F79" s="4">
        <v>3</v>
      </c>
      <c r="G79" s="4">
        <v>66.66</v>
      </c>
      <c r="H79" s="4">
        <v>33.33</v>
      </c>
      <c r="I79" s="4">
        <v>84.4</v>
      </c>
      <c r="J79" s="4">
        <v>42.2</v>
      </c>
      <c r="K79" s="4">
        <v>75.53</v>
      </c>
    </row>
    <row r="80" ht="38" customHeight="1" spans="1:11">
      <c r="A80" s="4" t="s">
        <v>236</v>
      </c>
      <c r="B80" s="4" t="s">
        <v>219</v>
      </c>
      <c r="C80" s="4" t="s">
        <v>13</v>
      </c>
      <c r="D80" s="4" t="s">
        <v>237</v>
      </c>
      <c r="E80" s="5" t="s">
        <v>235</v>
      </c>
      <c r="F80" s="4">
        <v>6</v>
      </c>
      <c r="G80" s="4">
        <v>69.57</v>
      </c>
      <c r="H80" s="4">
        <v>34.79</v>
      </c>
      <c r="I80" s="4">
        <v>78.72</v>
      </c>
      <c r="J80" s="4">
        <v>39.36</v>
      </c>
      <c r="K80" s="4">
        <v>74.15</v>
      </c>
    </row>
    <row r="81" ht="38" customHeight="1" spans="1:11">
      <c r="A81" s="4" t="s">
        <v>238</v>
      </c>
      <c r="B81" s="4" t="s">
        <v>79</v>
      </c>
      <c r="C81" s="4" t="s">
        <v>13</v>
      </c>
      <c r="D81" s="4" t="s">
        <v>239</v>
      </c>
      <c r="E81" s="5" t="s">
        <v>240</v>
      </c>
      <c r="F81" s="4">
        <v>19</v>
      </c>
      <c r="G81" s="4">
        <v>78.49</v>
      </c>
      <c r="H81" s="4">
        <v>39.25</v>
      </c>
      <c r="I81" s="4">
        <v>80.74</v>
      </c>
      <c r="J81" s="4">
        <v>40.37</v>
      </c>
      <c r="K81" s="4">
        <v>79.62</v>
      </c>
    </row>
    <row r="82" ht="38" customHeight="1" spans="1:11">
      <c r="A82" s="4" t="s">
        <v>241</v>
      </c>
      <c r="B82" s="4" t="s">
        <v>79</v>
      </c>
      <c r="C82" s="4" t="s">
        <v>13</v>
      </c>
      <c r="D82" s="4" t="s">
        <v>242</v>
      </c>
      <c r="E82" s="5" t="s">
        <v>240</v>
      </c>
      <c r="F82" s="4">
        <v>34</v>
      </c>
      <c r="G82" s="4">
        <v>67.89</v>
      </c>
      <c r="H82" s="4">
        <v>33.95</v>
      </c>
      <c r="I82" s="4">
        <v>83.26</v>
      </c>
      <c r="J82" s="4">
        <v>41.63</v>
      </c>
      <c r="K82" s="4">
        <v>75.58</v>
      </c>
    </row>
    <row r="83" ht="38" customHeight="1" spans="1:11">
      <c r="A83" s="4" t="s">
        <v>243</v>
      </c>
      <c r="B83" s="4" t="s">
        <v>79</v>
      </c>
      <c r="C83" s="4" t="s">
        <v>13</v>
      </c>
      <c r="D83" s="4" t="s">
        <v>244</v>
      </c>
      <c r="E83" s="5" t="s">
        <v>245</v>
      </c>
      <c r="F83" s="4">
        <v>3</v>
      </c>
      <c r="G83" s="4">
        <v>76.48</v>
      </c>
      <c r="H83" s="4">
        <v>38.24</v>
      </c>
      <c r="I83" s="4">
        <v>81.36</v>
      </c>
      <c r="J83" s="4">
        <v>40.68</v>
      </c>
      <c r="K83" s="4">
        <v>78.92</v>
      </c>
    </row>
    <row r="84" ht="38" customHeight="1" spans="1:11">
      <c r="A84" s="4" t="s">
        <v>246</v>
      </c>
      <c r="B84" s="4" t="s">
        <v>79</v>
      </c>
      <c r="C84" s="4" t="s">
        <v>13</v>
      </c>
      <c r="D84" s="4" t="s">
        <v>247</v>
      </c>
      <c r="E84" s="5" t="s">
        <v>245</v>
      </c>
      <c r="F84" s="4">
        <v>26</v>
      </c>
      <c r="G84" s="4">
        <v>73.54</v>
      </c>
      <c r="H84" s="4">
        <v>36.77</v>
      </c>
      <c r="I84" s="4">
        <v>84.24</v>
      </c>
      <c r="J84" s="4">
        <v>42.12</v>
      </c>
      <c r="K84" s="4">
        <v>78.89</v>
      </c>
    </row>
    <row r="85" ht="38" customHeight="1" spans="1:11">
      <c r="A85" s="4" t="s">
        <v>248</v>
      </c>
      <c r="B85" s="4" t="s">
        <v>79</v>
      </c>
      <c r="C85" s="4" t="s">
        <v>13</v>
      </c>
      <c r="D85" s="4" t="s">
        <v>249</v>
      </c>
      <c r="E85" s="5" t="s">
        <v>245</v>
      </c>
      <c r="F85" s="4">
        <v>31</v>
      </c>
      <c r="G85" s="4">
        <v>70.44</v>
      </c>
      <c r="H85" s="4">
        <v>35.22</v>
      </c>
      <c r="I85" s="4">
        <v>87.04</v>
      </c>
      <c r="J85" s="4">
        <v>43.52</v>
      </c>
      <c r="K85" s="4">
        <v>78.74</v>
      </c>
    </row>
    <row r="86" ht="38" customHeight="1" spans="1:11">
      <c r="A86" s="4" t="s">
        <v>250</v>
      </c>
      <c r="B86" s="4" t="s">
        <v>79</v>
      </c>
      <c r="C86" s="4" t="s">
        <v>13</v>
      </c>
      <c r="D86" s="4" t="s">
        <v>251</v>
      </c>
      <c r="E86" s="5" t="s">
        <v>245</v>
      </c>
      <c r="F86" s="4">
        <v>28</v>
      </c>
      <c r="G86" s="4">
        <v>70.45</v>
      </c>
      <c r="H86" s="4">
        <v>35.23</v>
      </c>
      <c r="I86" s="4">
        <v>86.62</v>
      </c>
      <c r="J86" s="4">
        <v>43.31</v>
      </c>
      <c r="K86" s="4">
        <v>78.54</v>
      </c>
    </row>
    <row r="87" ht="38" customHeight="1" spans="1:11">
      <c r="A87" s="4" t="s">
        <v>252</v>
      </c>
      <c r="B87" s="4" t="s">
        <v>79</v>
      </c>
      <c r="C87" s="4" t="s">
        <v>13</v>
      </c>
      <c r="D87" s="4" t="s">
        <v>253</v>
      </c>
      <c r="E87" s="5" t="s">
        <v>245</v>
      </c>
      <c r="F87" s="4">
        <v>33</v>
      </c>
      <c r="G87" s="4">
        <v>71.93</v>
      </c>
      <c r="H87" s="4">
        <v>35.97</v>
      </c>
      <c r="I87" s="4">
        <v>83.7</v>
      </c>
      <c r="J87" s="4">
        <v>41.85</v>
      </c>
      <c r="K87" s="4">
        <v>77.82</v>
      </c>
    </row>
    <row r="88" ht="38" customHeight="1" spans="1:11">
      <c r="A88" s="4" t="s">
        <v>254</v>
      </c>
      <c r="B88" s="4" t="s">
        <v>79</v>
      </c>
      <c r="C88" s="4" t="s">
        <v>13</v>
      </c>
      <c r="D88" s="4" t="s">
        <v>255</v>
      </c>
      <c r="E88" s="5" t="s">
        <v>256</v>
      </c>
      <c r="F88" s="4">
        <v>32</v>
      </c>
      <c r="G88" s="4">
        <v>73.05</v>
      </c>
      <c r="H88" s="4">
        <v>36.53</v>
      </c>
      <c r="I88" s="4">
        <v>83.72</v>
      </c>
      <c r="J88" s="4">
        <v>41.86</v>
      </c>
      <c r="K88" s="4">
        <v>78.39</v>
      </c>
    </row>
    <row r="89" ht="38" customHeight="1" spans="1:11">
      <c r="A89" s="4" t="s">
        <v>257</v>
      </c>
      <c r="B89" s="4" t="s">
        <v>79</v>
      </c>
      <c r="C89" s="4" t="s">
        <v>13</v>
      </c>
      <c r="D89" s="4" t="s">
        <v>258</v>
      </c>
      <c r="E89" s="5" t="s">
        <v>259</v>
      </c>
      <c r="F89" s="4">
        <v>5</v>
      </c>
      <c r="G89" s="4">
        <v>73.61</v>
      </c>
      <c r="H89" s="4">
        <v>36.81</v>
      </c>
      <c r="I89" s="4">
        <v>84.56</v>
      </c>
      <c r="J89" s="4">
        <v>42.28</v>
      </c>
      <c r="K89" s="4">
        <v>79.09</v>
      </c>
    </row>
    <row r="90" ht="38" customHeight="1" spans="1:11">
      <c r="A90" s="4" t="s">
        <v>260</v>
      </c>
      <c r="B90" s="4" t="s">
        <v>177</v>
      </c>
      <c r="C90" s="4" t="s">
        <v>261</v>
      </c>
      <c r="D90" s="4" t="s">
        <v>262</v>
      </c>
      <c r="E90" s="5" t="s">
        <v>263</v>
      </c>
      <c r="F90" s="4">
        <v>4</v>
      </c>
      <c r="G90" s="4">
        <v>64.83</v>
      </c>
      <c r="H90" s="4">
        <v>32.42</v>
      </c>
      <c r="I90" s="4">
        <v>73.64</v>
      </c>
      <c r="J90" s="4">
        <v>36.82</v>
      </c>
      <c r="K90" s="4">
        <v>69.24</v>
      </c>
    </row>
    <row r="91" ht="38" customHeight="1" spans="1:11">
      <c r="A91" s="4" t="s">
        <v>264</v>
      </c>
      <c r="B91" s="4" t="s">
        <v>265</v>
      </c>
      <c r="C91" s="4" t="s">
        <v>13</v>
      </c>
      <c r="D91" s="4" t="s">
        <v>266</v>
      </c>
      <c r="E91" s="5" t="s">
        <v>267</v>
      </c>
      <c r="F91" s="4">
        <v>13</v>
      </c>
      <c r="G91" s="4">
        <v>76.89</v>
      </c>
      <c r="H91" s="4">
        <v>38.45</v>
      </c>
      <c r="I91" s="4">
        <v>84.78</v>
      </c>
      <c r="J91" s="4">
        <v>42.39</v>
      </c>
      <c r="K91" s="4">
        <v>80.84</v>
      </c>
    </row>
    <row r="92" ht="38" customHeight="1" spans="1:11">
      <c r="A92" s="4" t="s">
        <v>268</v>
      </c>
      <c r="B92" s="4" t="s">
        <v>177</v>
      </c>
      <c r="C92" s="4" t="s">
        <v>13</v>
      </c>
      <c r="D92" s="4" t="s">
        <v>269</v>
      </c>
      <c r="E92" s="5" t="s">
        <v>270</v>
      </c>
      <c r="F92" s="4">
        <v>12</v>
      </c>
      <c r="G92" s="4">
        <v>60.64</v>
      </c>
      <c r="H92" s="4">
        <v>30.32</v>
      </c>
      <c r="I92" s="4">
        <v>87.04</v>
      </c>
      <c r="J92" s="4">
        <v>43.52</v>
      </c>
      <c r="K92" s="4">
        <v>73.84</v>
      </c>
    </row>
    <row r="93" ht="38" customHeight="1" spans="1:11">
      <c r="A93" s="4" t="s">
        <v>271</v>
      </c>
      <c r="B93" s="4" t="s">
        <v>177</v>
      </c>
      <c r="C93" s="4" t="s">
        <v>261</v>
      </c>
      <c r="D93" s="4" t="s">
        <v>272</v>
      </c>
      <c r="E93" s="5" t="s">
        <v>273</v>
      </c>
      <c r="F93" s="4">
        <v>6</v>
      </c>
      <c r="G93" s="4">
        <v>69.06</v>
      </c>
      <c r="H93" s="4">
        <v>34.53</v>
      </c>
      <c r="I93" s="4">
        <v>82.8</v>
      </c>
      <c r="J93" s="4">
        <v>41.4</v>
      </c>
      <c r="K93" s="4">
        <v>75.93</v>
      </c>
    </row>
    <row r="94" ht="38" customHeight="1" spans="1:11">
      <c r="A94" s="4" t="s">
        <v>274</v>
      </c>
      <c r="B94" s="4" t="s">
        <v>177</v>
      </c>
      <c r="C94" s="4" t="s">
        <v>261</v>
      </c>
      <c r="D94" s="4" t="s">
        <v>275</v>
      </c>
      <c r="E94" s="5" t="s">
        <v>273</v>
      </c>
      <c r="F94" s="4">
        <v>7</v>
      </c>
      <c r="G94" s="4">
        <v>57.82</v>
      </c>
      <c r="H94" s="4">
        <v>28.91</v>
      </c>
      <c r="I94" s="4">
        <v>87.4</v>
      </c>
      <c r="J94" s="4">
        <v>43.7</v>
      </c>
      <c r="K94" s="4">
        <v>72.61</v>
      </c>
    </row>
    <row r="95" ht="38" customHeight="1" spans="1:11">
      <c r="A95" s="4" t="s">
        <v>276</v>
      </c>
      <c r="B95" s="4" t="s">
        <v>219</v>
      </c>
      <c r="C95" s="4" t="s">
        <v>13</v>
      </c>
      <c r="D95" s="4" t="s">
        <v>277</v>
      </c>
      <c r="E95" s="5" t="s">
        <v>278</v>
      </c>
      <c r="F95" s="4">
        <v>4</v>
      </c>
      <c r="G95" s="4">
        <v>67.59</v>
      </c>
      <c r="H95" s="4">
        <v>33.8</v>
      </c>
      <c r="I95" s="4">
        <v>76.38</v>
      </c>
      <c r="J95" s="4">
        <v>38.19</v>
      </c>
      <c r="K95" s="4">
        <v>71.99</v>
      </c>
    </row>
    <row r="96" ht="38" customHeight="1" spans="1:11">
      <c r="A96" s="4" t="s">
        <v>279</v>
      </c>
      <c r="B96" s="4" t="s">
        <v>226</v>
      </c>
      <c r="C96" s="4" t="s">
        <v>13</v>
      </c>
      <c r="D96" s="4" t="s">
        <v>280</v>
      </c>
      <c r="E96" s="5" t="s">
        <v>281</v>
      </c>
      <c r="F96" s="4">
        <v>29</v>
      </c>
      <c r="G96" s="4">
        <v>77.78</v>
      </c>
      <c r="H96" s="4">
        <v>38.89</v>
      </c>
      <c r="I96" s="4">
        <v>83.46</v>
      </c>
      <c r="J96" s="4">
        <v>41.73</v>
      </c>
      <c r="K96" s="4">
        <v>80.62</v>
      </c>
    </row>
    <row r="97" ht="38" customHeight="1" spans="1:11">
      <c r="A97" s="4" t="s">
        <v>282</v>
      </c>
      <c r="B97" s="4" t="s">
        <v>226</v>
      </c>
      <c r="C97" s="4" t="s">
        <v>13</v>
      </c>
      <c r="D97" s="4" t="s">
        <v>283</v>
      </c>
      <c r="E97" s="5" t="s">
        <v>281</v>
      </c>
      <c r="F97" s="4">
        <v>33</v>
      </c>
      <c r="G97" s="4">
        <v>76.15</v>
      </c>
      <c r="H97" s="4">
        <v>38.08</v>
      </c>
      <c r="I97" s="4">
        <v>84.8</v>
      </c>
      <c r="J97" s="4">
        <v>42.4</v>
      </c>
      <c r="K97" s="4">
        <v>80.48</v>
      </c>
    </row>
    <row r="98" ht="38" customHeight="1" spans="1:11">
      <c r="A98" s="4" t="s">
        <v>284</v>
      </c>
      <c r="B98" s="4" t="s">
        <v>226</v>
      </c>
      <c r="C98" s="4" t="s">
        <v>13</v>
      </c>
      <c r="D98" s="4" t="s">
        <v>285</v>
      </c>
      <c r="E98" s="5" t="s">
        <v>281</v>
      </c>
      <c r="F98" s="4">
        <v>3</v>
      </c>
      <c r="G98" s="4">
        <v>66.74</v>
      </c>
      <c r="H98" s="4">
        <v>33.37</v>
      </c>
      <c r="I98" s="4">
        <v>84.9</v>
      </c>
      <c r="J98" s="4">
        <v>42.45</v>
      </c>
      <c r="K98" s="4">
        <v>75.82</v>
      </c>
    </row>
    <row r="99" ht="38" customHeight="1" spans="1:11">
      <c r="A99" s="4" t="s">
        <v>286</v>
      </c>
      <c r="B99" s="4" t="s">
        <v>226</v>
      </c>
      <c r="C99" s="4" t="s">
        <v>13</v>
      </c>
      <c r="D99" s="4" t="s">
        <v>287</v>
      </c>
      <c r="E99" s="5" t="s">
        <v>281</v>
      </c>
      <c r="F99" s="4">
        <v>9</v>
      </c>
      <c r="G99" s="4">
        <v>65.93</v>
      </c>
      <c r="H99" s="4">
        <v>32.97</v>
      </c>
      <c r="I99" s="4">
        <v>84.54</v>
      </c>
      <c r="J99" s="4">
        <v>42.27</v>
      </c>
      <c r="K99" s="4">
        <v>75.24</v>
      </c>
    </row>
    <row r="100" ht="38" customHeight="1" spans="1:11">
      <c r="A100" s="4" t="s">
        <v>288</v>
      </c>
      <c r="B100" s="4" t="s">
        <v>226</v>
      </c>
      <c r="C100" s="4" t="s">
        <v>13</v>
      </c>
      <c r="D100" s="4" t="s">
        <v>289</v>
      </c>
      <c r="E100" s="5" t="s">
        <v>281</v>
      </c>
      <c r="F100" s="4">
        <v>5</v>
      </c>
      <c r="G100" s="4">
        <v>67.37</v>
      </c>
      <c r="H100" s="4">
        <v>33.69</v>
      </c>
      <c r="I100" s="4">
        <v>82.72</v>
      </c>
      <c r="J100" s="4">
        <v>41.36</v>
      </c>
      <c r="K100" s="4">
        <v>75.05</v>
      </c>
    </row>
    <row r="101" ht="38" customHeight="1" spans="1:11">
      <c r="A101" s="4" t="s">
        <v>290</v>
      </c>
      <c r="B101" s="4" t="s">
        <v>226</v>
      </c>
      <c r="C101" s="4" t="s">
        <v>13</v>
      </c>
      <c r="D101" s="4" t="s">
        <v>291</v>
      </c>
      <c r="E101" s="5" t="s">
        <v>281</v>
      </c>
      <c r="F101" s="4">
        <v>1</v>
      </c>
      <c r="G101" s="4">
        <v>69.61</v>
      </c>
      <c r="H101" s="4">
        <v>34.81</v>
      </c>
      <c r="I101" s="4">
        <v>80.2</v>
      </c>
      <c r="J101" s="4">
        <v>40.1</v>
      </c>
      <c r="K101" s="4">
        <v>74.91</v>
      </c>
    </row>
    <row r="102" ht="38" customHeight="1" spans="1:11">
      <c r="A102" s="4" t="s">
        <v>292</v>
      </c>
      <c r="B102" s="4" t="s">
        <v>219</v>
      </c>
      <c r="C102" s="4" t="s">
        <v>13</v>
      </c>
      <c r="D102" s="4" t="s">
        <v>293</v>
      </c>
      <c r="E102" s="5" t="s">
        <v>294</v>
      </c>
      <c r="F102" s="4">
        <v>5</v>
      </c>
      <c r="G102" s="4">
        <v>71.19</v>
      </c>
      <c r="H102" s="4">
        <v>35.6</v>
      </c>
      <c r="I102" s="4">
        <v>87.5</v>
      </c>
      <c r="J102" s="4">
        <v>43.75</v>
      </c>
      <c r="K102" s="4">
        <v>79.35</v>
      </c>
    </row>
    <row r="103" ht="38" customHeight="1" spans="1:11">
      <c r="A103" s="4" t="s">
        <v>295</v>
      </c>
      <c r="B103" s="4" t="s">
        <v>219</v>
      </c>
      <c r="C103" s="4" t="s">
        <v>13</v>
      </c>
      <c r="D103" s="4" t="s">
        <v>296</v>
      </c>
      <c r="E103" s="5" t="s">
        <v>294</v>
      </c>
      <c r="F103" s="4">
        <v>26</v>
      </c>
      <c r="G103" s="4">
        <v>71.96</v>
      </c>
      <c r="H103" s="4">
        <v>35.98</v>
      </c>
      <c r="I103" s="4">
        <v>85.2</v>
      </c>
      <c r="J103" s="4">
        <v>42.6</v>
      </c>
      <c r="K103" s="4">
        <v>78.58</v>
      </c>
    </row>
    <row r="104" ht="38" customHeight="1" spans="1:11">
      <c r="A104" s="4" t="s">
        <v>297</v>
      </c>
      <c r="B104" s="4" t="s">
        <v>219</v>
      </c>
      <c r="C104" s="4" t="s">
        <v>13</v>
      </c>
      <c r="D104" s="4" t="s">
        <v>298</v>
      </c>
      <c r="E104" s="5" t="s">
        <v>294</v>
      </c>
      <c r="F104" s="4">
        <v>13</v>
      </c>
      <c r="G104" s="4">
        <v>73.21</v>
      </c>
      <c r="H104" s="4">
        <v>36.61</v>
      </c>
      <c r="I104" s="4">
        <v>83.88</v>
      </c>
      <c r="J104" s="4">
        <v>41.94</v>
      </c>
      <c r="K104" s="4">
        <v>78.55</v>
      </c>
    </row>
    <row r="105" ht="38" customHeight="1" spans="1:11">
      <c r="A105" s="4" t="s">
        <v>299</v>
      </c>
      <c r="B105" s="4" t="s">
        <v>219</v>
      </c>
      <c r="C105" s="4" t="s">
        <v>13</v>
      </c>
      <c r="D105" s="4" t="s">
        <v>300</v>
      </c>
      <c r="E105" s="5" t="s">
        <v>294</v>
      </c>
      <c r="F105" s="4">
        <v>9</v>
      </c>
      <c r="G105" s="4">
        <v>70.42</v>
      </c>
      <c r="H105" s="4">
        <v>35.21</v>
      </c>
      <c r="I105" s="4">
        <v>85.94</v>
      </c>
      <c r="J105" s="4">
        <v>42.97</v>
      </c>
      <c r="K105" s="4">
        <v>78.18</v>
      </c>
    </row>
    <row r="106" ht="38" customHeight="1" spans="1:11">
      <c r="A106" s="4" t="s">
        <v>301</v>
      </c>
      <c r="B106" s="4" t="s">
        <v>219</v>
      </c>
      <c r="C106" s="4" t="s">
        <v>13</v>
      </c>
      <c r="D106" s="4" t="s">
        <v>302</v>
      </c>
      <c r="E106" s="5" t="s">
        <v>294</v>
      </c>
      <c r="F106" s="4">
        <v>11</v>
      </c>
      <c r="G106" s="4">
        <v>72.69</v>
      </c>
      <c r="H106" s="4">
        <v>36.35</v>
      </c>
      <c r="I106" s="4">
        <v>83.64</v>
      </c>
      <c r="J106" s="4">
        <v>41.82</v>
      </c>
      <c r="K106" s="4">
        <v>78.17</v>
      </c>
    </row>
    <row r="107" ht="38" customHeight="1" spans="1:11">
      <c r="A107" s="4" t="s">
        <v>303</v>
      </c>
      <c r="B107" s="4" t="s">
        <v>219</v>
      </c>
      <c r="C107" s="4" t="s">
        <v>13</v>
      </c>
      <c r="D107" s="4" t="s">
        <v>304</v>
      </c>
      <c r="E107" s="5" t="s">
        <v>294</v>
      </c>
      <c r="F107" s="4">
        <v>7</v>
      </c>
      <c r="G107" s="4">
        <v>72.77</v>
      </c>
      <c r="H107" s="4">
        <v>36.39</v>
      </c>
      <c r="I107" s="4">
        <v>82.76</v>
      </c>
      <c r="J107" s="4">
        <v>41.38</v>
      </c>
      <c r="K107" s="4">
        <v>77.77</v>
      </c>
    </row>
    <row r="108" ht="38" customHeight="1" spans="1:11">
      <c r="A108" s="4" t="s">
        <v>305</v>
      </c>
      <c r="B108" s="4" t="s">
        <v>219</v>
      </c>
      <c r="C108" s="4" t="s">
        <v>13</v>
      </c>
      <c r="D108" s="4" t="s">
        <v>306</v>
      </c>
      <c r="E108" s="5" t="s">
        <v>307</v>
      </c>
      <c r="F108" s="4">
        <v>24</v>
      </c>
      <c r="G108" s="4">
        <v>69.48</v>
      </c>
      <c r="H108" s="4">
        <v>34.74</v>
      </c>
      <c r="I108" s="4">
        <v>83.98</v>
      </c>
      <c r="J108" s="4">
        <v>41.99</v>
      </c>
      <c r="K108" s="4">
        <v>76.73</v>
      </c>
    </row>
    <row r="109" ht="38" customHeight="1" spans="1:11">
      <c r="A109" s="4" t="s">
        <v>308</v>
      </c>
      <c r="B109" s="4" t="s">
        <v>219</v>
      </c>
      <c r="C109" s="4" t="s">
        <v>13</v>
      </c>
      <c r="D109" s="4" t="s">
        <v>309</v>
      </c>
      <c r="E109" s="5" t="s">
        <v>307</v>
      </c>
      <c r="F109" s="4">
        <v>28</v>
      </c>
      <c r="G109" s="4">
        <v>67.25</v>
      </c>
      <c r="H109" s="4">
        <v>33.63</v>
      </c>
      <c r="I109" s="4">
        <v>84.16</v>
      </c>
      <c r="J109" s="4">
        <v>42.08</v>
      </c>
      <c r="K109" s="4">
        <v>75.71</v>
      </c>
    </row>
    <row r="110" ht="38" customHeight="1" spans="1:11">
      <c r="A110" s="4" t="s">
        <v>310</v>
      </c>
      <c r="B110" s="4" t="s">
        <v>265</v>
      </c>
      <c r="C110" s="4" t="s">
        <v>13</v>
      </c>
      <c r="D110" s="4" t="s">
        <v>311</v>
      </c>
      <c r="E110" s="5" t="s">
        <v>312</v>
      </c>
      <c r="F110" s="4">
        <v>19</v>
      </c>
      <c r="G110" s="4">
        <v>71.94</v>
      </c>
      <c r="H110" s="4">
        <v>35.97</v>
      </c>
      <c r="I110" s="4">
        <v>81.82</v>
      </c>
      <c r="J110" s="4">
        <v>40.91</v>
      </c>
      <c r="K110" s="4">
        <v>76.88</v>
      </c>
    </row>
    <row r="111" ht="38" customHeight="1" spans="1:11">
      <c r="A111" s="4" t="s">
        <v>313</v>
      </c>
      <c r="B111" s="4" t="s">
        <v>265</v>
      </c>
      <c r="C111" s="4" t="s">
        <v>13</v>
      </c>
      <c r="D111" s="4" t="s">
        <v>314</v>
      </c>
      <c r="E111" s="5" t="s">
        <v>315</v>
      </c>
      <c r="F111" s="4">
        <v>12</v>
      </c>
      <c r="G111" s="4">
        <v>73.49</v>
      </c>
      <c r="H111" s="4">
        <v>36.75</v>
      </c>
      <c r="I111" s="4">
        <v>84.16</v>
      </c>
      <c r="J111" s="4">
        <v>42.08</v>
      </c>
      <c r="K111" s="4">
        <v>78.83</v>
      </c>
    </row>
    <row r="112" ht="38" customHeight="1" spans="1:11">
      <c r="A112" s="4" t="s">
        <v>316</v>
      </c>
      <c r="B112" s="4" t="s">
        <v>265</v>
      </c>
      <c r="C112" s="4" t="s">
        <v>13</v>
      </c>
      <c r="D112" s="4" t="s">
        <v>317</v>
      </c>
      <c r="E112" s="5" t="s">
        <v>315</v>
      </c>
      <c r="F112" s="4">
        <v>10</v>
      </c>
      <c r="G112" s="4">
        <v>68.3</v>
      </c>
      <c r="H112" s="4">
        <v>34.15</v>
      </c>
      <c r="I112" s="4">
        <v>86.3</v>
      </c>
      <c r="J112" s="4">
        <v>43.15</v>
      </c>
      <c r="K112" s="4">
        <v>77.3</v>
      </c>
    </row>
    <row r="113" ht="38" customHeight="1" spans="1:11">
      <c r="A113" s="4" t="s">
        <v>318</v>
      </c>
      <c r="B113" s="4" t="s">
        <v>265</v>
      </c>
      <c r="C113" s="4" t="s">
        <v>13</v>
      </c>
      <c r="D113" s="4" t="s">
        <v>319</v>
      </c>
      <c r="E113" s="5" t="s">
        <v>315</v>
      </c>
      <c r="F113" s="4">
        <v>9</v>
      </c>
      <c r="G113" s="4">
        <v>76.45</v>
      </c>
      <c r="H113" s="4">
        <v>38.23</v>
      </c>
      <c r="I113" s="4">
        <v>75.2</v>
      </c>
      <c r="J113" s="4">
        <v>37.6</v>
      </c>
      <c r="K113" s="4">
        <v>75.83</v>
      </c>
    </row>
    <row r="114" ht="38" customHeight="1" spans="1:11">
      <c r="A114" s="4" t="s">
        <v>320</v>
      </c>
      <c r="B114" s="4" t="s">
        <v>265</v>
      </c>
      <c r="C114" s="4" t="s">
        <v>13</v>
      </c>
      <c r="D114" s="4" t="s">
        <v>321</v>
      </c>
      <c r="E114" s="5" t="s">
        <v>315</v>
      </c>
      <c r="F114" s="4">
        <v>11</v>
      </c>
      <c r="G114" s="4">
        <v>68.83</v>
      </c>
      <c r="H114" s="4">
        <v>34.42</v>
      </c>
      <c r="I114" s="4">
        <v>82.48</v>
      </c>
      <c r="J114" s="4">
        <v>41.24</v>
      </c>
      <c r="K114" s="4">
        <v>75.66</v>
      </c>
    </row>
    <row r="115" ht="38" customHeight="1" spans="1:11">
      <c r="A115" s="4" t="s">
        <v>322</v>
      </c>
      <c r="B115" s="4" t="s">
        <v>265</v>
      </c>
      <c r="C115" s="4" t="s">
        <v>13</v>
      </c>
      <c r="D115" s="4" t="s">
        <v>323</v>
      </c>
      <c r="E115" s="5" t="s">
        <v>315</v>
      </c>
      <c r="F115" s="4">
        <v>21</v>
      </c>
      <c r="G115" s="4">
        <v>65.28</v>
      </c>
      <c r="H115" s="4">
        <v>32.64</v>
      </c>
      <c r="I115" s="4">
        <v>85.1</v>
      </c>
      <c r="J115" s="4">
        <v>42.55</v>
      </c>
      <c r="K115" s="4">
        <v>75.19</v>
      </c>
    </row>
    <row r="116" ht="38" customHeight="1" spans="1:11">
      <c r="A116" s="4" t="s">
        <v>324</v>
      </c>
      <c r="B116" s="4" t="s">
        <v>161</v>
      </c>
      <c r="C116" s="4" t="s">
        <v>13</v>
      </c>
      <c r="D116" s="4" t="s">
        <v>325</v>
      </c>
      <c r="E116" s="5" t="s">
        <v>326</v>
      </c>
      <c r="F116" s="4">
        <v>7</v>
      </c>
      <c r="G116" s="4">
        <v>73.26</v>
      </c>
      <c r="H116" s="4">
        <v>36.63</v>
      </c>
      <c r="I116" s="4">
        <v>86.38</v>
      </c>
      <c r="J116" s="4">
        <v>43.19</v>
      </c>
      <c r="K116" s="4">
        <v>79.82</v>
      </c>
    </row>
    <row r="117" ht="38" customHeight="1" spans="1:11">
      <c r="A117" s="4" t="s">
        <v>327</v>
      </c>
      <c r="B117" s="4" t="s">
        <v>12</v>
      </c>
      <c r="C117" s="4" t="s">
        <v>13</v>
      </c>
      <c r="D117" s="4" t="s">
        <v>328</v>
      </c>
      <c r="E117" s="5" t="s">
        <v>329</v>
      </c>
      <c r="F117" s="4">
        <v>33</v>
      </c>
      <c r="G117" s="4">
        <v>72.47</v>
      </c>
      <c r="H117" s="4">
        <v>36.24</v>
      </c>
      <c r="I117" s="4">
        <v>85.38</v>
      </c>
      <c r="J117" s="4">
        <v>42.69</v>
      </c>
      <c r="K117" s="4">
        <v>78.93</v>
      </c>
    </row>
    <row r="118" ht="38" customHeight="1" spans="1:11">
      <c r="A118" s="4" t="s">
        <v>330</v>
      </c>
      <c r="B118" s="4" t="s">
        <v>12</v>
      </c>
      <c r="C118" s="4" t="s">
        <v>13</v>
      </c>
      <c r="D118" s="4" t="s">
        <v>331</v>
      </c>
      <c r="E118" s="5" t="s">
        <v>329</v>
      </c>
      <c r="F118" s="4">
        <v>21</v>
      </c>
      <c r="G118" s="4">
        <v>73.23</v>
      </c>
      <c r="H118" s="4">
        <v>36.62</v>
      </c>
      <c r="I118" s="4">
        <v>83.16</v>
      </c>
      <c r="J118" s="4">
        <v>41.58</v>
      </c>
      <c r="K118" s="4">
        <v>78.2</v>
      </c>
    </row>
    <row r="119" ht="38" customHeight="1" spans="1:11">
      <c r="A119" s="4" t="s">
        <v>332</v>
      </c>
      <c r="B119" s="4" t="s">
        <v>177</v>
      </c>
      <c r="C119" s="4" t="s">
        <v>13</v>
      </c>
      <c r="D119" s="4" t="s">
        <v>333</v>
      </c>
      <c r="E119" s="5" t="s">
        <v>334</v>
      </c>
      <c r="F119" s="4">
        <v>4</v>
      </c>
      <c r="G119" s="4">
        <v>72.84</v>
      </c>
      <c r="H119" s="4">
        <v>36.42</v>
      </c>
      <c r="I119" s="4">
        <v>85.1</v>
      </c>
      <c r="J119" s="4">
        <v>42.55</v>
      </c>
      <c r="K119" s="4">
        <v>78.97</v>
      </c>
    </row>
    <row r="120" ht="38" customHeight="1" spans="1:11">
      <c r="A120" s="4" t="s">
        <v>335</v>
      </c>
      <c r="B120" s="4" t="s">
        <v>177</v>
      </c>
      <c r="C120" s="4" t="s">
        <v>13</v>
      </c>
      <c r="D120" s="4" t="s">
        <v>336</v>
      </c>
      <c r="E120" s="5" t="s">
        <v>334</v>
      </c>
      <c r="F120" s="4">
        <v>9</v>
      </c>
      <c r="G120" s="4">
        <v>77.5</v>
      </c>
      <c r="H120" s="4">
        <v>38.75</v>
      </c>
      <c r="I120" s="4">
        <v>79.8</v>
      </c>
      <c r="J120" s="4">
        <v>39.9</v>
      </c>
      <c r="K120" s="4">
        <v>78.65</v>
      </c>
    </row>
    <row r="121" ht="38" customHeight="1" spans="1:11">
      <c r="A121" s="4" t="s">
        <v>337</v>
      </c>
      <c r="B121" s="4" t="s">
        <v>177</v>
      </c>
      <c r="C121" s="4" t="s">
        <v>13</v>
      </c>
      <c r="D121" s="4" t="s">
        <v>338</v>
      </c>
      <c r="E121" s="5" t="s">
        <v>334</v>
      </c>
      <c r="F121" s="4">
        <v>22</v>
      </c>
      <c r="G121" s="4">
        <v>66.83</v>
      </c>
      <c r="H121" s="4">
        <v>33.42</v>
      </c>
      <c r="I121" s="4">
        <v>85.28</v>
      </c>
      <c r="J121" s="4">
        <v>42.64</v>
      </c>
      <c r="K121" s="4">
        <v>76.06</v>
      </c>
    </row>
    <row r="122" ht="38" customHeight="1" spans="1:11">
      <c r="A122" s="4" t="s">
        <v>339</v>
      </c>
      <c r="B122" s="4" t="s">
        <v>177</v>
      </c>
      <c r="C122" s="4" t="s">
        <v>13</v>
      </c>
      <c r="D122" s="4" t="s">
        <v>340</v>
      </c>
      <c r="E122" s="5" t="s">
        <v>334</v>
      </c>
      <c r="F122" s="4">
        <v>5</v>
      </c>
      <c r="G122" s="4">
        <v>69</v>
      </c>
      <c r="H122" s="4">
        <v>34.5</v>
      </c>
      <c r="I122" s="4">
        <v>82.74</v>
      </c>
      <c r="J122" s="4">
        <v>41.37</v>
      </c>
      <c r="K122" s="4">
        <v>75.87</v>
      </c>
    </row>
    <row r="123" ht="38" customHeight="1" spans="1:11">
      <c r="A123" s="4" t="s">
        <v>341</v>
      </c>
      <c r="B123" s="4" t="s">
        <v>226</v>
      </c>
      <c r="C123" s="4" t="s">
        <v>13</v>
      </c>
      <c r="D123" s="4" t="s">
        <v>342</v>
      </c>
      <c r="E123" s="5" t="s">
        <v>343</v>
      </c>
      <c r="F123" s="4">
        <v>20</v>
      </c>
      <c r="G123" s="4">
        <v>71.32</v>
      </c>
      <c r="H123" s="4">
        <v>35.66</v>
      </c>
      <c r="I123" s="4">
        <v>81.04</v>
      </c>
      <c r="J123" s="4">
        <v>40.52</v>
      </c>
      <c r="K123" s="4">
        <v>76.18</v>
      </c>
    </row>
    <row r="124" ht="38" customHeight="1" spans="1:11">
      <c r="A124" s="4" t="s">
        <v>344</v>
      </c>
      <c r="B124" s="4" t="s">
        <v>226</v>
      </c>
      <c r="C124" s="4" t="s">
        <v>13</v>
      </c>
      <c r="D124" s="4" t="s">
        <v>345</v>
      </c>
      <c r="E124" s="5" t="s">
        <v>343</v>
      </c>
      <c r="F124" s="4">
        <v>19</v>
      </c>
      <c r="G124" s="4">
        <v>63.84</v>
      </c>
      <c r="H124" s="4">
        <v>31.92</v>
      </c>
      <c r="I124" s="4">
        <v>83.94</v>
      </c>
      <c r="J124" s="4">
        <v>41.97</v>
      </c>
      <c r="K124" s="4">
        <v>73.89</v>
      </c>
    </row>
    <row r="125" ht="38" customHeight="1" spans="1:11">
      <c r="A125" s="4" t="s">
        <v>346</v>
      </c>
      <c r="B125" s="4" t="s">
        <v>226</v>
      </c>
      <c r="C125" s="4" t="s">
        <v>13</v>
      </c>
      <c r="D125" s="4" t="s">
        <v>347</v>
      </c>
      <c r="E125" s="5" t="s">
        <v>343</v>
      </c>
      <c r="F125" s="4">
        <v>22</v>
      </c>
      <c r="G125" s="4">
        <v>61.81</v>
      </c>
      <c r="H125" s="4">
        <v>30.91</v>
      </c>
      <c r="I125" s="4">
        <v>85.06</v>
      </c>
      <c r="J125" s="4">
        <v>42.53</v>
      </c>
      <c r="K125" s="4">
        <v>73.44</v>
      </c>
    </row>
    <row r="126" ht="38" customHeight="1" spans="1:11">
      <c r="A126" s="4" t="s">
        <v>348</v>
      </c>
      <c r="B126" s="4" t="s">
        <v>226</v>
      </c>
      <c r="C126" s="4" t="s">
        <v>13</v>
      </c>
      <c r="D126" s="4" t="s">
        <v>349</v>
      </c>
      <c r="E126" s="5" t="s">
        <v>343</v>
      </c>
      <c r="F126" s="4">
        <v>25</v>
      </c>
      <c r="G126" s="4">
        <v>66.08</v>
      </c>
      <c r="H126" s="4">
        <v>33.04</v>
      </c>
      <c r="I126" s="4">
        <v>80.14</v>
      </c>
      <c r="J126" s="4">
        <v>40.07</v>
      </c>
      <c r="K126" s="4">
        <v>73.11</v>
      </c>
    </row>
    <row r="127" ht="38" customHeight="1" spans="1:11">
      <c r="A127" s="4" t="s">
        <v>350</v>
      </c>
      <c r="B127" s="4" t="s">
        <v>226</v>
      </c>
      <c r="C127" s="4" t="s">
        <v>13</v>
      </c>
      <c r="D127" s="4" t="s">
        <v>351</v>
      </c>
      <c r="E127" s="5" t="s">
        <v>343</v>
      </c>
      <c r="F127" s="4">
        <v>4</v>
      </c>
      <c r="G127" s="4">
        <v>62.92</v>
      </c>
      <c r="H127" s="4">
        <v>31.46</v>
      </c>
      <c r="I127" s="4">
        <v>80.02</v>
      </c>
      <c r="J127" s="4">
        <v>40.01</v>
      </c>
      <c r="K127" s="4">
        <v>71.47</v>
      </c>
    </row>
    <row r="128" ht="38" customHeight="1" spans="1:11">
      <c r="A128" s="4" t="s">
        <v>352</v>
      </c>
      <c r="B128" s="4" t="s">
        <v>155</v>
      </c>
      <c r="C128" s="4" t="s">
        <v>13</v>
      </c>
      <c r="D128" s="4" t="s">
        <v>353</v>
      </c>
      <c r="E128" s="5" t="s">
        <v>354</v>
      </c>
      <c r="F128" s="4">
        <v>12</v>
      </c>
      <c r="G128" s="4">
        <v>73.43</v>
      </c>
      <c r="H128" s="4">
        <v>36.72</v>
      </c>
      <c r="I128" s="4">
        <v>85</v>
      </c>
      <c r="J128" s="4">
        <v>42.5</v>
      </c>
      <c r="K128" s="4">
        <v>79.22</v>
      </c>
    </row>
    <row r="129" ht="38" customHeight="1" spans="1:11">
      <c r="A129" s="4" t="s">
        <v>355</v>
      </c>
      <c r="B129" s="4" t="s">
        <v>155</v>
      </c>
      <c r="C129" s="4" t="s">
        <v>13</v>
      </c>
      <c r="D129" s="4" t="s">
        <v>356</v>
      </c>
      <c r="E129" s="5" t="s">
        <v>354</v>
      </c>
      <c r="F129" s="4">
        <v>15</v>
      </c>
      <c r="G129" s="4">
        <v>69.69</v>
      </c>
      <c r="H129" s="4">
        <v>34.85</v>
      </c>
      <c r="I129" s="4">
        <v>83.24</v>
      </c>
      <c r="J129" s="4">
        <v>41.62</v>
      </c>
      <c r="K129" s="4">
        <v>76.47</v>
      </c>
    </row>
    <row r="130" ht="38" customHeight="1" spans="1:11">
      <c r="A130" s="4" t="s">
        <v>357</v>
      </c>
      <c r="B130" s="4" t="s">
        <v>155</v>
      </c>
      <c r="C130" s="4" t="s">
        <v>13</v>
      </c>
      <c r="D130" s="4" t="s">
        <v>358</v>
      </c>
      <c r="E130" s="5" t="s">
        <v>354</v>
      </c>
      <c r="F130" s="4">
        <v>23</v>
      </c>
      <c r="G130" s="4">
        <v>69.52</v>
      </c>
      <c r="H130" s="4">
        <v>34.76</v>
      </c>
      <c r="I130" s="4">
        <v>82.92</v>
      </c>
      <c r="J130" s="4">
        <v>41.46</v>
      </c>
      <c r="K130" s="4">
        <v>76.22</v>
      </c>
    </row>
    <row r="131" ht="38" customHeight="1" spans="1:11">
      <c r="A131" s="4" t="s">
        <v>359</v>
      </c>
      <c r="B131" s="4" t="s">
        <v>155</v>
      </c>
      <c r="C131" s="4" t="s">
        <v>13</v>
      </c>
      <c r="D131" s="4" t="s">
        <v>360</v>
      </c>
      <c r="E131" s="5" t="s">
        <v>354</v>
      </c>
      <c r="F131" s="4">
        <v>3</v>
      </c>
      <c r="G131" s="4">
        <v>69.37</v>
      </c>
      <c r="H131" s="4">
        <v>34.69</v>
      </c>
      <c r="I131" s="4">
        <v>81.64</v>
      </c>
      <c r="J131" s="4">
        <v>40.82</v>
      </c>
      <c r="K131" s="4">
        <v>75.51</v>
      </c>
    </row>
    <row r="132" ht="38" customHeight="1" spans="1:11">
      <c r="A132" s="4" t="s">
        <v>361</v>
      </c>
      <c r="B132" s="4" t="s">
        <v>265</v>
      </c>
      <c r="C132" s="4" t="s">
        <v>13</v>
      </c>
      <c r="D132" s="4" t="s">
        <v>362</v>
      </c>
      <c r="E132" s="5" t="s">
        <v>363</v>
      </c>
      <c r="F132" s="4">
        <v>24</v>
      </c>
      <c r="G132" s="4">
        <v>73.83</v>
      </c>
      <c r="H132" s="4">
        <v>36.92</v>
      </c>
      <c r="I132" s="4">
        <v>84.52</v>
      </c>
      <c r="J132" s="4">
        <v>42.26</v>
      </c>
      <c r="K132" s="4">
        <v>79.18</v>
      </c>
    </row>
    <row r="133" ht="38" customHeight="1" spans="1:11">
      <c r="A133" s="4" t="s">
        <v>364</v>
      </c>
      <c r="B133" s="4" t="s">
        <v>265</v>
      </c>
      <c r="C133" s="4" t="s">
        <v>13</v>
      </c>
      <c r="D133" s="4" t="s">
        <v>365</v>
      </c>
      <c r="E133" s="5" t="s">
        <v>363</v>
      </c>
      <c r="F133" s="4">
        <v>3</v>
      </c>
      <c r="G133" s="4">
        <v>67.67</v>
      </c>
      <c r="H133" s="4">
        <v>33.84</v>
      </c>
      <c r="I133" s="4">
        <v>87.42</v>
      </c>
      <c r="J133" s="4">
        <v>43.71</v>
      </c>
      <c r="K133" s="4">
        <v>77.55</v>
      </c>
    </row>
    <row r="134" ht="38" customHeight="1" spans="1:11">
      <c r="A134" s="4" t="s">
        <v>366</v>
      </c>
      <c r="B134" s="4" t="s">
        <v>265</v>
      </c>
      <c r="C134" s="4" t="s">
        <v>13</v>
      </c>
      <c r="D134" s="4" t="s">
        <v>367</v>
      </c>
      <c r="E134" s="5" t="s">
        <v>363</v>
      </c>
      <c r="F134" s="4">
        <v>4</v>
      </c>
      <c r="G134" s="4">
        <v>68.45</v>
      </c>
      <c r="H134" s="4">
        <v>34.23</v>
      </c>
      <c r="I134" s="4">
        <v>86.34</v>
      </c>
      <c r="J134" s="4">
        <v>43.17</v>
      </c>
      <c r="K134" s="4">
        <v>77.4</v>
      </c>
    </row>
    <row r="135" ht="38" customHeight="1" spans="1:11">
      <c r="A135" s="4" t="s">
        <v>368</v>
      </c>
      <c r="B135" s="4" t="s">
        <v>265</v>
      </c>
      <c r="C135" s="4" t="s">
        <v>13</v>
      </c>
      <c r="D135" s="4" t="s">
        <v>369</v>
      </c>
      <c r="E135" s="5" t="s">
        <v>363</v>
      </c>
      <c r="F135" s="4">
        <v>22</v>
      </c>
      <c r="G135" s="4">
        <v>67.48</v>
      </c>
      <c r="H135" s="4">
        <v>33.74</v>
      </c>
      <c r="I135" s="4">
        <v>86.6</v>
      </c>
      <c r="J135" s="4">
        <v>43.3</v>
      </c>
      <c r="K135" s="4">
        <v>77.04</v>
      </c>
    </row>
    <row r="136" ht="38" customHeight="1" spans="1:11">
      <c r="A136" s="4" t="s">
        <v>370</v>
      </c>
      <c r="B136" s="4" t="s">
        <v>265</v>
      </c>
      <c r="C136" s="4" t="s">
        <v>13</v>
      </c>
      <c r="D136" s="4" t="s">
        <v>371</v>
      </c>
      <c r="E136" s="5" t="s">
        <v>363</v>
      </c>
      <c r="F136" s="4">
        <v>17</v>
      </c>
      <c r="G136" s="4">
        <v>68.67</v>
      </c>
      <c r="H136" s="4">
        <v>34.34</v>
      </c>
      <c r="I136" s="4">
        <v>83.72</v>
      </c>
      <c r="J136" s="4">
        <v>41.86</v>
      </c>
      <c r="K136" s="4">
        <v>76.2</v>
      </c>
    </row>
    <row r="137" ht="38" customHeight="1" spans="1:11">
      <c r="A137" s="4" t="s">
        <v>372</v>
      </c>
      <c r="B137" s="4" t="s">
        <v>265</v>
      </c>
      <c r="C137" s="4" t="s">
        <v>13</v>
      </c>
      <c r="D137" s="4" t="s">
        <v>373</v>
      </c>
      <c r="E137" s="5" t="s">
        <v>363</v>
      </c>
      <c r="F137" s="4">
        <v>27</v>
      </c>
      <c r="G137" s="4">
        <v>65.54</v>
      </c>
      <c r="H137" s="4">
        <v>32.77</v>
      </c>
      <c r="I137" s="4">
        <v>83.3</v>
      </c>
      <c r="J137" s="4">
        <v>41.65</v>
      </c>
      <c r="K137" s="4">
        <v>74.42</v>
      </c>
    </row>
  </sheetData>
  <autoFilter ref="A1:K137">
    <extLst/>
  </autoFilter>
  <conditionalFormatting sqref="A$1:A$1048576">
    <cfRule type="duplicateValues" dxfId="0" priority="2"/>
  </conditionalFormatting>
  <pageMargins left="0.700694444444445" right="0.700694444444445" top="0.354166666666667" bottom="0.275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打印分组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</dc:creator>
  <cp:lastModifiedBy>714898560@qq.com</cp:lastModifiedBy>
  <dcterms:created xsi:type="dcterms:W3CDTF">2021-10-17T09:24:00Z</dcterms:created>
  <dcterms:modified xsi:type="dcterms:W3CDTF">2021-10-18T01:22:43Z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0DC67A470BD6453286AB2509D58FA672</vt:lpwstr>
  </property>
  <property fmtid="{D5CDD505-2E9C-101B-9397-08002B2CF9AE}" pid="3" name="KSOProductBuildVer">
    <vt:lpwstr>2052-11.1.0.10938</vt:lpwstr>
  </property>
</Properties>
</file>