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Sheet1" sheetId="3" r:id="rId1"/>
  </sheets>
  <calcPr calcId="144525" iterate="1" iterateCount="100" iterateDelta="0.001"/>
</workbook>
</file>

<file path=xl/comments1.xml><?xml version="1.0" encoding="utf-8"?>
<comments xmlns="http://schemas.openxmlformats.org/spreadsheetml/2006/main">
  <authors>
    <author>Administrator</author>
  </authors>
  <commentList>
    <comment ref="D3" authorId="0">
      <text>
        <r>
          <rPr>
            <b/>
            <sz val="9"/>
            <rFont val="Tahoma"/>
            <charset val="134"/>
          </rPr>
          <t>Administrator:</t>
        </r>
        <r>
          <rPr>
            <sz val="9"/>
            <rFont val="Tahoma"/>
            <charset val="134"/>
          </rPr>
          <t xml:space="preserve">
</t>
        </r>
        <r>
          <rPr>
            <sz val="9"/>
            <rFont val="宋体"/>
            <charset val="134"/>
          </rPr>
          <t xml:space="preserve">工作去向，请明确，如下列去向：
</t>
        </r>
        <r>
          <rPr>
            <sz val="9"/>
            <rFont val="Tahoma"/>
            <charset val="134"/>
          </rPr>
          <t>1</t>
        </r>
        <r>
          <rPr>
            <sz val="9"/>
            <rFont val="宋体"/>
            <charset val="134"/>
          </rPr>
          <t xml:space="preserve">、到乡镇医疗卫生机构工作；
</t>
        </r>
        <r>
          <rPr>
            <sz val="9"/>
            <rFont val="Tahoma"/>
            <charset val="134"/>
          </rPr>
          <t>2</t>
        </r>
        <r>
          <rPr>
            <sz val="9"/>
            <rFont val="宋体"/>
            <charset val="134"/>
          </rPr>
          <t xml:space="preserve">、到乡镇农技机构工作；
</t>
        </r>
        <r>
          <rPr>
            <sz val="9"/>
            <rFont val="Tahoma"/>
            <charset val="134"/>
          </rPr>
          <t>3</t>
        </r>
        <r>
          <rPr>
            <sz val="9"/>
            <rFont val="宋体"/>
            <charset val="134"/>
          </rPr>
          <t xml:space="preserve">、到乡镇水利机构工作；
</t>
        </r>
        <r>
          <rPr>
            <sz val="9"/>
            <rFont val="Tahoma"/>
            <charset val="134"/>
          </rPr>
          <t>4</t>
        </r>
        <r>
          <rPr>
            <sz val="9"/>
            <rFont val="宋体"/>
            <charset val="134"/>
          </rPr>
          <t>、到乡镇扶贫机构工作</t>
        </r>
        <r>
          <rPr>
            <sz val="9"/>
            <rFont val="Tahoma"/>
            <charset val="134"/>
          </rPr>
          <t>;
5</t>
        </r>
        <r>
          <rPr>
            <sz val="9"/>
            <rFont val="宋体"/>
            <charset val="134"/>
          </rPr>
          <t>、到基层就业和社会保障服务机构工作</t>
        </r>
        <r>
          <rPr>
            <sz val="9"/>
            <rFont val="Tahoma"/>
            <charset val="134"/>
          </rPr>
          <t>; 
6</t>
        </r>
        <r>
          <rPr>
            <sz val="9"/>
            <rFont val="宋体"/>
            <charset val="134"/>
          </rPr>
          <t xml:space="preserve">、到乡镇规划建设机构工作；
</t>
        </r>
        <r>
          <rPr>
            <sz val="9"/>
            <rFont val="Tahoma"/>
            <charset val="134"/>
          </rPr>
          <t>7</t>
        </r>
        <r>
          <rPr>
            <sz val="9"/>
            <rFont val="宋体"/>
            <charset val="134"/>
          </rPr>
          <t xml:space="preserve">、乡镇对应易地扶贫搬迁安置点工作岗位。
</t>
        </r>
      </text>
    </comment>
    <comment ref="E3" authorId="0">
      <text>
        <r>
          <rPr>
            <b/>
            <sz val="9"/>
            <rFont val="Tahoma"/>
            <charset val="134"/>
          </rPr>
          <t>Administrator:</t>
        </r>
        <r>
          <rPr>
            <sz val="9"/>
            <rFont val="Tahoma"/>
            <charset val="134"/>
          </rPr>
          <t xml:space="preserve">
</t>
        </r>
        <r>
          <rPr>
            <sz val="9"/>
            <rFont val="宋体"/>
            <charset val="134"/>
          </rPr>
          <t xml:space="preserve">请根据岗位类型的要求填写专业：
</t>
        </r>
        <r>
          <rPr>
            <sz val="9"/>
            <rFont val="Tahoma"/>
            <charset val="134"/>
          </rPr>
          <t xml:space="preserve">1: </t>
        </r>
        <r>
          <rPr>
            <sz val="9"/>
            <rFont val="宋体"/>
            <charset val="134"/>
          </rPr>
          <t>扶贫类：不限专业（规划建设类请填写规划建设类专业）；</t>
        </r>
        <r>
          <rPr>
            <sz val="9"/>
            <rFont val="Tahoma"/>
            <charset val="134"/>
          </rPr>
          <t xml:space="preserve"> 
2: </t>
        </r>
        <r>
          <rPr>
            <sz val="9"/>
            <rFont val="宋体"/>
            <charset val="134"/>
          </rPr>
          <t xml:space="preserve">支医类：请填写具体的医学类专业；
</t>
        </r>
        <r>
          <rPr>
            <sz val="9"/>
            <rFont val="Tahoma"/>
            <charset val="134"/>
          </rPr>
          <t xml:space="preserve">3: </t>
        </r>
        <r>
          <rPr>
            <sz val="9"/>
            <rFont val="宋体"/>
            <charset val="134"/>
          </rPr>
          <t xml:space="preserve">支农类：请填写具体的农林类专业；
</t>
        </r>
        <r>
          <rPr>
            <sz val="9"/>
            <rFont val="Tahoma"/>
            <charset val="134"/>
          </rPr>
          <t>4</t>
        </r>
        <r>
          <rPr>
            <sz val="9"/>
            <rFont val="宋体"/>
            <charset val="134"/>
          </rPr>
          <t xml:space="preserve">：水利类：请填写具体的水利类专业。
</t>
        </r>
      </text>
    </comment>
    <comment ref="F3" authorId="0">
      <text>
        <r>
          <rPr>
            <b/>
            <sz val="9"/>
            <rFont val="Tahoma"/>
            <charset val="134"/>
          </rPr>
          <t>Administrator:</t>
        </r>
        <r>
          <rPr>
            <sz val="9"/>
            <rFont val="Tahoma"/>
            <charset val="134"/>
          </rPr>
          <t xml:space="preserve">
</t>
        </r>
        <r>
          <rPr>
            <sz val="9"/>
            <rFont val="宋体"/>
            <charset val="134"/>
          </rPr>
          <t xml:space="preserve">请根据岗位类型填写学历要求：
</t>
        </r>
        <r>
          <rPr>
            <sz val="9"/>
            <rFont val="Tahoma"/>
            <charset val="134"/>
          </rPr>
          <t>1</t>
        </r>
        <r>
          <rPr>
            <sz val="9"/>
            <rFont val="宋体"/>
            <charset val="134"/>
          </rPr>
          <t xml:space="preserve">、扶贫类：全日制本科及以上，学士学位
</t>
        </r>
        <r>
          <rPr>
            <sz val="9"/>
            <rFont val="Tahoma"/>
            <charset val="134"/>
          </rPr>
          <t>2</t>
        </r>
        <r>
          <rPr>
            <sz val="9"/>
            <rFont val="宋体"/>
            <charset val="134"/>
          </rPr>
          <t>、</t>
        </r>
        <r>
          <rPr>
            <sz val="9"/>
            <rFont val="Tahoma"/>
            <charset val="134"/>
          </rPr>
          <t xml:space="preserve"> </t>
        </r>
        <r>
          <rPr>
            <sz val="9"/>
            <rFont val="宋体"/>
            <charset val="134"/>
          </rPr>
          <t>水利类：可放宽到全日制大专（含高职高专）学历</t>
        </r>
        <r>
          <rPr>
            <sz val="9"/>
            <rFont val="Tahoma"/>
            <charset val="134"/>
          </rPr>
          <t xml:space="preserve"> 
3</t>
        </r>
        <r>
          <rPr>
            <sz val="9"/>
            <rFont val="宋体"/>
            <charset val="134"/>
          </rPr>
          <t xml:space="preserve">、支农类：五类专业毕业生可放宽到全日制大专（含高职高专）学历
</t>
        </r>
        <r>
          <rPr>
            <sz val="9"/>
            <rFont val="Tahoma"/>
            <charset val="134"/>
          </rPr>
          <t>4</t>
        </r>
        <r>
          <rPr>
            <sz val="9"/>
            <rFont val="宋体"/>
            <charset val="134"/>
          </rPr>
          <t xml:space="preserve">、支医类：可放宽到全日制大专（含高职高专）学历
</t>
        </r>
      </text>
    </comment>
  </commentList>
</comments>
</file>

<file path=xl/sharedStrings.xml><?xml version="1.0" encoding="utf-8"?>
<sst xmlns="http://schemas.openxmlformats.org/spreadsheetml/2006/main" count="835" uniqueCount="59">
  <si>
    <t>附件1</t>
  </si>
  <si>
    <t>2021年柳州市(市级)“三支一扶”计划岗位需求汇总表</t>
  </si>
  <si>
    <t>岗位序号</t>
  </si>
  <si>
    <t>序号</t>
  </si>
  <si>
    <t>县（市、区）</t>
  </si>
  <si>
    <t>工作去向</t>
  </si>
  <si>
    <t>专业要求</t>
  </si>
  <si>
    <t>学历要求</t>
  </si>
  <si>
    <t>需求人数</t>
  </si>
  <si>
    <t>联系人及电话</t>
  </si>
  <si>
    <t>是否承诺解决住宿</t>
  </si>
  <si>
    <t>是否给予培训差旅补助</t>
  </si>
  <si>
    <t>其他</t>
  </si>
  <si>
    <t>柳江区</t>
  </si>
  <si>
    <t>到基层就业和社会保障服务机构工作</t>
  </si>
  <si>
    <t>不限专业</t>
  </si>
  <si>
    <t>全日制本科及以上，学士学位</t>
  </si>
  <si>
    <t>刘艳
0772-7212460</t>
  </si>
  <si>
    <t>是</t>
  </si>
  <si>
    <t>到乡镇帮扶乡村振兴机构工作</t>
  </si>
  <si>
    <t>到乡镇易地扶贫搬迁安置点相关机构工作</t>
  </si>
  <si>
    <t>到乡镇规划建设机构工作</t>
  </si>
  <si>
    <t>柳东新区</t>
  </si>
  <si>
    <t>到乡镇农技机构工作</t>
  </si>
  <si>
    <t>贝茜茜 0772-2608747</t>
  </si>
  <si>
    <t>到乡镇林业机构工作</t>
  </si>
  <si>
    <t>否</t>
  </si>
  <si>
    <t>到乡镇水利机构工作</t>
  </si>
  <si>
    <t>柳南区</t>
  </si>
  <si>
    <t>朱晓敏
0772-3722641</t>
  </si>
  <si>
    <t>鱼峰区</t>
  </si>
  <si>
    <t>莫双穗
0772-3160369</t>
  </si>
  <si>
    <t xml:space="preserve">是 </t>
  </si>
  <si>
    <t>柳北区</t>
  </si>
  <si>
    <t>法学类、经济学类</t>
  </si>
  <si>
    <t>钟艳玲
0772-2513360</t>
  </si>
  <si>
    <t>鹿寨县</t>
  </si>
  <si>
    <t>覃晓涵
0772-6820319</t>
  </si>
  <si>
    <t>水利类</t>
  </si>
  <si>
    <t>全日制大专（含高职高专）及以上</t>
  </si>
  <si>
    <t>林学和林业工程类、农业经济管理类</t>
  </si>
  <si>
    <t>到乡镇医疗卫生机构工作</t>
  </si>
  <si>
    <t>柳城县</t>
  </si>
  <si>
    <t>林林
0772-7615646</t>
  </si>
  <si>
    <t>动物与水产类</t>
  </si>
  <si>
    <t xml:space="preserve">    作物生产类专业：作物生产技术（含现代农艺方向、生态农业方向、有机农业方向）、植物保护与检疫技术、种子生产与经营、生物技术及应用、农业生物技术
    动物生产类专业：畜牧兽医、动物医学、水产养殖技术
    园艺园林类专业：园艺技术、园林技术、园林工程技术、风景园林设计
    中草药生产类专业：中草药栽培技术、药品生产技术、药品经营与管理。
    农产品加工类专业：食品加工技术、食品营养与检测、 食品质量与安全、食品药品监督管理</t>
  </si>
  <si>
    <t>林学和林业工程类、植物生产及技术类</t>
  </si>
  <si>
    <t>融水苗族自治县</t>
  </si>
  <si>
    <t>蒙双乐
0772-5126553</t>
  </si>
  <si>
    <t>中国汉语言文学及文秘类</t>
  </si>
  <si>
    <t>经济学类</t>
  </si>
  <si>
    <t>融安县</t>
  </si>
  <si>
    <t>雷媛媛
0772-6473768</t>
  </si>
  <si>
    <t>林业和林业工程类</t>
  </si>
  <si>
    <t>三江县侗族自治县</t>
  </si>
  <si>
    <t>杨旭
0772-8617308</t>
  </si>
  <si>
    <t>水利类、林学和林业工程类、作物生产类、动物生产类、园艺园林类、中草药生产类、农产品加工类</t>
  </si>
  <si>
    <t>生源地或户籍地为三江县</t>
  </si>
  <si>
    <t xml:space="preserve">    作物生产类专业：作物生产技术（含现代农艺方向、生态农业方向、有机农业方向）、植物保护与检疫技术、种子生产与经营、生物技术及应用、农业生物技术。
    动物生产类专业：畜牧兽医、动物医学、水产养殖技术。
    园艺园林类专业：园艺技术、园林技术、园林工程技术、风景园林设计。
    中草药生产类专业：中草药栽培技术、药品生产技术、药品经营与管理。
    农产品加工类专业：食品加工技术、食品营养与检测、 食品质量与安全、食品药品监督管理。</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</si>
</sst>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5">
    <font>
      <sz val="11"/>
      <color theme="1"/>
      <name val="宋体"/>
      <charset val="134"/>
      <scheme val="minor"/>
    </font>
    <font>
      <sz val="11"/>
      <color indexed="8"/>
      <name val="宋体"/>
      <charset val="134"/>
    </font>
    <font>
      <sz val="10"/>
      <color indexed="8"/>
      <name val="宋体"/>
      <charset val="134"/>
      <scheme val="minor"/>
    </font>
    <font>
      <b/>
      <sz val="18"/>
      <name val="黑体"/>
      <charset val="134"/>
    </font>
    <font>
      <b/>
      <sz val="10"/>
      <name val="宋体"/>
      <charset val="134"/>
      <scheme val="minor"/>
    </font>
    <font>
      <b/>
      <sz val="10"/>
      <color indexed="8"/>
      <name val="宋体"/>
      <charset val="134"/>
      <scheme val="minor"/>
    </font>
    <font>
      <sz val="11"/>
      <name val="宋体"/>
      <charset val="134"/>
    </font>
    <font>
      <sz val="9"/>
      <name val="宋体"/>
      <charset val="134"/>
    </font>
    <font>
      <sz val="9"/>
      <color indexed="8"/>
      <name val="宋体"/>
      <charset val="134"/>
    </font>
    <font>
      <sz val="9"/>
      <name val="仿宋_GB2312"/>
      <charset val="134"/>
    </font>
    <font>
      <sz val="9"/>
      <name val="Times New Roman"/>
      <charset val="0"/>
    </font>
    <font>
      <sz val="9"/>
      <name val="Times New Roman"/>
      <charset val="134"/>
    </font>
    <font>
      <sz val="9"/>
      <color indexed="8"/>
      <name val="仿宋_GB2312"/>
      <charset val="134"/>
    </font>
    <font>
      <sz val="10"/>
      <name val="宋体"/>
      <charset val="134"/>
    </font>
    <font>
      <sz val="10"/>
      <name val="仿宋_GB2312"/>
      <charset val="134"/>
    </font>
    <font>
      <sz val="11"/>
      <name val="宋体"/>
      <charset val="134"/>
      <scheme val="minor"/>
    </font>
    <font>
      <b/>
      <sz val="15"/>
      <color theme="3"/>
      <name val="宋体"/>
      <charset val="134"/>
      <scheme val="minor"/>
    </font>
    <font>
      <sz val="11"/>
      <color rgb="FF9C0006"/>
      <name val="宋体"/>
      <charset val="0"/>
      <scheme val="minor"/>
    </font>
    <font>
      <b/>
      <sz val="11"/>
      <color rgb="FFFA7D00"/>
      <name val="宋体"/>
      <charset val="0"/>
      <scheme val="minor"/>
    </font>
    <font>
      <sz val="11"/>
      <color rgb="FFFF0000"/>
      <name val="宋体"/>
      <charset val="0"/>
      <scheme val="minor"/>
    </font>
    <font>
      <b/>
      <sz val="11"/>
      <color rgb="FF3F3F3F"/>
      <name val="宋体"/>
      <charset val="0"/>
      <scheme val="minor"/>
    </font>
    <font>
      <b/>
      <sz val="11"/>
      <color theme="3"/>
      <name val="宋体"/>
      <charset val="134"/>
      <scheme val="minor"/>
    </font>
    <font>
      <sz val="11"/>
      <color rgb="FF9C6500"/>
      <name val="宋体"/>
      <charset val="0"/>
      <scheme val="minor"/>
    </font>
    <font>
      <b/>
      <sz val="18"/>
      <color theme="3"/>
      <name val="宋体"/>
      <charset val="134"/>
      <scheme val="minor"/>
    </font>
    <font>
      <sz val="11"/>
      <color rgb="FF3F3F76"/>
      <name val="宋体"/>
      <charset val="0"/>
      <scheme val="minor"/>
    </font>
    <font>
      <b/>
      <sz val="11"/>
      <color rgb="FFFFFFFF"/>
      <name val="宋体"/>
      <charset val="0"/>
      <scheme val="minor"/>
    </font>
    <font>
      <sz val="11"/>
      <color theme="0"/>
      <name val="宋体"/>
      <charset val="0"/>
      <scheme val="minor"/>
    </font>
    <font>
      <sz val="11"/>
      <color theme="1"/>
      <name val="宋体"/>
      <charset val="0"/>
      <scheme val="minor"/>
    </font>
    <font>
      <sz val="11"/>
      <color rgb="FFFA7D00"/>
      <name val="宋体"/>
      <charset val="0"/>
      <scheme val="minor"/>
    </font>
    <font>
      <i/>
      <sz val="11"/>
      <color rgb="FF7F7F7F"/>
      <name val="宋体"/>
      <charset val="0"/>
      <scheme val="minor"/>
    </font>
    <font>
      <u/>
      <sz val="11"/>
      <color rgb="FF0000FF"/>
      <name val="宋体"/>
      <charset val="0"/>
      <scheme val="minor"/>
    </font>
    <font>
      <sz val="11"/>
      <color rgb="FF006100"/>
      <name val="宋体"/>
      <charset val="0"/>
      <scheme val="minor"/>
    </font>
    <font>
      <b/>
      <sz val="13"/>
      <color theme="3"/>
      <name val="宋体"/>
      <charset val="134"/>
      <scheme val="minor"/>
    </font>
    <font>
      <u/>
      <sz val="11"/>
      <color rgb="FF800080"/>
      <name val="宋体"/>
      <charset val="0"/>
      <scheme val="minor"/>
    </font>
    <font>
      <b/>
      <sz val="11"/>
      <color theme="1"/>
      <name val="宋体"/>
      <charset val="0"/>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7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theme="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5"/>
        <bgColor indexed="64"/>
      </patternFill>
    </fill>
    <fill>
      <patternFill patternType="solid">
        <fgColor theme="4"/>
        <bgColor indexed="64"/>
      </patternFill>
    </fill>
    <fill>
      <patternFill patternType="solid">
        <fgColor theme="8"/>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6"/>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0" fillId="0" borderId="0" applyFont="0" applyFill="0" applyBorder="0" applyAlignment="0" applyProtection="0">
      <alignment vertical="center"/>
    </xf>
    <xf numFmtId="0" fontId="27" fillId="14" borderId="0" applyNumberFormat="0" applyBorder="0" applyAlignment="0" applyProtection="0">
      <alignment vertical="center"/>
    </xf>
    <xf numFmtId="0" fontId="24" fillId="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11" borderId="0" applyNumberFormat="0" applyBorder="0" applyAlignment="0" applyProtection="0">
      <alignment vertical="center"/>
    </xf>
    <xf numFmtId="0" fontId="17" fillId="4" borderId="0" applyNumberFormat="0" applyBorder="0" applyAlignment="0" applyProtection="0">
      <alignment vertical="center"/>
    </xf>
    <xf numFmtId="43" fontId="0" fillId="0" borderId="0" applyFont="0" applyFill="0" applyBorder="0" applyAlignment="0" applyProtection="0">
      <alignment vertical="center"/>
    </xf>
    <xf numFmtId="0" fontId="26" fillId="18"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20" borderId="13" applyNumberFormat="0" applyFont="0" applyAlignment="0" applyProtection="0">
      <alignment vertical="center"/>
    </xf>
    <xf numFmtId="0" fontId="26" fillId="22" borderId="0" applyNumberFormat="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6" fillId="0" borderId="6" applyNumberFormat="0" applyFill="0" applyAlignment="0" applyProtection="0">
      <alignment vertical="center"/>
    </xf>
    <xf numFmtId="0" fontId="32" fillId="0" borderId="6" applyNumberFormat="0" applyFill="0" applyAlignment="0" applyProtection="0">
      <alignment vertical="center"/>
    </xf>
    <xf numFmtId="0" fontId="26" fillId="17" borderId="0" applyNumberFormat="0" applyBorder="0" applyAlignment="0" applyProtection="0">
      <alignment vertical="center"/>
    </xf>
    <xf numFmtId="0" fontId="21" fillId="0" borderId="10" applyNumberFormat="0" applyFill="0" applyAlignment="0" applyProtection="0">
      <alignment vertical="center"/>
    </xf>
    <xf numFmtId="0" fontId="26" fillId="25" borderId="0" applyNumberFormat="0" applyBorder="0" applyAlignment="0" applyProtection="0">
      <alignment vertical="center"/>
    </xf>
    <xf numFmtId="0" fontId="20" fillId="5" borderId="8" applyNumberFormat="0" applyAlignment="0" applyProtection="0">
      <alignment vertical="center"/>
    </xf>
    <xf numFmtId="0" fontId="18" fillId="5" borderId="7" applyNumberFormat="0" applyAlignment="0" applyProtection="0">
      <alignment vertical="center"/>
    </xf>
    <xf numFmtId="0" fontId="25" fillId="8" borderId="9" applyNumberFormat="0" applyAlignment="0" applyProtection="0">
      <alignment vertical="center"/>
    </xf>
    <xf numFmtId="0" fontId="27" fillId="16" borderId="0" applyNumberFormat="0" applyBorder="0" applyAlignment="0" applyProtection="0">
      <alignment vertical="center"/>
    </xf>
    <xf numFmtId="0" fontId="26" fillId="29" borderId="0" applyNumberFormat="0" applyBorder="0" applyAlignment="0" applyProtection="0">
      <alignment vertical="center"/>
    </xf>
    <xf numFmtId="0" fontId="28" fillId="0" borderId="11" applyNumberFormat="0" applyFill="0" applyAlignment="0" applyProtection="0">
      <alignment vertical="center"/>
    </xf>
    <xf numFmtId="0" fontId="34" fillId="0" borderId="12" applyNumberFormat="0" applyFill="0" applyAlignment="0" applyProtection="0">
      <alignment vertical="center"/>
    </xf>
    <xf numFmtId="0" fontId="31" fillId="19" borderId="0" applyNumberFormat="0" applyBorder="0" applyAlignment="0" applyProtection="0">
      <alignment vertical="center"/>
    </xf>
    <xf numFmtId="0" fontId="22" fillId="6" borderId="0" applyNumberFormat="0" applyBorder="0" applyAlignment="0" applyProtection="0">
      <alignment vertical="center"/>
    </xf>
    <xf numFmtId="0" fontId="27" fillId="21" borderId="0" applyNumberFormat="0" applyBorder="0" applyAlignment="0" applyProtection="0">
      <alignment vertical="center"/>
    </xf>
    <xf numFmtId="0" fontId="26" fillId="30" borderId="0" applyNumberFormat="0" applyBorder="0" applyAlignment="0" applyProtection="0">
      <alignment vertical="center"/>
    </xf>
    <xf numFmtId="0" fontId="27" fillId="13" borderId="0" applyNumberFormat="0" applyBorder="0" applyAlignment="0" applyProtection="0">
      <alignment vertical="center"/>
    </xf>
    <xf numFmtId="0" fontId="27" fillId="10" borderId="0" applyNumberFormat="0" applyBorder="0" applyAlignment="0" applyProtection="0">
      <alignment vertical="center"/>
    </xf>
    <xf numFmtId="0" fontId="27" fillId="24" borderId="0" applyNumberFormat="0" applyBorder="0" applyAlignment="0" applyProtection="0">
      <alignment vertical="center"/>
    </xf>
    <xf numFmtId="0" fontId="27" fillId="32" borderId="0" applyNumberFormat="0" applyBorder="0" applyAlignment="0" applyProtection="0">
      <alignment vertical="center"/>
    </xf>
    <xf numFmtId="0" fontId="26" fillId="34" borderId="0" applyNumberFormat="0" applyBorder="0" applyAlignment="0" applyProtection="0">
      <alignment vertical="center"/>
    </xf>
    <xf numFmtId="0" fontId="26" fillId="28" borderId="0" applyNumberFormat="0" applyBorder="0" applyAlignment="0" applyProtection="0">
      <alignment vertical="center"/>
    </xf>
    <xf numFmtId="0" fontId="27" fillId="15" borderId="0" applyNumberFormat="0" applyBorder="0" applyAlignment="0" applyProtection="0">
      <alignment vertical="center"/>
    </xf>
    <xf numFmtId="0" fontId="27" fillId="27" borderId="0" applyNumberFormat="0" applyBorder="0" applyAlignment="0" applyProtection="0">
      <alignment vertical="center"/>
    </xf>
    <xf numFmtId="0" fontId="26" fillId="31" borderId="0" applyNumberFormat="0" applyBorder="0" applyAlignment="0" applyProtection="0">
      <alignment vertical="center"/>
    </xf>
    <xf numFmtId="0" fontId="27" fillId="33"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7" fillId="26" borderId="0" applyNumberFormat="0" applyBorder="0" applyAlignment="0" applyProtection="0">
      <alignment vertical="center"/>
    </xf>
    <xf numFmtId="0" fontId="26" fillId="23" borderId="0" applyNumberFormat="0" applyBorder="0" applyAlignment="0" applyProtection="0">
      <alignment vertical="center"/>
    </xf>
    <xf numFmtId="0" fontId="7" fillId="0" borderId="0">
      <alignment vertical="center"/>
    </xf>
  </cellStyleXfs>
  <cellXfs count="39">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0" fillId="0" borderId="0" xfId="0" applyAlignment="1">
      <alignment horizontal="center" vertical="center"/>
    </xf>
    <xf numFmtId="0" fontId="1" fillId="0" borderId="0"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0" fillId="0" borderId="2" xfId="0" applyBorder="1" applyAlignment="1">
      <alignment horizontal="center" vertical="center"/>
    </xf>
    <xf numFmtId="0" fontId="6"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wrapText="1"/>
    </xf>
    <xf numFmtId="0" fontId="9"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0" fillId="0" borderId="5" xfId="0" applyBorder="1" applyAlignment="1">
      <alignment horizontal="center" vertical="center" wrapText="1"/>
    </xf>
    <xf numFmtId="0" fontId="12" fillId="2" borderId="2"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3" fillId="0" borderId="0" xfId="0" applyNumberFormat="1" applyFont="1" applyFill="1" applyBorder="1" applyAlignment="1">
      <alignment vertical="center" wrapText="1"/>
    </xf>
    <xf numFmtId="0" fontId="4" fillId="2" borderId="2" xfId="0"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NumberFormat="1" applyFont="1" applyFill="1" applyBorder="1" applyAlignment="1">
      <alignment horizontal="center" vertical="center" wrapText="1"/>
    </xf>
    <xf numFmtId="0" fontId="14" fillId="0" borderId="2" xfId="0" applyNumberFormat="1" applyFont="1" applyFill="1" applyBorder="1" applyAlignment="1">
      <alignment horizontal="center" vertical="center"/>
    </xf>
    <xf numFmtId="0" fontId="8" fillId="0" borderId="2" xfId="0" applyNumberFormat="1" applyFont="1" applyFill="1" applyBorder="1" applyAlignment="1">
      <alignment horizontal="left" vertical="center" wrapText="1"/>
    </xf>
    <xf numFmtId="0" fontId="9" fillId="3" borderId="2" xfId="0" applyNumberFormat="1" applyFont="1" applyFill="1" applyBorder="1" applyAlignment="1">
      <alignment horizontal="center" vertical="center" wrapText="1"/>
    </xf>
    <xf numFmtId="0" fontId="14" fillId="2" borderId="2" xfId="0" applyNumberFormat="1" applyFont="1" applyFill="1" applyBorder="1" applyAlignment="1">
      <alignment horizontal="center" vertical="center" wrapText="1"/>
    </xf>
    <xf numFmtId="0" fontId="14" fillId="2" borderId="2" xfId="0" applyNumberFormat="1" applyFont="1" applyFill="1" applyBorder="1" applyAlignment="1">
      <alignment horizontal="center" vertical="center"/>
    </xf>
    <xf numFmtId="0" fontId="15" fillId="2" borderId="2" xfId="0" applyFont="1" applyFill="1" applyBorder="1" applyAlignment="1">
      <alignment horizontal="center" vertical="center" wrapText="1"/>
    </xf>
    <xf numFmtId="0" fontId="14" fillId="2" borderId="2"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3"/>
  <sheetViews>
    <sheetView tabSelected="1" workbookViewId="0">
      <selection activeCell="O12" sqref="O12"/>
    </sheetView>
  </sheetViews>
  <sheetFormatPr defaultColWidth="9" defaultRowHeight="13.5"/>
  <cols>
    <col min="1" max="1" width="9.375" style="3"/>
    <col min="2" max="2" width="9" style="3"/>
    <col min="4" max="4" width="18.625" customWidth="1"/>
    <col min="5" max="5" width="29.375" customWidth="1"/>
    <col min="6" max="6" width="14.5" customWidth="1"/>
  </cols>
  <sheetData>
    <row r="1" s="1" customFormat="1" spans="1:2">
      <c r="A1" s="4" t="s">
        <v>0</v>
      </c>
      <c r="B1" s="4"/>
    </row>
    <row r="2" s="1" customFormat="1" ht="47.1" customHeight="1" spans="1:12">
      <c r="A2" s="5" t="s">
        <v>1</v>
      </c>
      <c r="B2" s="5"/>
      <c r="C2" s="5"/>
      <c r="D2" s="5"/>
      <c r="E2" s="5"/>
      <c r="F2" s="5"/>
      <c r="G2" s="5"/>
      <c r="H2" s="5"/>
      <c r="I2" s="5"/>
      <c r="J2" s="5"/>
      <c r="K2" s="5"/>
      <c r="L2" s="24"/>
    </row>
    <row r="3" s="2" customFormat="1" ht="36" spans="1:11">
      <c r="A3" s="6" t="s">
        <v>2</v>
      </c>
      <c r="B3" s="7" t="s">
        <v>3</v>
      </c>
      <c r="C3" s="7" t="s">
        <v>4</v>
      </c>
      <c r="D3" s="7" t="s">
        <v>5</v>
      </c>
      <c r="E3" s="7" t="s">
        <v>6</v>
      </c>
      <c r="F3" s="7" t="s">
        <v>7</v>
      </c>
      <c r="G3" s="7" t="s">
        <v>8</v>
      </c>
      <c r="H3" s="7" t="s">
        <v>9</v>
      </c>
      <c r="I3" s="7" t="s">
        <v>10</v>
      </c>
      <c r="J3" s="25" t="s">
        <v>11</v>
      </c>
      <c r="K3" s="25" t="s">
        <v>12</v>
      </c>
    </row>
    <row r="4" ht="22.5" spans="1:11">
      <c r="A4" s="8">
        <v>20210101</v>
      </c>
      <c r="B4" s="8">
        <v>1</v>
      </c>
      <c r="C4" s="9" t="s">
        <v>13</v>
      </c>
      <c r="D4" s="10" t="s">
        <v>14</v>
      </c>
      <c r="E4" s="11" t="s">
        <v>15</v>
      </c>
      <c r="F4" s="10" t="s">
        <v>16</v>
      </c>
      <c r="G4" s="10">
        <v>1</v>
      </c>
      <c r="H4" s="12" t="s">
        <v>17</v>
      </c>
      <c r="I4" s="26" t="s">
        <v>18</v>
      </c>
      <c r="J4" s="27" t="s">
        <v>18</v>
      </c>
      <c r="K4" s="28"/>
    </row>
    <row r="5" ht="22.5" spans="1:11">
      <c r="A5" s="8">
        <v>20210102</v>
      </c>
      <c r="B5" s="8">
        <v>2</v>
      </c>
      <c r="C5" s="9"/>
      <c r="D5" s="10" t="s">
        <v>19</v>
      </c>
      <c r="E5" s="11" t="s">
        <v>15</v>
      </c>
      <c r="F5" s="10" t="s">
        <v>16</v>
      </c>
      <c r="G5" s="10">
        <v>1</v>
      </c>
      <c r="H5" s="13"/>
      <c r="I5" s="26" t="s">
        <v>18</v>
      </c>
      <c r="J5" s="27" t="s">
        <v>18</v>
      </c>
      <c r="K5" s="28"/>
    </row>
    <row r="6" ht="22.5" spans="1:11">
      <c r="A6" s="8">
        <v>20210103</v>
      </c>
      <c r="B6" s="8">
        <v>3</v>
      </c>
      <c r="C6" s="9"/>
      <c r="D6" s="10" t="s">
        <v>20</v>
      </c>
      <c r="E6" s="11" t="s">
        <v>15</v>
      </c>
      <c r="F6" s="10" t="s">
        <v>16</v>
      </c>
      <c r="G6" s="10">
        <v>1</v>
      </c>
      <c r="H6" s="13"/>
      <c r="I6" s="26" t="s">
        <v>18</v>
      </c>
      <c r="J6" s="26" t="s">
        <v>18</v>
      </c>
      <c r="K6" s="28"/>
    </row>
    <row r="7" ht="22.5" spans="1:11">
      <c r="A7" s="8">
        <v>20210104</v>
      </c>
      <c r="B7" s="8">
        <v>4</v>
      </c>
      <c r="C7" s="9"/>
      <c r="D7" s="10" t="s">
        <v>19</v>
      </c>
      <c r="E7" s="11" t="s">
        <v>15</v>
      </c>
      <c r="F7" s="10" t="s">
        <v>16</v>
      </c>
      <c r="G7" s="10">
        <v>2</v>
      </c>
      <c r="H7" s="13"/>
      <c r="I7" s="26" t="s">
        <v>18</v>
      </c>
      <c r="J7" s="26" t="s">
        <v>18</v>
      </c>
      <c r="K7" s="28"/>
    </row>
    <row r="8" ht="22.5" spans="1:11">
      <c r="A8" s="8">
        <v>20210105</v>
      </c>
      <c r="B8" s="8">
        <v>5</v>
      </c>
      <c r="C8" s="9"/>
      <c r="D8" s="10" t="s">
        <v>14</v>
      </c>
      <c r="E8" s="11" t="s">
        <v>15</v>
      </c>
      <c r="F8" s="10" t="s">
        <v>16</v>
      </c>
      <c r="G8" s="10">
        <v>1</v>
      </c>
      <c r="H8" s="13"/>
      <c r="I8" s="26" t="s">
        <v>18</v>
      </c>
      <c r="J8" s="26" t="s">
        <v>18</v>
      </c>
      <c r="K8" s="28"/>
    </row>
    <row r="9" ht="22.5" spans="1:11">
      <c r="A9" s="8">
        <v>20210106</v>
      </c>
      <c r="B9" s="8">
        <v>6</v>
      </c>
      <c r="C9" s="9"/>
      <c r="D9" s="10" t="s">
        <v>21</v>
      </c>
      <c r="E9" s="11" t="s">
        <v>15</v>
      </c>
      <c r="F9" s="10" t="s">
        <v>16</v>
      </c>
      <c r="G9" s="10">
        <v>1</v>
      </c>
      <c r="H9" s="13"/>
      <c r="I9" s="26" t="s">
        <v>18</v>
      </c>
      <c r="J9" s="26" t="s">
        <v>18</v>
      </c>
      <c r="K9" s="28"/>
    </row>
    <row r="10" ht="22.5" spans="1:11">
      <c r="A10" s="8">
        <v>20210107</v>
      </c>
      <c r="B10" s="8">
        <v>7</v>
      </c>
      <c r="C10" s="9"/>
      <c r="D10" s="10" t="s">
        <v>14</v>
      </c>
      <c r="E10" s="11" t="s">
        <v>15</v>
      </c>
      <c r="F10" s="10" t="s">
        <v>16</v>
      </c>
      <c r="G10" s="10">
        <v>1</v>
      </c>
      <c r="H10" s="13"/>
      <c r="I10" s="26" t="s">
        <v>18</v>
      </c>
      <c r="J10" s="27" t="s">
        <v>18</v>
      </c>
      <c r="K10" s="28"/>
    </row>
    <row r="11" ht="22.5" spans="1:11">
      <c r="A11" s="8">
        <v>20210108</v>
      </c>
      <c r="B11" s="8">
        <v>8</v>
      </c>
      <c r="C11" s="9"/>
      <c r="D11" s="10" t="s">
        <v>21</v>
      </c>
      <c r="E11" s="11" t="s">
        <v>15</v>
      </c>
      <c r="F11" s="10" t="s">
        <v>16</v>
      </c>
      <c r="G11" s="10">
        <v>2</v>
      </c>
      <c r="H11" s="13"/>
      <c r="I11" s="26" t="s">
        <v>18</v>
      </c>
      <c r="J11" s="27" t="s">
        <v>18</v>
      </c>
      <c r="K11" s="28"/>
    </row>
    <row r="12" ht="22.5" spans="1:11">
      <c r="A12" s="8">
        <v>20210109</v>
      </c>
      <c r="B12" s="8">
        <v>9</v>
      </c>
      <c r="C12" s="9"/>
      <c r="D12" s="10" t="s">
        <v>19</v>
      </c>
      <c r="E12" s="11" t="s">
        <v>15</v>
      </c>
      <c r="F12" s="10" t="s">
        <v>16</v>
      </c>
      <c r="G12" s="10">
        <v>1</v>
      </c>
      <c r="H12" s="13"/>
      <c r="I12" s="26" t="s">
        <v>18</v>
      </c>
      <c r="J12" s="27" t="s">
        <v>18</v>
      </c>
      <c r="K12" s="28"/>
    </row>
    <row r="13" ht="22.5" spans="1:11">
      <c r="A13" s="8">
        <v>20210110</v>
      </c>
      <c r="B13" s="8">
        <v>10</v>
      </c>
      <c r="C13" s="9"/>
      <c r="D13" s="10" t="s">
        <v>14</v>
      </c>
      <c r="E13" s="11" t="s">
        <v>15</v>
      </c>
      <c r="F13" s="10" t="s">
        <v>16</v>
      </c>
      <c r="G13" s="10">
        <v>2</v>
      </c>
      <c r="H13" s="13"/>
      <c r="I13" s="26" t="s">
        <v>18</v>
      </c>
      <c r="J13" s="27" t="s">
        <v>18</v>
      </c>
      <c r="K13" s="28"/>
    </row>
    <row r="14" ht="22.5" spans="1:11">
      <c r="A14" s="8">
        <v>20210111</v>
      </c>
      <c r="B14" s="8">
        <v>11</v>
      </c>
      <c r="C14" s="9"/>
      <c r="D14" s="10" t="s">
        <v>21</v>
      </c>
      <c r="E14" s="11" t="s">
        <v>15</v>
      </c>
      <c r="F14" s="10" t="s">
        <v>16</v>
      </c>
      <c r="G14" s="10">
        <v>3</v>
      </c>
      <c r="H14" s="13"/>
      <c r="I14" s="26" t="s">
        <v>18</v>
      </c>
      <c r="J14" s="27" t="s">
        <v>18</v>
      </c>
      <c r="K14" s="28"/>
    </row>
    <row r="15" ht="22.5" spans="1:11">
      <c r="A15" s="8">
        <v>20210112</v>
      </c>
      <c r="B15" s="8">
        <v>12</v>
      </c>
      <c r="C15" s="9"/>
      <c r="D15" s="10" t="s">
        <v>14</v>
      </c>
      <c r="E15" s="11" t="s">
        <v>15</v>
      </c>
      <c r="F15" s="10" t="s">
        <v>16</v>
      </c>
      <c r="G15" s="10">
        <v>1</v>
      </c>
      <c r="H15" s="13"/>
      <c r="I15" s="26" t="s">
        <v>18</v>
      </c>
      <c r="J15" s="27" t="s">
        <v>18</v>
      </c>
      <c r="K15" s="28"/>
    </row>
    <row r="16" ht="22.5" spans="1:11">
      <c r="A16" s="8">
        <v>20210113</v>
      </c>
      <c r="B16" s="8">
        <v>13</v>
      </c>
      <c r="C16" s="9"/>
      <c r="D16" s="10" t="s">
        <v>19</v>
      </c>
      <c r="E16" s="11" t="s">
        <v>15</v>
      </c>
      <c r="F16" s="10" t="s">
        <v>16</v>
      </c>
      <c r="G16" s="10">
        <v>1</v>
      </c>
      <c r="H16" s="13"/>
      <c r="I16" s="26" t="s">
        <v>18</v>
      </c>
      <c r="J16" s="27" t="s">
        <v>18</v>
      </c>
      <c r="K16" s="28"/>
    </row>
    <row r="17" ht="22.5" spans="1:11">
      <c r="A17" s="8">
        <v>20210114</v>
      </c>
      <c r="B17" s="8">
        <v>14</v>
      </c>
      <c r="C17" s="9"/>
      <c r="D17" s="10" t="s">
        <v>21</v>
      </c>
      <c r="E17" s="11" t="s">
        <v>15</v>
      </c>
      <c r="F17" s="10" t="s">
        <v>16</v>
      </c>
      <c r="G17" s="10">
        <v>1</v>
      </c>
      <c r="H17" s="13"/>
      <c r="I17" s="26" t="s">
        <v>18</v>
      </c>
      <c r="J17" s="27" t="s">
        <v>18</v>
      </c>
      <c r="K17" s="28"/>
    </row>
    <row r="18" ht="22.5" spans="1:11">
      <c r="A18" s="8">
        <v>20210115</v>
      </c>
      <c r="B18" s="8">
        <v>15</v>
      </c>
      <c r="C18" s="9"/>
      <c r="D18" s="10" t="s">
        <v>19</v>
      </c>
      <c r="E18" s="11" t="s">
        <v>15</v>
      </c>
      <c r="F18" s="10" t="s">
        <v>16</v>
      </c>
      <c r="G18" s="10">
        <v>1</v>
      </c>
      <c r="H18" s="13"/>
      <c r="I18" s="26" t="s">
        <v>18</v>
      </c>
      <c r="J18" s="26" t="s">
        <v>18</v>
      </c>
      <c r="K18" s="28"/>
    </row>
    <row r="19" ht="22.5" spans="1:11">
      <c r="A19" s="8">
        <v>20210116</v>
      </c>
      <c r="B19" s="8">
        <v>16</v>
      </c>
      <c r="C19" s="9"/>
      <c r="D19" s="10" t="s">
        <v>21</v>
      </c>
      <c r="E19" s="11" t="s">
        <v>15</v>
      </c>
      <c r="F19" s="10" t="s">
        <v>16</v>
      </c>
      <c r="G19" s="10">
        <v>1</v>
      </c>
      <c r="H19" s="13"/>
      <c r="I19" s="26" t="s">
        <v>18</v>
      </c>
      <c r="J19" s="26" t="s">
        <v>18</v>
      </c>
      <c r="K19" s="28"/>
    </row>
    <row r="20" ht="22.5" spans="1:11">
      <c r="A20" s="8">
        <v>20210117</v>
      </c>
      <c r="B20" s="8">
        <v>17</v>
      </c>
      <c r="C20" s="9"/>
      <c r="D20" s="10" t="s">
        <v>14</v>
      </c>
      <c r="E20" s="11" t="s">
        <v>15</v>
      </c>
      <c r="F20" s="10" t="s">
        <v>16</v>
      </c>
      <c r="G20" s="10">
        <v>1</v>
      </c>
      <c r="H20" s="13"/>
      <c r="I20" s="26" t="s">
        <v>18</v>
      </c>
      <c r="J20" s="26" t="s">
        <v>18</v>
      </c>
      <c r="K20" s="28"/>
    </row>
    <row r="21" ht="22.5" spans="1:11">
      <c r="A21" s="8">
        <v>20210118</v>
      </c>
      <c r="B21" s="8">
        <v>18</v>
      </c>
      <c r="C21" s="9"/>
      <c r="D21" s="10" t="s">
        <v>14</v>
      </c>
      <c r="E21" s="11" t="s">
        <v>15</v>
      </c>
      <c r="F21" s="10" t="s">
        <v>16</v>
      </c>
      <c r="G21" s="10">
        <v>2</v>
      </c>
      <c r="H21" s="13"/>
      <c r="I21" s="26" t="s">
        <v>18</v>
      </c>
      <c r="J21" s="27" t="s">
        <v>18</v>
      </c>
      <c r="K21" s="28"/>
    </row>
    <row r="22" ht="22.5" spans="1:11">
      <c r="A22" s="8">
        <v>20210119</v>
      </c>
      <c r="B22" s="8">
        <v>19</v>
      </c>
      <c r="C22" s="9"/>
      <c r="D22" s="10" t="s">
        <v>19</v>
      </c>
      <c r="E22" s="11" t="s">
        <v>15</v>
      </c>
      <c r="F22" s="10" t="s">
        <v>16</v>
      </c>
      <c r="G22" s="10">
        <v>1</v>
      </c>
      <c r="H22" s="14"/>
      <c r="I22" s="26" t="s">
        <v>18</v>
      </c>
      <c r="J22" s="27" t="s">
        <v>18</v>
      </c>
      <c r="K22" s="28"/>
    </row>
    <row r="23" ht="22.5" spans="1:11">
      <c r="A23" s="8">
        <v>20210201</v>
      </c>
      <c r="B23" s="8">
        <v>20</v>
      </c>
      <c r="C23" s="9" t="s">
        <v>22</v>
      </c>
      <c r="D23" s="10" t="s">
        <v>23</v>
      </c>
      <c r="E23" s="10" t="s">
        <v>15</v>
      </c>
      <c r="F23" s="10" t="s">
        <v>16</v>
      </c>
      <c r="G23" s="10">
        <v>4</v>
      </c>
      <c r="H23" s="12" t="s">
        <v>24</v>
      </c>
      <c r="I23" s="29" t="s">
        <v>18</v>
      </c>
      <c r="J23" s="28" t="s">
        <v>18</v>
      </c>
      <c r="K23" s="28"/>
    </row>
    <row r="24" ht="22.5" spans="1:11">
      <c r="A24" s="8">
        <v>20210202</v>
      </c>
      <c r="B24" s="8">
        <v>21</v>
      </c>
      <c r="C24" s="9"/>
      <c r="D24" s="10" t="s">
        <v>19</v>
      </c>
      <c r="E24" s="10" t="s">
        <v>15</v>
      </c>
      <c r="F24" s="10" t="s">
        <v>16</v>
      </c>
      <c r="G24" s="10">
        <v>2</v>
      </c>
      <c r="H24" s="15"/>
      <c r="I24" s="29" t="s">
        <v>18</v>
      </c>
      <c r="J24" s="28" t="s">
        <v>18</v>
      </c>
      <c r="K24" s="28"/>
    </row>
    <row r="25" ht="22.5" spans="1:11">
      <c r="A25" s="8">
        <v>20210203</v>
      </c>
      <c r="B25" s="8">
        <v>22</v>
      </c>
      <c r="C25" s="9"/>
      <c r="D25" s="10" t="s">
        <v>25</v>
      </c>
      <c r="E25" s="10" t="s">
        <v>15</v>
      </c>
      <c r="F25" s="10" t="s">
        <v>16</v>
      </c>
      <c r="G25" s="10">
        <v>2</v>
      </c>
      <c r="H25" s="15"/>
      <c r="I25" s="29" t="s">
        <v>18</v>
      </c>
      <c r="J25" s="28" t="s">
        <v>18</v>
      </c>
      <c r="K25" s="28"/>
    </row>
    <row r="26" ht="22.5" spans="1:11">
      <c r="A26" s="8">
        <v>20210204</v>
      </c>
      <c r="B26" s="8">
        <v>23</v>
      </c>
      <c r="C26" s="9"/>
      <c r="D26" s="16" t="s">
        <v>14</v>
      </c>
      <c r="E26" s="10" t="s">
        <v>15</v>
      </c>
      <c r="F26" s="16" t="s">
        <v>16</v>
      </c>
      <c r="G26" s="17">
        <v>2</v>
      </c>
      <c r="H26" s="15"/>
      <c r="I26" s="30" t="s">
        <v>26</v>
      </c>
      <c r="J26" s="31" t="s">
        <v>18</v>
      </c>
      <c r="K26" s="28"/>
    </row>
    <row r="27" ht="22.5" spans="1:11">
      <c r="A27" s="8">
        <v>20210205</v>
      </c>
      <c r="B27" s="8">
        <v>24</v>
      </c>
      <c r="C27" s="9"/>
      <c r="D27" s="16" t="s">
        <v>21</v>
      </c>
      <c r="E27" s="10" t="s">
        <v>15</v>
      </c>
      <c r="F27" s="16" t="s">
        <v>16</v>
      </c>
      <c r="G27" s="17">
        <v>2</v>
      </c>
      <c r="H27" s="15"/>
      <c r="I27" s="30" t="s">
        <v>26</v>
      </c>
      <c r="J27" s="31" t="s">
        <v>18</v>
      </c>
      <c r="K27" s="28"/>
    </row>
    <row r="28" ht="22.5" spans="1:11">
      <c r="A28" s="8">
        <v>20210206</v>
      </c>
      <c r="B28" s="8">
        <v>25</v>
      </c>
      <c r="C28" s="9"/>
      <c r="D28" s="16" t="s">
        <v>23</v>
      </c>
      <c r="E28" s="10" t="s">
        <v>15</v>
      </c>
      <c r="F28" s="16" t="s">
        <v>16</v>
      </c>
      <c r="G28" s="17">
        <v>1</v>
      </c>
      <c r="H28" s="15"/>
      <c r="I28" s="30" t="s">
        <v>26</v>
      </c>
      <c r="J28" s="31" t="s">
        <v>18</v>
      </c>
      <c r="K28" s="28"/>
    </row>
    <row r="29" ht="22.5" spans="1:11">
      <c r="A29" s="8">
        <v>20210207</v>
      </c>
      <c r="B29" s="8">
        <v>26</v>
      </c>
      <c r="C29" s="9"/>
      <c r="D29" s="16" t="s">
        <v>27</v>
      </c>
      <c r="E29" s="10" t="s">
        <v>15</v>
      </c>
      <c r="F29" s="16" t="s">
        <v>16</v>
      </c>
      <c r="G29" s="17">
        <v>1</v>
      </c>
      <c r="H29" s="15"/>
      <c r="I29" s="30" t="s">
        <v>26</v>
      </c>
      <c r="J29" s="31" t="s">
        <v>18</v>
      </c>
      <c r="K29" s="28"/>
    </row>
    <row r="30" ht="22.5" spans="1:11">
      <c r="A30" s="8">
        <v>20210208</v>
      </c>
      <c r="B30" s="8">
        <v>27</v>
      </c>
      <c r="C30" s="9"/>
      <c r="D30" s="16" t="s">
        <v>19</v>
      </c>
      <c r="E30" s="10" t="s">
        <v>15</v>
      </c>
      <c r="F30" s="16" t="s">
        <v>16</v>
      </c>
      <c r="G30" s="17">
        <v>1</v>
      </c>
      <c r="H30" s="15"/>
      <c r="I30" s="30" t="s">
        <v>26</v>
      </c>
      <c r="J30" s="31" t="s">
        <v>18</v>
      </c>
      <c r="K30" s="28"/>
    </row>
    <row r="31" ht="22.5" spans="1:11">
      <c r="A31" s="8">
        <v>20210209</v>
      </c>
      <c r="B31" s="8">
        <v>28</v>
      </c>
      <c r="C31" s="9"/>
      <c r="D31" s="16" t="s">
        <v>25</v>
      </c>
      <c r="E31" s="10" t="s">
        <v>15</v>
      </c>
      <c r="F31" s="16" t="s">
        <v>16</v>
      </c>
      <c r="G31" s="18">
        <v>1</v>
      </c>
      <c r="H31" s="19"/>
      <c r="I31" s="30" t="s">
        <v>26</v>
      </c>
      <c r="J31" s="31" t="s">
        <v>18</v>
      </c>
      <c r="K31" s="28"/>
    </row>
    <row r="32" ht="22.5" spans="1:11">
      <c r="A32" s="8">
        <v>20210301</v>
      </c>
      <c r="B32" s="8">
        <v>29</v>
      </c>
      <c r="C32" s="9" t="s">
        <v>28</v>
      </c>
      <c r="D32" s="10" t="s">
        <v>19</v>
      </c>
      <c r="E32" s="11" t="s">
        <v>15</v>
      </c>
      <c r="F32" s="10" t="s">
        <v>16</v>
      </c>
      <c r="G32" s="10">
        <v>1</v>
      </c>
      <c r="H32" s="12" t="s">
        <v>29</v>
      </c>
      <c r="I32" s="29" t="s">
        <v>18</v>
      </c>
      <c r="J32" s="29" t="s">
        <v>18</v>
      </c>
      <c r="K32" s="28"/>
    </row>
    <row r="33" ht="22.5" spans="1:11">
      <c r="A33" s="8">
        <v>20210302</v>
      </c>
      <c r="B33" s="8">
        <v>30</v>
      </c>
      <c r="C33" s="9"/>
      <c r="D33" s="10" t="s">
        <v>19</v>
      </c>
      <c r="E33" s="11" t="s">
        <v>15</v>
      </c>
      <c r="F33" s="10" t="s">
        <v>16</v>
      </c>
      <c r="G33" s="10">
        <v>1</v>
      </c>
      <c r="H33" s="13"/>
      <c r="I33" s="29" t="s">
        <v>18</v>
      </c>
      <c r="J33" s="29" t="s">
        <v>18</v>
      </c>
      <c r="K33" s="28"/>
    </row>
    <row r="34" ht="22.5" spans="1:11">
      <c r="A34" s="8">
        <v>20210303</v>
      </c>
      <c r="B34" s="8">
        <v>31</v>
      </c>
      <c r="C34" s="9"/>
      <c r="D34" s="10" t="s">
        <v>19</v>
      </c>
      <c r="E34" s="11" t="s">
        <v>15</v>
      </c>
      <c r="F34" s="10" t="s">
        <v>16</v>
      </c>
      <c r="G34" s="10">
        <v>1</v>
      </c>
      <c r="H34" s="13"/>
      <c r="I34" s="29" t="s">
        <v>18</v>
      </c>
      <c r="J34" s="29" t="s">
        <v>18</v>
      </c>
      <c r="K34" s="28"/>
    </row>
    <row r="35" ht="22.5" spans="1:11">
      <c r="A35" s="8">
        <v>20210304</v>
      </c>
      <c r="B35" s="8">
        <v>32</v>
      </c>
      <c r="C35" s="9"/>
      <c r="D35" s="10" t="s">
        <v>19</v>
      </c>
      <c r="E35" s="11" t="s">
        <v>15</v>
      </c>
      <c r="F35" s="10" t="s">
        <v>16</v>
      </c>
      <c r="G35" s="10">
        <v>1</v>
      </c>
      <c r="H35" s="13"/>
      <c r="I35" s="29" t="s">
        <v>18</v>
      </c>
      <c r="J35" s="29" t="s">
        <v>18</v>
      </c>
      <c r="K35" s="28"/>
    </row>
    <row r="36" ht="22.5" spans="1:11">
      <c r="A36" s="8">
        <v>20210305</v>
      </c>
      <c r="B36" s="8">
        <v>33</v>
      </c>
      <c r="C36" s="9"/>
      <c r="D36" s="10" t="s">
        <v>27</v>
      </c>
      <c r="E36" s="11" t="s">
        <v>15</v>
      </c>
      <c r="F36" s="10" t="s">
        <v>16</v>
      </c>
      <c r="G36" s="10">
        <v>1</v>
      </c>
      <c r="H36" s="13"/>
      <c r="I36" s="28" t="s">
        <v>18</v>
      </c>
      <c r="J36" s="28" t="s">
        <v>18</v>
      </c>
      <c r="K36" s="28"/>
    </row>
    <row r="37" ht="22.5" spans="1:11">
      <c r="A37" s="8">
        <v>20210306</v>
      </c>
      <c r="B37" s="8">
        <v>34</v>
      </c>
      <c r="C37" s="9"/>
      <c r="D37" s="10" t="s">
        <v>19</v>
      </c>
      <c r="E37" s="11" t="s">
        <v>15</v>
      </c>
      <c r="F37" s="10" t="s">
        <v>16</v>
      </c>
      <c r="G37" s="10">
        <v>1</v>
      </c>
      <c r="H37" s="14"/>
      <c r="I37" s="28" t="s">
        <v>18</v>
      </c>
      <c r="J37" s="28" t="s">
        <v>18</v>
      </c>
      <c r="K37" s="28"/>
    </row>
    <row r="38" ht="22.5" spans="1:11">
      <c r="A38" s="8">
        <v>20210401</v>
      </c>
      <c r="B38" s="8">
        <v>35</v>
      </c>
      <c r="C38" s="9" t="s">
        <v>30</v>
      </c>
      <c r="D38" s="10" t="s">
        <v>23</v>
      </c>
      <c r="E38" s="11" t="s">
        <v>15</v>
      </c>
      <c r="F38" s="10" t="s">
        <v>16</v>
      </c>
      <c r="G38" s="10">
        <v>2</v>
      </c>
      <c r="H38" s="12" t="s">
        <v>31</v>
      </c>
      <c r="I38" s="26" t="s">
        <v>18</v>
      </c>
      <c r="J38" s="27" t="s">
        <v>18</v>
      </c>
      <c r="K38" s="28"/>
    </row>
    <row r="39" ht="22.5" spans="1:11">
      <c r="A39" s="8">
        <v>20210402</v>
      </c>
      <c r="B39" s="8">
        <v>36</v>
      </c>
      <c r="C39" s="9"/>
      <c r="D39" s="10" t="s">
        <v>21</v>
      </c>
      <c r="E39" s="11" t="s">
        <v>15</v>
      </c>
      <c r="F39" s="10" t="s">
        <v>16</v>
      </c>
      <c r="G39" s="10">
        <v>3</v>
      </c>
      <c r="H39" s="13"/>
      <c r="I39" s="26" t="s">
        <v>18</v>
      </c>
      <c r="J39" s="27" t="s">
        <v>18</v>
      </c>
      <c r="K39" s="28"/>
    </row>
    <row r="40" ht="22.5" spans="1:11">
      <c r="A40" s="8">
        <v>20210403</v>
      </c>
      <c r="B40" s="8">
        <v>37</v>
      </c>
      <c r="C40" s="9"/>
      <c r="D40" s="10" t="s">
        <v>23</v>
      </c>
      <c r="E40" s="11" t="s">
        <v>15</v>
      </c>
      <c r="F40" s="10" t="s">
        <v>16</v>
      </c>
      <c r="G40" s="10">
        <v>3</v>
      </c>
      <c r="H40" s="13"/>
      <c r="I40" s="26" t="s">
        <v>18</v>
      </c>
      <c r="J40" s="27" t="s">
        <v>32</v>
      </c>
      <c r="K40" s="28"/>
    </row>
    <row r="41" ht="22.5" spans="1:11">
      <c r="A41" s="8">
        <v>20210404</v>
      </c>
      <c r="B41" s="8">
        <v>38</v>
      </c>
      <c r="C41" s="9"/>
      <c r="D41" s="10" t="s">
        <v>14</v>
      </c>
      <c r="E41" s="11" t="s">
        <v>15</v>
      </c>
      <c r="F41" s="10" t="s">
        <v>16</v>
      </c>
      <c r="G41" s="10">
        <v>3</v>
      </c>
      <c r="H41" s="14"/>
      <c r="I41" s="26" t="s">
        <v>18</v>
      </c>
      <c r="J41" s="27" t="s">
        <v>32</v>
      </c>
      <c r="K41" s="28"/>
    </row>
    <row r="42" ht="22.5" spans="1:11">
      <c r="A42" s="8">
        <v>20210501</v>
      </c>
      <c r="B42" s="8">
        <v>39</v>
      </c>
      <c r="C42" s="9" t="s">
        <v>33</v>
      </c>
      <c r="D42" s="10" t="s">
        <v>19</v>
      </c>
      <c r="E42" s="11" t="s">
        <v>34</v>
      </c>
      <c r="F42" s="10" t="s">
        <v>16</v>
      </c>
      <c r="G42" s="10">
        <v>1</v>
      </c>
      <c r="H42" s="12" t="s">
        <v>35</v>
      </c>
      <c r="I42" s="26" t="s">
        <v>18</v>
      </c>
      <c r="J42" s="27" t="s">
        <v>18</v>
      </c>
      <c r="K42" s="28"/>
    </row>
    <row r="43" ht="22.5" spans="1:11">
      <c r="A43" s="8">
        <v>20210502</v>
      </c>
      <c r="B43" s="8">
        <v>40</v>
      </c>
      <c r="C43" s="9"/>
      <c r="D43" s="10" t="s">
        <v>19</v>
      </c>
      <c r="E43" s="11" t="s">
        <v>15</v>
      </c>
      <c r="F43" s="10" t="s">
        <v>16</v>
      </c>
      <c r="G43" s="10">
        <v>1</v>
      </c>
      <c r="H43" s="13"/>
      <c r="I43" s="26" t="s">
        <v>18</v>
      </c>
      <c r="J43" s="27" t="s">
        <v>18</v>
      </c>
      <c r="K43" s="27"/>
    </row>
    <row r="44" ht="22.5" spans="1:11">
      <c r="A44" s="8">
        <v>20210503</v>
      </c>
      <c r="B44" s="8">
        <v>41</v>
      </c>
      <c r="C44" s="9"/>
      <c r="D44" s="10" t="s">
        <v>14</v>
      </c>
      <c r="E44" s="11" t="s">
        <v>15</v>
      </c>
      <c r="F44" s="10" t="s">
        <v>16</v>
      </c>
      <c r="G44" s="10">
        <v>2</v>
      </c>
      <c r="H44" s="14"/>
      <c r="I44" s="26" t="s">
        <v>18</v>
      </c>
      <c r="J44" s="26" t="s">
        <v>18</v>
      </c>
      <c r="K44" s="28"/>
    </row>
    <row r="45" ht="22.5" spans="1:11">
      <c r="A45" s="8">
        <v>20210601</v>
      </c>
      <c r="B45" s="8">
        <v>42</v>
      </c>
      <c r="C45" s="9" t="s">
        <v>36</v>
      </c>
      <c r="D45" s="10" t="s">
        <v>21</v>
      </c>
      <c r="E45" s="11" t="s">
        <v>15</v>
      </c>
      <c r="F45" s="10" t="s">
        <v>16</v>
      </c>
      <c r="G45" s="10">
        <v>1</v>
      </c>
      <c r="H45" s="12" t="s">
        <v>37</v>
      </c>
      <c r="I45" s="26" t="s">
        <v>18</v>
      </c>
      <c r="J45" s="26" t="s">
        <v>18</v>
      </c>
      <c r="K45" s="28"/>
    </row>
    <row r="46" ht="22.5" spans="1:11">
      <c r="A46" s="8">
        <v>20210602</v>
      </c>
      <c r="B46" s="8">
        <v>43</v>
      </c>
      <c r="C46" s="9"/>
      <c r="D46" s="10" t="s">
        <v>27</v>
      </c>
      <c r="E46" s="11" t="s">
        <v>15</v>
      </c>
      <c r="F46" s="10" t="s">
        <v>16</v>
      </c>
      <c r="G46" s="10">
        <v>1</v>
      </c>
      <c r="H46" s="13"/>
      <c r="I46" s="26" t="s">
        <v>18</v>
      </c>
      <c r="J46" s="26" t="s">
        <v>18</v>
      </c>
      <c r="K46" s="28"/>
    </row>
    <row r="47" ht="22.5" spans="1:11">
      <c r="A47" s="8">
        <v>20210603</v>
      </c>
      <c r="B47" s="8">
        <v>44</v>
      </c>
      <c r="C47" s="9"/>
      <c r="D47" s="10" t="s">
        <v>23</v>
      </c>
      <c r="E47" s="11" t="s">
        <v>15</v>
      </c>
      <c r="F47" s="10" t="s">
        <v>16</v>
      </c>
      <c r="G47" s="10">
        <v>1</v>
      </c>
      <c r="H47" s="13"/>
      <c r="I47" s="26" t="s">
        <v>18</v>
      </c>
      <c r="J47" s="26" t="s">
        <v>18</v>
      </c>
      <c r="K47" s="28"/>
    </row>
    <row r="48" ht="22.5" spans="1:11">
      <c r="A48" s="8">
        <v>20210604</v>
      </c>
      <c r="B48" s="8">
        <v>45</v>
      </c>
      <c r="C48" s="9"/>
      <c r="D48" s="10" t="s">
        <v>23</v>
      </c>
      <c r="E48" s="11" t="s">
        <v>15</v>
      </c>
      <c r="F48" s="10" t="s">
        <v>16</v>
      </c>
      <c r="G48" s="10">
        <v>1</v>
      </c>
      <c r="H48" s="13"/>
      <c r="I48" s="26" t="s">
        <v>18</v>
      </c>
      <c r="J48" s="26" t="s">
        <v>18</v>
      </c>
      <c r="K48" s="28"/>
    </row>
    <row r="49" ht="22.5" spans="1:11">
      <c r="A49" s="8">
        <v>20210605</v>
      </c>
      <c r="B49" s="8">
        <v>46</v>
      </c>
      <c r="C49" s="9"/>
      <c r="D49" s="10" t="s">
        <v>21</v>
      </c>
      <c r="E49" s="11" t="s">
        <v>15</v>
      </c>
      <c r="F49" s="10" t="s">
        <v>16</v>
      </c>
      <c r="G49" s="10">
        <v>1</v>
      </c>
      <c r="H49" s="13"/>
      <c r="I49" s="26" t="s">
        <v>18</v>
      </c>
      <c r="J49" s="26" t="s">
        <v>18</v>
      </c>
      <c r="K49" s="28"/>
    </row>
    <row r="50" ht="22.5" spans="1:11">
      <c r="A50" s="8">
        <v>20210606</v>
      </c>
      <c r="B50" s="8">
        <v>47</v>
      </c>
      <c r="C50" s="9"/>
      <c r="D50" s="10" t="s">
        <v>14</v>
      </c>
      <c r="E50" s="11" t="s">
        <v>15</v>
      </c>
      <c r="F50" s="10" t="s">
        <v>16</v>
      </c>
      <c r="G50" s="10">
        <v>1</v>
      </c>
      <c r="H50" s="13"/>
      <c r="I50" s="26" t="s">
        <v>18</v>
      </c>
      <c r="J50" s="26" t="s">
        <v>18</v>
      </c>
      <c r="K50" s="28"/>
    </row>
    <row r="51" ht="22.5" spans="1:11">
      <c r="A51" s="8">
        <v>20210607</v>
      </c>
      <c r="B51" s="8">
        <v>48</v>
      </c>
      <c r="C51" s="9"/>
      <c r="D51" s="10" t="s">
        <v>21</v>
      </c>
      <c r="E51" s="11" t="s">
        <v>15</v>
      </c>
      <c r="F51" s="10" t="s">
        <v>16</v>
      </c>
      <c r="G51" s="10">
        <v>2</v>
      </c>
      <c r="H51" s="13"/>
      <c r="I51" s="26" t="s">
        <v>18</v>
      </c>
      <c r="J51" s="27" t="s">
        <v>18</v>
      </c>
      <c r="K51" s="27"/>
    </row>
    <row r="52" ht="22.5" spans="1:11">
      <c r="A52" s="8">
        <v>20210608</v>
      </c>
      <c r="B52" s="8">
        <v>49</v>
      </c>
      <c r="C52" s="9"/>
      <c r="D52" s="10" t="s">
        <v>19</v>
      </c>
      <c r="E52" s="11" t="s">
        <v>15</v>
      </c>
      <c r="F52" s="10" t="s">
        <v>16</v>
      </c>
      <c r="G52" s="10">
        <v>1</v>
      </c>
      <c r="H52" s="13"/>
      <c r="I52" s="26" t="s">
        <v>18</v>
      </c>
      <c r="J52" s="27" t="s">
        <v>18</v>
      </c>
      <c r="K52" s="27"/>
    </row>
    <row r="53" ht="22.5" spans="1:11">
      <c r="A53" s="8">
        <v>20210609</v>
      </c>
      <c r="B53" s="8">
        <v>50</v>
      </c>
      <c r="C53" s="9"/>
      <c r="D53" s="10" t="s">
        <v>23</v>
      </c>
      <c r="E53" s="11" t="s">
        <v>15</v>
      </c>
      <c r="F53" s="10" t="s">
        <v>16</v>
      </c>
      <c r="G53" s="10">
        <v>1</v>
      </c>
      <c r="H53" s="13"/>
      <c r="I53" s="26" t="s">
        <v>18</v>
      </c>
      <c r="J53" s="27" t="s">
        <v>18</v>
      </c>
      <c r="K53" s="27"/>
    </row>
    <row r="54" ht="22.5" spans="1:11">
      <c r="A54" s="8">
        <v>20210610</v>
      </c>
      <c r="B54" s="8">
        <v>51</v>
      </c>
      <c r="C54" s="9"/>
      <c r="D54" s="10" t="s">
        <v>21</v>
      </c>
      <c r="E54" s="11" t="s">
        <v>15</v>
      </c>
      <c r="F54" s="20" t="s">
        <v>16</v>
      </c>
      <c r="G54" s="10">
        <v>1</v>
      </c>
      <c r="H54" s="13"/>
      <c r="I54" s="26" t="s">
        <v>26</v>
      </c>
      <c r="J54" s="27" t="s">
        <v>18</v>
      </c>
      <c r="K54" s="27"/>
    </row>
    <row r="55" ht="22.5" spans="1:11">
      <c r="A55" s="8">
        <v>20210611</v>
      </c>
      <c r="B55" s="8">
        <v>52</v>
      </c>
      <c r="C55" s="9"/>
      <c r="D55" s="10" t="s">
        <v>14</v>
      </c>
      <c r="E55" s="11" t="s">
        <v>15</v>
      </c>
      <c r="F55" s="21" t="s">
        <v>16</v>
      </c>
      <c r="G55" s="10">
        <v>1</v>
      </c>
      <c r="H55" s="13"/>
      <c r="I55" s="26" t="s">
        <v>26</v>
      </c>
      <c r="J55" s="27" t="s">
        <v>18</v>
      </c>
      <c r="K55" s="27"/>
    </row>
    <row r="56" ht="22.5" spans="1:11">
      <c r="A56" s="8">
        <v>20210612</v>
      </c>
      <c r="B56" s="8">
        <v>53</v>
      </c>
      <c r="C56" s="9"/>
      <c r="D56" s="10" t="s">
        <v>19</v>
      </c>
      <c r="E56" s="11" t="s">
        <v>15</v>
      </c>
      <c r="F56" s="10" t="s">
        <v>16</v>
      </c>
      <c r="G56" s="10">
        <v>1</v>
      </c>
      <c r="H56" s="13"/>
      <c r="I56" s="26" t="s">
        <v>18</v>
      </c>
      <c r="J56" s="27" t="s">
        <v>18</v>
      </c>
      <c r="K56" s="27"/>
    </row>
    <row r="57" ht="22.5" spans="1:11">
      <c r="A57" s="8">
        <v>20210613</v>
      </c>
      <c r="B57" s="8">
        <v>54</v>
      </c>
      <c r="C57" s="9"/>
      <c r="D57" s="10" t="s">
        <v>23</v>
      </c>
      <c r="E57" s="11" t="s">
        <v>15</v>
      </c>
      <c r="F57" s="10" t="s">
        <v>16</v>
      </c>
      <c r="G57" s="10">
        <v>1</v>
      </c>
      <c r="H57" s="13"/>
      <c r="I57" s="26" t="s">
        <v>18</v>
      </c>
      <c r="J57" s="27" t="s">
        <v>18</v>
      </c>
      <c r="K57" s="27"/>
    </row>
    <row r="58" ht="22.5" spans="1:11">
      <c r="A58" s="8">
        <v>20210614</v>
      </c>
      <c r="B58" s="8">
        <v>55</v>
      </c>
      <c r="C58" s="9"/>
      <c r="D58" s="10" t="s">
        <v>14</v>
      </c>
      <c r="E58" s="11" t="s">
        <v>15</v>
      </c>
      <c r="F58" s="10" t="s">
        <v>16</v>
      </c>
      <c r="G58" s="10">
        <v>1</v>
      </c>
      <c r="H58" s="13"/>
      <c r="I58" s="26" t="s">
        <v>18</v>
      </c>
      <c r="J58" s="27" t="s">
        <v>18</v>
      </c>
      <c r="K58" s="27"/>
    </row>
    <row r="59" ht="22.5" spans="1:11">
      <c r="A59" s="8">
        <v>20210615</v>
      </c>
      <c r="B59" s="8">
        <v>56</v>
      </c>
      <c r="C59" s="9"/>
      <c r="D59" s="10" t="s">
        <v>19</v>
      </c>
      <c r="E59" s="11" t="s">
        <v>15</v>
      </c>
      <c r="F59" s="10" t="s">
        <v>16</v>
      </c>
      <c r="G59" s="10">
        <v>1</v>
      </c>
      <c r="H59" s="13"/>
      <c r="I59" s="26" t="s">
        <v>18</v>
      </c>
      <c r="J59" s="27" t="s">
        <v>18</v>
      </c>
      <c r="K59" s="27"/>
    </row>
    <row r="60" ht="22.5" spans="1:11">
      <c r="A60" s="8">
        <v>20210616</v>
      </c>
      <c r="B60" s="8">
        <v>57</v>
      </c>
      <c r="C60" s="9"/>
      <c r="D60" s="10" t="s">
        <v>21</v>
      </c>
      <c r="E60" s="11" t="s">
        <v>15</v>
      </c>
      <c r="F60" s="10" t="s">
        <v>16</v>
      </c>
      <c r="G60" s="10">
        <v>1</v>
      </c>
      <c r="H60" s="13"/>
      <c r="I60" s="26" t="s">
        <v>18</v>
      </c>
      <c r="J60" s="27" t="s">
        <v>18</v>
      </c>
      <c r="K60" s="27"/>
    </row>
    <row r="61" ht="22.5" spans="1:11">
      <c r="A61" s="8">
        <v>20210617</v>
      </c>
      <c r="B61" s="8">
        <v>58</v>
      </c>
      <c r="C61" s="9"/>
      <c r="D61" s="22" t="s">
        <v>27</v>
      </c>
      <c r="E61" s="23" t="s">
        <v>38</v>
      </c>
      <c r="F61" s="23" t="s">
        <v>39</v>
      </c>
      <c r="G61" s="22">
        <v>1</v>
      </c>
      <c r="H61" s="13"/>
      <c r="I61" s="26" t="s">
        <v>18</v>
      </c>
      <c r="J61" s="27" t="s">
        <v>18</v>
      </c>
      <c r="K61" s="27"/>
    </row>
    <row r="62" ht="22.5" spans="1:11">
      <c r="A62" s="8">
        <v>20210618</v>
      </c>
      <c r="B62" s="8">
        <v>59</v>
      </c>
      <c r="C62" s="9"/>
      <c r="D62" s="10" t="s">
        <v>23</v>
      </c>
      <c r="E62" s="11" t="s">
        <v>15</v>
      </c>
      <c r="F62" s="10" t="s">
        <v>16</v>
      </c>
      <c r="G62" s="10">
        <v>1</v>
      </c>
      <c r="H62" s="13"/>
      <c r="I62" s="26" t="s">
        <v>18</v>
      </c>
      <c r="J62" s="27" t="s">
        <v>18</v>
      </c>
      <c r="K62" s="27"/>
    </row>
    <row r="63" ht="22.5" spans="1:11">
      <c r="A63" s="8">
        <v>20210619</v>
      </c>
      <c r="B63" s="8">
        <v>60</v>
      </c>
      <c r="C63" s="9"/>
      <c r="D63" s="16" t="s">
        <v>21</v>
      </c>
      <c r="E63" s="16" t="s">
        <v>40</v>
      </c>
      <c r="F63" s="16" t="s">
        <v>16</v>
      </c>
      <c r="G63" s="16">
        <v>1</v>
      </c>
      <c r="H63" s="13"/>
      <c r="I63" s="31" t="s">
        <v>18</v>
      </c>
      <c r="J63" s="31" t="s">
        <v>18</v>
      </c>
      <c r="K63" s="27"/>
    </row>
    <row r="64" ht="22.5" spans="1:11">
      <c r="A64" s="8">
        <v>20210620</v>
      </c>
      <c r="B64" s="8">
        <v>61</v>
      </c>
      <c r="C64" s="9"/>
      <c r="D64" s="16" t="s">
        <v>21</v>
      </c>
      <c r="E64" s="16" t="s">
        <v>15</v>
      </c>
      <c r="F64" s="16" t="s">
        <v>16</v>
      </c>
      <c r="G64" s="16">
        <v>2</v>
      </c>
      <c r="H64" s="13"/>
      <c r="I64" s="31" t="s">
        <v>26</v>
      </c>
      <c r="J64" s="32" t="s">
        <v>18</v>
      </c>
      <c r="K64" s="27"/>
    </row>
    <row r="65" ht="22.5" spans="1:11">
      <c r="A65" s="8">
        <v>20210621</v>
      </c>
      <c r="B65" s="8">
        <v>62</v>
      </c>
      <c r="C65" s="9"/>
      <c r="D65" s="10" t="s">
        <v>25</v>
      </c>
      <c r="E65" s="16" t="s">
        <v>15</v>
      </c>
      <c r="F65" s="10" t="s">
        <v>16</v>
      </c>
      <c r="G65" s="10">
        <v>1</v>
      </c>
      <c r="H65" s="13"/>
      <c r="I65" s="26" t="s">
        <v>18</v>
      </c>
      <c r="J65" s="27" t="s">
        <v>32</v>
      </c>
      <c r="K65" s="27"/>
    </row>
    <row r="66" ht="22.5" spans="1:11">
      <c r="A66" s="8">
        <v>20210622</v>
      </c>
      <c r="B66" s="8">
        <v>63</v>
      </c>
      <c r="C66" s="9"/>
      <c r="D66" s="10" t="s">
        <v>14</v>
      </c>
      <c r="E66" s="16" t="s">
        <v>15</v>
      </c>
      <c r="F66" s="10" t="s">
        <v>16</v>
      </c>
      <c r="G66" s="10">
        <v>1</v>
      </c>
      <c r="H66" s="13"/>
      <c r="I66" s="26" t="s">
        <v>18</v>
      </c>
      <c r="J66" s="27" t="s">
        <v>18</v>
      </c>
      <c r="K66" s="27"/>
    </row>
    <row r="67" ht="22.5" spans="1:11">
      <c r="A67" s="8">
        <v>20210623</v>
      </c>
      <c r="B67" s="8">
        <v>64</v>
      </c>
      <c r="C67" s="9"/>
      <c r="D67" s="10" t="s">
        <v>19</v>
      </c>
      <c r="E67" s="16" t="s">
        <v>15</v>
      </c>
      <c r="F67" s="10" t="s">
        <v>16</v>
      </c>
      <c r="G67" s="10">
        <v>1</v>
      </c>
      <c r="H67" s="13"/>
      <c r="I67" s="26" t="s">
        <v>18</v>
      </c>
      <c r="J67" s="27" t="s">
        <v>18</v>
      </c>
      <c r="K67" s="27"/>
    </row>
    <row r="68" ht="22.5" spans="1:11">
      <c r="A68" s="8">
        <v>20210624</v>
      </c>
      <c r="B68" s="8">
        <v>65</v>
      </c>
      <c r="C68" s="9"/>
      <c r="D68" s="10" t="s">
        <v>19</v>
      </c>
      <c r="E68" s="16" t="s">
        <v>15</v>
      </c>
      <c r="F68" s="10" t="s">
        <v>16</v>
      </c>
      <c r="G68" s="10">
        <v>2</v>
      </c>
      <c r="H68" s="13"/>
      <c r="I68" s="26" t="s">
        <v>18</v>
      </c>
      <c r="J68" s="27" t="s">
        <v>18</v>
      </c>
      <c r="K68" s="27"/>
    </row>
    <row r="69" ht="22.5" spans="1:11">
      <c r="A69" s="8">
        <v>20210625</v>
      </c>
      <c r="B69" s="8">
        <v>66</v>
      </c>
      <c r="C69" s="9"/>
      <c r="D69" s="10" t="s">
        <v>21</v>
      </c>
      <c r="E69" s="11" t="s">
        <v>15</v>
      </c>
      <c r="F69" s="10" t="s">
        <v>16</v>
      </c>
      <c r="G69" s="10">
        <v>1</v>
      </c>
      <c r="H69" s="13"/>
      <c r="I69" s="26" t="s">
        <v>18</v>
      </c>
      <c r="J69" s="27" t="s">
        <v>18</v>
      </c>
      <c r="K69" s="27"/>
    </row>
    <row r="70" ht="22.5" spans="1:11">
      <c r="A70" s="8">
        <v>20210626</v>
      </c>
      <c r="B70" s="8">
        <v>67</v>
      </c>
      <c r="C70" s="9"/>
      <c r="D70" s="10" t="s">
        <v>41</v>
      </c>
      <c r="E70" s="11" t="s">
        <v>15</v>
      </c>
      <c r="F70" s="10" t="s">
        <v>16</v>
      </c>
      <c r="G70" s="10">
        <v>1</v>
      </c>
      <c r="H70" s="13"/>
      <c r="I70" s="26" t="s">
        <v>18</v>
      </c>
      <c r="J70" s="27" t="s">
        <v>18</v>
      </c>
      <c r="K70" s="27"/>
    </row>
    <row r="71" ht="22.5" spans="1:11">
      <c r="A71" s="8">
        <v>20210627</v>
      </c>
      <c r="B71" s="8">
        <v>68</v>
      </c>
      <c r="C71" s="9"/>
      <c r="D71" s="10" t="s">
        <v>27</v>
      </c>
      <c r="E71" s="11" t="s">
        <v>15</v>
      </c>
      <c r="F71" s="10" t="s">
        <v>16</v>
      </c>
      <c r="G71" s="10">
        <v>1</v>
      </c>
      <c r="H71" s="14"/>
      <c r="I71" s="26" t="s">
        <v>18</v>
      </c>
      <c r="J71" s="27" t="s">
        <v>18</v>
      </c>
      <c r="K71" s="27"/>
    </row>
    <row r="72" ht="22.5" spans="1:11">
      <c r="A72" s="8">
        <v>20210701</v>
      </c>
      <c r="B72" s="8">
        <v>69</v>
      </c>
      <c r="C72" s="9" t="s">
        <v>42</v>
      </c>
      <c r="D72" s="10" t="s">
        <v>23</v>
      </c>
      <c r="E72" s="11" t="s">
        <v>15</v>
      </c>
      <c r="F72" s="10" t="s">
        <v>16</v>
      </c>
      <c r="G72" s="10">
        <v>1</v>
      </c>
      <c r="H72" s="12" t="s">
        <v>43</v>
      </c>
      <c r="I72" s="26" t="s">
        <v>18</v>
      </c>
      <c r="J72" s="27" t="s">
        <v>18</v>
      </c>
      <c r="K72" s="28"/>
    </row>
    <row r="73" ht="22.5" spans="1:11">
      <c r="A73" s="8">
        <v>20210702</v>
      </c>
      <c r="B73" s="8">
        <v>70</v>
      </c>
      <c r="C73" s="9"/>
      <c r="D73" s="10" t="s">
        <v>21</v>
      </c>
      <c r="E73" s="11" t="s">
        <v>15</v>
      </c>
      <c r="F73" s="10" t="s">
        <v>16</v>
      </c>
      <c r="G73" s="10">
        <v>1</v>
      </c>
      <c r="H73" s="13"/>
      <c r="I73" s="26" t="s">
        <v>18</v>
      </c>
      <c r="J73" s="27" t="s">
        <v>18</v>
      </c>
      <c r="K73" s="28"/>
    </row>
    <row r="74" ht="22.5" spans="1:11">
      <c r="A74" s="8">
        <v>20210703</v>
      </c>
      <c r="B74" s="8">
        <v>71</v>
      </c>
      <c r="C74" s="9"/>
      <c r="D74" s="10" t="s">
        <v>19</v>
      </c>
      <c r="E74" s="11" t="s">
        <v>15</v>
      </c>
      <c r="F74" s="10" t="s">
        <v>16</v>
      </c>
      <c r="G74" s="10">
        <v>1</v>
      </c>
      <c r="H74" s="13"/>
      <c r="I74" s="26" t="s">
        <v>18</v>
      </c>
      <c r="J74" s="27" t="s">
        <v>18</v>
      </c>
      <c r="K74" s="28"/>
    </row>
    <row r="75" ht="22.5" spans="1:11">
      <c r="A75" s="8">
        <v>20210704</v>
      </c>
      <c r="B75" s="8">
        <v>72</v>
      </c>
      <c r="C75" s="9"/>
      <c r="D75" s="10" t="s">
        <v>23</v>
      </c>
      <c r="E75" s="11" t="s">
        <v>15</v>
      </c>
      <c r="F75" s="10" t="s">
        <v>16</v>
      </c>
      <c r="G75" s="10">
        <v>1</v>
      </c>
      <c r="H75" s="13"/>
      <c r="I75" s="26" t="s">
        <v>18</v>
      </c>
      <c r="J75" s="27" t="s">
        <v>18</v>
      </c>
      <c r="K75" s="28"/>
    </row>
    <row r="76" ht="22.5" spans="1:11">
      <c r="A76" s="8">
        <v>20210705</v>
      </c>
      <c r="B76" s="8">
        <v>73</v>
      </c>
      <c r="C76" s="9"/>
      <c r="D76" s="10" t="s">
        <v>14</v>
      </c>
      <c r="E76" s="11" t="s">
        <v>15</v>
      </c>
      <c r="F76" s="10" t="s">
        <v>16</v>
      </c>
      <c r="G76" s="10">
        <v>1</v>
      </c>
      <c r="H76" s="13"/>
      <c r="I76" s="26" t="s">
        <v>18</v>
      </c>
      <c r="J76" s="27" t="s">
        <v>18</v>
      </c>
      <c r="K76" s="28"/>
    </row>
    <row r="77" ht="22.5" spans="1:11">
      <c r="A77" s="8">
        <v>20210706</v>
      </c>
      <c r="B77" s="8">
        <v>74</v>
      </c>
      <c r="C77" s="9"/>
      <c r="D77" s="10" t="s">
        <v>27</v>
      </c>
      <c r="E77" s="11" t="s">
        <v>15</v>
      </c>
      <c r="F77" s="10" t="s">
        <v>16</v>
      </c>
      <c r="G77" s="10">
        <v>1</v>
      </c>
      <c r="H77" s="13"/>
      <c r="I77" s="26" t="s">
        <v>18</v>
      </c>
      <c r="J77" s="27" t="s">
        <v>18</v>
      </c>
      <c r="K77" s="28"/>
    </row>
    <row r="78" ht="22.5" spans="1:11">
      <c r="A78" s="8">
        <v>20210707</v>
      </c>
      <c r="B78" s="8">
        <v>75</v>
      </c>
      <c r="C78" s="9"/>
      <c r="D78" s="10" t="s">
        <v>23</v>
      </c>
      <c r="E78" s="11" t="s">
        <v>15</v>
      </c>
      <c r="F78" s="10" t="s">
        <v>16</v>
      </c>
      <c r="G78" s="10">
        <v>1</v>
      </c>
      <c r="H78" s="13"/>
      <c r="I78" s="26" t="s">
        <v>18</v>
      </c>
      <c r="J78" s="27" t="s">
        <v>18</v>
      </c>
      <c r="K78" s="28"/>
    </row>
    <row r="79" ht="22.5" spans="1:11">
      <c r="A79" s="8">
        <v>20210708</v>
      </c>
      <c r="B79" s="8">
        <v>76</v>
      </c>
      <c r="C79" s="9"/>
      <c r="D79" s="10" t="s">
        <v>23</v>
      </c>
      <c r="E79" s="11" t="s">
        <v>44</v>
      </c>
      <c r="F79" s="10" t="s">
        <v>16</v>
      </c>
      <c r="G79" s="10">
        <v>1</v>
      </c>
      <c r="H79" s="13"/>
      <c r="I79" s="26" t="s">
        <v>18</v>
      </c>
      <c r="J79" s="27" t="s">
        <v>18</v>
      </c>
      <c r="K79" s="28"/>
    </row>
    <row r="80" ht="22.5" spans="1:11">
      <c r="A80" s="8">
        <v>20210709</v>
      </c>
      <c r="B80" s="8">
        <v>77</v>
      </c>
      <c r="C80" s="9"/>
      <c r="D80" s="10" t="s">
        <v>23</v>
      </c>
      <c r="E80" s="11" t="s">
        <v>15</v>
      </c>
      <c r="F80" s="10" t="s">
        <v>16</v>
      </c>
      <c r="G80" s="10">
        <v>1</v>
      </c>
      <c r="H80" s="13"/>
      <c r="I80" s="26" t="s">
        <v>18</v>
      </c>
      <c r="J80" s="27" t="s">
        <v>18</v>
      </c>
      <c r="K80" s="28"/>
    </row>
    <row r="81" ht="22.5" spans="1:11">
      <c r="A81" s="8">
        <v>20210710</v>
      </c>
      <c r="B81" s="8">
        <v>78</v>
      </c>
      <c r="C81" s="9"/>
      <c r="D81" s="10" t="s">
        <v>19</v>
      </c>
      <c r="E81" s="11" t="s">
        <v>15</v>
      </c>
      <c r="F81" s="10" t="s">
        <v>16</v>
      </c>
      <c r="G81" s="10">
        <v>1</v>
      </c>
      <c r="H81" s="13"/>
      <c r="I81" s="26" t="s">
        <v>18</v>
      </c>
      <c r="J81" s="27" t="s">
        <v>18</v>
      </c>
      <c r="K81" s="28"/>
    </row>
    <row r="82" ht="22.5" spans="1:11">
      <c r="A82" s="8">
        <v>20210711</v>
      </c>
      <c r="B82" s="8">
        <v>79</v>
      </c>
      <c r="C82" s="9"/>
      <c r="D82" s="10" t="s">
        <v>14</v>
      </c>
      <c r="E82" s="11" t="s">
        <v>15</v>
      </c>
      <c r="F82" s="10" t="s">
        <v>16</v>
      </c>
      <c r="G82" s="10">
        <v>1</v>
      </c>
      <c r="H82" s="13"/>
      <c r="I82" s="26" t="s">
        <v>18</v>
      </c>
      <c r="J82" s="27" t="s">
        <v>18</v>
      </c>
      <c r="K82" s="28"/>
    </row>
    <row r="83" ht="22.5" spans="1:11">
      <c r="A83" s="8">
        <v>20210712</v>
      </c>
      <c r="B83" s="8">
        <v>80</v>
      </c>
      <c r="C83" s="9"/>
      <c r="D83" s="10" t="s">
        <v>19</v>
      </c>
      <c r="E83" s="11" t="s">
        <v>15</v>
      </c>
      <c r="F83" s="10" t="s">
        <v>16</v>
      </c>
      <c r="G83" s="10">
        <v>2</v>
      </c>
      <c r="H83" s="13"/>
      <c r="I83" s="26" t="s">
        <v>18</v>
      </c>
      <c r="J83" s="27" t="s">
        <v>18</v>
      </c>
      <c r="K83" s="28"/>
    </row>
    <row r="84" ht="22.5" spans="1:11">
      <c r="A84" s="8">
        <v>20210713</v>
      </c>
      <c r="B84" s="8">
        <v>81</v>
      </c>
      <c r="C84" s="9"/>
      <c r="D84" s="10" t="s">
        <v>23</v>
      </c>
      <c r="E84" s="10" t="s">
        <v>15</v>
      </c>
      <c r="F84" s="10" t="s">
        <v>16</v>
      </c>
      <c r="G84" s="10">
        <v>2</v>
      </c>
      <c r="H84" s="13"/>
      <c r="I84" s="26" t="s">
        <v>18</v>
      </c>
      <c r="J84" s="27" t="s">
        <v>18</v>
      </c>
      <c r="K84" s="28"/>
    </row>
    <row r="85" ht="22.5" spans="1:11">
      <c r="A85" s="8">
        <v>20210714</v>
      </c>
      <c r="B85" s="8">
        <v>82</v>
      </c>
      <c r="C85" s="9"/>
      <c r="D85" s="10" t="s">
        <v>21</v>
      </c>
      <c r="E85" s="10" t="s">
        <v>15</v>
      </c>
      <c r="F85" s="10" t="s">
        <v>16</v>
      </c>
      <c r="G85" s="10">
        <v>1</v>
      </c>
      <c r="H85" s="13"/>
      <c r="I85" s="26" t="s">
        <v>18</v>
      </c>
      <c r="J85" s="27" t="s">
        <v>18</v>
      </c>
      <c r="K85" s="28"/>
    </row>
    <row r="86" ht="22.5" spans="1:11">
      <c r="A86" s="8">
        <v>20210715</v>
      </c>
      <c r="B86" s="8">
        <v>83</v>
      </c>
      <c r="C86" s="9"/>
      <c r="D86" s="10" t="s">
        <v>23</v>
      </c>
      <c r="E86" s="11" t="s">
        <v>15</v>
      </c>
      <c r="F86" s="10" t="s">
        <v>16</v>
      </c>
      <c r="G86" s="10">
        <v>2</v>
      </c>
      <c r="H86" s="13"/>
      <c r="I86" s="26" t="s">
        <v>18</v>
      </c>
      <c r="J86" s="27" t="s">
        <v>18</v>
      </c>
      <c r="K86" s="28"/>
    </row>
    <row r="87" ht="22.5" spans="1:11">
      <c r="A87" s="8">
        <v>20210716</v>
      </c>
      <c r="B87" s="8">
        <v>84</v>
      </c>
      <c r="C87" s="9"/>
      <c r="D87" s="10" t="s">
        <v>19</v>
      </c>
      <c r="E87" s="11" t="s">
        <v>15</v>
      </c>
      <c r="F87" s="10" t="s">
        <v>16</v>
      </c>
      <c r="G87" s="10">
        <v>1</v>
      </c>
      <c r="H87" s="13"/>
      <c r="I87" s="26" t="s">
        <v>18</v>
      </c>
      <c r="J87" s="27" t="s">
        <v>18</v>
      </c>
      <c r="K87" s="28"/>
    </row>
    <row r="88" ht="154" customHeight="1" spans="1:11">
      <c r="A88" s="8">
        <v>20210717</v>
      </c>
      <c r="B88" s="8">
        <v>85</v>
      </c>
      <c r="C88" s="9"/>
      <c r="D88" s="10" t="s">
        <v>23</v>
      </c>
      <c r="E88" s="33" t="s">
        <v>45</v>
      </c>
      <c r="F88" s="10" t="s">
        <v>39</v>
      </c>
      <c r="G88" s="10">
        <v>1</v>
      </c>
      <c r="H88" s="13"/>
      <c r="I88" s="26" t="s">
        <v>18</v>
      </c>
      <c r="J88" s="26" t="s">
        <v>18</v>
      </c>
      <c r="K88" s="28"/>
    </row>
    <row r="89" ht="22.5" spans="1:11">
      <c r="A89" s="8">
        <v>20210718</v>
      </c>
      <c r="B89" s="8">
        <v>86</v>
      </c>
      <c r="C89" s="9"/>
      <c r="D89" s="10" t="s">
        <v>27</v>
      </c>
      <c r="E89" s="11" t="s">
        <v>15</v>
      </c>
      <c r="F89" s="10" t="s">
        <v>16</v>
      </c>
      <c r="G89" s="10">
        <v>1</v>
      </c>
      <c r="H89" s="13"/>
      <c r="I89" s="26" t="s">
        <v>18</v>
      </c>
      <c r="J89" s="26" t="s">
        <v>18</v>
      </c>
      <c r="K89" s="28"/>
    </row>
    <row r="90" ht="22.5" spans="1:11">
      <c r="A90" s="8">
        <v>20210719</v>
      </c>
      <c r="B90" s="8">
        <v>87</v>
      </c>
      <c r="C90" s="9"/>
      <c r="D90" s="10" t="s">
        <v>21</v>
      </c>
      <c r="E90" s="11" t="s">
        <v>15</v>
      </c>
      <c r="F90" s="10" t="s">
        <v>16</v>
      </c>
      <c r="G90" s="10">
        <v>1</v>
      </c>
      <c r="H90" s="13"/>
      <c r="I90" s="26" t="s">
        <v>18</v>
      </c>
      <c r="J90" s="26" t="s">
        <v>18</v>
      </c>
      <c r="K90" s="28"/>
    </row>
    <row r="91" ht="22.5" spans="1:11">
      <c r="A91" s="8">
        <v>20210720</v>
      </c>
      <c r="B91" s="8">
        <v>88</v>
      </c>
      <c r="C91" s="9"/>
      <c r="D91" s="10" t="s">
        <v>19</v>
      </c>
      <c r="E91" s="11" t="s">
        <v>15</v>
      </c>
      <c r="F91" s="10" t="s">
        <v>16</v>
      </c>
      <c r="G91" s="10">
        <v>1</v>
      </c>
      <c r="H91" s="13"/>
      <c r="I91" s="26" t="s">
        <v>18</v>
      </c>
      <c r="J91" s="26" t="s">
        <v>18</v>
      </c>
      <c r="K91" s="28"/>
    </row>
    <row r="92" ht="22.5" spans="1:11">
      <c r="A92" s="8">
        <v>20210721</v>
      </c>
      <c r="B92" s="8">
        <v>89</v>
      </c>
      <c r="C92" s="9"/>
      <c r="D92" s="10" t="s">
        <v>25</v>
      </c>
      <c r="E92" s="11" t="s">
        <v>46</v>
      </c>
      <c r="F92" s="10" t="s">
        <v>39</v>
      </c>
      <c r="G92" s="10">
        <v>1</v>
      </c>
      <c r="H92" s="13"/>
      <c r="I92" s="29" t="s">
        <v>18</v>
      </c>
      <c r="J92" s="28" t="s">
        <v>18</v>
      </c>
      <c r="K92" s="28"/>
    </row>
    <row r="93" ht="22.5" spans="1:11">
      <c r="A93" s="8">
        <v>20210722</v>
      </c>
      <c r="B93" s="8">
        <v>90</v>
      </c>
      <c r="C93" s="9"/>
      <c r="D93" s="10" t="s">
        <v>19</v>
      </c>
      <c r="E93" s="11" t="s">
        <v>15</v>
      </c>
      <c r="F93" s="10" t="s">
        <v>16</v>
      </c>
      <c r="G93" s="10">
        <v>1</v>
      </c>
      <c r="H93" s="13"/>
      <c r="I93" s="29" t="s">
        <v>18</v>
      </c>
      <c r="J93" s="28" t="s">
        <v>18</v>
      </c>
      <c r="K93" s="28"/>
    </row>
    <row r="94" ht="22.5" spans="1:11">
      <c r="A94" s="8">
        <v>20210723</v>
      </c>
      <c r="B94" s="8">
        <v>91</v>
      </c>
      <c r="C94" s="9"/>
      <c r="D94" s="10" t="s">
        <v>21</v>
      </c>
      <c r="E94" s="11" t="s">
        <v>15</v>
      </c>
      <c r="F94" s="10" t="s">
        <v>16</v>
      </c>
      <c r="G94" s="10">
        <v>2</v>
      </c>
      <c r="H94" s="13"/>
      <c r="I94" s="26" t="s">
        <v>18</v>
      </c>
      <c r="J94" s="27" t="s">
        <v>18</v>
      </c>
      <c r="K94" s="28"/>
    </row>
    <row r="95" ht="22.5" spans="1:11">
      <c r="A95" s="8">
        <v>20210724</v>
      </c>
      <c r="B95" s="8">
        <v>92</v>
      </c>
      <c r="C95" s="9"/>
      <c r="D95" s="10" t="s">
        <v>23</v>
      </c>
      <c r="E95" s="11" t="s">
        <v>15</v>
      </c>
      <c r="F95" s="10" t="s">
        <v>16</v>
      </c>
      <c r="G95" s="10">
        <v>1</v>
      </c>
      <c r="H95" s="14"/>
      <c r="I95" s="26" t="s">
        <v>18</v>
      </c>
      <c r="J95" s="27" t="s">
        <v>18</v>
      </c>
      <c r="K95" s="28"/>
    </row>
    <row r="96" ht="22.5" spans="1:11">
      <c r="A96" s="8">
        <v>20210801</v>
      </c>
      <c r="B96" s="8">
        <v>93</v>
      </c>
      <c r="C96" s="9" t="s">
        <v>47</v>
      </c>
      <c r="D96" s="10" t="s">
        <v>21</v>
      </c>
      <c r="E96" s="10" t="s">
        <v>15</v>
      </c>
      <c r="F96" s="10" t="s">
        <v>16</v>
      </c>
      <c r="G96" s="10">
        <v>2</v>
      </c>
      <c r="H96" s="12" t="s">
        <v>48</v>
      </c>
      <c r="I96" s="26" t="s">
        <v>18</v>
      </c>
      <c r="J96" s="27" t="s">
        <v>18</v>
      </c>
      <c r="K96" s="28"/>
    </row>
    <row r="97" ht="22.5" spans="1:11">
      <c r="A97" s="8">
        <v>20210802</v>
      </c>
      <c r="B97" s="8">
        <v>94</v>
      </c>
      <c r="C97" s="9"/>
      <c r="D97" s="10" t="s">
        <v>14</v>
      </c>
      <c r="E97" s="10" t="s">
        <v>15</v>
      </c>
      <c r="F97" s="10" t="s">
        <v>16</v>
      </c>
      <c r="G97" s="10">
        <v>1</v>
      </c>
      <c r="H97" s="13"/>
      <c r="I97" s="26" t="s">
        <v>18</v>
      </c>
      <c r="J97" s="27" t="s">
        <v>18</v>
      </c>
      <c r="K97" s="28"/>
    </row>
    <row r="98" ht="22.5" spans="1:11">
      <c r="A98" s="8">
        <v>20210803</v>
      </c>
      <c r="B98" s="8">
        <v>95</v>
      </c>
      <c r="C98" s="9"/>
      <c r="D98" s="10" t="s">
        <v>27</v>
      </c>
      <c r="E98" s="10" t="s">
        <v>15</v>
      </c>
      <c r="F98" s="21" t="s">
        <v>16</v>
      </c>
      <c r="G98" s="10">
        <v>2</v>
      </c>
      <c r="H98" s="13"/>
      <c r="I98" s="26" t="s">
        <v>18</v>
      </c>
      <c r="J98" s="27" t="s">
        <v>18</v>
      </c>
      <c r="K98" s="28"/>
    </row>
    <row r="99" ht="22.5" spans="1:11">
      <c r="A99" s="8">
        <v>20210804</v>
      </c>
      <c r="B99" s="8">
        <v>96</v>
      </c>
      <c r="C99" s="9"/>
      <c r="D99" s="10" t="s">
        <v>23</v>
      </c>
      <c r="E99" s="10" t="s">
        <v>15</v>
      </c>
      <c r="F99" s="21" t="s">
        <v>16</v>
      </c>
      <c r="G99" s="10">
        <v>2</v>
      </c>
      <c r="H99" s="13"/>
      <c r="I99" s="26" t="s">
        <v>18</v>
      </c>
      <c r="J99" s="26" t="s">
        <v>18</v>
      </c>
      <c r="K99" s="27"/>
    </row>
    <row r="100" ht="22.5" spans="1:11">
      <c r="A100" s="8">
        <v>20210805</v>
      </c>
      <c r="B100" s="8">
        <v>97</v>
      </c>
      <c r="C100" s="9"/>
      <c r="D100" s="10" t="s">
        <v>19</v>
      </c>
      <c r="E100" s="10" t="s">
        <v>15</v>
      </c>
      <c r="F100" s="16" t="s">
        <v>16</v>
      </c>
      <c r="G100" s="10">
        <v>1</v>
      </c>
      <c r="H100" s="13"/>
      <c r="I100" s="29" t="s">
        <v>18</v>
      </c>
      <c r="J100" s="29" t="s">
        <v>18</v>
      </c>
      <c r="K100" s="28"/>
    </row>
    <row r="101" ht="22.5" spans="1:11">
      <c r="A101" s="8">
        <v>20210806</v>
      </c>
      <c r="B101" s="8">
        <v>98</v>
      </c>
      <c r="C101" s="9"/>
      <c r="D101" s="10" t="s">
        <v>14</v>
      </c>
      <c r="E101" s="10" t="s">
        <v>15</v>
      </c>
      <c r="F101" s="16" t="s">
        <v>16</v>
      </c>
      <c r="G101" s="10">
        <v>1</v>
      </c>
      <c r="H101" s="13"/>
      <c r="I101" s="29" t="s">
        <v>18</v>
      </c>
      <c r="J101" s="29" t="s">
        <v>18</v>
      </c>
      <c r="K101" s="28"/>
    </row>
    <row r="102" ht="22.5" spans="1:11">
      <c r="A102" s="8">
        <v>20210807</v>
      </c>
      <c r="B102" s="8">
        <v>99</v>
      </c>
      <c r="C102" s="9"/>
      <c r="D102" s="10" t="s">
        <v>19</v>
      </c>
      <c r="E102" s="10" t="s">
        <v>15</v>
      </c>
      <c r="F102" s="10" t="s">
        <v>16</v>
      </c>
      <c r="G102" s="10">
        <v>1</v>
      </c>
      <c r="H102" s="13"/>
      <c r="I102" s="29" t="s">
        <v>18</v>
      </c>
      <c r="J102" s="28" t="s">
        <v>18</v>
      </c>
      <c r="K102" s="28"/>
    </row>
    <row r="103" ht="22.5" spans="1:11">
      <c r="A103" s="8">
        <v>20210808</v>
      </c>
      <c r="B103" s="8">
        <v>100</v>
      </c>
      <c r="C103" s="9"/>
      <c r="D103" s="21" t="s">
        <v>14</v>
      </c>
      <c r="E103" s="10" t="s">
        <v>15</v>
      </c>
      <c r="F103" s="21" t="s">
        <v>16</v>
      </c>
      <c r="G103" s="21">
        <v>2</v>
      </c>
      <c r="H103" s="13"/>
      <c r="I103" s="35" t="s">
        <v>18</v>
      </c>
      <c r="J103" s="36" t="s">
        <v>18</v>
      </c>
      <c r="K103" s="28"/>
    </row>
    <row r="104" ht="22.5" spans="1:11">
      <c r="A104" s="8">
        <v>20210809</v>
      </c>
      <c r="B104" s="8">
        <v>101</v>
      </c>
      <c r="C104" s="9"/>
      <c r="D104" s="21" t="s">
        <v>23</v>
      </c>
      <c r="E104" s="10" t="s">
        <v>15</v>
      </c>
      <c r="F104" s="16" t="s">
        <v>16</v>
      </c>
      <c r="G104" s="21">
        <v>1</v>
      </c>
      <c r="H104" s="13"/>
      <c r="I104" s="35" t="s">
        <v>18</v>
      </c>
      <c r="J104" s="35" t="s">
        <v>18</v>
      </c>
      <c r="K104" s="28"/>
    </row>
    <row r="105" ht="22.5" spans="1:11">
      <c r="A105" s="8">
        <v>20210810</v>
      </c>
      <c r="B105" s="8">
        <v>102</v>
      </c>
      <c r="C105" s="9"/>
      <c r="D105" s="10" t="s">
        <v>19</v>
      </c>
      <c r="E105" s="10" t="s">
        <v>49</v>
      </c>
      <c r="F105" s="10" t="s">
        <v>16</v>
      </c>
      <c r="G105" s="10">
        <v>1</v>
      </c>
      <c r="H105" s="13"/>
      <c r="I105" s="29" t="s">
        <v>18</v>
      </c>
      <c r="J105" s="28" t="s">
        <v>18</v>
      </c>
      <c r="K105" s="28"/>
    </row>
    <row r="106" ht="22.5" spans="1:11">
      <c r="A106" s="8">
        <v>20210811</v>
      </c>
      <c r="B106" s="8">
        <v>103</v>
      </c>
      <c r="C106" s="9"/>
      <c r="D106" s="10" t="s">
        <v>21</v>
      </c>
      <c r="E106" s="34" t="s">
        <v>15</v>
      </c>
      <c r="F106" s="10" t="s">
        <v>16</v>
      </c>
      <c r="G106" s="10">
        <v>1</v>
      </c>
      <c r="H106" s="13"/>
      <c r="I106" s="26" t="s">
        <v>18</v>
      </c>
      <c r="J106" s="27" t="s">
        <v>18</v>
      </c>
      <c r="K106" s="28"/>
    </row>
    <row r="107" ht="22.5" spans="1:11">
      <c r="A107" s="8">
        <v>20210812</v>
      </c>
      <c r="B107" s="8">
        <v>104</v>
      </c>
      <c r="C107" s="9"/>
      <c r="D107" s="10" t="s">
        <v>27</v>
      </c>
      <c r="E107" s="34" t="s">
        <v>15</v>
      </c>
      <c r="F107" s="10" t="s">
        <v>16</v>
      </c>
      <c r="G107" s="10">
        <v>1</v>
      </c>
      <c r="H107" s="13"/>
      <c r="I107" s="26" t="s">
        <v>18</v>
      </c>
      <c r="J107" s="27" t="s">
        <v>18</v>
      </c>
      <c r="K107" s="28"/>
    </row>
    <row r="108" ht="22.5" spans="1:11">
      <c r="A108" s="8">
        <v>20210813</v>
      </c>
      <c r="B108" s="8">
        <v>105</v>
      </c>
      <c r="C108" s="9"/>
      <c r="D108" s="10" t="s">
        <v>14</v>
      </c>
      <c r="E108" s="34" t="s">
        <v>15</v>
      </c>
      <c r="F108" s="10" t="s">
        <v>16</v>
      </c>
      <c r="G108" s="10">
        <v>1</v>
      </c>
      <c r="H108" s="13"/>
      <c r="I108" s="26" t="s">
        <v>18</v>
      </c>
      <c r="J108" s="27" t="s">
        <v>18</v>
      </c>
      <c r="K108" s="28"/>
    </row>
    <row r="109" ht="22.5" spans="1:11">
      <c r="A109" s="8">
        <v>20210814</v>
      </c>
      <c r="B109" s="8">
        <v>106</v>
      </c>
      <c r="C109" s="9"/>
      <c r="D109" s="10" t="s">
        <v>19</v>
      </c>
      <c r="E109" s="34" t="s">
        <v>15</v>
      </c>
      <c r="F109" s="10" t="s">
        <v>16</v>
      </c>
      <c r="G109" s="10">
        <v>1</v>
      </c>
      <c r="H109" s="13"/>
      <c r="I109" s="26" t="s">
        <v>18</v>
      </c>
      <c r="J109" s="27" t="s">
        <v>18</v>
      </c>
      <c r="K109" s="28"/>
    </row>
    <row r="110" ht="22.5" spans="1:11">
      <c r="A110" s="8">
        <v>20210815</v>
      </c>
      <c r="B110" s="8">
        <v>107</v>
      </c>
      <c r="C110" s="9"/>
      <c r="D110" s="10" t="s">
        <v>21</v>
      </c>
      <c r="E110" s="10" t="s">
        <v>50</v>
      </c>
      <c r="F110" s="10" t="s">
        <v>16</v>
      </c>
      <c r="G110" s="10">
        <v>1</v>
      </c>
      <c r="H110" s="13"/>
      <c r="I110" s="26" t="s">
        <v>18</v>
      </c>
      <c r="J110" s="26" t="s">
        <v>18</v>
      </c>
      <c r="K110" s="28"/>
    </row>
    <row r="111" ht="22.5" spans="1:11">
      <c r="A111" s="8">
        <v>20210816</v>
      </c>
      <c r="B111" s="8">
        <v>108</v>
      </c>
      <c r="C111" s="9"/>
      <c r="D111" s="10" t="s">
        <v>14</v>
      </c>
      <c r="E111" s="34" t="s">
        <v>15</v>
      </c>
      <c r="F111" s="10" t="s">
        <v>16</v>
      </c>
      <c r="G111" s="10">
        <v>1</v>
      </c>
      <c r="H111" s="14"/>
      <c r="I111" s="26" t="s">
        <v>18</v>
      </c>
      <c r="J111" s="26" t="s">
        <v>18</v>
      </c>
      <c r="K111" s="28"/>
    </row>
    <row r="112" ht="22.5" spans="1:11">
      <c r="A112" s="8">
        <v>20210901</v>
      </c>
      <c r="B112" s="8">
        <v>109</v>
      </c>
      <c r="C112" s="9" t="s">
        <v>51</v>
      </c>
      <c r="D112" s="10" t="s">
        <v>21</v>
      </c>
      <c r="E112" s="11" t="s">
        <v>15</v>
      </c>
      <c r="F112" s="10" t="s">
        <v>16</v>
      </c>
      <c r="G112" s="10">
        <v>1</v>
      </c>
      <c r="H112" s="12" t="s">
        <v>52</v>
      </c>
      <c r="I112" s="26" t="s">
        <v>18</v>
      </c>
      <c r="J112" s="27" t="s">
        <v>18</v>
      </c>
      <c r="K112" s="28"/>
    </row>
    <row r="113" ht="22.5" spans="1:11">
      <c r="A113" s="8">
        <v>20210902</v>
      </c>
      <c r="B113" s="8">
        <v>110</v>
      </c>
      <c r="C113" s="9"/>
      <c r="D113" s="10" t="s">
        <v>23</v>
      </c>
      <c r="E113" s="11" t="s">
        <v>15</v>
      </c>
      <c r="F113" s="10" t="s">
        <v>16</v>
      </c>
      <c r="G113" s="10">
        <v>2</v>
      </c>
      <c r="H113" s="13"/>
      <c r="I113" s="26" t="s">
        <v>18</v>
      </c>
      <c r="J113" s="27" t="s">
        <v>18</v>
      </c>
      <c r="K113" s="28"/>
    </row>
    <row r="114" ht="22.5" spans="1:11">
      <c r="A114" s="8">
        <v>20210903</v>
      </c>
      <c r="B114" s="8">
        <v>111</v>
      </c>
      <c r="C114" s="9"/>
      <c r="D114" s="10" t="s">
        <v>14</v>
      </c>
      <c r="E114" s="11" t="s">
        <v>15</v>
      </c>
      <c r="F114" s="10" t="s">
        <v>16</v>
      </c>
      <c r="G114" s="10">
        <v>1</v>
      </c>
      <c r="H114" s="13"/>
      <c r="I114" s="26" t="s">
        <v>18</v>
      </c>
      <c r="J114" s="27" t="s">
        <v>18</v>
      </c>
      <c r="K114" s="28"/>
    </row>
    <row r="115" ht="22.5" spans="1:11">
      <c r="A115" s="8">
        <v>20210904</v>
      </c>
      <c r="B115" s="8">
        <v>112</v>
      </c>
      <c r="C115" s="9"/>
      <c r="D115" s="10" t="s">
        <v>14</v>
      </c>
      <c r="E115" s="11" t="s">
        <v>15</v>
      </c>
      <c r="F115" s="10" t="s">
        <v>16</v>
      </c>
      <c r="G115" s="10">
        <v>2</v>
      </c>
      <c r="H115" s="13"/>
      <c r="I115" s="26" t="s">
        <v>18</v>
      </c>
      <c r="J115" s="28" t="s">
        <v>32</v>
      </c>
      <c r="K115" s="28"/>
    </row>
    <row r="116" ht="22.5" spans="1:11">
      <c r="A116" s="8">
        <v>20210905</v>
      </c>
      <c r="B116" s="8">
        <v>113</v>
      </c>
      <c r="C116" s="9"/>
      <c r="D116" s="10" t="s">
        <v>14</v>
      </c>
      <c r="E116" s="11" t="s">
        <v>15</v>
      </c>
      <c r="F116" s="10" t="s">
        <v>16</v>
      </c>
      <c r="G116" s="10">
        <v>2</v>
      </c>
      <c r="H116" s="13"/>
      <c r="I116" s="26" t="s">
        <v>18</v>
      </c>
      <c r="J116" s="28" t="s">
        <v>18</v>
      </c>
      <c r="K116" s="28"/>
    </row>
    <row r="117" ht="22.5" spans="1:11">
      <c r="A117" s="8">
        <v>20210906</v>
      </c>
      <c r="B117" s="8">
        <v>114</v>
      </c>
      <c r="C117" s="9"/>
      <c r="D117" s="10" t="s">
        <v>19</v>
      </c>
      <c r="E117" s="11" t="s">
        <v>15</v>
      </c>
      <c r="F117" s="10" t="s">
        <v>16</v>
      </c>
      <c r="G117" s="10">
        <v>1</v>
      </c>
      <c r="H117" s="13"/>
      <c r="I117" s="26" t="s">
        <v>18</v>
      </c>
      <c r="J117" s="28" t="s">
        <v>18</v>
      </c>
      <c r="K117" s="28"/>
    </row>
    <row r="118" ht="22.5" spans="1:11">
      <c r="A118" s="8">
        <v>20210907</v>
      </c>
      <c r="B118" s="8">
        <v>115</v>
      </c>
      <c r="C118" s="9"/>
      <c r="D118" s="10" t="s">
        <v>21</v>
      </c>
      <c r="E118" s="11" t="s">
        <v>15</v>
      </c>
      <c r="F118" s="10" t="s">
        <v>16</v>
      </c>
      <c r="G118" s="10">
        <v>1</v>
      </c>
      <c r="H118" s="13"/>
      <c r="I118" s="26" t="s">
        <v>18</v>
      </c>
      <c r="J118" s="28" t="s">
        <v>18</v>
      </c>
      <c r="K118" s="28"/>
    </row>
    <row r="119" ht="22.5" spans="1:11">
      <c r="A119" s="8">
        <v>20210908</v>
      </c>
      <c r="B119" s="8">
        <v>116</v>
      </c>
      <c r="C119" s="9"/>
      <c r="D119" s="10" t="s">
        <v>21</v>
      </c>
      <c r="E119" s="11" t="s">
        <v>15</v>
      </c>
      <c r="F119" s="10" t="s">
        <v>16</v>
      </c>
      <c r="G119" s="10">
        <v>1</v>
      </c>
      <c r="H119" s="13"/>
      <c r="I119" s="26" t="s">
        <v>18</v>
      </c>
      <c r="J119" s="28" t="s">
        <v>18</v>
      </c>
      <c r="K119" s="28"/>
    </row>
    <row r="120" ht="22.5" spans="1:11">
      <c r="A120" s="8">
        <v>20210909</v>
      </c>
      <c r="B120" s="8">
        <v>117</v>
      </c>
      <c r="C120" s="9"/>
      <c r="D120" s="10" t="s">
        <v>23</v>
      </c>
      <c r="E120" s="11" t="s">
        <v>15</v>
      </c>
      <c r="F120" s="10" t="s">
        <v>16</v>
      </c>
      <c r="G120" s="10">
        <v>1</v>
      </c>
      <c r="H120" s="13"/>
      <c r="I120" s="26" t="s">
        <v>18</v>
      </c>
      <c r="J120" s="28" t="s">
        <v>18</v>
      </c>
      <c r="K120" s="28"/>
    </row>
    <row r="121" ht="22.5" spans="1:11">
      <c r="A121" s="8">
        <v>20210910</v>
      </c>
      <c r="B121" s="8">
        <v>118</v>
      </c>
      <c r="C121" s="9"/>
      <c r="D121" s="10" t="s">
        <v>21</v>
      </c>
      <c r="E121" s="11" t="s">
        <v>15</v>
      </c>
      <c r="F121" s="10" t="s">
        <v>16</v>
      </c>
      <c r="G121" s="10">
        <v>1</v>
      </c>
      <c r="H121" s="13"/>
      <c r="I121" s="26" t="s">
        <v>18</v>
      </c>
      <c r="J121" s="28" t="s">
        <v>18</v>
      </c>
      <c r="K121" s="28"/>
    </row>
    <row r="122" ht="22.5" spans="1:11">
      <c r="A122" s="8">
        <v>20210911</v>
      </c>
      <c r="B122" s="8">
        <v>119</v>
      </c>
      <c r="C122" s="9"/>
      <c r="D122" s="10" t="s">
        <v>23</v>
      </c>
      <c r="E122" s="11" t="s">
        <v>15</v>
      </c>
      <c r="F122" s="10" t="s">
        <v>16</v>
      </c>
      <c r="G122" s="10">
        <v>1</v>
      </c>
      <c r="H122" s="13"/>
      <c r="I122" s="26" t="s">
        <v>18</v>
      </c>
      <c r="J122" s="28" t="s">
        <v>18</v>
      </c>
      <c r="K122" s="28"/>
    </row>
    <row r="123" ht="22.5" spans="1:11">
      <c r="A123" s="8">
        <v>20210912</v>
      </c>
      <c r="B123" s="8">
        <v>120</v>
      </c>
      <c r="C123" s="9"/>
      <c r="D123" s="10" t="s">
        <v>14</v>
      </c>
      <c r="E123" s="11" t="s">
        <v>15</v>
      </c>
      <c r="F123" s="10" t="s">
        <v>16</v>
      </c>
      <c r="G123" s="10">
        <v>1</v>
      </c>
      <c r="H123" s="13"/>
      <c r="I123" s="26" t="s">
        <v>18</v>
      </c>
      <c r="J123" s="28" t="s">
        <v>18</v>
      </c>
      <c r="K123" s="28"/>
    </row>
    <row r="124" ht="22.5" spans="1:11">
      <c r="A124" s="8">
        <v>20210913</v>
      </c>
      <c r="B124" s="8">
        <v>121</v>
      </c>
      <c r="C124" s="9"/>
      <c r="D124" s="10" t="s">
        <v>19</v>
      </c>
      <c r="E124" s="11" t="s">
        <v>15</v>
      </c>
      <c r="F124" s="10" t="s">
        <v>16</v>
      </c>
      <c r="G124" s="10">
        <v>1</v>
      </c>
      <c r="H124" s="13"/>
      <c r="I124" s="26" t="s">
        <v>18</v>
      </c>
      <c r="J124" s="28" t="s">
        <v>18</v>
      </c>
      <c r="K124" s="28"/>
    </row>
    <row r="125" ht="22.5" spans="1:11">
      <c r="A125" s="8">
        <v>20210914</v>
      </c>
      <c r="B125" s="8">
        <v>122</v>
      </c>
      <c r="C125" s="9"/>
      <c r="D125" s="10" t="s">
        <v>14</v>
      </c>
      <c r="E125" s="11" t="s">
        <v>15</v>
      </c>
      <c r="F125" s="10" t="s">
        <v>16</v>
      </c>
      <c r="G125" s="10">
        <v>1</v>
      </c>
      <c r="H125" s="13"/>
      <c r="I125" s="26" t="s">
        <v>18</v>
      </c>
      <c r="J125" s="28" t="s">
        <v>18</v>
      </c>
      <c r="K125" s="28"/>
    </row>
    <row r="126" ht="22.5" spans="1:11">
      <c r="A126" s="8">
        <v>20210915</v>
      </c>
      <c r="B126" s="8">
        <v>123</v>
      </c>
      <c r="C126" s="9"/>
      <c r="D126" s="10" t="s">
        <v>19</v>
      </c>
      <c r="E126" s="11" t="s">
        <v>15</v>
      </c>
      <c r="F126" s="10" t="s">
        <v>16</v>
      </c>
      <c r="G126" s="10">
        <v>1</v>
      </c>
      <c r="H126" s="13"/>
      <c r="I126" s="26" t="s">
        <v>18</v>
      </c>
      <c r="J126" s="28" t="s">
        <v>18</v>
      </c>
      <c r="K126" s="28"/>
    </row>
    <row r="127" ht="22.5" spans="1:11">
      <c r="A127" s="8">
        <v>20210916</v>
      </c>
      <c r="B127" s="8">
        <v>124</v>
      </c>
      <c r="C127" s="9"/>
      <c r="D127" s="10" t="s">
        <v>19</v>
      </c>
      <c r="E127" s="11" t="s">
        <v>15</v>
      </c>
      <c r="F127" s="10" t="s">
        <v>16</v>
      </c>
      <c r="G127" s="10">
        <v>2</v>
      </c>
      <c r="H127" s="13"/>
      <c r="I127" s="26" t="s">
        <v>18</v>
      </c>
      <c r="J127" s="28" t="s">
        <v>18</v>
      </c>
      <c r="K127" s="28"/>
    </row>
    <row r="128" ht="22.5" spans="1:11">
      <c r="A128" s="8">
        <v>20210917</v>
      </c>
      <c r="B128" s="8">
        <v>125</v>
      </c>
      <c r="C128" s="9"/>
      <c r="D128" s="10" t="s">
        <v>23</v>
      </c>
      <c r="E128" s="11" t="s">
        <v>15</v>
      </c>
      <c r="F128" s="10" t="s">
        <v>16</v>
      </c>
      <c r="G128" s="10">
        <v>1</v>
      </c>
      <c r="H128" s="13"/>
      <c r="I128" s="26" t="s">
        <v>18</v>
      </c>
      <c r="J128" s="28" t="s">
        <v>18</v>
      </c>
      <c r="K128" s="28"/>
    </row>
    <row r="129" ht="22.5" spans="1:11">
      <c r="A129" s="8">
        <v>20210918</v>
      </c>
      <c r="B129" s="8">
        <v>126</v>
      </c>
      <c r="C129" s="9"/>
      <c r="D129" s="10" t="s">
        <v>19</v>
      </c>
      <c r="E129" s="11" t="s">
        <v>15</v>
      </c>
      <c r="F129" s="10" t="s">
        <v>16</v>
      </c>
      <c r="G129" s="10">
        <v>1</v>
      </c>
      <c r="H129" s="13"/>
      <c r="I129" s="26" t="s">
        <v>18</v>
      </c>
      <c r="J129" s="28" t="s">
        <v>18</v>
      </c>
      <c r="K129" s="28"/>
    </row>
    <row r="130" ht="22.5" spans="1:11">
      <c r="A130" s="8">
        <v>20210919</v>
      </c>
      <c r="B130" s="8">
        <v>127</v>
      </c>
      <c r="C130" s="9"/>
      <c r="D130" s="10" t="s">
        <v>14</v>
      </c>
      <c r="E130" s="11" t="s">
        <v>15</v>
      </c>
      <c r="F130" s="10" t="s">
        <v>16</v>
      </c>
      <c r="G130" s="10">
        <v>1</v>
      </c>
      <c r="H130" s="13"/>
      <c r="I130" s="26" t="s">
        <v>18</v>
      </c>
      <c r="J130" s="28" t="s">
        <v>18</v>
      </c>
      <c r="K130" s="28"/>
    </row>
    <row r="131" ht="22.5" spans="1:11">
      <c r="A131" s="8">
        <v>20210920</v>
      </c>
      <c r="B131" s="8">
        <v>128</v>
      </c>
      <c r="C131" s="9"/>
      <c r="D131" s="10" t="s">
        <v>19</v>
      </c>
      <c r="E131" s="11" t="s">
        <v>15</v>
      </c>
      <c r="F131" s="10" t="s">
        <v>16</v>
      </c>
      <c r="G131" s="10">
        <v>1</v>
      </c>
      <c r="H131" s="13"/>
      <c r="I131" s="26" t="s">
        <v>18</v>
      </c>
      <c r="J131" s="28" t="s">
        <v>18</v>
      </c>
      <c r="K131" s="28"/>
    </row>
    <row r="132" ht="22.5" spans="1:11">
      <c r="A132" s="8">
        <v>20210921</v>
      </c>
      <c r="B132" s="8">
        <v>129</v>
      </c>
      <c r="C132" s="9"/>
      <c r="D132" s="10" t="s">
        <v>23</v>
      </c>
      <c r="E132" s="11" t="s">
        <v>15</v>
      </c>
      <c r="F132" s="10" t="s">
        <v>16</v>
      </c>
      <c r="G132" s="10">
        <v>1</v>
      </c>
      <c r="H132" s="13"/>
      <c r="I132" s="26" t="s">
        <v>18</v>
      </c>
      <c r="J132" s="28" t="s">
        <v>18</v>
      </c>
      <c r="K132" s="28"/>
    </row>
    <row r="133" ht="22.5" spans="1:11">
      <c r="A133" s="8">
        <v>20210922</v>
      </c>
      <c r="B133" s="8">
        <v>130</v>
      </c>
      <c r="C133" s="9"/>
      <c r="D133" s="10" t="s">
        <v>14</v>
      </c>
      <c r="E133" s="11" t="s">
        <v>15</v>
      </c>
      <c r="F133" s="10" t="s">
        <v>16</v>
      </c>
      <c r="G133" s="10">
        <v>1</v>
      </c>
      <c r="H133" s="13"/>
      <c r="I133" s="26" t="s">
        <v>18</v>
      </c>
      <c r="J133" s="28" t="s">
        <v>18</v>
      </c>
      <c r="K133" s="28"/>
    </row>
    <row r="134" ht="22.5" spans="1:11">
      <c r="A134" s="8">
        <v>20210923</v>
      </c>
      <c r="B134" s="8">
        <v>131</v>
      </c>
      <c r="C134" s="9"/>
      <c r="D134" s="10" t="s">
        <v>23</v>
      </c>
      <c r="E134" s="11" t="s">
        <v>15</v>
      </c>
      <c r="F134" s="10" t="s">
        <v>16</v>
      </c>
      <c r="G134" s="10">
        <v>1</v>
      </c>
      <c r="H134" s="13"/>
      <c r="I134" s="26" t="s">
        <v>18</v>
      </c>
      <c r="J134" s="28" t="s">
        <v>18</v>
      </c>
      <c r="K134" s="28"/>
    </row>
    <row r="135" ht="22.5" spans="1:11">
      <c r="A135" s="8">
        <v>20210924</v>
      </c>
      <c r="B135" s="8">
        <v>132</v>
      </c>
      <c r="C135" s="9"/>
      <c r="D135" s="10" t="s">
        <v>27</v>
      </c>
      <c r="E135" s="11" t="s">
        <v>38</v>
      </c>
      <c r="F135" s="10" t="s">
        <v>39</v>
      </c>
      <c r="G135" s="10">
        <v>1</v>
      </c>
      <c r="H135" s="13"/>
      <c r="I135" s="26" t="s">
        <v>18</v>
      </c>
      <c r="J135" s="28" t="s">
        <v>18</v>
      </c>
      <c r="K135" s="28"/>
    </row>
    <row r="136" ht="22.5" spans="1:11">
      <c r="A136" s="8">
        <v>20210925</v>
      </c>
      <c r="B136" s="8">
        <v>133</v>
      </c>
      <c r="C136" s="9"/>
      <c r="D136" s="22" t="s">
        <v>25</v>
      </c>
      <c r="E136" s="23" t="s">
        <v>53</v>
      </c>
      <c r="F136" s="22" t="s">
        <v>39</v>
      </c>
      <c r="G136" s="22">
        <v>1</v>
      </c>
      <c r="H136" s="13"/>
      <c r="I136" s="26" t="s">
        <v>18</v>
      </c>
      <c r="J136" s="28" t="s">
        <v>18</v>
      </c>
      <c r="K136" s="27"/>
    </row>
    <row r="137" ht="22.5" spans="1:11">
      <c r="A137" s="8">
        <v>20210926</v>
      </c>
      <c r="B137" s="8">
        <v>134</v>
      </c>
      <c r="C137" s="9"/>
      <c r="D137" s="22" t="s">
        <v>25</v>
      </c>
      <c r="E137" s="22" t="s">
        <v>53</v>
      </c>
      <c r="F137" s="22" t="s">
        <v>39</v>
      </c>
      <c r="G137" s="22">
        <v>1</v>
      </c>
      <c r="H137" s="14"/>
      <c r="I137" s="26" t="s">
        <v>18</v>
      </c>
      <c r="J137" s="28" t="s">
        <v>18</v>
      </c>
      <c r="K137" s="27"/>
    </row>
    <row r="138" ht="22.5" spans="1:11">
      <c r="A138" s="8">
        <v>20211001</v>
      </c>
      <c r="B138" s="8">
        <v>135</v>
      </c>
      <c r="C138" s="37" t="s">
        <v>54</v>
      </c>
      <c r="D138" s="10" t="s">
        <v>14</v>
      </c>
      <c r="E138" s="11" t="s">
        <v>15</v>
      </c>
      <c r="F138" s="21" t="s">
        <v>16</v>
      </c>
      <c r="G138" s="10">
        <v>1</v>
      </c>
      <c r="H138" s="12" t="s">
        <v>55</v>
      </c>
      <c r="I138" s="26" t="s">
        <v>26</v>
      </c>
      <c r="J138" s="27" t="s">
        <v>18</v>
      </c>
      <c r="K138" s="28"/>
    </row>
    <row r="139" ht="22.5" spans="1:11">
      <c r="A139" s="8">
        <v>20211002</v>
      </c>
      <c r="B139" s="8">
        <v>136</v>
      </c>
      <c r="C139" s="37"/>
      <c r="D139" s="10" t="s">
        <v>20</v>
      </c>
      <c r="E139" s="11" t="s">
        <v>15</v>
      </c>
      <c r="F139" s="21" t="s">
        <v>16</v>
      </c>
      <c r="G139" s="10">
        <v>3</v>
      </c>
      <c r="H139" s="13"/>
      <c r="I139" s="26" t="s">
        <v>26</v>
      </c>
      <c r="J139" s="27" t="s">
        <v>18</v>
      </c>
      <c r="K139" s="28"/>
    </row>
    <row r="140" ht="22.5" spans="1:11">
      <c r="A140" s="8">
        <v>20211003</v>
      </c>
      <c r="B140" s="8">
        <v>137</v>
      </c>
      <c r="C140" s="37"/>
      <c r="D140" s="10" t="s">
        <v>19</v>
      </c>
      <c r="E140" s="11" t="s">
        <v>15</v>
      </c>
      <c r="F140" s="21" t="s">
        <v>16</v>
      </c>
      <c r="G140" s="10">
        <v>1</v>
      </c>
      <c r="H140" s="13"/>
      <c r="I140" s="26" t="s">
        <v>18</v>
      </c>
      <c r="J140" s="27" t="s">
        <v>18</v>
      </c>
      <c r="K140" s="28"/>
    </row>
    <row r="141" ht="22.5" spans="1:11">
      <c r="A141" s="8">
        <v>20211004</v>
      </c>
      <c r="B141" s="8">
        <v>138</v>
      </c>
      <c r="C141" s="37"/>
      <c r="D141" s="10" t="s">
        <v>14</v>
      </c>
      <c r="E141" s="11" t="s">
        <v>15</v>
      </c>
      <c r="F141" s="21" t="s">
        <v>16</v>
      </c>
      <c r="G141" s="10">
        <v>1</v>
      </c>
      <c r="H141" s="13"/>
      <c r="I141" s="26" t="s">
        <v>18</v>
      </c>
      <c r="J141" s="27" t="s">
        <v>18</v>
      </c>
      <c r="K141" s="28"/>
    </row>
    <row r="142" ht="22.5" spans="1:11">
      <c r="A142" s="8">
        <v>20211005</v>
      </c>
      <c r="B142" s="8">
        <v>139</v>
      </c>
      <c r="C142" s="37"/>
      <c r="D142" s="10" t="s">
        <v>20</v>
      </c>
      <c r="E142" s="11" t="s">
        <v>15</v>
      </c>
      <c r="F142" s="21" t="s">
        <v>16</v>
      </c>
      <c r="G142" s="10">
        <v>1</v>
      </c>
      <c r="H142" s="13"/>
      <c r="I142" s="26" t="s">
        <v>18</v>
      </c>
      <c r="J142" s="27" t="s">
        <v>18</v>
      </c>
      <c r="K142" s="28"/>
    </row>
    <row r="143" ht="22.5" spans="1:11">
      <c r="A143" s="8">
        <v>20211006</v>
      </c>
      <c r="B143" s="8">
        <v>140</v>
      </c>
      <c r="C143" s="37"/>
      <c r="D143" s="10" t="s">
        <v>14</v>
      </c>
      <c r="E143" s="11" t="s">
        <v>15</v>
      </c>
      <c r="F143" s="21" t="s">
        <v>16</v>
      </c>
      <c r="G143" s="10">
        <v>1</v>
      </c>
      <c r="H143" s="13"/>
      <c r="I143" s="26" t="s">
        <v>18</v>
      </c>
      <c r="J143" s="27" t="s">
        <v>18</v>
      </c>
      <c r="K143" s="28"/>
    </row>
    <row r="144" ht="22.5" spans="1:11">
      <c r="A144" s="8">
        <v>20211007</v>
      </c>
      <c r="B144" s="8">
        <v>141</v>
      </c>
      <c r="C144" s="37"/>
      <c r="D144" s="10" t="s">
        <v>21</v>
      </c>
      <c r="E144" s="11" t="s">
        <v>15</v>
      </c>
      <c r="F144" s="21" t="s">
        <v>16</v>
      </c>
      <c r="G144" s="16">
        <v>1</v>
      </c>
      <c r="H144" s="13"/>
      <c r="I144" s="38" t="s">
        <v>18</v>
      </c>
      <c r="J144" s="35" t="s">
        <v>18</v>
      </c>
      <c r="K144" s="31"/>
    </row>
    <row r="145" ht="22.5" spans="1:11">
      <c r="A145" s="8">
        <v>20211008</v>
      </c>
      <c r="B145" s="8">
        <v>142</v>
      </c>
      <c r="C145" s="37"/>
      <c r="D145" s="10" t="s">
        <v>20</v>
      </c>
      <c r="E145" s="11" t="s">
        <v>15</v>
      </c>
      <c r="F145" s="21" t="s">
        <v>16</v>
      </c>
      <c r="G145" s="16">
        <v>1</v>
      </c>
      <c r="H145" s="13"/>
      <c r="I145" s="38" t="s">
        <v>18</v>
      </c>
      <c r="J145" s="35" t="s">
        <v>18</v>
      </c>
      <c r="K145" s="31"/>
    </row>
    <row r="146" ht="22.5" spans="1:11">
      <c r="A146" s="8">
        <v>20211009</v>
      </c>
      <c r="B146" s="8">
        <v>143</v>
      </c>
      <c r="C146" s="37"/>
      <c r="D146" s="10" t="s">
        <v>19</v>
      </c>
      <c r="E146" s="11" t="s">
        <v>15</v>
      </c>
      <c r="F146" s="21" t="s">
        <v>16</v>
      </c>
      <c r="G146" s="10">
        <v>1</v>
      </c>
      <c r="H146" s="13"/>
      <c r="I146" s="26" t="s">
        <v>18</v>
      </c>
      <c r="J146" s="27" t="s">
        <v>18</v>
      </c>
      <c r="K146" s="28"/>
    </row>
    <row r="147" ht="22.5" spans="1:11">
      <c r="A147" s="8">
        <v>20211010</v>
      </c>
      <c r="B147" s="8">
        <v>144</v>
      </c>
      <c r="C147" s="37"/>
      <c r="D147" s="10" t="s">
        <v>14</v>
      </c>
      <c r="E147" s="11" t="s">
        <v>15</v>
      </c>
      <c r="F147" s="21" t="s">
        <v>16</v>
      </c>
      <c r="G147" s="10">
        <v>1</v>
      </c>
      <c r="H147" s="13"/>
      <c r="I147" s="26" t="s">
        <v>18</v>
      </c>
      <c r="J147" s="27" t="s">
        <v>18</v>
      </c>
      <c r="K147" s="28"/>
    </row>
    <row r="148" ht="36" spans="1:11">
      <c r="A148" s="8">
        <v>20211011</v>
      </c>
      <c r="B148" s="8">
        <v>145</v>
      </c>
      <c r="C148" s="37"/>
      <c r="D148" s="10" t="s">
        <v>27</v>
      </c>
      <c r="E148" s="10" t="s">
        <v>56</v>
      </c>
      <c r="F148" s="10" t="s">
        <v>39</v>
      </c>
      <c r="G148" s="10">
        <v>1</v>
      </c>
      <c r="H148" s="13"/>
      <c r="I148" s="28" t="s">
        <v>18</v>
      </c>
      <c r="J148" s="28" t="s">
        <v>18</v>
      </c>
      <c r="K148" s="28" t="s">
        <v>57</v>
      </c>
    </row>
    <row r="149" ht="36" spans="1:11">
      <c r="A149" s="8">
        <v>20211012</v>
      </c>
      <c r="B149" s="8">
        <v>146</v>
      </c>
      <c r="C149" s="37"/>
      <c r="D149" s="10" t="s">
        <v>14</v>
      </c>
      <c r="E149" s="11" t="s">
        <v>15</v>
      </c>
      <c r="F149" s="10" t="s">
        <v>16</v>
      </c>
      <c r="G149" s="10">
        <v>1</v>
      </c>
      <c r="H149" s="13"/>
      <c r="I149" s="28" t="s">
        <v>18</v>
      </c>
      <c r="J149" s="28" t="s">
        <v>18</v>
      </c>
      <c r="K149" s="28" t="s">
        <v>57</v>
      </c>
    </row>
    <row r="150" ht="158" customHeight="1" spans="1:11">
      <c r="A150" s="8">
        <v>20211013</v>
      </c>
      <c r="B150" s="8">
        <v>147</v>
      </c>
      <c r="C150" s="37"/>
      <c r="D150" s="10" t="s">
        <v>23</v>
      </c>
      <c r="E150" s="33" t="s">
        <v>58</v>
      </c>
      <c r="F150" s="21" t="s">
        <v>39</v>
      </c>
      <c r="G150" s="10">
        <v>1</v>
      </c>
      <c r="H150" s="13"/>
      <c r="I150" s="26" t="s">
        <v>18</v>
      </c>
      <c r="J150" s="27" t="s">
        <v>18</v>
      </c>
      <c r="K150" s="27"/>
    </row>
    <row r="151" ht="22.5" spans="1:11">
      <c r="A151" s="8">
        <v>20211014</v>
      </c>
      <c r="B151" s="8">
        <v>148</v>
      </c>
      <c r="C151" s="37"/>
      <c r="D151" s="10" t="s">
        <v>19</v>
      </c>
      <c r="E151" s="11" t="s">
        <v>15</v>
      </c>
      <c r="F151" s="21" t="s">
        <v>16</v>
      </c>
      <c r="G151" s="10">
        <v>1</v>
      </c>
      <c r="H151" s="13"/>
      <c r="I151" s="29" t="s">
        <v>18</v>
      </c>
      <c r="J151" s="28" t="s">
        <v>18</v>
      </c>
      <c r="K151" s="27"/>
    </row>
    <row r="152" ht="22.5" spans="1:11">
      <c r="A152" s="8">
        <v>20211015</v>
      </c>
      <c r="B152" s="8">
        <v>149</v>
      </c>
      <c r="C152" s="37"/>
      <c r="D152" s="10" t="s">
        <v>20</v>
      </c>
      <c r="E152" s="11" t="s">
        <v>15</v>
      </c>
      <c r="F152" s="21" t="s">
        <v>16</v>
      </c>
      <c r="G152" s="10">
        <v>1</v>
      </c>
      <c r="H152" s="13"/>
      <c r="I152" s="29" t="s">
        <v>18</v>
      </c>
      <c r="J152" s="28" t="s">
        <v>18</v>
      </c>
      <c r="K152" s="27"/>
    </row>
    <row r="153" ht="22.5" spans="1:11">
      <c r="A153" s="8">
        <v>20211016</v>
      </c>
      <c r="B153" s="8">
        <v>150</v>
      </c>
      <c r="C153" s="37"/>
      <c r="D153" s="10" t="s">
        <v>19</v>
      </c>
      <c r="E153" s="11" t="s">
        <v>15</v>
      </c>
      <c r="F153" s="21" t="s">
        <v>16</v>
      </c>
      <c r="G153" s="10">
        <v>1</v>
      </c>
      <c r="H153" s="13"/>
      <c r="I153" s="26" t="s">
        <v>18</v>
      </c>
      <c r="J153" s="27" t="s">
        <v>18</v>
      </c>
      <c r="K153" s="28"/>
    </row>
    <row r="154" ht="22.5" spans="1:11">
      <c r="A154" s="8">
        <v>20211017</v>
      </c>
      <c r="B154" s="8">
        <v>151</v>
      </c>
      <c r="C154" s="37"/>
      <c r="D154" s="22" t="s">
        <v>14</v>
      </c>
      <c r="E154" s="11" t="s">
        <v>15</v>
      </c>
      <c r="F154" s="21" t="s">
        <v>16</v>
      </c>
      <c r="G154" s="22">
        <v>1</v>
      </c>
      <c r="H154" s="13"/>
      <c r="I154" s="26" t="s">
        <v>18</v>
      </c>
      <c r="J154" s="28" t="s">
        <v>18</v>
      </c>
      <c r="K154" s="27"/>
    </row>
    <row r="155" ht="22.5" spans="1:11">
      <c r="A155" s="8">
        <v>20211018</v>
      </c>
      <c r="B155" s="8">
        <v>152</v>
      </c>
      <c r="C155" s="37"/>
      <c r="D155" s="10" t="s">
        <v>14</v>
      </c>
      <c r="E155" s="11" t="s">
        <v>15</v>
      </c>
      <c r="F155" s="21" t="s">
        <v>16</v>
      </c>
      <c r="G155" s="10">
        <v>2</v>
      </c>
      <c r="H155" s="13"/>
      <c r="I155" s="28" t="s">
        <v>18</v>
      </c>
      <c r="J155" s="28" t="s">
        <v>18</v>
      </c>
      <c r="K155" s="28"/>
    </row>
    <row r="156" ht="22.5" spans="1:11">
      <c r="A156" s="8">
        <v>20211019</v>
      </c>
      <c r="B156" s="8">
        <v>153</v>
      </c>
      <c r="C156" s="37"/>
      <c r="D156" s="10" t="s">
        <v>19</v>
      </c>
      <c r="E156" s="11" t="s">
        <v>15</v>
      </c>
      <c r="F156" s="21" t="s">
        <v>16</v>
      </c>
      <c r="G156" s="10">
        <v>1</v>
      </c>
      <c r="H156" s="13"/>
      <c r="I156" s="28" t="s">
        <v>18</v>
      </c>
      <c r="J156" s="28" t="s">
        <v>18</v>
      </c>
      <c r="K156" s="28"/>
    </row>
    <row r="157" ht="22.5" spans="1:11">
      <c r="A157" s="8">
        <v>20211020</v>
      </c>
      <c r="B157" s="8">
        <v>154</v>
      </c>
      <c r="C157" s="37"/>
      <c r="D157" s="10" t="s">
        <v>21</v>
      </c>
      <c r="E157" s="11" t="s">
        <v>15</v>
      </c>
      <c r="F157" s="21" t="s">
        <v>16</v>
      </c>
      <c r="G157" s="10">
        <v>1</v>
      </c>
      <c r="H157" s="13"/>
      <c r="I157" s="28" t="s">
        <v>18</v>
      </c>
      <c r="J157" s="28" t="s">
        <v>18</v>
      </c>
      <c r="K157" s="28"/>
    </row>
    <row r="158" ht="22.5" spans="1:11">
      <c r="A158" s="8">
        <v>20211021</v>
      </c>
      <c r="B158" s="8">
        <v>155</v>
      </c>
      <c r="C158" s="37"/>
      <c r="D158" s="10" t="s">
        <v>14</v>
      </c>
      <c r="E158" s="11" t="s">
        <v>15</v>
      </c>
      <c r="F158" s="21" t="s">
        <v>16</v>
      </c>
      <c r="G158" s="10">
        <v>1</v>
      </c>
      <c r="H158" s="13"/>
      <c r="I158" s="26" t="s">
        <v>18</v>
      </c>
      <c r="J158" s="27" t="s">
        <v>18</v>
      </c>
      <c r="K158" s="28"/>
    </row>
    <row r="159" ht="22.5" spans="1:11">
      <c r="A159" s="8">
        <v>20211022</v>
      </c>
      <c r="B159" s="8">
        <v>156</v>
      </c>
      <c r="C159" s="37"/>
      <c r="D159" s="10" t="s">
        <v>20</v>
      </c>
      <c r="E159" s="11" t="s">
        <v>15</v>
      </c>
      <c r="F159" s="21" t="s">
        <v>16</v>
      </c>
      <c r="G159" s="10">
        <v>1</v>
      </c>
      <c r="H159" s="13"/>
      <c r="I159" s="26" t="s">
        <v>18</v>
      </c>
      <c r="J159" s="27" t="s">
        <v>18</v>
      </c>
      <c r="K159" s="28"/>
    </row>
    <row r="160" ht="22.5" spans="1:11">
      <c r="A160" s="8">
        <v>20211023</v>
      </c>
      <c r="B160" s="8">
        <v>157</v>
      </c>
      <c r="C160" s="37"/>
      <c r="D160" s="10" t="s">
        <v>20</v>
      </c>
      <c r="E160" s="11" t="s">
        <v>15</v>
      </c>
      <c r="F160" s="21" t="s">
        <v>16</v>
      </c>
      <c r="G160" s="10">
        <v>1</v>
      </c>
      <c r="H160" s="13"/>
      <c r="I160" s="26" t="s">
        <v>18</v>
      </c>
      <c r="J160" s="27" t="s">
        <v>18</v>
      </c>
      <c r="K160" s="28"/>
    </row>
    <row r="161" ht="22.5" spans="1:11">
      <c r="A161" s="8">
        <v>20211024</v>
      </c>
      <c r="B161" s="8">
        <v>158</v>
      </c>
      <c r="C161" s="37"/>
      <c r="D161" s="10" t="s">
        <v>20</v>
      </c>
      <c r="E161" s="11" t="s">
        <v>15</v>
      </c>
      <c r="F161" s="21" t="s">
        <v>16</v>
      </c>
      <c r="G161" s="10">
        <v>2</v>
      </c>
      <c r="H161" s="13"/>
      <c r="I161" s="29" t="s">
        <v>18</v>
      </c>
      <c r="J161" s="28" t="s">
        <v>18</v>
      </c>
      <c r="K161" s="28"/>
    </row>
    <row r="162" ht="22.5" spans="1:11">
      <c r="A162" s="8">
        <v>20211025</v>
      </c>
      <c r="B162" s="8">
        <v>159</v>
      </c>
      <c r="C162" s="37"/>
      <c r="D162" s="10" t="s">
        <v>14</v>
      </c>
      <c r="E162" s="11" t="s">
        <v>15</v>
      </c>
      <c r="F162" s="21" t="s">
        <v>16</v>
      </c>
      <c r="G162" s="10">
        <v>1</v>
      </c>
      <c r="H162" s="13"/>
      <c r="I162" s="29" t="s">
        <v>18</v>
      </c>
      <c r="J162" s="28" t="s">
        <v>18</v>
      </c>
      <c r="K162" s="28"/>
    </row>
    <row r="163" ht="22.5" spans="1:11">
      <c r="A163" s="8">
        <v>20211026</v>
      </c>
      <c r="B163" s="8">
        <v>160</v>
      </c>
      <c r="C163" s="37"/>
      <c r="D163" s="10" t="s">
        <v>21</v>
      </c>
      <c r="E163" s="11" t="s">
        <v>15</v>
      </c>
      <c r="F163" s="21" t="s">
        <v>16</v>
      </c>
      <c r="G163" s="21">
        <v>1</v>
      </c>
      <c r="H163" s="14"/>
      <c r="I163" s="35" t="s">
        <v>18</v>
      </c>
      <c r="J163" s="35" t="s">
        <v>18</v>
      </c>
      <c r="K163" s="35"/>
    </row>
  </sheetData>
  <mergeCells count="21">
    <mergeCell ref="A2:K2"/>
    <mergeCell ref="C4:C22"/>
    <mergeCell ref="C23:C31"/>
    <mergeCell ref="C32:C37"/>
    <mergeCell ref="C38:C41"/>
    <mergeCell ref="C42:C44"/>
    <mergeCell ref="C45:C71"/>
    <mergeCell ref="C72:C95"/>
    <mergeCell ref="C96:C111"/>
    <mergeCell ref="C112:C137"/>
    <mergeCell ref="C138:C163"/>
    <mergeCell ref="H4:H22"/>
    <mergeCell ref="H23:H31"/>
    <mergeCell ref="H32:H37"/>
    <mergeCell ref="H38:H41"/>
    <mergeCell ref="H42:H44"/>
    <mergeCell ref="H45:H71"/>
    <mergeCell ref="H72:H95"/>
    <mergeCell ref="H96:H111"/>
    <mergeCell ref="H112:H137"/>
    <mergeCell ref="H138:H163"/>
  </mergeCells>
  <dataValidations count="6">
    <dataValidation type="list" allowBlank="1" showInputMessage="1" showErrorMessage="1" sqref="F4 F5 F8 F9 F10 F11 F12 F13 F14 F15 F16 F17 F18 F21 F22 F23 F24 F25 F26 F30 F31 F32 F33 F34 F35 F36 F37 F40 F41 F42 F43 F44 F45 F46 F47 F48 F49 F50 F51 F56 F57 F58 F59 F60 F61 F62 F65 F66 F67 F68 F69 F70 F71 F72 F73 F76 F77 F78 F79 F80 F81 F82 F83 F84 F85 F86 F87 F88 F89 F90 F91 F92 F93 F94 F95 F104 F112 F113 F114 F115 F136 F137 F138 F139 F140 F141 F146 F147 F148 F149 F150 F151 F152 F153 F154 F155 F156 F157 F158 F159 F160 F161 F162 F163 F6:F7 F19:F20 F27:F29 F38:F39 F52:F53 F54:F55 F63:F64 F74:F75 F96:F103 F105:F111 F116:F125 F126:F135 F142:F143 F144:F145">
      <formula1>"全日制本科及以上，学士学位,全日制大专（含高职高专）及以上"</formula1>
    </dataValidation>
    <dataValidation type="list" allowBlank="1" showInputMessage="1" showErrorMessage="1" sqref="I4 I5 I8 J8 I9 J9 I15 I16 I17 I18 J18 I21 I22 I32 J32 I33 J33 I34 J34 I35 J35 I36 J36 I37 J37 I42 I43 I44 J44 I45 J45 I46 J46 I47 J47 I48 I56 I59 I60 J61 I62 I65 I66 I69 I70 I71 J71 I72 I73 I79 I80 I81 I82 I83 I84 I85 I86 I87 J88 I91 J91 I92 I93 J136 I146 I147 I150 I151 I152 I153 I154 J154 I155 J155 I160 I163 J163 I6:I7 I10:I12 I13:I14 I19:I20 I23:I25 I38:I39 I40:I41 I49:I50 I51:I53 I54:I55 I57:I58 I63:I64 I67:I68 I74:I75 I76:I78 I88:I90 I94:I95 I96:I102 I103:I104 I105:I109 I110:I111 I112:I113 I114:I115 I116:I125 I126:I135 I136:I137 I138:I139 I140:I141 I142:I143 I144:I145 I148:I149 I156:I157 I158:I159 I161:I162 J6:J7 J19:J20 J48:J50 J63:J64 J89:J90 J103:J104 J110:J111 J148:J149">
      <formula1>"是,否"</formula1>
    </dataValidation>
    <dataValidation type="list" allowBlank="1" showInputMessage="1" showErrorMessage="1" sqref="D12 D15 D16 D17 D20 D21 D22 D25 D30 D31 D32 D40 D41 D42 D43 D44 D45 D46 D49 D50 D53 D58 D59 D60 D62 D65 D66 D69 D70 D71 D74 D76 D77 D78 D79 D80 D81 D84 D85 D86 D87 D90 D91 D92 D93 D112 D113 D114 D115 D136 D137 D146 D147 D150 D151 D152 D153 D154 D155 D160 D163 D4:D5 D6:D7 D8:D9 D10:D11 D13:D14 D18:D19 D23:D24 D27:D29 D33:D37 D38:D39 D47:D48 D51:D52 D54:D55 D56:D57 D63:D64 D67:D68 D72:D73 D82:D83 D88:D89 D94:D95 D96:D102 D105:D111 D116:D125 D126:D135 D138:D139 D140:D141 D142:D143 D144:D145 D148:D149 D156:D157 D158:D159 D161:D162">
      <formula1>"到基层就业和社会保障服务机构工作,到乡镇帮扶乡村振兴机构工作,到乡镇规划建设机构工作,到乡镇农技机构工作,到乡镇水利机构工作,到乡镇医疗卫生机构工作,到乡镇林业机构工作,到乡镇易地扶贫搬迁安置点相关机构工作"</formula1>
    </dataValidation>
    <dataValidation type="list" allowBlank="1" showInputMessage="1" showErrorMessage="1" sqref="D26 D75">
      <formula1>"到基层就业和社会保障服务机构工作,到乡镇帮扶乡村振兴机构工作,到乡镇规划建设机构工作,到乡镇农技机构工作,到乡镇水利机构工作,到乡镇医疗卫生机构工作"</formula1>
    </dataValidation>
    <dataValidation type="list" allowBlank="1" showInputMessage="1" showErrorMessage="1" sqref="D61">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D103:D104">
      <formula1>"到基层就业和社会保障服务机构工作,到乡镇扶贫机构工作,到乡镇规划建设机构工作,到乡镇农技机构工作,到乡镇水利机构工作,到乡镇医疗卫生机构工作,到乡镇对应易地扶贫搬迁安置点工作"</formula1>
    </dataValidation>
  </dataValidations>
  <pageMargins left="0.7" right="0.7" top="0.75" bottom="0.75" header="0.3" footer="0.3"/>
  <pageSetup paperSize="9" orientation="portrait" horizontalDpi="200" verticalDpi="300"/>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dc:creator>
  <cp:lastModifiedBy>new</cp:lastModifiedBy>
  <dcterms:created xsi:type="dcterms:W3CDTF">2006-09-13T11:21:00Z</dcterms:created>
  <dcterms:modified xsi:type="dcterms:W3CDTF">2021-10-15T07:27:30Z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2052-10.8.2.6784</vt:lpwstr>
  </property>
  <property fmtid="{D5CDD505-2E9C-101B-9397-08002B2CF9AE}" pid="3" name="KSOReadingLayout">
    <vt:bool>true</vt:bool>
  </property>
</Properties>
</file>