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Titles" localSheetId="1">'Sheet2'!$2:$2</definedName>
  </definedNames>
  <calcPr fullCalcOnLoad="1"/>
</workbook>
</file>

<file path=xl/sharedStrings.xml><?xml version="1.0" encoding="utf-8"?>
<sst xmlns="http://schemas.openxmlformats.org/spreadsheetml/2006/main" count="1344" uniqueCount="731">
  <si>
    <t>体能测试考生登记表</t>
  </si>
  <si>
    <t>序号</t>
  </si>
  <si>
    <t>姓名</t>
  </si>
  <si>
    <t>身份证号码</t>
  </si>
  <si>
    <t>联系电话</t>
  </si>
  <si>
    <t>抽签号码</t>
  </si>
  <si>
    <t>考生签字确认</t>
  </si>
  <si>
    <t>姜伟光</t>
  </si>
  <si>
    <r>
      <t>220421199410121</t>
    </r>
    <r>
      <rPr>
        <sz val="12"/>
        <rFont val="宋体"/>
        <family val="0"/>
      </rPr>
      <t>119</t>
    </r>
  </si>
  <si>
    <t>李宏鑫</t>
  </si>
  <si>
    <t>22042119940125215X</t>
  </si>
  <si>
    <t>赵洪健</t>
  </si>
  <si>
    <r>
      <t>2</t>
    </r>
    <r>
      <rPr>
        <sz val="12"/>
        <rFont val="宋体"/>
        <family val="0"/>
      </rPr>
      <t>20421199502163914</t>
    </r>
  </si>
  <si>
    <t>吕鑫</t>
  </si>
  <si>
    <r>
      <t>2</t>
    </r>
    <r>
      <rPr>
        <sz val="12"/>
        <rFont val="宋体"/>
        <family val="0"/>
      </rPr>
      <t>20421199607300014</t>
    </r>
  </si>
  <si>
    <t>武梁</t>
  </si>
  <si>
    <r>
      <t>2</t>
    </r>
    <r>
      <rPr>
        <sz val="12"/>
        <rFont val="宋体"/>
        <family val="0"/>
      </rPr>
      <t>20421199601120012</t>
    </r>
  </si>
  <si>
    <t>卫俊池</t>
  </si>
  <si>
    <t>22042119970504021X</t>
  </si>
  <si>
    <t>陶云鹏</t>
  </si>
  <si>
    <r>
      <t>2</t>
    </r>
    <r>
      <rPr>
        <sz val="12"/>
        <rFont val="宋体"/>
        <family val="0"/>
      </rPr>
      <t>20523199112051413</t>
    </r>
  </si>
  <si>
    <t>于瑞</t>
  </si>
  <si>
    <r>
      <t>2</t>
    </r>
    <r>
      <rPr>
        <sz val="12"/>
        <rFont val="宋体"/>
        <family val="0"/>
      </rPr>
      <t>20421199511070373</t>
    </r>
  </si>
  <si>
    <t>张泽源</t>
  </si>
  <si>
    <r>
      <t>2</t>
    </r>
    <r>
      <rPr>
        <sz val="12"/>
        <rFont val="宋体"/>
        <family val="0"/>
      </rPr>
      <t>20521200103291717</t>
    </r>
  </si>
  <si>
    <t>吕鸿泽</t>
  </si>
  <si>
    <r>
      <t>2</t>
    </r>
    <r>
      <rPr>
        <sz val="12"/>
        <rFont val="宋体"/>
        <family val="0"/>
      </rPr>
      <t>2042119960504001X</t>
    </r>
  </si>
  <si>
    <t>李世铭</t>
  </si>
  <si>
    <r>
      <t>2</t>
    </r>
    <r>
      <rPr>
        <sz val="12"/>
        <rFont val="宋体"/>
        <family val="0"/>
      </rPr>
      <t>20421199611120016</t>
    </r>
  </si>
  <si>
    <t>王禹雯</t>
  </si>
  <si>
    <r>
      <t>2</t>
    </r>
    <r>
      <rPr>
        <sz val="12"/>
        <rFont val="宋体"/>
        <family val="0"/>
      </rPr>
      <t>20421199306183715</t>
    </r>
  </si>
  <si>
    <t>原硕</t>
  </si>
  <si>
    <r>
      <t>2</t>
    </r>
    <r>
      <rPr>
        <sz val="12"/>
        <rFont val="宋体"/>
        <family val="0"/>
      </rPr>
      <t>20421199310051133</t>
    </r>
  </si>
  <si>
    <t>杜旭</t>
  </si>
  <si>
    <r>
      <t>2</t>
    </r>
    <r>
      <rPr>
        <sz val="12"/>
        <rFont val="宋体"/>
        <family val="0"/>
      </rPr>
      <t>20421199312310012</t>
    </r>
  </si>
  <si>
    <t>范德强</t>
  </si>
  <si>
    <r>
      <t>2</t>
    </r>
    <r>
      <rPr>
        <sz val="12"/>
        <rFont val="宋体"/>
        <family val="0"/>
      </rPr>
      <t>20421199508140019</t>
    </r>
  </si>
  <si>
    <t>王齐福</t>
  </si>
  <si>
    <r>
      <t>2</t>
    </r>
    <r>
      <rPr>
        <sz val="12"/>
        <rFont val="宋体"/>
        <family val="0"/>
      </rPr>
      <t>20421199409070211</t>
    </r>
  </si>
  <si>
    <t>林健旭</t>
  </si>
  <si>
    <r>
      <t>2</t>
    </r>
    <r>
      <rPr>
        <sz val="12"/>
        <rFont val="宋体"/>
        <family val="0"/>
      </rPr>
      <t>20421199902060375</t>
    </r>
  </si>
  <si>
    <t>徐宁</t>
  </si>
  <si>
    <r>
      <t>2</t>
    </r>
    <r>
      <rPr>
        <sz val="12"/>
        <rFont val="宋体"/>
        <family val="0"/>
      </rPr>
      <t>20421199802211113</t>
    </r>
  </si>
  <si>
    <t>赵恩来</t>
  </si>
  <si>
    <t>220421199602140015</t>
  </si>
  <si>
    <t>高龙文</t>
  </si>
  <si>
    <t>22042119980619391X</t>
  </si>
  <si>
    <t>姜惠元</t>
  </si>
  <si>
    <t>220421199401170373</t>
  </si>
  <si>
    <t>王亮</t>
  </si>
  <si>
    <t>220421199401152714</t>
  </si>
  <si>
    <t>洪强</t>
  </si>
  <si>
    <t>220421199104182917</t>
  </si>
  <si>
    <t>王广胜</t>
  </si>
  <si>
    <t>220421199411044514</t>
  </si>
  <si>
    <t>罗成</t>
  </si>
  <si>
    <t>220421199505074511</t>
  </si>
  <si>
    <t>魏金玉</t>
  </si>
  <si>
    <r>
      <t>2</t>
    </r>
    <r>
      <rPr>
        <sz val="12"/>
        <rFont val="宋体"/>
        <family val="0"/>
      </rPr>
      <t>20421200007270371</t>
    </r>
  </si>
  <si>
    <t>张铭铄</t>
  </si>
  <si>
    <r>
      <t>2</t>
    </r>
    <r>
      <rPr>
        <sz val="12"/>
        <rFont val="宋体"/>
        <family val="0"/>
      </rPr>
      <t>20421199802220036</t>
    </r>
  </si>
  <si>
    <t>王嘉琦</t>
  </si>
  <si>
    <r>
      <t>2</t>
    </r>
    <r>
      <rPr>
        <sz val="12"/>
        <rFont val="宋体"/>
        <family val="0"/>
      </rPr>
      <t>20421199310280219</t>
    </r>
  </si>
  <si>
    <t>杨松</t>
  </si>
  <si>
    <r>
      <t>2</t>
    </r>
    <r>
      <rPr>
        <sz val="12"/>
        <rFont val="宋体"/>
        <family val="0"/>
      </rPr>
      <t>20421199510130370</t>
    </r>
  </si>
  <si>
    <t>张瀚彬</t>
  </si>
  <si>
    <r>
      <t>2</t>
    </r>
    <r>
      <rPr>
        <sz val="12"/>
        <rFont val="宋体"/>
        <family val="0"/>
      </rPr>
      <t>20421199406243914</t>
    </r>
  </si>
  <si>
    <t>王友良</t>
  </si>
  <si>
    <r>
      <t>2</t>
    </r>
    <r>
      <rPr>
        <sz val="12"/>
        <rFont val="宋体"/>
        <family val="0"/>
      </rPr>
      <t>20421199310290839</t>
    </r>
  </si>
  <si>
    <t>王芷键</t>
  </si>
  <si>
    <r>
      <t>2</t>
    </r>
    <r>
      <rPr>
        <sz val="12"/>
        <rFont val="宋体"/>
        <family val="0"/>
      </rPr>
      <t>20421199806260019</t>
    </r>
  </si>
  <si>
    <t>陈旭</t>
  </si>
  <si>
    <r>
      <t>2</t>
    </r>
    <r>
      <rPr>
        <sz val="12"/>
        <rFont val="宋体"/>
        <family val="0"/>
      </rPr>
      <t>20421199702010373</t>
    </r>
  </si>
  <si>
    <t>马世萱</t>
  </si>
  <si>
    <r>
      <t>2</t>
    </r>
    <r>
      <rPr>
        <sz val="12"/>
        <rFont val="宋体"/>
        <family val="0"/>
      </rPr>
      <t>20421199611265119</t>
    </r>
  </si>
  <si>
    <t>陈明星</t>
  </si>
  <si>
    <r>
      <t>2</t>
    </r>
    <r>
      <rPr>
        <sz val="12"/>
        <rFont val="宋体"/>
        <family val="0"/>
      </rPr>
      <t>20421199206124515</t>
    </r>
  </si>
  <si>
    <t>赵春阳</t>
  </si>
  <si>
    <r>
      <t>2</t>
    </r>
    <r>
      <rPr>
        <sz val="12"/>
        <rFont val="宋体"/>
        <family val="0"/>
      </rPr>
      <t>20421199508010812</t>
    </r>
  </si>
  <si>
    <t>黄译茗</t>
  </si>
  <si>
    <r>
      <t>2</t>
    </r>
    <r>
      <rPr>
        <sz val="12"/>
        <rFont val="宋体"/>
        <family val="0"/>
      </rPr>
      <t>20421199603070370</t>
    </r>
  </si>
  <si>
    <t>高诗文</t>
  </si>
  <si>
    <r>
      <t>2</t>
    </r>
    <r>
      <rPr>
        <sz val="12"/>
        <rFont val="宋体"/>
        <family val="0"/>
      </rPr>
      <t>2042119940117039X</t>
    </r>
  </si>
  <si>
    <t>刘容铭</t>
  </si>
  <si>
    <r>
      <t>2</t>
    </r>
    <r>
      <rPr>
        <sz val="12"/>
        <rFont val="宋体"/>
        <family val="0"/>
      </rPr>
      <t>20421199203220018</t>
    </r>
  </si>
  <si>
    <t>唐海宽</t>
  </si>
  <si>
    <r>
      <t>2</t>
    </r>
    <r>
      <rPr>
        <sz val="12"/>
        <rFont val="宋体"/>
        <family val="0"/>
      </rPr>
      <t>20421200103014116</t>
    </r>
  </si>
  <si>
    <t>高大棚</t>
  </si>
  <si>
    <r>
      <t>2</t>
    </r>
    <r>
      <rPr>
        <sz val="12"/>
        <rFont val="宋体"/>
        <family val="0"/>
      </rPr>
      <t>20421199109030816</t>
    </r>
  </si>
  <si>
    <t>秦驰</t>
  </si>
  <si>
    <r>
      <t>2</t>
    </r>
    <r>
      <rPr>
        <sz val="12"/>
        <rFont val="宋体"/>
        <family val="0"/>
      </rPr>
      <t>20421199511270391</t>
    </r>
  </si>
  <si>
    <t>刘信志</t>
  </si>
  <si>
    <r>
      <t>2</t>
    </r>
    <r>
      <rPr>
        <sz val="12"/>
        <rFont val="宋体"/>
        <family val="0"/>
      </rPr>
      <t>2042119970117021X</t>
    </r>
  </si>
  <si>
    <t>刘帅</t>
  </si>
  <si>
    <t>220182200002027037</t>
  </si>
  <si>
    <t>黄凯健</t>
  </si>
  <si>
    <t>220421199808120378</t>
  </si>
  <si>
    <t>夏远东</t>
  </si>
  <si>
    <t>220421199807202312</t>
  </si>
  <si>
    <t>殷志鹏</t>
  </si>
  <si>
    <t>220421199512313939</t>
  </si>
  <si>
    <t>于海洋</t>
  </si>
  <si>
    <t>22042119911125371X</t>
  </si>
  <si>
    <t>金靖博</t>
  </si>
  <si>
    <r>
      <t>2</t>
    </r>
    <r>
      <rPr>
        <sz val="12"/>
        <rFont val="宋体"/>
        <family val="0"/>
      </rPr>
      <t>20421199606202519</t>
    </r>
  </si>
  <si>
    <t>闫传龙</t>
  </si>
  <si>
    <r>
      <t>2</t>
    </r>
    <r>
      <rPr>
        <sz val="12"/>
        <rFont val="宋体"/>
        <family val="0"/>
      </rPr>
      <t>20421199209113918</t>
    </r>
  </si>
  <si>
    <t>潘仁升</t>
  </si>
  <si>
    <r>
      <t>2</t>
    </r>
    <r>
      <rPr>
        <sz val="12"/>
        <rFont val="宋体"/>
        <family val="0"/>
      </rPr>
      <t>20421199109090018</t>
    </r>
  </si>
  <si>
    <t>梁长龙</t>
  </si>
  <si>
    <r>
      <t>2</t>
    </r>
    <r>
      <rPr>
        <sz val="12"/>
        <rFont val="宋体"/>
        <family val="0"/>
      </rPr>
      <t>20421199402044918</t>
    </r>
  </si>
  <si>
    <t>钟棋</t>
  </si>
  <si>
    <r>
      <t>2</t>
    </r>
    <r>
      <rPr>
        <sz val="12"/>
        <rFont val="宋体"/>
        <family val="0"/>
      </rPr>
      <t>20421199310060371</t>
    </r>
  </si>
  <si>
    <t>王辛</t>
  </si>
  <si>
    <r>
      <t>2</t>
    </r>
    <r>
      <rPr>
        <sz val="12"/>
        <rFont val="宋体"/>
        <family val="0"/>
      </rPr>
      <t>20421199408044716</t>
    </r>
  </si>
  <si>
    <t>刘宇</t>
  </si>
  <si>
    <r>
      <t>2</t>
    </r>
    <r>
      <rPr>
        <sz val="12"/>
        <rFont val="宋体"/>
        <family val="0"/>
      </rPr>
      <t>20421199305190219</t>
    </r>
  </si>
  <si>
    <t>刘维禹</t>
  </si>
  <si>
    <r>
      <t>2</t>
    </r>
    <r>
      <rPr>
        <sz val="12"/>
        <rFont val="宋体"/>
        <family val="0"/>
      </rPr>
      <t>20421199902284117</t>
    </r>
  </si>
  <si>
    <t>刘峻铭</t>
  </si>
  <si>
    <r>
      <t>2</t>
    </r>
    <r>
      <rPr>
        <sz val="12"/>
        <rFont val="宋体"/>
        <family val="0"/>
      </rPr>
      <t>20421199304230039</t>
    </r>
  </si>
  <si>
    <t>张瑞</t>
  </si>
  <si>
    <r>
      <t>2</t>
    </r>
    <r>
      <rPr>
        <sz val="12"/>
        <rFont val="宋体"/>
        <family val="0"/>
      </rPr>
      <t>30714199608130218</t>
    </r>
  </si>
  <si>
    <t>徐梓杰</t>
  </si>
  <si>
    <r>
      <t>2</t>
    </r>
    <r>
      <rPr>
        <sz val="12"/>
        <rFont val="宋体"/>
        <family val="0"/>
      </rPr>
      <t>20421199210050010</t>
    </r>
  </si>
  <si>
    <t>陶守坤</t>
  </si>
  <si>
    <r>
      <t>2</t>
    </r>
    <r>
      <rPr>
        <sz val="12"/>
        <rFont val="宋体"/>
        <family val="0"/>
      </rPr>
      <t>20421199202250012</t>
    </r>
  </si>
  <si>
    <t>隋强</t>
  </si>
  <si>
    <r>
      <t>2</t>
    </r>
    <r>
      <rPr>
        <sz val="12"/>
        <rFont val="宋体"/>
        <family val="0"/>
      </rPr>
      <t>20421199303064534</t>
    </r>
  </si>
  <si>
    <t>程旭东</t>
  </si>
  <si>
    <r>
      <t>2</t>
    </r>
    <r>
      <rPr>
        <sz val="12"/>
        <rFont val="宋体"/>
        <family val="0"/>
      </rPr>
      <t>20421199505230377</t>
    </r>
  </si>
  <si>
    <t>赵毓玺</t>
  </si>
  <si>
    <t>220421200006300372</t>
  </si>
  <si>
    <t>曲世洲</t>
  </si>
  <si>
    <r>
      <t>2</t>
    </r>
    <r>
      <rPr>
        <sz val="12"/>
        <rFont val="宋体"/>
        <family val="0"/>
      </rPr>
      <t>20421199401210371</t>
    </r>
  </si>
  <si>
    <t>宋凯文</t>
  </si>
  <si>
    <r>
      <t>2</t>
    </r>
    <r>
      <rPr>
        <sz val="12"/>
        <rFont val="宋体"/>
        <family val="0"/>
      </rPr>
      <t>20421199407231114</t>
    </r>
  </si>
  <si>
    <t>李俊达</t>
  </si>
  <si>
    <r>
      <t>2</t>
    </r>
    <r>
      <rPr>
        <sz val="12"/>
        <rFont val="宋体"/>
        <family val="0"/>
      </rPr>
      <t>2042119991220351X</t>
    </r>
  </si>
  <si>
    <t>杜博琳</t>
  </si>
  <si>
    <r>
      <t>2</t>
    </r>
    <r>
      <rPr>
        <sz val="12"/>
        <rFont val="宋体"/>
        <family val="0"/>
      </rPr>
      <t>20421199608161116</t>
    </r>
  </si>
  <si>
    <t>姚旭</t>
  </si>
  <si>
    <r>
      <t>2</t>
    </r>
    <r>
      <rPr>
        <sz val="12"/>
        <rFont val="宋体"/>
        <family val="0"/>
      </rPr>
      <t>20421199310090239</t>
    </r>
  </si>
  <si>
    <t>戴成浩</t>
  </si>
  <si>
    <t>220421199503100210</t>
  </si>
  <si>
    <t>张鑫</t>
  </si>
  <si>
    <r>
      <t>2</t>
    </r>
    <r>
      <rPr>
        <sz val="12"/>
        <rFont val="宋体"/>
        <family val="0"/>
      </rPr>
      <t>20421199310032530</t>
    </r>
  </si>
  <si>
    <t>白金奇</t>
  </si>
  <si>
    <r>
      <t>2</t>
    </r>
    <r>
      <rPr>
        <sz val="12"/>
        <rFont val="宋体"/>
        <family val="0"/>
      </rPr>
      <t>20421199107063315</t>
    </r>
  </si>
  <si>
    <t>吕宁</t>
  </si>
  <si>
    <r>
      <t>2</t>
    </r>
    <r>
      <rPr>
        <sz val="12"/>
        <rFont val="宋体"/>
        <family val="0"/>
      </rPr>
      <t>20421199204280071</t>
    </r>
  </si>
  <si>
    <t>庞竣元</t>
  </si>
  <si>
    <r>
      <t>2</t>
    </r>
    <r>
      <rPr>
        <sz val="12"/>
        <rFont val="宋体"/>
        <family val="0"/>
      </rPr>
      <t>20421199911151439</t>
    </r>
  </si>
  <si>
    <t>韩炘航</t>
  </si>
  <si>
    <t>220421200001110019</t>
  </si>
  <si>
    <t>陈星宇</t>
  </si>
  <si>
    <t>220421199402260370</t>
  </si>
  <si>
    <t>邓宇航</t>
  </si>
  <si>
    <r>
      <t>2</t>
    </r>
    <r>
      <rPr>
        <sz val="12"/>
        <rFont val="宋体"/>
        <family val="0"/>
      </rPr>
      <t>20421199712144316</t>
    </r>
  </si>
  <si>
    <t>刘延贺</t>
  </si>
  <si>
    <r>
      <t>2</t>
    </r>
    <r>
      <rPr>
        <sz val="12"/>
        <rFont val="宋体"/>
        <family val="0"/>
      </rPr>
      <t>20421199910143314</t>
    </r>
  </si>
  <si>
    <t>张旭</t>
  </si>
  <si>
    <r>
      <t>2</t>
    </r>
    <r>
      <rPr>
        <sz val="12"/>
        <rFont val="宋体"/>
        <family val="0"/>
      </rPr>
      <t>20421199209111138</t>
    </r>
  </si>
  <si>
    <t>潘泽群</t>
  </si>
  <si>
    <r>
      <t>2</t>
    </r>
    <r>
      <rPr>
        <sz val="12"/>
        <rFont val="宋体"/>
        <family val="0"/>
      </rPr>
      <t>20421200107160516</t>
    </r>
  </si>
  <si>
    <t>施丞相枭</t>
  </si>
  <si>
    <t>220421199311110510</t>
  </si>
  <si>
    <t>赵勇</t>
  </si>
  <si>
    <r>
      <t>2</t>
    </r>
    <r>
      <rPr>
        <sz val="12"/>
        <rFont val="宋体"/>
        <family val="0"/>
      </rPr>
      <t>20421199805092113</t>
    </r>
  </si>
  <si>
    <t>杨金烨</t>
  </si>
  <si>
    <r>
      <t>2</t>
    </r>
    <r>
      <rPr>
        <sz val="12"/>
        <rFont val="宋体"/>
        <family val="0"/>
      </rPr>
      <t>20421199903072714</t>
    </r>
  </si>
  <si>
    <t>王鸿凯</t>
  </si>
  <si>
    <r>
      <t>2</t>
    </r>
    <r>
      <rPr>
        <sz val="12"/>
        <rFont val="宋体"/>
        <family val="0"/>
      </rPr>
      <t>20421199602183912</t>
    </r>
  </si>
  <si>
    <t>李尧</t>
  </si>
  <si>
    <r>
      <t>2</t>
    </r>
    <r>
      <rPr>
        <sz val="12"/>
        <rFont val="宋体"/>
        <family val="0"/>
      </rPr>
      <t>20421199411122113</t>
    </r>
  </si>
  <si>
    <t>樊英豪</t>
  </si>
  <si>
    <r>
      <t>2</t>
    </r>
    <r>
      <rPr>
        <sz val="12"/>
        <rFont val="宋体"/>
        <family val="0"/>
      </rPr>
      <t>2042119960612037X</t>
    </r>
  </si>
  <si>
    <t>栾哲</t>
  </si>
  <si>
    <r>
      <t>2</t>
    </r>
    <r>
      <rPr>
        <sz val="12"/>
        <rFont val="宋体"/>
        <family val="0"/>
      </rPr>
      <t>20421199703184914</t>
    </r>
  </si>
  <si>
    <t>孙一博</t>
  </si>
  <si>
    <r>
      <t>2</t>
    </r>
    <r>
      <rPr>
        <sz val="12"/>
        <rFont val="宋体"/>
        <family val="0"/>
      </rPr>
      <t>20421200112230814</t>
    </r>
  </si>
  <si>
    <t>秦智鹏</t>
  </si>
  <si>
    <t>220421199507300030</t>
  </si>
  <si>
    <t>耿群升</t>
  </si>
  <si>
    <r>
      <t>2204211996120500</t>
    </r>
    <r>
      <rPr>
        <sz val="12"/>
        <rFont val="宋体"/>
        <family val="0"/>
      </rPr>
      <t>13</t>
    </r>
  </si>
  <si>
    <t>刘国旭</t>
  </si>
  <si>
    <r>
      <t>2</t>
    </r>
    <r>
      <rPr>
        <sz val="12"/>
        <rFont val="宋体"/>
        <family val="0"/>
      </rPr>
      <t>20421199907210512</t>
    </r>
  </si>
  <si>
    <t>王晓东</t>
  </si>
  <si>
    <r>
      <t>2</t>
    </r>
    <r>
      <rPr>
        <sz val="12"/>
        <rFont val="宋体"/>
        <family val="0"/>
      </rPr>
      <t>20421199311103513</t>
    </r>
  </si>
  <si>
    <t>刘迪</t>
  </si>
  <si>
    <r>
      <t>2</t>
    </r>
    <r>
      <rPr>
        <sz val="12"/>
        <rFont val="宋体"/>
        <family val="0"/>
      </rPr>
      <t>20421199505211416</t>
    </r>
  </si>
  <si>
    <t>赫英俊</t>
  </si>
  <si>
    <r>
      <t>2</t>
    </r>
    <r>
      <rPr>
        <sz val="12"/>
        <rFont val="宋体"/>
        <family val="0"/>
      </rPr>
      <t>20421199410272312</t>
    </r>
  </si>
  <si>
    <t>王会阳</t>
  </si>
  <si>
    <r>
      <t>2</t>
    </r>
    <r>
      <rPr>
        <sz val="12"/>
        <rFont val="宋体"/>
        <family val="0"/>
      </rPr>
      <t>20421199205081912</t>
    </r>
  </si>
  <si>
    <t>张宇</t>
  </si>
  <si>
    <r>
      <t>2</t>
    </r>
    <r>
      <rPr>
        <sz val="12"/>
        <rFont val="宋体"/>
        <family val="0"/>
      </rPr>
      <t>20421199309185310</t>
    </r>
  </si>
  <si>
    <t>崔增辉</t>
  </si>
  <si>
    <r>
      <t>2</t>
    </r>
    <r>
      <rPr>
        <sz val="12"/>
        <rFont val="宋体"/>
        <family val="0"/>
      </rPr>
      <t>20421199502270373</t>
    </r>
  </si>
  <si>
    <t>宋世宇</t>
  </si>
  <si>
    <r>
      <t>2</t>
    </r>
    <r>
      <rPr>
        <sz val="12"/>
        <rFont val="宋体"/>
        <family val="0"/>
      </rPr>
      <t>20421200010125116</t>
    </r>
  </si>
  <si>
    <t>宋佳伟</t>
  </si>
  <si>
    <r>
      <t>2</t>
    </r>
    <r>
      <rPr>
        <sz val="12"/>
        <rFont val="宋体"/>
        <family val="0"/>
      </rPr>
      <t>20421200212305115</t>
    </r>
  </si>
  <si>
    <t>韩烁霖</t>
  </si>
  <si>
    <t>220421199806041916</t>
  </si>
  <si>
    <t>葛刚峰</t>
  </si>
  <si>
    <t>220421199102252117</t>
  </si>
  <si>
    <t>刘一智</t>
  </si>
  <si>
    <t>220421200103223911</t>
  </si>
  <si>
    <t>刘志达</t>
  </si>
  <si>
    <r>
      <t>2</t>
    </r>
    <r>
      <rPr>
        <sz val="12"/>
        <rFont val="宋体"/>
        <family val="0"/>
      </rPr>
      <t>20421199805194515</t>
    </r>
  </si>
  <si>
    <t>孙阳</t>
  </si>
  <si>
    <r>
      <t>2</t>
    </r>
    <r>
      <rPr>
        <sz val="12"/>
        <rFont val="宋体"/>
        <family val="0"/>
      </rPr>
      <t>20421199103220010</t>
    </r>
  </si>
  <si>
    <t>马铭铎</t>
  </si>
  <si>
    <r>
      <t>2</t>
    </r>
    <r>
      <rPr>
        <sz val="12"/>
        <rFont val="宋体"/>
        <family val="0"/>
      </rPr>
      <t>20421199503233910</t>
    </r>
  </si>
  <si>
    <t>吴迪</t>
  </si>
  <si>
    <r>
      <t>2</t>
    </r>
    <r>
      <rPr>
        <sz val="12"/>
        <rFont val="宋体"/>
        <family val="0"/>
      </rPr>
      <t>20421199308100418</t>
    </r>
  </si>
  <si>
    <t>陈光义</t>
  </si>
  <si>
    <r>
      <t>2</t>
    </r>
    <r>
      <rPr>
        <sz val="12"/>
        <rFont val="宋体"/>
        <family val="0"/>
      </rPr>
      <t>20421199509060811</t>
    </r>
  </si>
  <si>
    <t>王卓</t>
  </si>
  <si>
    <r>
      <t>2</t>
    </r>
    <r>
      <rPr>
        <sz val="12"/>
        <rFont val="宋体"/>
        <family val="0"/>
      </rPr>
      <t>20421200002093716</t>
    </r>
  </si>
  <si>
    <t>任文卓</t>
  </si>
  <si>
    <r>
      <t>2</t>
    </r>
    <r>
      <rPr>
        <sz val="12"/>
        <rFont val="宋体"/>
        <family val="0"/>
      </rPr>
      <t>20421199602264536</t>
    </r>
  </si>
  <si>
    <t>胡万鹏</t>
  </si>
  <si>
    <r>
      <t>2</t>
    </r>
    <r>
      <rPr>
        <sz val="12"/>
        <rFont val="宋体"/>
        <family val="0"/>
      </rPr>
      <t>20421199610244519</t>
    </r>
  </si>
  <si>
    <t>周世家</t>
  </si>
  <si>
    <r>
      <t>2</t>
    </r>
    <r>
      <rPr>
        <sz val="12"/>
        <rFont val="宋体"/>
        <family val="0"/>
      </rPr>
      <t>20421199103093330</t>
    </r>
  </si>
  <si>
    <t>林钰洋</t>
  </si>
  <si>
    <r>
      <t>2</t>
    </r>
    <r>
      <rPr>
        <sz val="12"/>
        <rFont val="宋体"/>
        <family val="0"/>
      </rPr>
      <t>20421200011250373</t>
    </r>
  </si>
  <si>
    <t>周子健</t>
  </si>
  <si>
    <r>
      <t>2</t>
    </r>
    <r>
      <rPr>
        <sz val="12"/>
        <rFont val="宋体"/>
        <family val="0"/>
      </rPr>
      <t>20421199901245335</t>
    </r>
  </si>
  <si>
    <t>程彦博</t>
  </si>
  <si>
    <r>
      <t>2</t>
    </r>
    <r>
      <rPr>
        <sz val="12"/>
        <rFont val="宋体"/>
        <family val="0"/>
      </rPr>
      <t>20421199804293917</t>
    </r>
  </si>
  <si>
    <t>王建行</t>
  </si>
  <si>
    <r>
      <t>2</t>
    </r>
    <r>
      <rPr>
        <sz val="12"/>
        <rFont val="宋体"/>
        <family val="0"/>
      </rPr>
      <t>20421199608084114</t>
    </r>
  </si>
  <si>
    <t>高博</t>
  </si>
  <si>
    <r>
      <t>2</t>
    </r>
    <r>
      <rPr>
        <sz val="12"/>
        <rFont val="宋体"/>
        <family val="0"/>
      </rPr>
      <t>20421199809213517</t>
    </r>
  </si>
  <si>
    <t>王庆洋</t>
  </si>
  <si>
    <r>
      <t>2</t>
    </r>
    <r>
      <rPr>
        <sz val="12"/>
        <rFont val="宋体"/>
        <family val="0"/>
      </rPr>
      <t>20421199609274534</t>
    </r>
  </si>
  <si>
    <t>丛庆宇</t>
  </si>
  <si>
    <r>
      <t>2</t>
    </r>
    <r>
      <rPr>
        <sz val="12"/>
        <rFont val="宋体"/>
        <family val="0"/>
      </rPr>
      <t>20282199901242013</t>
    </r>
  </si>
  <si>
    <t>李博</t>
  </si>
  <si>
    <r>
      <t>2</t>
    </r>
    <r>
      <rPr>
        <sz val="12"/>
        <rFont val="宋体"/>
        <family val="0"/>
      </rPr>
      <t>20421200012242535</t>
    </r>
  </si>
  <si>
    <t>庄梓健</t>
  </si>
  <si>
    <t>220421199507244334</t>
  </si>
  <si>
    <t>李政涛</t>
  </si>
  <si>
    <t>220421199909123914</t>
  </si>
  <si>
    <t>赵芷健</t>
  </si>
  <si>
    <r>
      <t>2</t>
    </r>
    <r>
      <rPr>
        <sz val="12"/>
        <rFont val="宋体"/>
        <family val="0"/>
      </rPr>
      <t>20421199511082518</t>
    </r>
  </si>
  <si>
    <t>张超</t>
  </si>
  <si>
    <t>220421199605270376</t>
  </si>
  <si>
    <t>陈晓东</t>
  </si>
  <si>
    <r>
      <t>2</t>
    </r>
    <r>
      <rPr>
        <sz val="12"/>
        <rFont val="宋体"/>
        <family val="0"/>
      </rPr>
      <t>20421199108202911</t>
    </r>
  </si>
  <si>
    <t>林玉梁</t>
  </si>
  <si>
    <r>
      <t>2</t>
    </r>
    <r>
      <rPr>
        <sz val="12"/>
        <rFont val="宋体"/>
        <family val="0"/>
      </rPr>
      <t>20421199402010013</t>
    </r>
  </si>
  <si>
    <t>宋纪伟</t>
  </si>
  <si>
    <r>
      <t>2</t>
    </r>
    <r>
      <rPr>
        <sz val="12"/>
        <rFont val="宋体"/>
        <family val="0"/>
      </rPr>
      <t>20421199509022938</t>
    </r>
  </si>
  <si>
    <t>佟剑东</t>
  </si>
  <si>
    <r>
      <t>2</t>
    </r>
    <r>
      <rPr>
        <sz val="12"/>
        <rFont val="宋体"/>
        <family val="0"/>
      </rPr>
      <t>20421199608292714</t>
    </r>
  </si>
  <si>
    <t>孙绍军</t>
  </si>
  <si>
    <r>
      <t>2</t>
    </r>
    <r>
      <rPr>
        <sz val="12"/>
        <rFont val="宋体"/>
        <family val="0"/>
      </rPr>
      <t>20421199704204518</t>
    </r>
  </si>
  <si>
    <t>刘东岩</t>
  </si>
  <si>
    <r>
      <t>2</t>
    </r>
    <r>
      <rPr>
        <sz val="12"/>
        <rFont val="宋体"/>
        <family val="0"/>
      </rPr>
      <t>20421200002210011</t>
    </r>
  </si>
  <si>
    <t>李宇航</t>
  </si>
  <si>
    <r>
      <t>2</t>
    </r>
    <r>
      <rPr>
        <sz val="12"/>
        <rFont val="宋体"/>
        <family val="0"/>
      </rPr>
      <t>2042119940713391X</t>
    </r>
  </si>
  <si>
    <t>刘奇</t>
  </si>
  <si>
    <r>
      <t>2</t>
    </r>
    <r>
      <rPr>
        <sz val="12"/>
        <rFont val="宋体"/>
        <family val="0"/>
      </rPr>
      <t>20421199307083310</t>
    </r>
  </si>
  <si>
    <t>宋奎福</t>
  </si>
  <si>
    <r>
      <t>2</t>
    </r>
    <r>
      <rPr>
        <sz val="12"/>
        <rFont val="宋体"/>
        <family val="0"/>
      </rPr>
      <t>20421199905024118</t>
    </r>
  </si>
  <si>
    <t>赵洋</t>
  </si>
  <si>
    <r>
      <t>2</t>
    </r>
    <r>
      <rPr>
        <sz val="12"/>
        <rFont val="宋体"/>
        <family val="0"/>
      </rPr>
      <t>20421199901270012</t>
    </r>
  </si>
  <si>
    <t>马铭君</t>
  </si>
  <si>
    <r>
      <t>2</t>
    </r>
    <r>
      <rPr>
        <sz val="12"/>
        <rFont val="宋体"/>
        <family val="0"/>
      </rPr>
      <t>20421199611110213</t>
    </r>
  </si>
  <si>
    <t>齐庆军</t>
  </si>
  <si>
    <t>22042119980919001X</t>
  </si>
  <si>
    <t>刘强</t>
  </si>
  <si>
    <r>
      <t>2</t>
    </r>
    <r>
      <rPr>
        <sz val="12"/>
        <rFont val="宋体"/>
        <family val="0"/>
      </rPr>
      <t>20421199412161915</t>
    </r>
  </si>
  <si>
    <t>于宝权</t>
  </si>
  <si>
    <r>
      <t>2</t>
    </r>
    <r>
      <rPr>
        <sz val="12"/>
        <rFont val="宋体"/>
        <family val="0"/>
      </rPr>
      <t>20421199911255334</t>
    </r>
  </si>
  <si>
    <t>李世林</t>
  </si>
  <si>
    <t>220421199808065313</t>
  </si>
  <si>
    <t>韩志强</t>
  </si>
  <si>
    <r>
      <t>2</t>
    </r>
    <r>
      <rPr>
        <sz val="12"/>
        <rFont val="宋体"/>
        <family val="0"/>
      </rPr>
      <t>20421199101235315</t>
    </r>
  </si>
  <si>
    <t>王宏宇</t>
  </si>
  <si>
    <r>
      <t>2</t>
    </r>
    <r>
      <rPr>
        <sz val="12"/>
        <rFont val="宋体"/>
        <family val="0"/>
      </rPr>
      <t>30122199402255311</t>
    </r>
  </si>
  <si>
    <t>韩冲</t>
  </si>
  <si>
    <r>
      <t>2</t>
    </r>
    <r>
      <rPr>
        <sz val="12"/>
        <rFont val="宋体"/>
        <family val="0"/>
      </rPr>
      <t>20421199402250519</t>
    </r>
  </si>
  <si>
    <t>潘鸿宇</t>
  </si>
  <si>
    <r>
      <t>2</t>
    </r>
    <r>
      <rPr>
        <sz val="12"/>
        <rFont val="宋体"/>
        <family val="0"/>
      </rPr>
      <t>2042119990523051X</t>
    </r>
  </si>
  <si>
    <t>于晓龙</t>
  </si>
  <si>
    <r>
      <t>22042119911201</t>
    </r>
    <r>
      <rPr>
        <sz val="12"/>
        <rFont val="宋体"/>
        <family val="0"/>
      </rPr>
      <t>0517</t>
    </r>
  </si>
  <si>
    <t>唐健</t>
  </si>
  <si>
    <r>
      <t>2</t>
    </r>
    <r>
      <rPr>
        <sz val="12"/>
        <rFont val="宋体"/>
        <family val="0"/>
      </rPr>
      <t>2042119920311053X</t>
    </r>
  </si>
  <si>
    <t>东丰县公安局招聘辅警体能测试成绩表</t>
  </si>
  <si>
    <t>抽签
号码</t>
  </si>
  <si>
    <r>
      <t>10米</t>
    </r>
    <r>
      <rPr>
        <sz val="12"/>
        <rFont val="仿宋_GB2312"/>
        <family val="3"/>
      </rPr>
      <t>×</t>
    </r>
    <r>
      <rPr>
        <sz val="12"/>
        <rFont val="黑体"/>
        <family val="3"/>
      </rPr>
      <t>4
往返跑</t>
    </r>
  </si>
  <si>
    <t>立定跳远
（米）</t>
  </si>
  <si>
    <t>1000米跑</t>
  </si>
  <si>
    <t>体能测试结果</t>
  </si>
  <si>
    <t>220421********1119</t>
  </si>
  <si>
    <t>10"88</t>
  </si>
  <si>
    <t>4ˊ04"</t>
  </si>
  <si>
    <t>合格</t>
  </si>
  <si>
    <t>220421********215X</t>
  </si>
  <si>
    <t>11"30</t>
  </si>
  <si>
    <t>2.30</t>
  </si>
  <si>
    <t>4ˊ03"</t>
  </si>
  <si>
    <t>220421********3914</t>
  </si>
  <si>
    <t>12"20</t>
  </si>
  <si>
    <t>2.25</t>
  </si>
  <si>
    <t>4ˊ56"</t>
  </si>
  <si>
    <t>不合格</t>
  </si>
  <si>
    <t>220421********0014</t>
  </si>
  <si>
    <t>10"62</t>
  </si>
  <si>
    <t>3ˊ43"</t>
  </si>
  <si>
    <t>220421********0012</t>
  </si>
  <si>
    <t>12"82</t>
  </si>
  <si>
    <t>220421********021X</t>
  </si>
  <si>
    <t>12"49</t>
  </si>
  <si>
    <t>2.00</t>
  </si>
  <si>
    <t>——</t>
  </si>
  <si>
    <t>220523********1413</t>
  </si>
  <si>
    <t>放弃</t>
  </si>
  <si>
    <t>220421********0373</t>
  </si>
  <si>
    <t>11"33</t>
  </si>
  <si>
    <t>2.35</t>
  </si>
  <si>
    <t>4ˊ33"</t>
  </si>
  <si>
    <t>220521********1717</t>
  </si>
  <si>
    <t>11"13</t>
  </si>
  <si>
    <t>2.50</t>
  </si>
  <si>
    <t>4ˊ00"</t>
  </si>
  <si>
    <t>220421********001X</t>
  </si>
  <si>
    <t>9"73</t>
  </si>
  <si>
    <t>2.40</t>
  </si>
  <si>
    <t>3ˊ59"</t>
  </si>
  <si>
    <t>220421********0016</t>
  </si>
  <si>
    <t>220421********3715</t>
  </si>
  <si>
    <t>11"44</t>
  </si>
  <si>
    <t>2.10</t>
  </si>
  <si>
    <t>4ˊ22"</t>
  </si>
  <si>
    <t>220421********1133</t>
  </si>
  <si>
    <t>10"74</t>
  </si>
  <si>
    <t>2.45</t>
  </si>
  <si>
    <t>4ˊ25"</t>
  </si>
  <si>
    <t>11"22</t>
  </si>
  <si>
    <t>3ˊ57"</t>
  </si>
  <si>
    <t>220421********0019</t>
  </si>
  <si>
    <t>10"59</t>
  </si>
  <si>
    <t>220421********0211</t>
  </si>
  <si>
    <t>10"52</t>
  </si>
  <si>
    <t>4ˊ21"</t>
  </si>
  <si>
    <t>220421********0375</t>
  </si>
  <si>
    <t>11"29</t>
  </si>
  <si>
    <t>5ˊ03"</t>
  </si>
  <si>
    <t>220421********1113</t>
  </si>
  <si>
    <t>11"05</t>
  </si>
  <si>
    <t>4ˊ13"</t>
  </si>
  <si>
    <t>220421********0015</t>
  </si>
  <si>
    <t>220421********391X</t>
  </si>
  <si>
    <t>11"95</t>
  </si>
  <si>
    <t>2.20</t>
  </si>
  <si>
    <t>4ˊ28"</t>
  </si>
  <si>
    <t>10"87</t>
  </si>
  <si>
    <t>4ˊ17"</t>
  </si>
  <si>
    <t>220421********2714</t>
  </si>
  <si>
    <t>220421********2917</t>
  </si>
  <si>
    <t>10"95</t>
  </si>
  <si>
    <t>4ˊ14"</t>
  </si>
  <si>
    <t>220421********4514</t>
  </si>
  <si>
    <t>10"66</t>
  </si>
  <si>
    <t>4ˊ02"</t>
  </si>
  <si>
    <t>220421********4511</t>
  </si>
  <si>
    <t>10"28</t>
  </si>
  <si>
    <t>3ˊ46"</t>
  </si>
  <si>
    <t>220421********0371</t>
  </si>
  <si>
    <t>4ˊ08"</t>
  </si>
  <si>
    <t>220421********0036</t>
  </si>
  <si>
    <t>11"37</t>
  </si>
  <si>
    <t>1.96</t>
  </si>
  <si>
    <t>220421********0219</t>
  </si>
  <si>
    <t>220421********0370</t>
  </si>
  <si>
    <t>11"18</t>
  </si>
  <si>
    <t>4ˊ34"</t>
  </si>
  <si>
    <t>12"97</t>
  </si>
  <si>
    <t>5ˊ30"</t>
  </si>
  <si>
    <t>220421********0839</t>
  </si>
  <si>
    <t>10"64</t>
  </si>
  <si>
    <t>3ˊ49"</t>
  </si>
  <si>
    <t>13"33</t>
  </si>
  <si>
    <t>2.05</t>
  </si>
  <si>
    <t>12"70</t>
  </si>
  <si>
    <t>4ˊ57"</t>
  </si>
  <si>
    <t>220421********5119</t>
  </si>
  <si>
    <t>220421********4515</t>
  </si>
  <si>
    <t>10"26</t>
  </si>
  <si>
    <t>4ˊ15"</t>
  </si>
  <si>
    <t>220421********0812</t>
  </si>
  <si>
    <t>10"70</t>
  </si>
  <si>
    <t>4ˊ18"</t>
  </si>
  <si>
    <t>11"70</t>
  </si>
  <si>
    <t>4ˊ32"</t>
  </si>
  <si>
    <t>220421********039X</t>
  </si>
  <si>
    <t>12"45</t>
  </si>
  <si>
    <t>220421********0018</t>
  </si>
  <si>
    <t>12"17</t>
  </si>
  <si>
    <t>220421********4116</t>
  </si>
  <si>
    <t>3ˊ58"</t>
  </si>
  <si>
    <t>220421********0816</t>
  </si>
  <si>
    <t>11"66</t>
  </si>
  <si>
    <t>6ˊ12"</t>
  </si>
  <si>
    <t>220421********0391</t>
  </si>
  <si>
    <t>11"52</t>
  </si>
  <si>
    <t>12"59</t>
  </si>
  <si>
    <t>220182********7037</t>
  </si>
  <si>
    <t>10"10</t>
  </si>
  <si>
    <t>220421********0378</t>
  </si>
  <si>
    <t>3ˊ39"</t>
  </si>
  <si>
    <t>220421********2312</t>
  </si>
  <si>
    <t>10"91</t>
  </si>
  <si>
    <t>220421********3939</t>
  </si>
  <si>
    <t>12"48</t>
  </si>
  <si>
    <t>1.85</t>
  </si>
  <si>
    <t>220421********371X</t>
  </si>
  <si>
    <t>11"78</t>
  </si>
  <si>
    <t>220421********2519</t>
  </si>
  <si>
    <t>10"06</t>
  </si>
  <si>
    <t>220421********3918</t>
  </si>
  <si>
    <t>11"12</t>
  </si>
  <si>
    <t>2.15</t>
  </si>
  <si>
    <t>5ˊ15"</t>
  </si>
  <si>
    <t>3ˊ40"</t>
  </si>
  <si>
    <t>220421********4918</t>
  </si>
  <si>
    <t>10"19</t>
  </si>
  <si>
    <t>2.60</t>
  </si>
  <si>
    <t>220421********4716</t>
  </si>
  <si>
    <t>220421********4117</t>
  </si>
  <si>
    <t>220421********0039</t>
  </si>
  <si>
    <t>11"32</t>
  </si>
  <si>
    <t>230714********0218</t>
  </si>
  <si>
    <t>11"51</t>
  </si>
  <si>
    <t>4ˊ58"</t>
  </si>
  <si>
    <t>220421********0010</t>
  </si>
  <si>
    <t>10"46</t>
  </si>
  <si>
    <t>11"62</t>
  </si>
  <si>
    <t>4ˊ51"</t>
  </si>
  <si>
    <t>220421********4534</t>
  </si>
  <si>
    <t>10"96</t>
  </si>
  <si>
    <t>3ˊ54"</t>
  </si>
  <si>
    <t>220421********0377</t>
  </si>
  <si>
    <t>220421********0372</t>
  </si>
  <si>
    <t>4ˊ11"</t>
  </si>
  <si>
    <t>12"60</t>
  </si>
  <si>
    <t>1.95</t>
  </si>
  <si>
    <t>220421********1114</t>
  </si>
  <si>
    <t>10"56</t>
  </si>
  <si>
    <t>220421********351X</t>
  </si>
  <si>
    <t>10"12</t>
  </si>
  <si>
    <t>2.08</t>
  </si>
  <si>
    <t>4ˊ35"</t>
  </si>
  <si>
    <t>220421********1116</t>
  </si>
  <si>
    <t>11"01</t>
  </si>
  <si>
    <t>李念聪</t>
  </si>
  <si>
    <t>220421********0239</t>
  </si>
  <si>
    <t>11"38</t>
  </si>
  <si>
    <t>6ˊ27"</t>
  </si>
  <si>
    <t>220421********0210</t>
  </si>
  <si>
    <t>11"63</t>
  </si>
  <si>
    <t>220421********2530</t>
  </si>
  <si>
    <t>4ˊ10"</t>
  </si>
  <si>
    <t>220421********3315</t>
  </si>
  <si>
    <t>11"20</t>
  </si>
  <si>
    <t>4ˊ47"</t>
  </si>
  <si>
    <t>220421********0071</t>
  </si>
  <si>
    <t>220421********1439</t>
  </si>
  <si>
    <t>12"01</t>
  </si>
  <si>
    <t>2.27</t>
  </si>
  <si>
    <t>4ˊ07"</t>
  </si>
  <si>
    <t>12"09</t>
  </si>
  <si>
    <t>5ˊ18"</t>
  </si>
  <si>
    <t>220421********4316</t>
  </si>
  <si>
    <t>10"41</t>
  </si>
  <si>
    <t>3ˊ51"</t>
  </si>
  <si>
    <t>220421********3314</t>
  </si>
  <si>
    <t>10"01</t>
  </si>
  <si>
    <t>4ˊ12"</t>
  </si>
  <si>
    <t>220421********1138</t>
  </si>
  <si>
    <t>220421********0516</t>
  </si>
  <si>
    <t>10"36</t>
  </si>
  <si>
    <t>3ˊ50"</t>
  </si>
  <si>
    <t>220421********0510</t>
  </si>
  <si>
    <t>11"06</t>
  </si>
  <si>
    <t>4ˊ23"</t>
  </si>
  <si>
    <t>220421********2113</t>
  </si>
  <si>
    <t>4ˊ06"</t>
  </si>
  <si>
    <t>10"80</t>
  </si>
  <si>
    <t>220421********3912</t>
  </si>
  <si>
    <t>11"31</t>
  </si>
  <si>
    <t>3ˊ38"</t>
  </si>
  <si>
    <t>11"41</t>
  </si>
  <si>
    <t>4ˊ01"</t>
  </si>
  <si>
    <t>220421********037X</t>
  </si>
  <si>
    <t>12"05</t>
  </si>
  <si>
    <t>220421********4914</t>
  </si>
  <si>
    <t>10"99</t>
  </si>
  <si>
    <t>3ˊ52"</t>
  </si>
  <si>
    <t>220421********0814</t>
  </si>
  <si>
    <t>11"67</t>
  </si>
  <si>
    <t>220421********0030</t>
  </si>
  <si>
    <t>4ˊ30"</t>
  </si>
  <si>
    <t>220421********0013</t>
  </si>
  <si>
    <t>10"42</t>
  </si>
  <si>
    <t>3ˊ41"</t>
  </si>
  <si>
    <t>220421********0512</t>
  </si>
  <si>
    <t>13"19</t>
  </si>
  <si>
    <t>7ˊ29"</t>
  </si>
  <si>
    <t>220421********3513</t>
  </si>
  <si>
    <t>10"30</t>
  </si>
  <si>
    <t>2.26</t>
  </si>
  <si>
    <t>220421********1416</t>
  </si>
  <si>
    <t>10"27</t>
  </si>
  <si>
    <t>12"18</t>
  </si>
  <si>
    <t>220421********1912</t>
  </si>
  <si>
    <t>10"92</t>
  </si>
  <si>
    <t>220421********5310</t>
  </si>
  <si>
    <t>10"49</t>
  </si>
  <si>
    <t>3ˊ47"</t>
  </si>
  <si>
    <t>220421********5116</t>
  </si>
  <si>
    <t>11"04</t>
  </si>
  <si>
    <t>220421********5115</t>
  </si>
  <si>
    <t>3ˊ31"</t>
  </si>
  <si>
    <t>220421********1916</t>
  </si>
  <si>
    <t>220421********2117</t>
  </si>
  <si>
    <t>3ˊ44"</t>
  </si>
  <si>
    <t>220421********3911</t>
  </si>
  <si>
    <t>3ˊ33"</t>
  </si>
  <si>
    <t>10"82</t>
  </si>
  <si>
    <t>10"16</t>
  </si>
  <si>
    <t>2.65</t>
  </si>
  <si>
    <t>3ˊ55"</t>
  </si>
  <si>
    <t>220421********3910</t>
  </si>
  <si>
    <t>11"21</t>
  </si>
  <si>
    <t>220421********0418</t>
  </si>
  <si>
    <t>220421********0811</t>
  </si>
  <si>
    <t>220421********3716</t>
  </si>
  <si>
    <t>11"19</t>
  </si>
  <si>
    <t>220421********4536</t>
  </si>
  <si>
    <t>10"09</t>
  </si>
  <si>
    <t>220421********4519</t>
  </si>
  <si>
    <t>4ˊ26"</t>
  </si>
  <si>
    <t>220421********3330</t>
  </si>
  <si>
    <t>11"79</t>
  </si>
  <si>
    <t>4ˊ40"</t>
  </si>
  <si>
    <t>220421********5335</t>
  </si>
  <si>
    <t>11"74</t>
  </si>
  <si>
    <t>1.80</t>
  </si>
  <si>
    <t>220421********3917</t>
  </si>
  <si>
    <t>10"39</t>
  </si>
  <si>
    <t>220421********4114</t>
  </si>
  <si>
    <t>11"02</t>
  </si>
  <si>
    <t>4ˊ16"</t>
  </si>
  <si>
    <t>220421********3517</t>
  </si>
  <si>
    <t>10"48</t>
  </si>
  <si>
    <t>10"55</t>
  </si>
  <si>
    <t>220282********2013</t>
  </si>
  <si>
    <t>9"97</t>
  </si>
  <si>
    <t>220421********2535</t>
  </si>
  <si>
    <t>220421********4334</t>
  </si>
  <si>
    <t>10"07</t>
  </si>
  <si>
    <t>2.57</t>
  </si>
  <si>
    <t>10"73</t>
  </si>
  <si>
    <t>葛展源</t>
  </si>
  <si>
    <t>220421********2518</t>
  </si>
  <si>
    <t>11"11</t>
  </si>
  <si>
    <t>220421********0376</t>
  </si>
  <si>
    <t>220421********2911</t>
  </si>
  <si>
    <t>220421********2938</t>
  </si>
  <si>
    <t>9"79</t>
  </si>
  <si>
    <t>3ˊ35"</t>
  </si>
  <si>
    <t>13"35</t>
  </si>
  <si>
    <t>2.36</t>
  </si>
  <si>
    <t>220421********4518</t>
  </si>
  <si>
    <t>220421********0011</t>
  </si>
  <si>
    <t>10"04</t>
  </si>
  <si>
    <t>4ˊ36"</t>
  </si>
  <si>
    <t>5ˊ41"</t>
  </si>
  <si>
    <t>220421********3310</t>
  </si>
  <si>
    <t>11"35</t>
  </si>
  <si>
    <t>4ˊ59"</t>
  </si>
  <si>
    <t>220421********4118</t>
  </si>
  <si>
    <t>9"98</t>
  </si>
  <si>
    <t>常琦</t>
  </si>
  <si>
    <t>220421********0395</t>
  </si>
  <si>
    <t>220421********0213</t>
  </si>
  <si>
    <t>10"85</t>
  </si>
  <si>
    <t>220421********1915</t>
  </si>
  <si>
    <t>220421********5334</t>
  </si>
  <si>
    <t>12"22</t>
  </si>
  <si>
    <t>1.90</t>
  </si>
  <si>
    <t>220421********5313</t>
  </si>
  <si>
    <t>10"69</t>
  </si>
  <si>
    <t>4ˊ05"</t>
  </si>
  <si>
    <t>220421********5315</t>
  </si>
  <si>
    <t>230122********5311</t>
  </si>
  <si>
    <t>10"33</t>
  </si>
  <si>
    <t>3ˊ53"</t>
  </si>
  <si>
    <t>220421********0519</t>
  </si>
  <si>
    <t>11"48</t>
  </si>
  <si>
    <t>2.28</t>
  </si>
  <si>
    <t>220421********051X</t>
  </si>
  <si>
    <t>3ˊ34"</t>
  </si>
  <si>
    <t>220421********0517</t>
  </si>
  <si>
    <t>11"46</t>
  </si>
  <si>
    <t>220421********053X</t>
  </si>
  <si>
    <t>220421199410121119</t>
  </si>
  <si>
    <t>220421199502163914</t>
  </si>
  <si>
    <t>220421199607300014</t>
  </si>
  <si>
    <t>220421199601120012</t>
  </si>
  <si>
    <t>220523199112051413</t>
  </si>
  <si>
    <t>220421199511070373</t>
  </si>
  <si>
    <t>220521200103291717</t>
  </si>
  <si>
    <t>22042119960504001X</t>
  </si>
  <si>
    <t>220421199611120016</t>
  </si>
  <si>
    <t>220421199306183715</t>
  </si>
  <si>
    <t>220421199310051133</t>
  </si>
  <si>
    <t>220421199312310012</t>
  </si>
  <si>
    <t>220421199508140019</t>
  </si>
  <si>
    <t>220421199409070211</t>
  </si>
  <si>
    <t>220421199902060375</t>
  </si>
  <si>
    <t>220421199802211113</t>
  </si>
  <si>
    <t>220421200007270371</t>
  </si>
  <si>
    <t>220421199802220036</t>
  </si>
  <si>
    <t>220421199310280219</t>
  </si>
  <si>
    <t>220421199510130370</t>
  </si>
  <si>
    <t>220421199406243914</t>
  </si>
  <si>
    <t>220421199310290839</t>
  </si>
  <si>
    <t>220421199806260019</t>
  </si>
  <si>
    <t>220421199702010373</t>
  </si>
  <si>
    <t>220421199611265119</t>
  </si>
  <si>
    <t>220421199206124515</t>
  </si>
  <si>
    <t>220421199508010812</t>
  </si>
  <si>
    <t>220421199603070370</t>
  </si>
  <si>
    <t>22042119940117039X</t>
  </si>
  <si>
    <t>220421199203220018</t>
  </si>
  <si>
    <t>220421200103014116</t>
  </si>
  <si>
    <t>220421199109030816</t>
  </si>
  <si>
    <t>220421199511270391</t>
  </si>
  <si>
    <t>22042119970117021X</t>
  </si>
  <si>
    <t>220421199606202519</t>
  </si>
  <si>
    <t>220421199209113918</t>
  </si>
  <si>
    <t>220421199109090018</t>
  </si>
  <si>
    <t>220421199402044918</t>
  </si>
  <si>
    <t>220421199310060371</t>
  </si>
  <si>
    <t>220421199408044716</t>
  </si>
  <si>
    <t>220421199305190219</t>
  </si>
  <si>
    <t>220421199902284117</t>
  </si>
  <si>
    <t>220421199304230039</t>
  </si>
  <si>
    <t>230714199608130218</t>
  </si>
  <si>
    <t>220421199210050010</t>
  </si>
  <si>
    <t>220421199202250012</t>
  </si>
  <si>
    <t>220421199303064534</t>
  </si>
  <si>
    <t>220421199505230377</t>
  </si>
  <si>
    <t>220421199401210371</t>
  </si>
  <si>
    <t>220421199407231114</t>
  </si>
  <si>
    <t>22042119991220351X</t>
  </si>
  <si>
    <t>220421199608161116</t>
  </si>
  <si>
    <t>220421200104210370</t>
  </si>
  <si>
    <t>220421199310090239</t>
  </si>
  <si>
    <t>220421199310032530</t>
  </si>
  <si>
    <t>220421199107063315</t>
  </si>
  <si>
    <t>220421199204280071</t>
  </si>
  <si>
    <t>220421199911151439</t>
  </si>
  <si>
    <t>220421199712144316</t>
  </si>
  <si>
    <t>220421199910143314</t>
  </si>
  <si>
    <t>220421199209111138</t>
  </si>
  <si>
    <t>220421200107160516</t>
  </si>
  <si>
    <t>220421199805092113</t>
  </si>
  <si>
    <t>220421199903072714</t>
  </si>
  <si>
    <t>220421199602183912</t>
  </si>
  <si>
    <t>220421199411122113</t>
  </si>
  <si>
    <t>22042119960612037X</t>
  </si>
  <si>
    <t>220421199703184914</t>
  </si>
  <si>
    <t>220421200112230814</t>
  </si>
  <si>
    <t>220421199612050013</t>
  </si>
  <si>
    <t>220421199907210512</t>
  </si>
  <si>
    <t>220421199311103513</t>
  </si>
  <si>
    <t>220421199505211416</t>
  </si>
  <si>
    <t>220421199410272312</t>
  </si>
  <si>
    <t>220421199205081912</t>
  </si>
  <si>
    <t>220421199309185310</t>
  </si>
  <si>
    <t>220421199502270373</t>
  </si>
  <si>
    <t>220421200010125116</t>
  </si>
  <si>
    <t>220421200212305115</t>
  </si>
  <si>
    <t>220421199805194515</t>
  </si>
  <si>
    <t>220421199103220010</t>
  </si>
  <si>
    <t>220421199503233910</t>
  </si>
  <si>
    <t>220421199308100418</t>
  </si>
  <si>
    <t>220421199509060811</t>
  </si>
  <si>
    <t>220421200002093716</t>
  </si>
  <si>
    <t>220421199602264536</t>
  </si>
  <si>
    <t>220421199610244519</t>
  </si>
  <si>
    <t>220421199103093330</t>
  </si>
  <si>
    <t>220421200011250373</t>
  </si>
  <si>
    <t>220421199901245335</t>
  </si>
  <si>
    <t>220421199804293917</t>
  </si>
  <si>
    <t>220421199608084114</t>
  </si>
  <si>
    <t>220421199809213517</t>
  </si>
  <si>
    <t>220421199609274534</t>
  </si>
  <si>
    <t>220282199901242013</t>
  </si>
  <si>
    <t>220421200012242535</t>
  </si>
  <si>
    <t>220421199710160013</t>
  </si>
  <si>
    <t>220421199511082518</t>
  </si>
  <si>
    <t>220421199108202911</t>
  </si>
  <si>
    <t>220421199402010013</t>
  </si>
  <si>
    <t>220421199509022938</t>
  </si>
  <si>
    <t>220421199608292714</t>
  </si>
  <si>
    <t>220421199704204518</t>
  </si>
  <si>
    <t>220421200002210011</t>
  </si>
  <si>
    <t>22042119940713391X</t>
  </si>
  <si>
    <t>220421199307083310</t>
  </si>
  <si>
    <t>220421199905024118</t>
  </si>
  <si>
    <t>220421199901270012</t>
  </si>
  <si>
    <t>220421199904300395</t>
  </si>
  <si>
    <t>220421199611110213</t>
  </si>
  <si>
    <t>220421199412161915</t>
  </si>
  <si>
    <t>220421199911255334</t>
  </si>
  <si>
    <t>220421199101235315</t>
  </si>
  <si>
    <t>230122199402255311</t>
  </si>
  <si>
    <t>220421199402250519</t>
  </si>
  <si>
    <t>22042119990523051X</t>
  </si>
  <si>
    <t>220421199112010517</t>
  </si>
  <si>
    <t>22042119920311053X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</si>
</sst>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40" applyNumberFormat="1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40" applyFont="1" applyBorder="1" applyAlignment="1">
      <alignment horizontal="center" vertical="center"/>
      <protection/>
    </xf>
    <xf numFmtId="49" fontId="0" fillId="0" borderId="9" xfId="40" applyNumberFormat="1" applyFont="1" applyBorder="1" applyAlignment="1">
      <alignment horizontal="center" vertical="center"/>
      <protection/>
    </xf>
    <xf numFmtId="0" fontId="0" fillId="0" borderId="9" xfId="40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zoomScaleSheetLayoutView="100" zoomScalePageLayoutView="0" workbookViewId="0" topLeftCell="A19">
      <selection activeCell="G24" sqref="G24"/>
    </sheetView>
  </sheetViews>
  <sheetFormatPr defaultColWidth="9.00390625" defaultRowHeight="14.25"/>
  <cols>
    <col min="1" max="1" width="5.875" style="0" customWidth="1"/>
    <col min="2" max="2" width="9.625" style="0" customWidth="1"/>
    <col min="3" max="3" width="26.625" style="0" customWidth="1"/>
    <col min="4" max="4" width="13.00390625" style="0" customWidth="1"/>
    <col min="5" max="5" width="11.00390625" style="0" customWidth="1"/>
    <col min="6" max="6" width="14.375" style="0" customWidth="1"/>
    <col min="23" max="23" width="9.125" style="0" customWidth="1"/>
  </cols>
  <sheetData>
    <row r="1" spans="1:6" ht="42.75" customHeight="1">
      <c r="A1" s="32" t="s">
        <v>0</v>
      </c>
      <c r="B1" s="32"/>
      <c r="C1" s="32"/>
      <c r="D1" s="32"/>
      <c r="E1" s="32"/>
      <c r="F1" s="32"/>
    </row>
    <row r="2" spans="1:6" ht="24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pans="1:6" ht="24" customHeight="1">
      <c r="A3" s="16">
        <v>1</v>
      </c>
      <c r="B3" s="17" t="s">
        <v>7</v>
      </c>
      <c r="C3" s="18" t="s">
        <v>8</v>
      </c>
      <c r="D3" s="19">
        <v>18743783399</v>
      </c>
      <c r="E3" s="20"/>
      <c r="F3" s="20"/>
    </row>
    <row r="4" spans="1:6" ht="24" customHeight="1">
      <c r="A4" s="16">
        <v>2</v>
      </c>
      <c r="B4" s="17" t="s">
        <v>9</v>
      </c>
      <c r="C4" s="18" t="s">
        <v>10</v>
      </c>
      <c r="D4" s="19">
        <v>13354375322</v>
      </c>
      <c r="E4" s="20"/>
      <c r="F4" s="20"/>
    </row>
    <row r="5" spans="1:6" ht="24" customHeight="1">
      <c r="A5" s="16">
        <v>3</v>
      </c>
      <c r="B5" s="17" t="s">
        <v>11</v>
      </c>
      <c r="C5" s="18" t="s">
        <v>12</v>
      </c>
      <c r="D5" s="19">
        <v>18343783879</v>
      </c>
      <c r="E5" s="20"/>
      <c r="F5" s="20"/>
    </row>
    <row r="6" spans="1:6" ht="24" customHeight="1">
      <c r="A6" s="16">
        <v>4</v>
      </c>
      <c r="B6" s="17" t="s">
        <v>13</v>
      </c>
      <c r="C6" s="18" t="s">
        <v>14</v>
      </c>
      <c r="D6" s="19">
        <v>13124785777</v>
      </c>
      <c r="E6" s="20"/>
      <c r="F6" s="20"/>
    </row>
    <row r="7" spans="1:6" ht="24" customHeight="1">
      <c r="A7" s="16">
        <v>5</v>
      </c>
      <c r="B7" s="17" t="s">
        <v>15</v>
      </c>
      <c r="C7" s="18" t="s">
        <v>16</v>
      </c>
      <c r="D7" s="19">
        <v>17585871520</v>
      </c>
      <c r="E7" s="20"/>
      <c r="F7" s="20"/>
    </row>
    <row r="8" spans="1:6" ht="24" customHeight="1">
      <c r="A8" s="16">
        <v>6</v>
      </c>
      <c r="B8" s="17" t="s">
        <v>17</v>
      </c>
      <c r="C8" s="18" t="s">
        <v>18</v>
      </c>
      <c r="D8" s="19">
        <v>18343735679</v>
      </c>
      <c r="E8" s="20"/>
      <c r="F8" s="20"/>
    </row>
    <row r="9" spans="1:6" ht="24" customHeight="1">
      <c r="A9" s="16">
        <v>7</v>
      </c>
      <c r="B9" s="17" t="s">
        <v>19</v>
      </c>
      <c r="C9" s="18" t="s">
        <v>20</v>
      </c>
      <c r="D9" s="19">
        <v>18744568235</v>
      </c>
      <c r="E9" s="20"/>
      <c r="F9" s="20"/>
    </row>
    <row r="10" spans="1:6" ht="24" customHeight="1">
      <c r="A10" s="16">
        <v>8</v>
      </c>
      <c r="B10" s="17" t="s">
        <v>21</v>
      </c>
      <c r="C10" s="18" t="s">
        <v>22</v>
      </c>
      <c r="D10" s="19">
        <v>18843717691</v>
      </c>
      <c r="E10" s="20"/>
      <c r="F10" s="20"/>
    </row>
    <row r="11" spans="1:6" ht="24" customHeight="1">
      <c r="A11" s="16">
        <v>9</v>
      </c>
      <c r="B11" s="17" t="s">
        <v>23</v>
      </c>
      <c r="C11" s="18" t="s">
        <v>24</v>
      </c>
      <c r="D11" s="19">
        <v>13504987119</v>
      </c>
      <c r="E11" s="20"/>
      <c r="F11" s="20"/>
    </row>
    <row r="12" spans="1:6" ht="24" customHeight="1">
      <c r="A12" s="16">
        <v>10</v>
      </c>
      <c r="B12" s="17" t="s">
        <v>25</v>
      </c>
      <c r="C12" s="18" t="s">
        <v>26</v>
      </c>
      <c r="D12" s="19">
        <v>13144375000</v>
      </c>
      <c r="E12" s="20"/>
      <c r="F12" s="20"/>
    </row>
    <row r="13" spans="1:6" ht="24" customHeight="1">
      <c r="A13" s="16">
        <v>11</v>
      </c>
      <c r="B13" s="17" t="s">
        <v>27</v>
      </c>
      <c r="C13" s="18" t="s">
        <v>28</v>
      </c>
      <c r="D13" s="19">
        <v>17859707077</v>
      </c>
      <c r="E13" s="20"/>
      <c r="F13" s="20"/>
    </row>
    <row r="14" spans="1:6" ht="24" customHeight="1">
      <c r="A14" s="16">
        <v>12</v>
      </c>
      <c r="B14" s="17" t="s">
        <v>29</v>
      </c>
      <c r="C14" s="18" t="s">
        <v>30</v>
      </c>
      <c r="D14" s="19">
        <v>13125871777</v>
      </c>
      <c r="E14" s="20"/>
      <c r="F14" s="20"/>
    </row>
    <row r="15" spans="1:6" ht="24" customHeight="1">
      <c r="A15" s="16">
        <v>13</v>
      </c>
      <c r="B15" s="17" t="s">
        <v>31</v>
      </c>
      <c r="C15" s="18" t="s">
        <v>32</v>
      </c>
      <c r="D15" s="19">
        <v>15943781520</v>
      </c>
      <c r="E15" s="20"/>
      <c r="F15" s="20"/>
    </row>
    <row r="16" spans="1:6" ht="24" customHeight="1">
      <c r="A16" s="16">
        <v>14</v>
      </c>
      <c r="B16" s="17" t="s">
        <v>33</v>
      </c>
      <c r="C16" s="18" t="s">
        <v>34</v>
      </c>
      <c r="D16" s="19">
        <v>15844725676</v>
      </c>
      <c r="E16" s="20"/>
      <c r="F16" s="20"/>
    </row>
    <row r="17" spans="1:6" ht="24" customHeight="1">
      <c r="A17" s="16">
        <v>15</v>
      </c>
      <c r="B17" s="17" t="s">
        <v>35</v>
      </c>
      <c r="C17" s="18" t="s">
        <v>36</v>
      </c>
      <c r="D17" s="19">
        <v>17704377768</v>
      </c>
      <c r="E17" s="20"/>
      <c r="F17" s="20"/>
    </row>
    <row r="18" spans="1:6" ht="24" customHeight="1">
      <c r="A18" s="16">
        <v>16</v>
      </c>
      <c r="B18" s="17" t="s">
        <v>37</v>
      </c>
      <c r="C18" s="18" t="s">
        <v>38</v>
      </c>
      <c r="D18" s="19">
        <v>13823309654</v>
      </c>
      <c r="E18" s="20"/>
      <c r="F18" s="20"/>
    </row>
    <row r="19" spans="1:6" ht="24" customHeight="1">
      <c r="A19" s="16">
        <v>17</v>
      </c>
      <c r="B19" s="17" t="s">
        <v>39</v>
      </c>
      <c r="C19" s="18" t="s">
        <v>40</v>
      </c>
      <c r="D19" s="19">
        <v>15590363002</v>
      </c>
      <c r="E19" s="20"/>
      <c r="F19" s="20"/>
    </row>
    <row r="20" spans="1:6" ht="24" customHeight="1">
      <c r="A20" s="16">
        <v>18</v>
      </c>
      <c r="B20" s="17" t="s">
        <v>41</v>
      </c>
      <c r="C20" s="18" t="s">
        <v>42</v>
      </c>
      <c r="D20" s="19">
        <v>13500871447</v>
      </c>
      <c r="E20" s="20"/>
      <c r="F20" s="20"/>
    </row>
    <row r="21" spans="1:6" ht="24" customHeight="1">
      <c r="A21" s="16">
        <v>19</v>
      </c>
      <c r="B21" s="19" t="s">
        <v>43</v>
      </c>
      <c r="C21" s="21" t="s">
        <v>44</v>
      </c>
      <c r="D21" s="19">
        <v>17390954169</v>
      </c>
      <c r="E21" s="20"/>
      <c r="F21" s="20"/>
    </row>
    <row r="22" spans="1:6" ht="24" customHeight="1">
      <c r="A22" s="16">
        <v>20</v>
      </c>
      <c r="B22" s="19" t="s">
        <v>45</v>
      </c>
      <c r="C22" s="21" t="s">
        <v>46</v>
      </c>
      <c r="D22" s="19">
        <v>13370420367</v>
      </c>
      <c r="E22" s="20"/>
      <c r="F22" s="20"/>
    </row>
    <row r="23" spans="1:6" ht="24" customHeight="1">
      <c r="A23" s="16">
        <v>21</v>
      </c>
      <c r="B23" s="19" t="s">
        <v>47</v>
      </c>
      <c r="C23" s="21" t="s">
        <v>48</v>
      </c>
      <c r="D23" s="19">
        <v>13364652220</v>
      </c>
      <c r="E23" s="20"/>
      <c r="F23" s="20"/>
    </row>
    <row r="24" spans="1:6" ht="24" customHeight="1">
      <c r="A24" s="16">
        <v>22</v>
      </c>
      <c r="B24" s="19" t="s">
        <v>49</v>
      </c>
      <c r="C24" s="21" t="s">
        <v>50</v>
      </c>
      <c r="D24" s="19">
        <v>15143765605</v>
      </c>
      <c r="E24" s="20"/>
      <c r="F24" s="20"/>
    </row>
    <row r="25" spans="1:6" ht="24" customHeight="1">
      <c r="A25" s="16">
        <v>23</v>
      </c>
      <c r="B25" s="19" t="s">
        <v>51</v>
      </c>
      <c r="C25" s="21" t="s">
        <v>52</v>
      </c>
      <c r="D25" s="19">
        <v>13208655210</v>
      </c>
      <c r="E25" s="20"/>
      <c r="F25" s="20"/>
    </row>
    <row r="26" spans="1:6" ht="24" customHeight="1">
      <c r="A26" s="16">
        <v>24</v>
      </c>
      <c r="B26" s="19" t="s">
        <v>53</v>
      </c>
      <c r="C26" s="21" t="s">
        <v>54</v>
      </c>
      <c r="D26" s="19">
        <v>18343781068</v>
      </c>
      <c r="E26" s="20"/>
      <c r="F26" s="20"/>
    </row>
    <row r="27" spans="1:6" ht="24" customHeight="1">
      <c r="A27" s="16">
        <v>25</v>
      </c>
      <c r="B27" s="19" t="s">
        <v>55</v>
      </c>
      <c r="C27" s="21" t="s">
        <v>56</v>
      </c>
      <c r="D27" s="19">
        <v>15948977009</v>
      </c>
      <c r="E27" s="20"/>
      <c r="F27" s="20"/>
    </row>
    <row r="28" spans="1:6" ht="24" customHeight="1">
      <c r="A28" s="16">
        <v>26</v>
      </c>
      <c r="B28" s="17" t="s">
        <v>57</v>
      </c>
      <c r="C28" s="18" t="s">
        <v>58</v>
      </c>
      <c r="D28" s="19">
        <v>13943718622</v>
      </c>
      <c r="E28" s="20"/>
      <c r="F28" s="20"/>
    </row>
    <row r="29" spans="1:6" ht="24" customHeight="1">
      <c r="A29" s="16">
        <v>27</v>
      </c>
      <c r="B29" s="17" t="s">
        <v>59</v>
      </c>
      <c r="C29" s="18" t="s">
        <v>60</v>
      </c>
      <c r="D29" s="19">
        <v>13364655323</v>
      </c>
      <c r="E29" s="20"/>
      <c r="F29" s="20"/>
    </row>
    <row r="30" spans="1:6" ht="24" customHeight="1">
      <c r="A30" s="16">
        <v>28</v>
      </c>
      <c r="B30" s="17" t="s">
        <v>61</v>
      </c>
      <c r="C30" s="18" t="s">
        <v>62</v>
      </c>
      <c r="D30" s="19">
        <v>13943432860</v>
      </c>
      <c r="E30" s="20"/>
      <c r="F30" s="20"/>
    </row>
    <row r="31" spans="1:6" ht="24" customHeight="1">
      <c r="A31" s="16">
        <v>29</v>
      </c>
      <c r="B31" s="17" t="s">
        <v>63</v>
      </c>
      <c r="C31" s="18" t="s">
        <v>64</v>
      </c>
      <c r="D31" s="19">
        <v>17343878777</v>
      </c>
      <c r="E31" s="20"/>
      <c r="F31" s="20"/>
    </row>
    <row r="32" spans="1:6" ht="24" customHeight="1">
      <c r="A32" s="16">
        <v>30</v>
      </c>
      <c r="B32" s="17" t="s">
        <v>65</v>
      </c>
      <c r="C32" s="18" t="s">
        <v>66</v>
      </c>
      <c r="D32" s="19">
        <v>15526906018</v>
      </c>
      <c r="E32" s="20"/>
      <c r="F32" s="20"/>
    </row>
    <row r="33" spans="1:6" ht="24" customHeight="1">
      <c r="A33" s="16">
        <v>31</v>
      </c>
      <c r="B33" s="17" t="s">
        <v>67</v>
      </c>
      <c r="C33" s="18" t="s">
        <v>68</v>
      </c>
      <c r="D33" s="19">
        <v>18743783335</v>
      </c>
      <c r="E33" s="20"/>
      <c r="F33" s="20"/>
    </row>
    <row r="34" spans="1:6" ht="24" customHeight="1">
      <c r="A34" s="16">
        <v>32</v>
      </c>
      <c r="B34" s="19" t="s">
        <v>69</v>
      </c>
      <c r="C34" s="18" t="s">
        <v>70</v>
      </c>
      <c r="D34" s="19">
        <v>15941248608</v>
      </c>
      <c r="E34" s="20"/>
      <c r="F34" s="20"/>
    </row>
    <row r="35" spans="1:6" ht="24" customHeight="1">
      <c r="A35" s="16">
        <v>33</v>
      </c>
      <c r="B35" s="17" t="s">
        <v>71</v>
      </c>
      <c r="C35" s="18" t="s">
        <v>72</v>
      </c>
      <c r="D35" s="19">
        <v>18904378603</v>
      </c>
      <c r="E35" s="20"/>
      <c r="F35" s="20"/>
    </row>
    <row r="36" spans="1:6" ht="24" customHeight="1">
      <c r="A36" s="16">
        <v>34</v>
      </c>
      <c r="B36" s="17" t="s">
        <v>73</v>
      </c>
      <c r="C36" s="18" t="s">
        <v>74</v>
      </c>
      <c r="D36" s="19">
        <v>13943742652</v>
      </c>
      <c r="E36" s="20"/>
      <c r="F36" s="20"/>
    </row>
    <row r="37" spans="1:6" ht="24" customHeight="1">
      <c r="A37" s="16">
        <v>35</v>
      </c>
      <c r="B37" s="17" t="s">
        <v>75</v>
      </c>
      <c r="C37" s="18" t="s">
        <v>76</v>
      </c>
      <c r="D37" s="19">
        <v>13394377987</v>
      </c>
      <c r="E37" s="20"/>
      <c r="F37" s="20"/>
    </row>
    <row r="38" spans="1:6" ht="24" customHeight="1">
      <c r="A38" s="16">
        <v>36</v>
      </c>
      <c r="B38" s="17" t="s">
        <v>77</v>
      </c>
      <c r="C38" s="18" t="s">
        <v>78</v>
      </c>
      <c r="D38" s="19">
        <v>15640420820</v>
      </c>
      <c r="E38" s="20"/>
      <c r="F38" s="20"/>
    </row>
    <row r="39" spans="1:6" ht="24" customHeight="1">
      <c r="A39" s="16">
        <v>37</v>
      </c>
      <c r="B39" s="17" t="s">
        <v>79</v>
      </c>
      <c r="C39" s="18" t="s">
        <v>80</v>
      </c>
      <c r="D39" s="19">
        <v>15843716536</v>
      </c>
      <c r="E39" s="20"/>
      <c r="F39" s="20"/>
    </row>
    <row r="40" spans="1:6" ht="24" customHeight="1">
      <c r="A40" s="16">
        <v>38</v>
      </c>
      <c r="B40" s="17" t="s">
        <v>81</v>
      </c>
      <c r="C40" s="18" t="s">
        <v>82</v>
      </c>
      <c r="D40" s="19">
        <v>15662924456</v>
      </c>
      <c r="E40" s="20"/>
      <c r="F40" s="20"/>
    </row>
    <row r="41" spans="1:6" ht="24" customHeight="1">
      <c r="A41" s="16">
        <v>39</v>
      </c>
      <c r="B41" s="17" t="s">
        <v>83</v>
      </c>
      <c r="C41" s="18" t="s">
        <v>84</v>
      </c>
      <c r="D41" s="19">
        <v>18243760111</v>
      </c>
      <c r="E41" s="20"/>
      <c r="F41" s="20"/>
    </row>
    <row r="42" spans="1:6" ht="24" customHeight="1">
      <c r="A42" s="16">
        <v>40</v>
      </c>
      <c r="B42" s="17" t="s">
        <v>85</v>
      </c>
      <c r="C42" s="18" t="s">
        <v>86</v>
      </c>
      <c r="D42" s="19">
        <v>13943736188</v>
      </c>
      <c r="E42" s="20"/>
      <c r="F42" s="20"/>
    </row>
    <row r="43" spans="1:6" ht="24" customHeight="1">
      <c r="A43" s="16">
        <v>41</v>
      </c>
      <c r="B43" s="17" t="s">
        <v>87</v>
      </c>
      <c r="C43" s="18" t="s">
        <v>88</v>
      </c>
      <c r="D43" s="19">
        <v>13624370725</v>
      </c>
      <c r="E43" s="20"/>
      <c r="F43" s="20"/>
    </row>
    <row r="44" spans="1:6" ht="24" customHeight="1">
      <c r="A44" s="16">
        <v>42</v>
      </c>
      <c r="B44" s="17" t="s">
        <v>89</v>
      </c>
      <c r="C44" s="18" t="s">
        <v>90</v>
      </c>
      <c r="D44" s="19">
        <v>13244471671</v>
      </c>
      <c r="E44" s="20"/>
      <c r="F44" s="20"/>
    </row>
    <row r="45" spans="1:6" ht="24" customHeight="1">
      <c r="A45" s="16">
        <v>43</v>
      </c>
      <c r="B45" s="17" t="s">
        <v>91</v>
      </c>
      <c r="C45" s="18" t="s">
        <v>92</v>
      </c>
      <c r="D45" s="19">
        <v>15043767761</v>
      </c>
      <c r="E45" s="20"/>
      <c r="F45" s="20"/>
    </row>
    <row r="46" spans="1:6" ht="24" customHeight="1">
      <c r="A46" s="16">
        <v>44</v>
      </c>
      <c r="B46" s="19" t="s">
        <v>93</v>
      </c>
      <c r="C46" s="21" t="s">
        <v>94</v>
      </c>
      <c r="D46" s="19">
        <v>13294304082</v>
      </c>
      <c r="E46" s="20"/>
      <c r="F46" s="20"/>
    </row>
    <row r="47" spans="1:6" ht="24" customHeight="1">
      <c r="A47" s="16">
        <v>45</v>
      </c>
      <c r="B47" s="19" t="s">
        <v>95</v>
      </c>
      <c r="C47" s="21" t="s">
        <v>96</v>
      </c>
      <c r="D47" s="19">
        <v>13766070781</v>
      </c>
      <c r="E47" s="20"/>
      <c r="F47" s="20"/>
    </row>
    <row r="48" spans="1:6" ht="24" customHeight="1">
      <c r="A48" s="16">
        <v>46</v>
      </c>
      <c r="B48" s="19" t="s">
        <v>97</v>
      </c>
      <c r="C48" s="21" t="s">
        <v>98</v>
      </c>
      <c r="D48" s="19">
        <v>18204373849</v>
      </c>
      <c r="E48" s="20"/>
      <c r="F48" s="20"/>
    </row>
    <row r="49" spans="1:6" ht="24" customHeight="1">
      <c r="A49" s="16">
        <v>47</v>
      </c>
      <c r="B49" s="19" t="s">
        <v>99</v>
      </c>
      <c r="C49" s="21" t="s">
        <v>100</v>
      </c>
      <c r="D49" s="19">
        <v>18704374123</v>
      </c>
      <c r="E49" s="20"/>
      <c r="F49" s="20"/>
    </row>
    <row r="50" spans="1:6" ht="24" customHeight="1">
      <c r="A50" s="16">
        <v>48</v>
      </c>
      <c r="B50" s="19" t="s">
        <v>101</v>
      </c>
      <c r="C50" s="21" t="s">
        <v>102</v>
      </c>
      <c r="D50" s="19">
        <v>13630771032</v>
      </c>
      <c r="E50" s="20"/>
      <c r="F50" s="20"/>
    </row>
    <row r="51" spans="1:6" ht="24" customHeight="1">
      <c r="A51" s="16">
        <v>49</v>
      </c>
      <c r="B51" s="19" t="s">
        <v>103</v>
      </c>
      <c r="C51" s="18" t="s">
        <v>104</v>
      </c>
      <c r="D51" s="19">
        <v>13843745002</v>
      </c>
      <c r="E51" s="20"/>
      <c r="F51" s="20"/>
    </row>
    <row r="52" spans="1:6" ht="24" customHeight="1">
      <c r="A52" s="16">
        <v>50</v>
      </c>
      <c r="B52" s="17" t="s">
        <v>105</v>
      </c>
      <c r="C52" s="18" t="s">
        <v>106</v>
      </c>
      <c r="D52" s="19">
        <v>13843728031</v>
      </c>
      <c r="E52" s="20"/>
      <c r="F52" s="20"/>
    </row>
    <row r="53" spans="1:6" ht="24" customHeight="1">
      <c r="A53" s="16">
        <v>51</v>
      </c>
      <c r="B53" s="17" t="s">
        <v>107</v>
      </c>
      <c r="C53" s="18" t="s">
        <v>108</v>
      </c>
      <c r="D53" s="19">
        <v>15590379700</v>
      </c>
      <c r="E53" s="20"/>
      <c r="F53" s="20"/>
    </row>
    <row r="54" spans="1:6" ht="24" customHeight="1">
      <c r="A54" s="16">
        <v>52</v>
      </c>
      <c r="B54" s="17" t="s">
        <v>109</v>
      </c>
      <c r="C54" s="18" t="s">
        <v>110</v>
      </c>
      <c r="D54" s="19">
        <v>13843768687</v>
      </c>
      <c r="E54" s="20"/>
      <c r="F54" s="20"/>
    </row>
    <row r="55" spans="1:6" ht="24" customHeight="1">
      <c r="A55" s="16">
        <v>53</v>
      </c>
      <c r="B55" s="17" t="s">
        <v>111</v>
      </c>
      <c r="C55" s="18" t="s">
        <v>112</v>
      </c>
      <c r="D55" s="19">
        <v>17766943443</v>
      </c>
      <c r="E55" s="20"/>
      <c r="F55" s="20"/>
    </row>
    <row r="56" spans="1:6" ht="24" customHeight="1">
      <c r="A56" s="16">
        <v>54</v>
      </c>
      <c r="B56" s="17" t="s">
        <v>113</v>
      </c>
      <c r="C56" s="18" t="s">
        <v>114</v>
      </c>
      <c r="D56" s="19">
        <v>13304371104</v>
      </c>
      <c r="E56" s="20"/>
      <c r="F56" s="20"/>
    </row>
    <row r="57" spans="1:6" ht="24" customHeight="1">
      <c r="A57" s="16">
        <v>55</v>
      </c>
      <c r="B57" s="17" t="s">
        <v>115</v>
      </c>
      <c r="C57" s="18" t="s">
        <v>116</v>
      </c>
      <c r="D57" s="19">
        <v>18844762696</v>
      </c>
      <c r="E57" s="20"/>
      <c r="F57" s="20"/>
    </row>
    <row r="58" spans="1:6" ht="24" customHeight="1">
      <c r="A58" s="16">
        <v>56</v>
      </c>
      <c r="B58" s="17" t="s">
        <v>117</v>
      </c>
      <c r="C58" s="18" t="s">
        <v>118</v>
      </c>
      <c r="D58" s="19">
        <v>17614374249</v>
      </c>
      <c r="E58" s="20"/>
      <c r="F58" s="20"/>
    </row>
    <row r="59" spans="1:6" ht="24" customHeight="1">
      <c r="A59" s="16">
        <v>57</v>
      </c>
      <c r="B59" s="17" t="s">
        <v>119</v>
      </c>
      <c r="C59" s="18" t="s">
        <v>120</v>
      </c>
      <c r="D59" s="19">
        <v>15714470901</v>
      </c>
      <c r="E59" s="20"/>
      <c r="F59" s="20"/>
    </row>
    <row r="60" spans="1:6" ht="24" customHeight="1">
      <c r="A60" s="16">
        <v>58</v>
      </c>
      <c r="B60" s="17" t="s">
        <v>121</v>
      </c>
      <c r="C60" s="18" t="s">
        <v>122</v>
      </c>
      <c r="D60" s="19">
        <v>13500873096</v>
      </c>
      <c r="E60" s="20"/>
      <c r="F60" s="20"/>
    </row>
    <row r="61" spans="1:6" ht="24" customHeight="1">
      <c r="A61" s="16">
        <v>59</v>
      </c>
      <c r="B61" s="17" t="s">
        <v>123</v>
      </c>
      <c r="C61" s="18" t="s">
        <v>124</v>
      </c>
      <c r="D61" s="19">
        <v>13044377709</v>
      </c>
      <c r="E61" s="20"/>
      <c r="F61" s="20"/>
    </row>
    <row r="62" spans="1:6" ht="24" customHeight="1">
      <c r="A62" s="16">
        <v>60</v>
      </c>
      <c r="B62" s="17" t="s">
        <v>125</v>
      </c>
      <c r="C62" s="18" t="s">
        <v>126</v>
      </c>
      <c r="D62" s="19">
        <v>15944721919</v>
      </c>
      <c r="E62" s="20"/>
      <c r="F62" s="20"/>
    </row>
    <row r="63" spans="1:6" ht="24" customHeight="1">
      <c r="A63" s="16">
        <v>61</v>
      </c>
      <c r="B63" s="17" t="s">
        <v>127</v>
      </c>
      <c r="C63" s="18" t="s">
        <v>128</v>
      </c>
      <c r="D63" s="19">
        <v>18204372895</v>
      </c>
      <c r="E63" s="20"/>
      <c r="F63" s="20"/>
    </row>
    <row r="64" spans="1:6" ht="24" customHeight="1">
      <c r="A64" s="16">
        <v>62</v>
      </c>
      <c r="B64" s="22" t="s">
        <v>129</v>
      </c>
      <c r="C64" s="23" t="s">
        <v>130</v>
      </c>
      <c r="D64" s="24">
        <v>18843719722</v>
      </c>
      <c r="E64" s="20"/>
      <c r="F64" s="20"/>
    </row>
    <row r="65" spans="1:6" ht="24" customHeight="1">
      <c r="A65" s="16">
        <v>63</v>
      </c>
      <c r="B65" s="22" t="s">
        <v>131</v>
      </c>
      <c r="C65" s="23" t="s">
        <v>132</v>
      </c>
      <c r="D65" s="24">
        <v>13943723503</v>
      </c>
      <c r="E65" s="20"/>
      <c r="F65" s="20"/>
    </row>
    <row r="66" spans="1:6" ht="24" customHeight="1">
      <c r="A66" s="16">
        <v>64</v>
      </c>
      <c r="B66" s="22" t="s">
        <v>133</v>
      </c>
      <c r="C66" s="23" t="s">
        <v>134</v>
      </c>
      <c r="D66" s="24">
        <v>13943736199</v>
      </c>
      <c r="E66" s="20"/>
      <c r="F66" s="20"/>
    </row>
    <row r="67" spans="1:6" ht="24" customHeight="1">
      <c r="A67" s="16">
        <v>65</v>
      </c>
      <c r="B67" s="22" t="s">
        <v>135</v>
      </c>
      <c r="C67" s="23" t="s">
        <v>136</v>
      </c>
      <c r="D67" s="24">
        <v>13843745129</v>
      </c>
      <c r="E67" s="20"/>
      <c r="F67" s="20"/>
    </row>
    <row r="68" spans="1:6" ht="24" customHeight="1">
      <c r="A68" s="16">
        <v>66</v>
      </c>
      <c r="B68" s="22" t="s">
        <v>137</v>
      </c>
      <c r="C68" s="23" t="s">
        <v>138</v>
      </c>
      <c r="D68" s="24">
        <v>18543744427</v>
      </c>
      <c r="E68" s="20"/>
      <c r="F68" s="20"/>
    </row>
    <row r="69" spans="1:6" ht="24" customHeight="1">
      <c r="A69" s="16">
        <v>67</v>
      </c>
      <c r="B69" s="22" t="s">
        <v>139</v>
      </c>
      <c r="C69" s="23" t="s">
        <v>140</v>
      </c>
      <c r="D69" s="24">
        <v>15662896655</v>
      </c>
      <c r="E69" s="20"/>
      <c r="F69" s="20"/>
    </row>
    <row r="70" spans="1:6" ht="24" customHeight="1">
      <c r="A70" s="16">
        <v>68</v>
      </c>
      <c r="B70" s="22" t="s">
        <v>141</v>
      </c>
      <c r="C70" s="23" t="s">
        <v>142</v>
      </c>
      <c r="D70" s="24">
        <v>13674378833</v>
      </c>
      <c r="E70" s="20"/>
      <c r="F70" s="20"/>
    </row>
    <row r="71" spans="1:6" ht="24" customHeight="1">
      <c r="A71" s="16">
        <v>69</v>
      </c>
      <c r="B71" s="24" t="s">
        <v>143</v>
      </c>
      <c r="C71" s="25" t="s">
        <v>144</v>
      </c>
      <c r="D71" s="24">
        <v>13943723337</v>
      </c>
      <c r="E71" s="20"/>
      <c r="F71" s="20"/>
    </row>
    <row r="72" spans="1:6" ht="24" customHeight="1">
      <c r="A72" s="16">
        <v>70</v>
      </c>
      <c r="B72" s="22" t="s">
        <v>145</v>
      </c>
      <c r="C72" s="23" t="s">
        <v>146</v>
      </c>
      <c r="D72" s="24">
        <v>15943202575</v>
      </c>
      <c r="E72" s="20"/>
      <c r="F72" s="20"/>
    </row>
    <row r="73" spans="1:6" ht="24" customHeight="1">
      <c r="A73" s="16">
        <v>71</v>
      </c>
      <c r="B73" s="22" t="s">
        <v>147</v>
      </c>
      <c r="C73" s="23" t="s">
        <v>148</v>
      </c>
      <c r="D73" s="24">
        <v>18643718288</v>
      </c>
      <c r="E73" s="20"/>
      <c r="F73" s="20"/>
    </row>
    <row r="74" spans="1:6" ht="24" customHeight="1">
      <c r="A74" s="16">
        <v>72</v>
      </c>
      <c r="B74" s="22" t="s">
        <v>149</v>
      </c>
      <c r="C74" s="23" t="s">
        <v>150</v>
      </c>
      <c r="D74" s="24">
        <v>17604372115</v>
      </c>
      <c r="E74" s="20"/>
      <c r="F74" s="20"/>
    </row>
    <row r="75" spans="1:6" ht="24" customHeight="1">
      <c r="A75" s="16">
        <v>73</v>
      </c>
      <c r="B75" s="17" t="s">
        <v>151</v>
      </c>
      <c r="C75" s="18" t="s">
        <v>152</v>
      </c>
      <c r="D75" s="19">
        <v>13514459195</v>
      </c>
      <c r="E75" s="20"/>
      <c r="F75" s="20"/>
    </row>
    <row r="76" spans="1:6" ht="24" customHeight="1">
      <c r="A76" s="16">
        <v>74</v>
      </c>
      <c r="B76" s="22" t="s">
        <v>153</v>
      </c>
      <c r="C76" s="21" t="s">
        <v>154</v>
      </c>
      <c r="D76" s="24">
        <v>18684371933</v>
      </c>
      <c r="E76" s="20"/>
      <c r="F76" s="20"/>
    </row>
    <row r="77" spans="1:6" ht="24" customHeight="1">
      <c r="A77" s="16">
        <v>75</v>
      </c>
      <c r="B77" s="22" t="s">
        <v>155</v>
      </c>
      <c r="C77" s="21" t="s">
        <v>156</v>
      </c>
      <c r="D77" s="24">
        <v>17611057107</v>
      </c>
      <c r="E77" s="20"/>
      <c r="F77" s="20"/>
    </row>
    <row r="78" spans="1:6" ht="24" customHeight="1">
      <c r="A78" s="16">
        <v>76</v>
      </c>
      <c r="B78" s="19" t="s">
        <v>157</v>
      </c>
      <c r="C78" s="18" t="s">
        <v>158</v>
      </c>
      <c r="D78" s="19">
        <v>13196054777</v>
      </c>
      <c r="E78" s="20"/>
      <c r="F78" s="20"/>
    </row>
    <row r="79" spans="1:6" ht="24" customHeight="1">
      <c r="A79" s="16">
        <v>77</v>
      </c>
      <c r="B79" s="17" t="s">
        <v>159</v>
      </c>
      <c r="C79" s="18" t="s">
        <v>160</v>
      </c>
      <c r="D79" s="19">
        <v>15944733521</v>
      </c>
      <c r="E79" s="20"/>
      <c r="F79" s="20"/>
    </row>
    <row r="80" spans="1:6" ht="24" customHeight="1">
      <c r="A80" s="16">
        <v>78</v>
      </c>
      <c r="B80" s="17" t="s">
        <v>161</v>
      </c>
      <c r="C80" s="18" t="s">
        <v>162</v>
      </c>
      <c r="D80" s="19">
        <v>13353185258</v>
      </c>
      <c r="E80" s="20"/>
      <c r="F80" s="20"/>
    </row>
    <row r="81" spans="1:6" ht="24" customHeight="1">
      <c r="A81" s="16">
        <v>79</v>
      </c>
      <c r="B81" s="17" t="s">
        <v>163</v>
      </c>
      <c r="C81" s="18" t="s">
        <v>164</v>
      </c>
      <c r="D81" s="19">
        <v>13208684000</v>
      </c>
      <c r="E81" s="20"/>
      <c r="F81" s="20"/>
    </row>
    <row r="82" spans="1:6" ht="24" customHeight="1">
      <c r="A82" s="16">
        <v>80</v>
      </c>
      <c r="B82" s="26" t="s">
        <v>165</v>
      </c>
      <c r="C82" s="27" t="s">
        <v>166</v>
      </c>
      <c r="D82" s="28">
        <v>19815856624</v>
      </c>
      <c r="E82" s="20"/>
      <c r="F82" s="20"/>
    </row>
    <row r="83" spans="1:6" ht="24" customHeight="1">
      <c r="A83" s="16">
        <v>81</v>
      </c>
      <c r="B83" s="17" t="s">
        <v>167</v>
      </c>
      <c r="C83" s="18" t="s">
        <v>168</v>
      </c>
      <c r="D83" s="19">
        <v>17843322753</v>
      </c>
      <c r="E83" s="20"/>
      <c r="F83" s="20"/>
    </row>
    <row r="84" spans="1:6" ht="24" customHeight="1">
      <c r="A84" s="16">
        <v>82</v>
      </c>
      <c r="B84" s="17" t="s">
        <v>169</v>
      </c>
      <c r="C84" s="18" t="s">
        <v>170</v>
      </c>
      <c r="D84" s="19">
        <v>13624371313</v>
      </c>
      <c r="E84" s="20"/>
      <c r="F84" s="20"/>
    </row>
    <row r="85" spans="1:6" ht="24" customHeight="1">
      <c r="A85" s="16">
        <v>83</v>
      </c>
      <c r="B85" s="17" t="s">
        <v>171</v>
      </c>
      <c r="C85" s="18" t="s">
        <v>172</v>
      </c>
      <c r="D85" s="19">
        <v>18843783985</v>
      </c>
      <c r="E85" s="20"/>
      <c r="F85" s="20"/>
    </row>
    <row r="86" spans="1:6" ht="24" customHeight="1">
      <c r="A86" s="16">
        <v>84</v>
      </c>
      <c r="B86" s="17" t="s">
        <v>173</v>
      </c>
      <c r="C86" s="18" t="s">
        <v>174</v>
      </c>
      <c r="D86" s="19">
        <v>13942046765</v>
      </c>
      <c r="E86" s="20"/>
      <c r="F86" s="20"/>
    </row>
    <row r="87" spans="1:6" ht="24" customHeight="1">
      <c r="A87" s="16">
        <v>85</v>
      </c>
      <c r="B87" s="17" t="s">
        <v>175</v>
      </c>
      <c r="C87" s="18" t="s">
        <v>176</v>
      </c>
      <c r="D87" s="19">
        <v>18343757757</v>
      </c>
      <c r="E87" s="20"/>
      <c r="F87" s="20"/>
    </row>
    <row r="88" spans="1:6" ht="24" customHeight="1">
      <c r="A88" s="16">
        <v>86</v>
      </c>
      <c r="B88" s="17" t="s">
        <v>177</v>
      </c>
      <c r="C88" s="18" t="s">
        <v>178</v>
      </c>
      <c r="D88" s="19">
        <v>17304372290</v>
      </c>
      <c r="E88" s="20"/>
      <c r="F88" s="20"/>
    </row>
    <row r="89" spans="1:6" ht="24" customHeight="1">
      <c r="A89" s="16">
        <v>87</v>
      </c>
      <c r="B89" s="17" t="s">
        <v>179</v>
      </c>
      <c r="C89" s="18" t="s">
        <v>180</v>
      </c>
      <c r="D89" s="19">
        <v>17614376594</v>
      </c>
      <c r="E89" s="20"/>
      <c r="F89" s="20"/>
    </row>
    <row r="90" spans="1:6" ht="24" customHeight="1">
      <c r="A90" s="16">
        <v>88</v>
      </c>
      <c r="B90" s="17" t="s">
        <v>181</v>
      </c>
      <c r="C90" s="18" t="s">
        <v>182</v>
      </c>
      <c r="D90" s="19">
        <v>15662929393</v>
      </c>
      <c r="E90" s="20"/>
      <c r="F90" s="20"/>
    </row>
    <row r="91" spans="1:6" ht="24" customHeight="1">
      <c r="A91" s="16">
        <v>89</v>
      </c>
      <c r="B91" s="17" t="s">
        <v>183</v>
      </c>
      <c r="C91" s="18" t="s">
        <v>184</v>
      </c>
      <c r="D91" s="19">
        <v>15641326202</v>
      </c>
      <c r="E91" s="20"/>
      <c r="F91" s="20"/>
    </row>
    <row r="92" spans="1:6" ht="24" customHeight="1">
      <c r="A92" s="16">
        <v>90</v>
      </c>
      <c r="B92" s="17" t="s">
        <v>185</v>
      </c>
      <c r="C92" s="18" t="s">
        <v>186</v>
      </c>
      <c r="D92" s="19">
        <v>15044465019</v>
      </c>
      <c r="E92" s="20"/>
      <c r="F92" s="20"/>
    </row>
    <row r="93" spans="1:6" ht="24" customHeight="1">
      <c r="A93" s="16">
        <v>91</v>
      </c>
      <c r="B93" s="17" t="s">
        <v>187</v>
      </c>
      <c r="C93" s="18" t="s">
        <v>188</v>
      </c>
      <c r="D93" s="19">
        <v>15943785876</v>
      </c>
      <c r="E93" s="20"/>
      <c r="F93" s="20"/>
    </row>
    <row r="94" spans="1:6" ht="24" customHeight="1">
      <c r="A94" s="16">
        <v>92</v>
      </c>
      <c r="B94" s="17" t="s">
        <v>189</v>
      </c>
      <c r="C94" s="18" t="s">
        <v>190</v>
      </c>
      <c r="D94" s="19">
        <v>13943441765</v>
      </c>
      <c r="E94" s="20"/>
      <c r="F94" s="20"/>
    </row>
    <row r="95" spans="1:6" ht="24" customHeight="1">
      <c r="A95" s="16">
        <v>93</v>
      </c>
      <c r="B95" s="17" t="s">
        <v>191</v>
      </c>
      <c r="C95" s="18" t="s">
        <v>192</v>
      </c>
      <c r="D95" s="19">
        <v>15998495299</v>
      </c>
      <c r="E95" s="20"/>
      <c r="F95" s="20"/>
    </row>
    <row r="96" spans="1:6" ht="24" customHeight="1">
      <c r="A96" s="16">
        <v>94</v>
      </c>
      <c r="B96" s="17" t="s">
        <v>193</v>
      </c>
      <c r="C96" s="18" t="s">
        <v>194</v>
      </c>
      <c r="D96" s="19">
        <v>15104379399</v>
      </c>
      <c r="E96" s="20"/>
      <c r="F96" s="20"/>
    </row>
    <row r="97" spans="1:6" ht="24" customHeight="1">
      <c r="A97" s="16">
        <v>95</v>
      </c>
      <c r="B97" s="17" t="s">
        <v>195</v>
      </c>
      <c r="C97" s="18" t="s">
        <v>196</v>
      </c>
      <c r="D97" s="19">
        <v>15843226269</v>
      </c>
      <c r="E97" s="20"/>
      <c r="F97" s="20"/>
    </row>
    <row r="98" spans="1:6" ht="24" customHeight="1">
      <c r="A98" s="16">
        <v>96</v>
      </c>
      <c r="B98" s="17" t="s">
        <v>197</v>
      </c>
      <c r="C98" s="18" t="s">
        <v>198</v>
      </c>
      <c r="D98" s="19">
        <v>15662886999</v>
      </c>
      <c r="E98" s="20"/>
      <c r="F98" s="20"/>
    </row>
    <row r="99" spans="1:6" ht="24" customHeight="1">
      <c r="A99" s="16">
        <v>97</v>
      </c>
      <c r="B99" s="17" t="s">
        <v>199</v>
      </c>
      <c r="C99" s="18" t="s">
        <v>200</v>
      </c>
      <c r="D99" s="19">
        <v>18612383201</v>
      </c>
      <c r="E99" s="20"/>
      <c r="F99" s="20"/>
    </row>
    <row r="100" spans="1:6" ht="24" customHeight="1">
      <c r="A100" s="16">
        <v>98</v>
      </c>
      <c r="B100" s="17" t="s">
        <v>201</v>
      </c>
      <c r="C100" s="18" t="s">
        <v>202</v>
      </c>
      <c r="D100" s="19">
        <v>19906468372</v>
      </c>
      <c r="E100" s="20"/>
      <c r="F100" s="20"/>
    </row>
    <row r="101" spans="1:6" ht="24" customHeight="1">
      <c r="A101" s="16">
        <v>99</v>
      </c>
      <c r="B101" s="19" t="s">
        <v>203</v>
      </c>
      <c r="C101" s="21" t="s">
        <v>204</v>
      </c>
      <c r="D101" s="19">
        <v>15948971061</v>
      </c>
      <c r="E101" s="20"/>
      <c r="F101" s="20"/>
    </row>
    <row r="102" spans="1:6" ht="24" customHeight="1">
      <c r="A102" s="16">
        <v>100</v>
      </c>
      <c r="B102" s="19" t="s">
        <v>205</v>
      </c>
      <c r="C102" s="21" t="s">
        <v>206</v>
      </c>
      <c r="D102" s="19">
        <v>13766074222</v>
      </c>
      <c r="E102" s="20"/>
      <c r="F102" s="20"/>
    </row>
    <row r="103" spans="1:6" ht="24" customHeight="1">
      <c r="A103" s="16">
        <v>101</v>
      </c>
      <c r="B103" s="19" t="s">
        <v>207</v>
      </c>
      <c r="C103" s="21" t="s">
        <v>208</v>
      </c>
      <c r="D103" s="19">
        <v>15944715655</v>
      </c>
      <c r="E103" s="20"/>
      <c r="F103" s="20"/>
    </row>
    <row r="104" spans="1:6" ht="24" customHeight="1">
      <c r="A104" s="16">
        <v>102</v>
      </c>
      <c r="B104" s="17" t="s">
        <v>209</v>
      </c>
      <c r="C104" s="18" t="s">
        <v>210</v>
      </c>
      <c r="D104" s="19">
        <v>18522187119</v>
      </c>
      <c r="E104" s="20"/>
      <c r="F104" s="20"/>
    </row>
    <row r="105" spans="1:6" ht="24" customHeight="1">
      <c r="A105" s="16">
        <v>103</v>
      </c>
      <c r="B105" s="17" t="s">
        <v>211</v>
      </c>
      <c r="C105" s="18" t="s">
        <v>212</v>
      </c>
      <c r="D105" s="19">
        <v>13694098506</v>
      </c>
      <c r="E105" s="20"/>
      <c r="F105" s="20"/>
    </row>
    <row r="106" spans="1:6" ht="24" customHeight="1">
      <c r="A106" s="16">
        <v>104</v>
      </c>
      <c r="B106" s="17" t="s">
        <v>213</v>
      </c>
      <c r="C106" s="18" t="s">
        <v>214</v>
      </c>
      <c r="D106" s="19">
        <v>17645146653</v>
      </c>
      <c r="E106" s="20"/>
      <c r="F106" s="20"/>
    </row>
    <row r="107" spans="1:6" ht="24" customHeight="1">
      <c r="A107" s="16">
        <v>105</v>
      </c>
      <c r="B107" s="17" t="s">
        <v>215</v>
      </c>
      <c r="C107" s="18" t="s">
        <v>216</v>
      </c>
      <c r="D107" s="19">
        <v>18543743911</v>
      </c>
      <c r="E107" s="20"/>
      <c r="F107" s="20"/>
    </row>
    <row r="108" spans="1:6" ht="24" customHeight="1">
      <c r="A108" s="16">
        <v>106</v>
      </c>
      <c r="B108" s="17" t="s">
        <v>217</v>
      </c>
      <c r="C108" s="18" t="s">
        <v>218</v>
      </c>
      <c r="D108" s="19">
        <v>18843786080</v>
      </c>
      <c r="E108" s="20"/>
      <c r="F108" s="20"/>
    </row>
    <row r="109" spans="1:6" ht="24" customHeight="1">
      <c r="A109" s="16">
        <v>107</v>
      </c>
      <c r="B109" s="17" t="s">
        <v>219</v>
      </c>
      <c r="C109" s="18" t="s">
        <v>220</v>
      </c>
      <c r="D109" s="19">
        <v>15568150111</v>
      </c>
      <c r="E109" s="20"/>
      <c r="F109" s="20"/>
    </row>
    <row r="110" spans="1:6" ht="24" customHeight="1">
      <c r="A110" s="16">
        <v>108</v>
      </c>
      <c r="B110" s="17" t="s">
        <v>221</v>
      </c>
      <c r="C110" s="18" t="s">
        <v>222</v>
      </c>
      <c r="D110" s="19">
        <v>17611104646</v>
      </c>
      <c r="E110" s="20"/>
      <c r="F110" s="20"/>
    </row>
    <row r="111" spans="1:6" ht="24" customHeight="1">
      <c r="A111" s="16">
        <v>109</v>
      </c>
      <c r="B111" s="17" t="s">
        <v>223</v>
      </c>
      <c r="C111" s="18" t="s">
        <v>224</v>
      </c>
      <c r="D111" s="19">
        <v>18844055114</v>
      </c>
      <c r="E111" s="20"/>
      <c r="F111" s="20"/>
    </row>
    <row r="112" spans="1:6" ht="24" customHeight="1">
      <c r="A112" s="16">
        <v>110</v>
      </c>
      <c r="B112" s="17" t="s">
        <v>225</v>
      </c>
      <c r="C112" s="18" t="s">
        <v>226</v>
      </c>
      <c r="D112" s="19">
        <v>15944712661</v>
      </c>
      <c r="E112" s="20"/>
      <c r="F112" s="20"/>
    </row>
    <row r="113" spans="1:6" ht="24" customHeight="1">
      <c r="A113" s="16">
        <v>111</v>
      </c>
      <c r="B113" s="17" t="s">
        <v>227</v>
      </c>
      <c r="C113" s="18" t="s">
        <v>228</v>
      </c>
      <c r="D113" s="19">
        <v>15043715636</v>
      </c>
      <c r="E113" s="20"/>
      <c r="F113" s="20"/>
    </row>
    <row r="114" spans="1:6" ht="24" customHeight="1">
      <c r="A114" s="16">
        <v>112</v>
      </c>
      <c r="B114" s="17" t="s">
        <v>229</v>
      </c>
      <c r="C114" s="18" t="s">
        <v>230</v>
      </c>
      <c r="D114" s="19">
        <v>13843715810</v>
      </c>
      <c r="E114" s="20"/>
      <c r="F114" s="20"/>
    </row>
    <row r="115" spans="1:6" ht="24" customHeight="1">
      <c r="A115" s="16">
        <v>113</v>
      </c>
      <c r="B115" s="17" t="s">
        <v>231</v>
      </c>
      <c r="C115" s="18" t="s">
        <v>232</v>
      </c>
      <c r="D115" s="19">
        <v>18243747800</v>
      </c>
      <c r="E115" s="20"/>
      <c r="F115" s="20"/>
    </row>
    <row r="116" spans="1:6" ht="24" customHeight="1">
      <c r="A116" s="16">
        <v>114</v>
      </c>
      <c r="B116" s="17" t="s">
        <v>233</v>
      </c>
      <c r="C116" s="18" t="s">
        <v>234</v>
      </c>
      <c r="D116" s="19">
        <v>15704001800</v>
      </c>
      <c r="E116" s="20"/>
      <c r="F116" s="20"/>
    </row>
    <row r="117" spans="1:6" ht="24" customHeight="1">
      <c r="A117" s="16">
        <v>115</v>
      </c>
      <c r="B117" s="17" t="s">
        <v>235</v>
      </c>
      <c r="C117" s="18" t="s">
        <v>236</v>
      </c>
      <c r="D117" s="19">
        <v>15043525096</v>
      </c>
      <c r="E117" s="20"/>
      <c r="F117" s="20"/>
    </row>
    <row r="118" spans="1:6" ht="24" customHeight="1">
      <c r="A118" s="16">
        <v>116</v>
      </c>
      <c r="B118" s="17" t="s">
        <v>237</v>
      </c>
      <c r="C118" s="18" t="s">
        <v>238</v>
      </c>
      <c r="D118" s="19">
        <v>18604377321</v>
      </c>
      <c r="E118" s="20"/>
      <c r="F118" s="20"/>
    </row>
    <row r="119" spans="1:6" ht="24" customHeight="1">
      <c r="A119" s="16">
        <v>117</v>
      </c>
      <c r="B119" s="17" t="s">
        <v>239</v>
      </c>
      <c r="C119" s="18" t="s">
        <v>240</v>
      </c>
      <c r="D119" s="19">
        <v>15801479100</v>
      </c>
      <c r="E119" s="20"/>
      <c r="F119" s="20"/>
    </row>
    <row r="120" spans="1:6" ht="24" customHeight="1">
      <c r="A120" s="16">
        <v>118</v>
      </c>
      <c r="B120" s="17" t="s">
        <v>241</v>
      </c>
      <c r="C120" s="18" t="s">
        <v>242</v>
      </c>
      <c r="D120" s="19">
        <v>19906468938</v>
      </c>
      <c r="E120" s="20"/>
      <c r="F120" s="20"/>
    </row>
    <row r="121" spans="1:6" ht="24" customHeight="1">
      <c r="A121" s="16">
        <v>119</v>
      </c>
      <c r="B121" s="19" t="s">
        <v>243</v>
      </c>
      <c r="C121" s="21" t="s">
        <v>244</v>
      </c>
      <c r="D121" s="19">
        <v>17694468387</v>
      </c>
      <c r="E121" s="20"/>
      <c r="F121" s="20"/>
    </row>
    <row r="122" spans="1:6" ht="24" customHeight="1">
      <c r="A122" s="16">
        <v>120</v>
      </c>
      <c r="B122" s="19" t="s">
        <v>245</v>
      </c>
      <c r="C122" s="21" t="s">
        <v>246</v>
      </c>
      <c r="D122" s="19">
        <v>18843785677</v>
      </c>
      <c r="E122" s="20"/>
      <c r="F122" s="20"/>
    </row>
    <row r="123" spans="1:6" ht="24" customHeight="1">
      <c r="A123" s="16">
        <v>121</v>
      </c>
      <c r="B123" s="17" t="s">
        <v>247</v>
      </c>
      <c r="C123" s="18" t="s">
        <v>248</v>
      </c>
      <c r="D123" s="19">
        <v>15590775899</v>
      </c>
      <c r="E123" s="20"/>
      <c r="F123" s="20"/>
    </row>
    <row r="124" spans="1:6" ht="24" customHeight="1">
      <c r="A124" s="16">
        <v>122</v>
      </c>
      <c r="B124" s="17" t="s">
        <v>249</v>
      </c>
      <c r="C124" s="18" t="s">
        <v>250</v>
      </c>
      <c r="D124" s="19">
        <v>15522202118</v>
      </c>
      <c r="E124" s="20"/>
      <c r="F124" s="20"/>
    </row>
    <row r="125" spans="1:6" ht="24" customHeight="1">
      <c r="A125" s="16">
        <v>123</v>
      </c>
      <c r="B125" s="17" t="s">
        <v>251</v>
      </c>
      <c r="C125" s="18" t="s">
        <v>252</v>
      </c>
      <c r="D125" s="19">
        <v>13943438551</v>
      </c>
      <c r="E125" s="20"/>
      <c r="F125" s="20"/>
    </row>
    <row r="126" spans="1:6" ht="24" customHeight="1">
      <c r="A126" s="16">
        <v>124</v>
      </c>
      <c r="B126" s="17" t="s">
        <v>253</v>
      </c>
      <c r="C126" s="18" t="s">
        <v>254</v>
      </c>
      <c r="D126" s="19">
        <v>15943788737</v>
      </c>
      <c r="E126" s="20"/>
      <c r="F126" s="20"/>
    </row>
    <row r="127" spans="1:6" ht="24" customHeight="1">
      <c r="A127" s="16">
        <v>125</v>
      </c>
      <c r="B127" s="17" t="s">
        <v>255</v>
      </c>
      <c r="C127" s="18" t="s">
        <v>256</v>
      </c>
      <c r="D127" s="19">
        <v>18543714652</v>
      </c>
      <c r="E127" s="20"/>
      <c r="F127" s="20"/>
    </row>
    <row r="128" spans="1:6" ht="24" customHeight="1">
      <c r="A128" s="16">
        <v>126</v>
      </c>
      <c r="B128" s="17" t="s">
        <v>257</v>
      </c>
      <c r="C128" s="18" t="s">
        <v>258</v>
      </c>
      <c r="D128" s="19">
        <v>18343720776</v>
      </c>
      <c r="E128" s="20"/>
      <c r="F128" s="20"/>
    </row>
    <row r="129" spans="1:6" ht="24" customHeight="1">
      <c r="A129" s="16">
        <v>127</v>
      </c>
      <c r="B129" s="17" t="s">
        <v>259</v>
      </c>
      <c r="C129" s="18" t="s">
        <v>260</v>
      </c>
      <c r="D129" s="19">
        <v>15590363123</v>
      </c>
      <c r="E129" s="20"/>
      <c r="F129" s="20"/>
    </row>
    <row r="130" spans="1:6" ht="24" customHeight="1">
      <c r="A130" s="16">
        <v>128</v>
      </c>
      <c r="B130" s="17" t="s">
        <v>261</v>
      </c>
      <c r="C130" s="18" t="s">
        <v>262</v>
      </c>
      <c r="D130" s="19">
        <v>17766821253</v>
      </c>
      <c r="E130" s="20"/>
      <c r="F130" s="20"/>
    </row>
    <row r="131" spans="1:6" ht="24" customHeight="1">
      <c r="A131" s="16">
        <v>129</v>
      </c>
      <c r="B131" s="17" t="s">
        <v>263</v>
      </c>
      <c r="C131" s="18" t="s">
        <v>264</v>
      </c>
      <c r="D131" s="19">
        <v>18646620713</v>
      </c>
      <c r="E131" s="20"/>
      <c r="F131" s="20"/>
    </row>
    <row r="132" spans="1:6" ht="24" customHeight="1">
      <c r="A132" s="16">
        <v>130</v>
      </c>
      <c r="B132" s="17" t="s">
        <v>265</v>
      </c>
      <c r="C132" s="18" t="s">
        <v>266</v>
      </c>
      <c r="D132" s="19">
        <v>13604412432</v>
      </c>
      <c r="E132" s="20"/>
      <c r="F132" s="20"/>
    </row>
    <row r="133" spans="1:6" ht="24" customHeight="1">
      <c r="A133" s="16">
        <v>131</v>
      </c>
      <c r="B133" s="17" t="s">
        <v>267</v>
      </c>
      <c r="C133" s="18" t="s">
        <v>268</v>
      </c>
      <c r="D133" s="19">
        <v>18500153963</v>
      </c>
      <c r="E133" s="20"/>
      <c r="F133" s="20"/>
    </row>
    <row r="134" spans="1:6" ht="24" customHeight="1">
      <c r="A134" s="16">
        <v>132</v>
      </c>
      <c r="B134" s="17" t="s">
        <v>269</v>
      </c>
      <c r="C134" s="18" t="s">
        <v>270</v>
      </c>
      <c r="D134" s="19">
        <v>17611312771</v>
      </c>
      <c r="E134" s="20"/>
      <c r="F134" s="20"/>
    </row>
    <row r="135" spans="1:6" ht="24" customHeight="1">
      <c r="A135" s="16">
        <v>133</v>
      </c>
      <c r="B135" s="17" t="s">
        <v>271</v>
      </c>
      <c r="C135" s="18" t="s">
        <v>272</v>
      </c>
      <c r="D135" s="19">
        <v>15704025610</v>
      </c>
      <c r="E135" s="20"/>
      <c r="F135" s="20"/>
    </row>
    <row r="136" spans="1:6" ht="24" customHeight="1">
      <c r="A136" s="16">
        <v>134</v>
      </c>
      <c r="B136" s="19" t="s">
        <v>273</v>
      </c>
      <c r="C136" s="21" t="s">
        <v>274</v>
      </c>
      <c r="D136" s="19">
        <v>15500027652</v>
      </c>
      <c r="E136" s="20"/>
      <c r="F136" s="20"/>
    </row>
    <row r="137" spans="1:6" ht="24" customHeight="1">
      <c r="A137" s="16">
        <v>135</v>
      </c>
      <c r="B137" s="17" t="s">
        <v>275</v>
      </c>
      <c r="C137" s="18" t="s">
        <v>276</v>
      </c>
      <c r="D137" s="19">
        <v>13196056771</v>
      </c>
      <c r="E137" s="20"/>
      <c r="F137" s="20"/>
    </row>
    <row r="138" spans="1:6" ht="24" customHeight="1">
      <c r="A138" s="16">
        <v>136</v>
      </c>
      <c r="B138" s="17" t="s">
        <v>277</v>
      </c>
      <c r="C138" s="18" t="s">
        <v>278</v>
      </c>
      <c r="D138" s="19">
        <v>15714309029</v>
      </c>
      <c r="E138" s="20"/>
      <c r="F138" s="20"/>
    </row>
    <row r="139" spans="1:6" ht="24" customHeight="1">
      <c r="A139" s="16">
        <v>137</v>
      </c>
      <c r="B139" s="19" t="s">
        <v>279</v>
      </c>
      <c r="C139" s="21" t="s">
        <v>280</v>
      </c>
      <c r="D139" s="19">
        <v>18343720900</v>
      </c>
      <c r="E139" s="20"/>
      <c r="F139" s="20"/>
    </row>
    <row r="140" spans="1:6" ht="24" customHeight="1">
      <c r="A140" s="16">
        <v>138</v>
      </c>
      <c r="B140" s="17" t="s">
        <v>281</v>
      </c>
      <c r="C140" s="18" t="s">
        <v>282</v>
      </c>
      <c r="D140" s="19">
        <v>15694375313</v>
      </c>
      <c r="E140" s="20"/>
      <c r="F140" s="20"/>
    </row>
    <row r="141" spans="1:6" ht="24" customHeight="1">
      <c r="A141" s="16">
        <v>139</v>
      </c>
      <c r="B141" s="17" t="s">
        <v>283</v>
      </c>
      <c r="C141" s="18" t="s">
        <v>284</v>
      </c>
      <c r="D141" s="19">
        <v>15662828066</v>
      </c>
      <c r="E141" s="20"/>
      <c r="F141" s="20"/>
    </row>
    <row r="142" spans="1:6" ht="24" customHeight="1">
      <c r="A142" s="16">
        <v>140</v>
      </c>
      <c r="B142" s="17" t="s">
        <v>285</v>
      </c>
      <c r="C142" s="18" t="s">
        <v>286</v>
      </c>
      <c r="D142" s="19">
        <v>13125772866</v>
      </c>
      <c r="E142" s="20"/>
      <c r="F142" s="20"/>
    </row>
    <row r="143" spans="1:6" ht="24" customHeight="1">
      <c r="A143" s="16">
        <v>141</v>
      </c>
      <c r="B143" s="17" t="s">
        <v>287</v>
      </c>
      <c r="C143" s="18" t="s">
        <v>288</v>
      </c>
      <c r="D143" s="19">
        <v>17690127166</v>
      </c>
      <c r="E143" s="20"/>
      <c r="F143" s="20"/>
    </row>
    <row r="144" spans="1:6" ht="24" customHeight="1">
      <c r="A144" s="16">
        <v>142</v>
      </c>
      <c r="B144" s="29" t="s">
        <v>289</v>
      </c>
      <c r="C144" s="30" t="s">
        <v>290</v>
      </c>
      <c r="D144" s="31">
        <v>18643710756</v>
      </c>
      <c r="E144" s="20"/>
      <c r="F144" s="20"/>
    </row>
    <row r="145" spans="1:6" ht="24" customHeight="1">
      <c r="A145" s="16">
        <v>143</v>
      </c>
      <c r="B145" s="29" t="s">
        <v>291</v>
      </c>
      <c r="C145" s="30" t="s">
        <v>292</v>
      </c>
      <c r="D145" s="31">
        <v>13324378002</v>
      </c>
      <c r="E145" s="20"/>
      <c r="F145" s="20"/>
    </row>
  </sheetData>
  <sheetProtection/>
  <mergeCells count="1">
    <mergeCell ref="A1:F1"/>
  </mergeCells>
  <printOptions/>
  <pageMargins left="0.7513888888888889" right="0.7513888888888889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SheetLayoutView="100" zoomScalePageLayoutView="0" workbookViewId="0" topLeftCell="A127">
      <selection activeCell="G44" sqref="G44"/>
    </sheetView>
  </sheetViews>
  <sheetFormatPr defaultColWidth="9.00390625" defaultRowHeight="14.25"/>
  <cols>
    <col min="1" max="1" width="5.375" style="5" customWidth="1"/>
    <col min="2" max="2" width="8.875" style="5" customWidth="1"/>
    <col min="3" max="3" width="20.375" style="5" customWidth="1"/>
    <col min="4" max="4" width="5.125" style="6" customWidth="1"/>
    <col min="5" max="5" width="8.125" style="6" customWidth="1"/>
    <col min="6" max="6" width="9.25390625" style="7" customWidth="1"/>
    <col min="7" max="7" width="9.375" style="6" customWidth="1"/>
    <col min="8" max="8" width="7.375" style="8" customWidth="1"/>
    <col min="9" max="21" width="9.00390625" style="5" customWidth="1"/>
    <col min="22" max="22" width="9.125" style="5" customWidth="1"/>
    <col min="23" max="16384" width="9.00390625" style="5" customWidth="1"/>
  </cols>
  <sheetData>
    <row r="1" spans="1:8" ht="42.75" customHeight="1">
      <c r="A1" s="33" t="s">
        <v>293</v>
      </c>
      <c r="B1" s="33"/>
      <c r="C1" s="33"/>
      <c r="D1" s="33"/>
      <c r="E1" s="33"/>
      <c r="F1" s="33"/>
      <c r="G1" s="33"/>
      <c r="H1" s="33"/>
    </row>
    <row r="2" spans="1:8" ht="40.5" customHeight="1">
      <c r="A2" s="9" t="s">
        <v>1</v>
      </c>
      <c r="B2" s="9" t="s">
        <v>2</v>
      </c>
      <c r="C2" s="9" t="s">
        <v>3</v>
      </c>
      <c r="D2" s="10" t="s">
        <v>294</v>
      </c>
      <c r="E2" s="10" t="s">
        <v>295</v>
      </c>
      <c r="F2" s="11" t="s">
        <v>296</v>
      </c>
      <c r="G2" s="9" t="s">
        <v>297</v>
      </c>
      <c r="H2" s="10" t="s">
        <v>298</v>
      </c>
    </row>
    <row r="3" spans="1:8" ht="24" customHeight="1">
      <c r="A3" s="12">
        <v>1</v>
      </c>
      <c r="B3" s="12" t="s">
        <v>7</v>
      </c>
      <c r="C3" s="1" t="s">
        <v>299</v>
      </c>
      <c r="D3" s="12">
        <v>56</v>
      </c>
      <c r="E3" s="12" t="s">
        <v>300</v>
      </c>
      <c r="F3" s="1">
        <v>2.27</v>
      </c>
      <c r="G3" s="12" t="s">
        <v>301</v>
      </c>
      <c r="H3" s="12" t="s">
        <v>302</v>
      </c>
    </row>
    <row r="4" spans="1:8" ht="24" customHeight="1">
      <c r="A4" s="12">
        <v>2</v>
      </c>
      <c r="B4" s="12" t="s">
        <v>9</v>
      </c>
      <c r="C4" s="1" t="s">
        <v>303</v>
      </c>
      <c r="D4" s="12">
        <v>93</v>
      </c>
      <c r="E4" s="12" t="s">
        <v>304</v>
      </c>
      <c r="F4" s="1" t="s">
        <v>305</v>
      </c>
      <c r="G4" s="12" t="s">
        <v>306</v>
      </c>
      <c r="H4" s="12" t="s">
        <v>302</v>
      </c>
    </row>
    <row r="5" spans="1:8" s="4" customFormat="1" ht="24" customHeight="1">
      <c r="A5" s="12">
        <v>3</v>
      </c>
      <c r="B5" s="12" t="s">
        <v>11</v>
      </c>
      <c r="C5" s="1" t="s">
        <v>307</v>
      </c>
      <c r="D5" s="12">
        <v>44</v>
      </c>
      <c r="E5" s="12" t="s">
        <v>308</v>
      </c>
      <c r="F5" s="1" t="s">
        <v>309</v>
      </c>
      <c r="G5" s="12" t="s">
        <v>310</v>
      </c>
      <c r="H5" s="12" t="s">
        <v>311</v>
      </c>
    </row>
    <row r="6" spans="1:8" ht="24" customHeight="1">
      <c r="A6" s="12">
        <v>4</v>
      </c>
      <c r="B6" s="12" t="s">
        <v>13</v>
      </c>
      <c r="C6" s="1" t="s">
        <v>312</v>
      </c>
      <c r="D6" s="12">
        <v>122</v>
      </c>
      <c r="E6" s="12" t="s">
        <v>313</v>
      </c>
      <c r="F6" s="1" t="s">
        <v>309</v>
      </c>
      <c r="G6" s="12" t="s">
        <v>314</v>
      </c>
      <c r="H6" s="12" t="s">
        <v>302</v>
      </c>
    </row>
    <row r="7" spans="1:8" ht="24" customHeight="1">
      <c r="A7" s="12">
        <v>5</v>
      </c>
      <c r="B7" s="12" t="s">
        <v>15</v>
      </c>
      <c r="C7" s="1" t="s">
        <v>315</v>
      </c>
      <c r="D7" s="12">
        <v>139</v>
      </c>
      <c r="E7" s="12" t="s">
        <v>316</v>
      </c>
      <c r="F7" s="1" t="s">
        <v>305</v>
      </c>
      <c r="G7" s="12" t="s">
        <v>306</v>
      </c>
      <c r="H7" s="12" t="s">
        <v>302</v>
      </c>
    </row>
    <row r="8" spans="1:8" s="4" customFormat="1" ht="24" customHeight="1">
      <c r="A8" s="12">
        <v>6</v>
      </c>
      <c r="B8" s="12" t="s">
        <v>17</v>
      </c>
      <c r="C8" s="1" t="s">
        <v>317</v>
      </c>
      <c r="D8" s="12">
        <v>22</v>
      </c>
      <c r="E8" s="12" t="s">
        <v>318</v>
      </c>
      <c r="F8" s="1" t="s">
        <v>319</v>
      </c>
      <c r="G8" s="12" t="s">
        <v>320</v>
      </c>
      <c r="H8" s="12" t="s">
        <v>311</v>
      </c>
    </row>
    <row r="9" spans="1:8" s="4" customFormat="1" ht="24" customHeight="1">
      <c r="A9" s="12">
        <v>7</v>
      </c>
      <c r="B9" s="12" t="s">
        <v>19</v>
      </c>
      <c r="C9" s="1" t="s">
        <v>321</v>
      </c>
      <c r="D9" s="12" t="s">
        <v>320</v>
      </c>
      <c r="E9" s="12" t="s">
        <v>320</v>
      </c>
      <c r="F9" s="12" t="s">
        <v>320</v>
      </c>
      <c r="G9" s="12" t="s">
        <v>320</v>
      </c>
      <c r="H9" s="12" t="s">
        <v>322</v>
      </c>
    </row>
    <row r="10" spans="1:8" ht="24" customHeight="1">
      <c r="A10" s="12">
        <v>8</v>
      </c>
      <c r="B10" s="12" t="s">
        <v>21</v>
      </c>
      <c r="C10" s="1" t="s">
        <v>323</v>
      </c>
      <c r="D10" s="12">
        <v>95</v>
      </c>
      <c r="E10" s="12" t="s">
        <v>324</v>
      </c>
      <c r="F10" s="1" t="s">
        <v>325</v>
      </c>
      <c r="G10" s="12" t="s">
        <v>326</v>
      </c>
      <c r="H10" s="12" t="s">
        <v>302</v>
      </c>
    </row>
    <row r="11" spans="1:8" ht="24" customHeight="1">
      <c r="A11" s="12">
        <v>9</v>
      </c>
      <c r="B11" s="12" t="s">
        <v>23</v>
      </c>
      <c r="C11" s="1" t="s">
        <v>327</v>
      </c>
      <c r="D11" s="12">
        <v>116</v>
      </c>
      <c r="E11" s="12" t="s">
        <v>328</v>
      </c>
      <c r="F11" s="1" t="s">
        <v>329</v>
      </c>
      <c r="G11" s="12" t="s">
        <v>330</v>
      </c>
      <c r="H11" s="12" t="s">
        <v>302</v>
      </c>
    </row>
    <row r="12" spans="1:8" ht="24" customHeight="1">
      <c r="A12" s="12">
        <v>10</v>
      </c>
      <c r="B12" s="12" t="s">
        <v>25</v>
      </c>
      <c r="C12" s="1" t="s">
        <v>331</v>
      </c>
      <c r="D12" s="12">
        <v>80</v>
      </c>
      <c r="E12" s="12" t="s">
        <v>332</v>
      </c>
      <c r="F12" s="1" t="s">
        <v>333</v>
      </c>
      <c r="G12" s="12" t="s">
        <v>334</v>
      </c>
      <c r="H12" s="12" t="s">
        <v>302</v>
      </c>
    </row>
    <row r="13" spans="1:8" s="4" customFormat="1" ht="24" customHeight="1">
      <c r="A13" s="12">
        <v>11</v>
      </c>
      <c r="B13" s="12" t="s">
        <v>27</v>
      </c>
      <c r="C13" s="1" t="s">
        <v>335</v>
      </c>
      <c r="D13" s="12" t="s">
        <v>320</v>
      </c>
      <c r="E13" s="12" t="s">
        <v>320</v>
      </c>
      <c r="F13" s="12" t="s">
        <v>320</v>
      </c>
      <c r="G13" s="12" t="s">
        <v>320</v>
      </c>
      <c r="H13" s="12" t="s">
        <v>322</v>
      </c>
    </row>
    <row r="14" spans="1:8" ht="24" customHeight="1">
      <c r="A14" s="12">
        <v>12</v>
      </c>
      <c r="B14" s="12" t="s">
        <v>29</v>
      </c>
      <c r="C14" s="1" t="s">
        <v>336</v>
      </c>
      <c r="D14" s="12">
        <v>141</v>
      </c>
      <c r="E14" s="12" t="s">
        <v>337</v>
      </c>
      <c r="F14" s="1" t="s">
        <v>338</v>
      </c>
      <c r="G14" s="12" t="s">
        <v>339</v>
      </c>
      <c r="H14" s="12" t="s">
        <v>302</v>
      </c>
    </row>
    <row r="15" spans="1:8" ht="24" customHeight="1">
      <c r="A15" s="12">
        <v>13</v>
      </c>
      <c r="B15" s="12" t="s">
        <v>31</v>
      </c>
      <c r="C15" s="1" t="s">
        <v>340</v>
      </c>
      <c r="D15" s="12">
        <v>94</v>
      </c>
      <c r="E15" s="12" t="s">
        <v>341</v>
      </c>
      <c r="F15" s="1" t="s">
        <v>342</v>
      </c>
      <c r="G15" s="12" t="s">
        <v>343</v>
      </c>
      <c r="H15" s="12" t="s">
        <v>302</v>
      </c>
    </row>
    <row r="16" spans="1:8" ht="24" customHeight="1">
      <c r="A16" s="12">
        <v>14</v>
      </c>
      <c r="B16" s="12" t="s">
        <v>33</v>
      </c>
      <c r="C16" s="1" t="s">
        <v>315</v>
      </c>
      <c r="D16" s="12">
        <v>124</v>
      </c>
      <c r="E16" s="12" t="s">
        <v>344</v>
      </c>
      <c r="F16" s="1" t="s">
        <v>329</v>
      </c>
      <c r="G16" s="12" t="s">
        <v>345</v>
      </c>
      <c r="H16" s="12" t="s">
        <v>302</v>
      </c>
    </row>
    <row r="17" spans="1:8" ht="24" customHeight="1">
      <c r="A17" s="12">
        <v>15</v>
      </c>
      <c r="B17" s="12" t="s">
        <v>35</v>
      </c>
      <c r="C17" s="1" t="s">
        <v>346</v>
      </c>
      <c r="D17" s="12">
        <v>7</v>
      </c>
      <c r="E17" s="12" t="s">
        <v>347</v>
      </c>
      <c r="F17" s="1" t="s">
        <v>333</v>
      </c>
      <c r="G17" s="12" t="s">
        <v>334</v>
      </c>
      <c r="H17" s="12" t="s">
        <v>302</v>
      </c>
    </row>
    <row r="18" spans="1:8" ht="24" customHeight="1">
      <c r="A18" s="12">
        <v>16</v>
      </c>
      <c r="B18" s="12" t="s">
        <v>37</v>
      </c>
      <c r="C18" s="1" t="s">
        <v>348</v>
      </c>
      <c r="D18" s="12">
        <v>134</v>
      </c>
      <c r="E18" s="12" t="s">
        <v>349</v>
      </c>
      <c r="F18" s="1" t="s">
        <v>342</v>
      </c>
      <c r="G18" s="12" t="s">
        <v>350</v>
      </c>
      <c r="H18" s="12" t="s">
        <v>302</v>
      </c>
    </row>
    <row r="19" spans="1:8" s="4" customFormat="1" ht="24" customHeight="1">
      <c r="A19" s="12">
        <v>17</v>
      </c>
      <c r="B19" s="12" t="s">
        <v>39</v>
      </c>
      <c r="C19" s="1" t="s">
        <v>351</v>
      </c>
      <c r="D19" s="12">
        <v>143</v>
      </c>
      <c r="E19" s="12" t="s">
        <v>352</v>
      </c>
      <c r="F19" s="1" t="s">
        <v>338</v>
      </c>
      <c r="G19" s="12" t="s">
        <v>353</v>
      </c>
      <c r="H19" s="12" t="s">
        <v>311</v>
      </c>
    </row>
    <row r="20" spans="1:8" ht="24" customHeight="1">
      <c r="A20" s="12">
        <v>18</v>
      </c>
      <c r="B20" s="12" t="s">
        <v>41</v>
      </c>
      <c r="C20" s="1" t="s">
        <v>354</v>
      </c>
      <c r="D20" s="12">
        <v>53</v>
      </c>
      <c r="E20" s="12" t="s">
        <v>355</v>
      </c>
      <c r="F20" s="1" t="s">
        <v>333</v>
      </c>
      <c r="G20" s="12" t="s">
        <v>356</v>
      </c>
      <c r="H20" s="12" t="s">
        <v>302</v>
      </c>
    </row>
    <row r="21" spans="1:8" s="4" customFormat="1" ht="24" customHeight="1">
      <c r="A21" s="12">
        <v>19</v>
      </c>
      <c r="B21" s="12" t="s">
        <v>43</v>
      </c>
      <c r="C21" s="1" t="s">
        <v>357</v>
      </c>
      <c r="D21" s="12" t="s">
        <v>320</v>
      </c>
      <c r="E21" s="12" t="s">
        <v>320</v>
      </c>
      <c r="F21" s="12" t="s">
        <v>320</v>
      </c>
      <c r="G21" s="12" t="s">
        <v>320</v>
      </c>
      <c r="H21" s="12" t="s">
        <v>322</v>
      </c>
    </row>
    <row r="22" spans="1:8" ht="24" customHeight="1">
      <c r="A22" s="12">
        <v>20</v>
      </c>
      <c r="B22" s="12" t="s">
        <v>45</v>
      </c>
      <c r="C22" s="1" t="s">
        <v>358</v>
      </c>
      <c r="D22" s="12">
        <v>126</v>
      </c>
      <c r="E22" s="12" t="s">
        <v>359</v>
      </c>
      <c r="F22" s="1" t="s">
        <v>360</v>
      </c>
      <c r="G22" s="12" t="s">
        <v>361</v>
      </c>
      <c r="H22" s="12" t="s">
        <v>302</v>
      </c>
    </row>
    <row r="23" spans="1:8" ht="24" customHeight="1">
      <c r="A23" s="12">
        <v>21</v>
      </c>
      <c r="B23" s="12" t="s">
        <v>47</v>
      </c>
      <c r="C23" s="1" t="s">
        <v>323</v>
      </c>
      <c r="D23" s="12">
        <v>66</v>
      </c>
      <c r="E23" s="12" t="s">
        <v>362</v>
      </c>
      <c r="F23" s="1" t="s">
        <v>309</v>
      </c>
      <c r="G23" s="12" t="s">
        <v>363</v>
      </c>
      <c r="H23" s="12" t="s">
        <v>302</v>
      </c>
    </row>
    <row r="24" spans="1:8" s="4" customFormat="1" ht="24" customHeight="1">
      <c r="A24" s="12">
        <v>22</v>
      </c>
      <c r="B24" s="12" t="s">
        <v>49</v>
      </c>
      <c r="C24" s="1" t="s">
        <v>364</v>
      </c>
      <c r="D24" s="12" t="s">
        <v>320</v>
      </c>
      <c r="E24" s="12" t="s">
        <v>320</v>
      </c>
      <c r="F24" s="12" t="s">
        <v>320</v>
      </c>
      <c r="G24" s="12" t="s">
        <v>320</v>
      </c>
      <c r="H24" s="12" t="s">
        <v>322</v>
      </c>
    </row>
    <row r="25" spans="1:8" ht="24" customHeight="1">
      <c r="A25" s="12">
        <v>23</v>
      </c>
      <c r="B25" s="12" t="s">
        <v>51</v>
      </c>
      <c r="C25" s="1" t="s">
        <v>365</v>
      </c>
      <c r="D25" s="12">
        <v>103</v>
      </c>
      <c r="E25" s="12" t="s">
        <v>366</v>
      </c>
      <c r="F25" s="1" t="s">
        <v>333</v>
      </c>
      <c r="G25" s="12" t="s">
        <v>367</v>
      </c>
      <c r="H25" s="12" t="s">
        <v>302</v>
      </c>
    </row>
    <row r="26" spans="1:8" ht="24" customHeight="1">
      <c r="A26" s="12">
        <v>24</v>
      </c>
      <c r="B26" s="12" t="s">
        <v>53</v>
      </c>
      <c r="C26" s="1" t="s">
        <v>368</v>
      </c>
      <c r="D26" s="12">
        <v>60</v>
      </c>
      <c r="E26" s="12" t="s">
        <v>369</v>
      </c>
      <c r="F26" s="1" t="s">
        <v>305</v>
      </c>
      <c r="G26" s="12" t="s">
        <v>370</v>
      </c>
      <c r="H26" s="12" t="s">
        <v>302</v>
      </c>
    </row>
    <row r="27" spans="1:8" ht="24" customHeight="1">
      <c r="A27" s="12">
        <v>25</v>
      </c>
      <c r="B27" s="12" t="s">
        <v>55</v>
      </c>
      <c r="C27" s="1" t="s">
        <v>371</v>
      </c>
      <c r="D27" s="12">
        <v>13</v>
      </c>
      <c r="E27" s="12" t="s">
        <v>372</v>
      </c>
      <c r="F27" s="1" t="s">
        <v>329</v>
      </c>
      <c r="G27" s="12" t="s">
        <v>373</v>
      </c>
      <c r="H27" s="12" t="s">
        <v>302</v>
      </c>
    </row>
    <row r="28" spans="1:8" ht="24" customHeight="1">
      <c r="A28" s="12">
        <v>26</v>
      </c>
      <c r="B28" s="12" t="s">
        <v>57</v>
      </c>
      <c r="C28" s="1" t="s">
        <v>374</v>
      </c>
      <c r="D28" s="12">
        <v>125</v>
      </c>
      <c r="E28" s="12" t="s">
        <v>341</v>
      </c>
      <c r="F28" s="1" t="s">
        <v>333</v>
      </c>
      <c r="G28" s="12" t="s">
        <v>375</v>
      </c>
      <c r="H28" s="12" t="s">
        <v>302</v>
      </c>
    </row>
    <row r="29" spans="1:8" s="4" customFormat="1" ht="24" customHeight="1">
      <c r="A29" s="12">
        <v>27</v>
      </c>
      <c r="B29" s="12" t="s">
        <v>59</v>
      </c>
      <c r="C29" s="1" t="s">
        <v>376</v>
      </c>
      <c r="D29" s="12">
        <v>19</v>
      </c>
      <c r="E29" s="12" t="s">
        <v>377</v>
      </c>
      <c r="F29" s="1" t="s">
        <v>378</v>
      </c>
      <c r="G29" s="12" t="s">
        <v>320</v>
      </c>
      <c r="H29" s="12" t="s">
        <v>311</v>
      </c>
    </row>
    <row r="30" spans="1:8" s="4" customFormat="1" ht="24" customHeight="1">
      <c r="A30" s="12">
        <v>28</v>
      </c>
      <c r="B30" s="12" t="s">
        <v>61</v>
      </c>
      <c r="C30" s="1" t="s">
        <v>379</v>
      </c>
      <c r="D30" s="12" t="s">
        <v>320</v>
      </c>
      <c r="E30" s="12" t="s">
        <v>320</v>
      </c>
      <c r="F30" s="12" t="s">
        <v>320</v>
      </c>
      <c r="G30" s="12" t="s">
        <v>320</v>
      </c>
      <c r="H30" s="12" t="s">
        <v>322</v>
      </c>
    </row>
    <row r="31" spans="1:8" ht="24" customHeight="1">
      <c r="A31" s="12">
        <v>29</v>
      </c>
      <c r="B31" s="12" t="s">
        <v>63</v>
      </c>
      <c r="C31" s="1" t="s">
        <v>380</v>
      </c>
      <c r="D31" s="12">
        <v>84</v>
      </c>
      <c r="E31" s="12" t="s">
        <v>381</v>
      </c>
      <c r="F31" s="1" t="s">
        <v>305</v>
      </c>
      <c r="G31" s="12" t="s">
        <v>382</v>
      </c>
      <c r="H31" s="12" t="s">
        <v>302</v>
      </c>
    </row>
    <row r="32" spans="1:8" s="4" customFormat="1" ht="24" customHeight="1">
      <c r="A32" s="12">
        <v>30</v>
      </c>
      <c r="B32" s="12" t="s">
        <v>65</v>
      </c>
      <c r="C32" s="1" t="s">
        <v>307</v>
      </c>
      <c r="D32" s="12">
        <v>118</v>
      </c>
      <c r="E32" s="12" t="s">
        <v>383</v>
      </c>
      <c r="F32" s="1" t="s">
        <v>338</v>
      </c>
      <c r="G32" s="12" t="s">
        <v>384</v>
      </c>
      <c r="H32" s="12" t="s">
        <v>311</v>
      </c>
    </row>
    <row r="33" spans="1:8" ht="24" customHeight="1">
      <c r="A33" s="12">
        <v>31</v>
      </c>
      <c r="B33" s="12" t="s">
        <v>67</v>
      </c>
      <c r="C33" s="1" t="s">
        <v>385</v>
      </c>
      <c r="D33" s="12">
        <v>81</v>
      </c>
      <c r="E33" s="12" t="s">
        <v>386</v>
      </c>
      <c r="F33" s="1" t="s">
        <v>309</v>
      </c>
      <c r="G33" s="12" t="s">
        <v>387</v>
      </c>
      <c r="H33" s="12" t="s">
        <v>302</v>
      </c>
    </row>
    <row r="34" spans="1:8" s="4" customFormat="1" ht="24" customHeight="1">
      <c r="A34" s="12">
        <v>32</v>
      </c>
      <c r="B34" s="12" t="s">
        <v>69</v>
      </c>
      <c r="C34" s="1" t="s">
        <v>346</v>
      </c>
      <c r="D34" s="12">
        <v>32</v>
      </c>
      <c r="E34" s="12" t="s">
        <v>388</v>
      </c>
      <c r="F34" s="1" t="s">
        <v>389</v>
      </c>
      <c r="G34" s="12" t="s">
        <v>384</v>
      </c>
      <c r="H34" s="12" t="s">
        <v>311</v>
      </c>
    </row>
    <row r="35" spans="1:8" s="4" customFormat="1" ht="24" customHeight="1">
      <c r="A35" s="12">
        <v>33</v>
      </c>
      <c r="B35" s="12" t="s">
        <v>71</v>
      </c>
      <c r="C35" s="1" t="s">
        <v>323</v>
      </c>
      <c r="D35" s="12">
        <v>130</v>
      </c>
      <c r="E35" s="12" t="s">
        <v>390</v>
      </c>
      <c r="F35" s="1" t="s">
        <v>338</v>
      </c>
      <c r="G35" s="12" t="s">
        <v>391</v>
      </c>
      <c r="H35" s="12" t="s">
        <v>311</v>
      </c>
    </row>
    <row r="36" spans="1:8" s="4" customFormat="1" ht="24" customHeight="1">
      <c r="A36" s="12">
        <v>34</v>
      </c>
      <c r="B36" s="12" t="s">
        <v>73</v>
      </c>
      <c r="C36" s="1" t="s">
        <v>392</v>
      </c>
      <c r="D36" s="12" t="s">
        <v>320</v>
      </c>
      <c r="E36" s="12" t="s">
        <v>320</v>
      </c>
      <c r="F36" s="12" t="s">
        <v>320</v>
      </c>
      <c r="G36" s="12" t="s">
        <v>320</v>
      </c>
      <c r="H36" s="12" t="s">
        <v>322</v>
      </c>
    </row>
    <row r="37" spans="1:8" ht="24" customHeight="1">
      <c r="A37" s="12">
        <v>35</v>
      </c>
      <c r="B37" s="12" t="s">
        <v>75</v>
      </c>
      <c r="C37" s="1" t="s">
        <v>393</v>
      </c>
      <c r="D37" s="12">
        <v>74</v>
      </c>
      <c r="E37" s="12" t="s">
        <v>394</v>
      </c>
      <c r="F37" s="1" t="s">
        <v>333</v>
      </c>
      <c r="G37" s="12" t="s">
        <v>395</v>
      </c>
      <c r="H37" s="12" t="s">
        <v>302</v>
      </c>
    </row>
    <row r="38" spans="1:8" ht="24" customHeight="1">
      <c r="A38" s="12">
        <v>36</v>
      </c>
      <c r="B38" s="12" t="s">
        <v>77</v>
      </c>
      <c r="C38" s="1" t="s">
        <v>396</v>
      </c>
      <c r="D38" s="12">
        <v>101</v>
      </c>
      <c r="E38" s="12" t="s">
        <v>397</v>
      </c>
      <c r="F38" s="1" t="s">
        <v>309</v>
      </c>
      <c r="G38" s="12" t="s">
        <v>398</v>
      </c>
      <c r="H38" s="12" t="s">
        <v>302</v>
      </c>
    </row>
    <row r="39" spans="1:8" ht="24" customHeight="1">
      <c r="A39" s="12">
        <v>37</v>
      </c>
      <c r="B39" s="12" t="s">
        <v>79</v>
      </c>
      <c r="C39" s="1" t="s">
        <v>380</v>
      </c>
      <c r="D39" s="12">
        <v>110</v>
      </c>
      <c r="E39" s="12" t="s">
        <v>399</v>
      </c>
      <c r="F39" s="1" t="s">
        <v>360</v>
      </c>
      <c r="G39" s="12" t="s">
        <v>400</v>
      </c>
      <c r="H39" s="12" t="s">
        <v>302</v>
      </c>
    </row>
    <row r="40" spans="1:8" ht="24" customHeight="1">
      <c r="A40" s="12">
        <v>38</v>
      </c>
      <c r="B40" s="12" t="s">
        <v>81</v>
      </c>
      <c r="C40" s="1" t="s">
        <v>401</v>
      </c>
      <c r="D40" s="12">
        <v>45</v>
      </c>
      <c r="E40" s="12" t="s">
        <v>402</v>
      </c>
      <c r="F40" s="1" t="s">
        <v>305</v>
      </c>
      <c r="G40" s="12" t="s">
        <v>363</v>
      </c>
      <c r="H40" s="12" t="s">
        <v>302</v>
      </c>
    </row>
    <row r="41" spans="1:8" ht="24" customHeight="1">
      <c r="A41" s="12">
        <v>39</v>
      </c>
      <c r="B41" s="12" t="s">
        <v>83</v>
      </c>
      <c r="C41" s="1" t="s">
        <v>403</v>
      </c>
      <c r="D41" s="12">
        <v>96</v>
      </c>
      <c r="E41" s="12" t="s">
        <v>404</v>
      </c>
      <c r="F41" s="1" t="s">
        <v>305</v>
      </c>
      <c r="G41" s="12" t="s">
        <v>367</v>
      </c>
      <c r="H41" s="12" t="s">
        <v>302</v>
      </c>
    </row>
    <row r="42" spans="1:8" ht="24" customHeight="1">
      <c r="A42" s="12">
        <v>40</v>
      </c>
      <c r="B42" s="12" t="s">
        <v>85</v>
      </c>
      <c r="C42" s="1" t="s">
        <v>405</v>
      </c>
      <c r="D42" s="12">
        <v>119</v>
      </c>
      <c r="E42" s="12" t="s">
        <v>300</v>
      </c>
      <c r="F42" s="1" t="s">
        <v>333</v>
      </c>
      <c r="G42" s="12" t="s">
        <v>406</v>
      </c>
      <c r="H42" s="12" t="s">
        <v>302</v>
      </c>
    </row>
    <row r="43" spans="1:8" s="4" customFormat="1" ht="24" customHeight="1">
      <c r="A43" s="12">
        <v>41</v>
      </c>
      <c r="B43" s="12" t="s">
        <v>87</v>
      </c>
      <c r="C43" s="1" t="s">
        <v>407</v>
      </c>
      <c r="D43" s="12">
        <v>40</v>
      </c>
      <c r="E43" s="12" t="s">
        <v>408</v>
      </c>
      <c r="F43" s="1" t="s">
        <v>389</v>
      </c>
      <c r="G43" s="12" t="s">
        <v>409</v>
      </c>
      <c r="H43" s="12" t="s">
        <v>311</v>
      </c>
    </row>
    <row r="44" spans="1:8" s="4" customFormat="1" ht="24" customHeight="1">
      <c r="A44" s="12">
        <v>42</v>
      </c>
      <c r="B44" s="12" t="s">
        <v>89</v>
      </c>
      <c r="C44" s="1" t="s">
        <v>410</v>
      </c>
      <c r="D44" s="12">
        <v>129</v>
      </c>
      <c r="E44" s="12" t="s">
        <v>411</v>
      </c>
      <c r="F44" s="1" t="s">
        <v>325</v>
      </c>
      <c r="G44" s="12" t="s">
        <v>320</v>
      </c>
      <c r="H44" s="12" t="s">
        <v>311</v>
      </c>
    </row>
    <row r="45" spans="1:8" s="4" customFormat="1" ht="24" customHeight="1">
      <c r="A45" s="12">
        <v>43</v>
      </c>
      <c r="B45" s="12" t="s">
        <v>91</v>
      </c>
      <c r="C45" s="1" t="s">
        <v>317</v>
      </c>
      <c r="D45" s="12">
        <v>1</v>
      </c>
      <c r="E45" s="12" t="s">
        <v>412</v>
      </c>
      <c r="F45" s="1" t="s">
        <v>319</v>
      </c>
      <c r="G45" s="12" t="s">
        <v>320</v>
      </c>
      <c r="H45" s="12" t="s">
        <v>311</v>
      </c>
    </row>
    <row r="46" spans="1:8" ht="24" customHeight="1">
      <c r="A46" s="12">
        <v>44</v>
      </c>
      <c r="B46" s="12" t="s">
        <v>93</v>
      </c>
      <c r="C46" s="1" t="s">
        <v>413</v>
      </c>
      <c r="D46" s="12">
        <v>113</v>
      </c>
      <c r="E46" s="12" t="s">
        <v>414</v>
      </c>
      <c r="F46" s="1" t="s">
        <v>325</v>
      </c>
      <c r="G46" s="12" t="s">
        <v>387</v>
      </c>
      <c r="H46" s="12" t="s">
        <v>302</v>
      </c>
    </row>
    <row r="47" spans="1:8" ht="24" customHeight="1">
      <c r="A47" s="12">
        <v>45</v>
      </c>
      <c r="B47" s="12" t="s">
        <v>95</v>
      </c>
      <c r="C47" s="1" t="s">
        <v>415</v>
      </c>
      <c r="D47" s="12">
        <v>98</v>
      </c>
      <c r="E47" s="12" t="s">
        <v>414</v>
      </c>
      <c r="F47" s="1" t="s">
        <v>333</v>
      </c>
      <c r="G47" s="12" t="s">
        <v>416</v>
      </c>
      <c r="H47" s="12" t="s">
        <v>302</v>
      </c>
    </row>
    <row r="48" spans="1:8" ht="24" customHeight="1">
      <c r="A48" s="12">
        <v>46</v>
      </c>
      <c r="B48" s="12" t="s">
        <v>97</v>
      </c>
      <c r="C48" s="1" t="s">
        <v>417</v>
      </c>
      <c r="D48" s="12">
        <v>97</v>
      </c>
      <c r="E48" s="12" t="s">
        <v>418</v>
      </c>
      <c r="F48" s="1" t="s">
        <v>360</v>
      </c>
      <c r="G48" s="12" t="s">
        <v>370</v>
      </c>
      <c r="H48" s="12" t="s">
        <v>302</v>
      </c>
    </row>
    <row r="49" spans="1:8" s="4" customFormat="1" ht="24" customHeight="1">
      <c r="A49" s="12">
        <v>47</v>
      </c>
      <c r="B49" s="12" t="s">
        <v>99</v>
      </c>
      <c r="C49" s="1" t="s">
        <v>419</v>
      </c>
      <c r="D49" s="12">
        <v>72</v>
      </c>
      <c r="E49" s="12" t="s">
        <v>420</v>
      </c>
      <c r="F49" s="1" t="s">
        <v>421</v>
      </c>
      <c r="G49" s="12" t="s">
        <v>320</v>
      </c>
      <c r="H49" s="12" t="s">
        <v>311</v>
      </c>
    </row>
    <row r="50" spans="1:8" ht="24" customHeight="1">
      <c r="A50" s="12">
        <v>48</v>
      </c>
      <c r="B50" s="12" t="s">
        <v>101</v>
      </c>
      <c r="C50" s="1" t="s">
        <v>422</v>
      </c>
      <c r="D50" s="12">
        <v>3</v>
      </c>
      <c r="E50" s="12" t="s">
        <v>423</v>
      </c>
      <c r="F50" s="1" t="s">
        <v>333</v>
      </c>
      <c r="G50" s="12" t="s">
        <v>301</v>
      </c>
      <c r="H50" s="12" t="s">
        <v>302</v>
      </c>
    </row>
    <row r="51" spans="1:8" ht="24" customHeight="1">
      <c r="A51" s="12">
        <v>49</v>
      </c>
      <c r="B51" s="12" t="s">
        <v>103</v>
      </c>
      <c r="C51" s="1" t="s">
        <v>424</v>
      </c>
      <c r="D51" s="12">
        <v>79</v>
      </c>
      <c r="E51" s="12" t="s">
        <v>425</v>
      </c>
      <c r="F51" s="1" t="s">
        <v>338</v>
      </c>
      <c r="G51" s="12" t="s">
        <v>370</v>
      </c>
      <c r="H51" s="12" t="s">
        <v>302</v>
      </c>
    </row>
    <row r="52" spans="1:8" s="4" customFormat="1" ht="24" customHeight="1">
      <c r="A52" s="12">
        <v>50</v>
      </c>
      <c r="B52" s="12" t="s">
        <v>105</v>
      </c>
      <c r="C52" s="1" t="s">
        <v>426</v>
      </c>
      <c r="D52" s="12">
        <v>38</v>
      </c>
      <c r="E52" s="12" t="s">
        <v>427</v>
      </c>
      <c r="F52" s="1" t="s">
        <v>428</v>
      </c>
      <c r="G52" s="12" t="s">
        <v>429</v>
      </c>
      <c r="H52" s="12" t="s">
        <v>311</v>
      </c>
    </row>
    <row r="53" spans="1:8" ht="24" customHeight="1">
      <c r="A53" s="12">
        <v>51</v>
      </c>
      <c r="B53" s="12" t="s">
        <v>107</v>
      </c>
      <c r="C53" s="1" t="s">
        <v>403</v>
      </c>
      <c r="D53" s="12">
        <v>16</v>
      </c>
      <c r="E53" s="12" t="s">
        <v>397</v>
      </c>
      <c r="F53" s="1" t="s">
        <v>305</v>
      </c>
      <c r="G53" s="12" t="s">
        <v>430</v>
      </c>
      <c r="H53" s="12" t="s">
        <v>302</v>
      </c>
    </row>
    <row r="54" spans="1:8" s="4" customFormat="1" ht="24" customHeight="1">
      <c r="A54" s="12">
        <v>52</v>
      </c>
      <c r="B54" s="12" t="s">
        <v>109</v>
      </c>
      <c r="C54" s="1" t="s">
        <v>431</v>
      </c>
      <c r="D54" s="12" t="s">
        <v>320</v>
      </c>
      <c r="E54" s="12" t="s">
        <v>320</v>
      </c>
      <c r="F54" s="12" t="s">
        <v>320</v>
      </c>
      <c r="G54" s="12" t="s">
        <v>320</v>
      </c>
      <c r="H54" s="12" t="s">
        <v>322</v>
      </c>
    </row>
    <row r="55" spans="1:8" ht="24" customHeight="1">
      <c r="A55" s="12">
        <v>53</v>
      </c>
      <c r="B55" s="12" t="s">
        <v>111</v>
      </c>
      <c r="C55" s="1" t="s">
        <v>374</v>
      </c>
      <c r="D55" s="12">
        <v>27</v>
      </c>
      <c r="E55" s="12" t="s">
        <v>432</v>
      </c>
      <c r="F55" s="1" t="s">
        <v>433</v>
      </c>
      <c r="G55" s="12" t="s">
        <v>430</v>
      </c>
      <c r="H55" s="12" t="s">
        <v>302</v>
      </c>
    </row>
    <row r="56" spans="1:8" s="4" customFormat="1" ht="24" customHeight="1">
      <c r="A56" s="12">
        <v>54</v>
      </c>
      <c r="B56" s="12" t="s">
        <v>113</v>
      </c>
      <c r="C56" s="1" t="s">
        <v>434</v>
      </c>
      <c r="D56" s="12" t="s">
        <v>320</v>
      </c>
      <c r="E56" s="12" t="s">
        <v>320</v>
      </c>
      <c r="F56" s="12" t="s">
        <v>320</v>
      </c>
      <c r="G56" s="12" t="s">
        <v>320</v>
      </c>
      <c r="H56" s="12" t="s">
        <v>322</v>
      </c>
    </row>
    <row r="57" spans="1:8" s="4" customFormat="1" ht="24" customHeight="1">
      <c r="A57" s="12">
        <v>55</v>
      </c>
      <c r="B57" s="12" t="s">
        <v>115</v>
      </c>
      <c r="C57" s="1" t="s">
        <v>379</v>
      </c>
      <c r="D57" s="12" t="s">
        <v>320</v>
      </c>
      <c r="E57" s="12" t="s">
        <v>320</v>
      </c>
      <c r="F57" s="12" t="s">
        <v>320</v>
      </c>
      <c r="G57" s="12" t="s">
        <v>320</v>
      </c>
      <c r="H57" s="12" t="s">
        <v>322</v>
      </c>
    </row>
    <row r="58" spans="1:8" s="4" customFormat="1" ht="24" customHeight="1">
      <c r="A58" s="12">
        <v>56</v>
      </c>
      <c r="B58" s="12" t="s">
        <v>117</v>
      </c>
      <c r="C58" s="1" t="s">
        <v>435</v>
      </c>
      <c r="D58" s="12" t="s">
        <v>320</v>
      </c>
      <c r="E58" s="12" t="s">
        <v>320</v>
      </c>
      <c r="F58" s="12" t="s">
        <v>320</v>
      </c>
      <c r="G58" s="12" t="s">
        <v>320</v>
      </c>
      <c r="H58" s="12" t="s">
        <v>322</v>
      </c>
    </row>
    <row r="59" spans="1:8" ht="24" customHeight="1">
      <c r="A59" s="12">
        <v>57</v>
      </c>
      <c r="B59" s="12" t="s">
        <v>119</v>
      </c>
      <c r="C59" s="1" t="s">
        <v>436</v>
      </c>
      <c r="D59" s="12">
        <v>77</v>
      </c>
      <c r="E59" s="12" t="s">
        <v>437</v>
      </c>
      <c r="F59" s="1" t="s">
        <v>360</v>
      </c>
      <c r="G59" s="12" t="s">
        <v>363</v>
      </c>
      <c r="H59" s="12" t="s">
        <v>302</v>
      </c>
    </row>
    <row r="60" spans="1:8" s="4" customFormat="1" ht="24" customHeight="1">
      <c r="A60" s="12">
        <v>58</v>
      </c>
      <c r="B60" s="12" t="s">
        <v>121</v>
      </c>
      <c r="C60" s="1" t="s">
        <v>438</v>
      </c>
      <c r="D60" s="12">
        <v>92</v>
      </c>
      <c r="E60" s="12" t="s">
        <v>439</v>
      </c>
      <c r="F60" s="1" t="s">
        <v>360</v>
      </c>
      <c r="G60" s="12" t="s">
        <v>440</v>
      </c>
      <c r="H60" s="12" t="s">
        <v>311</v>
      </c>
    </row>
    <row r="61" spans="1:8" ht="24" customHeight="1">
      <c r="A61" s="12">
        <v>59</v>
      </c>
      <c r="B61" s="12" t="s">
        <v>123</v>
      </c>
      <c r="C61" s="1" t="s">
        <v>441</v>
      </c>
      <c r="D61" s="12">
        <v>62</v>
      </c>
      <c r="E61" s="12" t="s">
        <v>442</v>
      </c>
      <c r="F61" s="1" t="s">
        <v>309</v>
      </c>
      <c r="G61" s="12" t="s">
        <v>398</v>
      </c>
      <c r="H61" s="12" t="s">
        <v>302</v>
      </c>
    </row>
    <row r="62" spans="1:8" s="4" customFormat="1" ht="24" customHeight="1">
      <c r="A62" s="12">
        <v>60</v>
      </c>
      <c r="B62" s="12" t="s">
        <v>125</v>
      </c>
      <c r="C62" s="1" t="s">
        <v>315</v>
      </c>
      <c r="D62" s="12">
        <v>25</v>
      </c>
      <c r="E62" s="12" t="s">
        <v>443</v>
      </c>
      <c r="F62" s="1" t="s">
        <v>338</v>
      </c>
      <c r="G62" s="12" t="s">
        <v>444</v>
      </c>
      <c r="H62" s="12" t="s">
        <v>311</v>
      </c>
    </row>
    <row r="63" spans="1:8" ht="24" customHeight="1">
      <c r="A63" s="12">
        <v>61</v>
      </c>
      <c r="B63" s="12" t="s">
        <v>127</v>
      </c>
      <c r="C63" s="1" t="s">
        <v>445</v>
      </c>
      <c r="D63" s="12">
        <v>70</v>
      </c>
      <c r="E63" s="12" t="s">
        <v>446</v>
      </c>
      <c r="F63" s="1" t="s">
        <v>360</v>
      </c>
      <c r="G63" s="12" t="s">
        <v>447</v>
      </c>
      <c r="H63" s="12" t="s">
        <v>302</v>
      </c>
    </row>
    <row r="64" spans="1:8" s="4" customFormat="1" ht="24" customHeight="1">
      <c r="A64" s="12">
        <v>62</v>
      </c>
      <c r="B64" s="13" t="s">
        <v>129</v>
      </c>
      <c r="C64" s="2" t="s">
        <v>448</v>
      </c>
      <c r="D64" s="12" t="s">
        <v>320</v>
      </c>
      <c r="E64" s="12" t="s">
        <v>320</v>
      </c>
      <c r="F64" s="12" t="s">
        <v>320</v>
      </c>
      <c r="G64" s="12" t="s">
        <v>320</v>
      </c>
      <c r="H64" s="12" t="s">
        <v>322</v>
      </c>
    </row>
    <row r="65" spans="1:8" ht="24" customHeight="1">
      <c r="A65" s="12">
        <v>63</v>
      </c>
      <c r="B65" s="13" t="s">
        <v>131</v>
      </c>
      <c r="C65" s="2" t="s">
        <v>449</v>
      </c>
      <c r="D65" s="12">
        <v>89</v>
      </c>
      <c r="E65" s="12" t="s">
        <v>418</v>
      </c>
      <c r="F65" s="1" t="s">
        <v>360</v>
      </c>
      <c r="G65" s="12" t="s">
        <v>450</v>
      </c>
      <c r="H65" s="12" t="s">
        <v>302</v>
      </c>
    </row>
    <row r="66" spans="1:8" s="4" customFormat="1" ht="24" customHeight="1">
      <c r="A66" s="12">
        <v>64</v>
      </c>
      <c r="B66" s="13" t="s">
        <v>133</v>
      </c>
      <c r="C66" s="2" t="s">
        <v>374</v>
      </c>
      <c r="D66" s="12">
        <v>114</v>
      </c>
      <c r="E66" s="12" t="s">
        <v>451</v>
      </c>
      <c r="F66" s="1" t="s">
        <v>452</v>
      </c>
      <c r="G66" s="12" t="s">
        <v>320</v>
      </c>
      <c r="H66" s="12" t="s">
        <v>311</v>
      </c>
    </row>
    <row r="67" spans="1:8" ht="24" customHeight="1">
      <c r="A67" s="12">
        <v>65</v>
      </c>
      <c r="B67" s="13" t="s">
        <v>135</v>
      </c>
      <c r="C67" s="2" t="s">
        <v>453</v>
      </c>
      <c r="D67" s="12">
        <v>29</v>
      </c>
      <c r="E67" s="12" t="s">
        <v>454</v>
      </c>
      <c r="F67" s="1" t="s">
        <v>305</v>
      </c>
      <c r="G67" s="12" t="s">
        <v>301</v>
      </c>
      <c r="H67" s="12" t="s">
        <v>302</v>
      </c>
    </row>
    <row r="68" spans="1:8" ht="24" customHeight="1">
      <c r="A68" s="12">
        <v>66</v>
      </c>
      <c r="B68" s="13" t="s">
        <v>137</v>
      </c>
      <c r="C68" s="2" t="s">
        <v>455</v>
      </c>
      <c r="D68" s="12">
        <v>82</v>
      </c>
      <c r="E68" s="12" t="s">
        <v>456</v>
      </c>
      <c r="F68" s="1" t="s">
        <v>457</v>
      </c>
      <c r="G68" s="12" t="s">
        <v>458</v>
      </c>
      <c r="H68" s="12" t="s">
        <v>302</v>
      </c>
    </row>
    <row r="69" spans="1:8" s="4" customFormat="1" ht="24" customHeight="1">
      <c r="A69" s="12">
        <v>67</v>
      </c>
      <c r="B69" s="13" t="s">
        <v>139</v>
      </c>
      <c r="C69" s="2" t="s">
        <v>459</v>
      </c>
      <c r="D69" s="12">
        <v>46</v>
      </c>
      <c r="E69" s="12" t="s">
        <v>460</v>
      </c>
      <c r="F69" s="1" t="s">
        <v>319</v>
      </c>
      <c r="G69" s="12" t="s">
        <v>320</v>
      </c>
      <c r="H69" s="12" t="s">
        <v>311</v>
      </c>
    </row>
    <row r="70" spans="1:8" s="4" customFormat="1" ht="24" customHeight="1">
      <c r="A70" s="12">
        <v>68</v>
      </c>
      <c r="B70" s="13" t="s">
        <v>461</v>
      </c>
      <c r="C70" s="2" t="s">
        <v>380</v>
      </c>
      <c r="D70" s="12" t="s">
        <v>320</v>
      </c>
      <c r="E70" s="12" t="s">
        <v>320</v>
      </c>
      <c r="F70" s="12" t="s">
        <v>320</v>
      </c>
      <c r="G70" s="12" t="s">
        <v>320</v>
      </c>
      <c r="H70" s="12" t="s">
        <v>322</v>
      </c>
    </row>
    <row r="71" spans="1:8" s="4" customFormat="1" ht="24" customHeight="1">
      <c r="A71" s="12">
        <v>69</v>
      </c>
      <c r="B71" s="13" t="s">
        <v>141</v>
      </c>
      <c r="C71" s="2" t="s">
        <v>462</v>
      </c>
      <c r="D71" s="12">
        <v>47</v>
      </c>
      <c r="E71" s="12" t="s">
        <v>463</v>
      </c>
      <c r="F71" s="1" t="s">
        <v>338</v>
      </c>
      <c r="G71" s="12" t="s">
        <v>464</v>
      </c>
      <c r="H71" s="12" t="s">
        <v>311</v>
      </c>
    </row>
    <row r="72" spans="1:8" ht="24" customHeight="1">
      <c r="A72" s="12">
        <v>70</v>
      </c>
      <c r="B72" s="13" t="s">
        <v>143</v>
      </c>
      <c r="C72" s="2" t="s">
        <v>465</v>
      </c>
      <c r="D72" s="12">
        <v>85</v>
      </c>
      <c r="E72" s="12" t="s">
        <v>466</v>
      </c>
      <c r="F72" s="1" t="s">
        <v>305</v>
      </c>
      <c r="G72" s="12" t="s">
        <v>343</v>
      </c>
      <c r="H72" s="12" t="s">
        <v>302</v>
      </c>
    </row>
    <row r="73" spans="1:8" ht="24" customHeight="1">
      <c r="A73" s="12">
        <v>71</v>
      </c>
      <c r="B73" s="13" t="s">
        <v>145</v>
      </c>
      <c r="C73" s="2" t="s">
        <v>467</v>
      </c>
      <c r="D73" s="12">
        <v>18</v>
      </c>
      <c r="E73" s="12" t="s">
        <v>300</v>
      </c>
      <c r="F73" s="1" t="s">
        <v>338</v>
      </c>
      <c r="G73" s="12" t="s">
        <v>468</v>
      </c>
      <c r="H73" s="12" t="s">
        <v>302</v>
      </c>
    </row>
    <row r="74" spans="1:8" s="4" customFormat="1" ht="24" customHeight="1">
      <c r="A74" s="12">
        <v>72</v>
      </c>
      <c r="B74" s="13" t="s">
        <v>147</v>
      </c>
      <c r="C74" s="2" t="s">
        <v>469</v>
      </c>
      <c r="D74" s="12">
        <v>34</v>
      </c>
      <c r="E74" s="12" t="s">
        <v>470</v>
      </c>
      <c r="F74" s="1" t="s">
        <v>389</v>
      </c>
      <c r="G74" s="12" t="s">
        <v>471</v>
      </c>
      <c r="H74" s="12" t="s">
        <v>311</v>
      </c>
    </row>
    <row r="75" spans="1:8" s="4" customFormat="1" ht="24" customHeight="1">
      <c r="A75" s="12">
        <v>73</v>
      </c>
      <c r="B75" s="13" t="s">
        <v>149</v>
      </c>
      <c r="C75" s="2" t="s">
        <v>472</v>
      </c>
      <c r="D75" s="12" t="s">
        <v>320</v>
      </c>
      <c r="E75" s="12" t="s">
        <v>320</v>
      </c>
      <c r="F75" s="12" t="s">
        <v>320</v>
      </c>
      <c r="G75" s="12" t="s">
        <v>320</v>
      </c>
      <c r="H75" s="12" t="s">
        <v>322</v>
      </c>
    </row>
    <row r="76" spans="1:8" ht="24" customHeight="1">
      <c r="A76" s="12">
        <v>74</v>
      </c>
      <c r="B76" s="12" t="s">
        <v>151</v>
      </c>
      <c r="C76" s="1" t="s">
        <v>473</v>
      </c>
      <c r="D76" s="12">
        <v>61</v>
      </c>
      <c r="E76" s="12" t="s">
        <v>397</v>
      </c>
      <c r="F76" s="1" t="s">
        <v>360</v>
      </c>
      <c r="G76" s="12" t="s">
        <v>375</v>
      </c>
      <c r="H76" s="12" t="s">
        <v>302</v>
      </c>
    </row>
    <row r="77" spans="1:8" ht="24" customHeight="1">
      <c r="A77" s="12">
        <v>75</v>
      </c>
      <c r="B77" s="13" t="s">
        <v>153</v>
      </c>
      <c r="C77" s="1" t="s">
        <v>346</v>
      </c>
      <c r="D77" s="12">
        <v>48</v>
      </c>
      <c r="E77" s="12" t="s">
        <v>474</v>
      </c>
      <c r="F77" s="1" t="s">
        <v>475</v>
      </c>
      <c r="G77" s="12" t="s">
        <v>476</v>
      </c>
      <c r="H77" s="12" t="s">
        <v>302</v>
      </c>
    </row>
    <row r="78" spans="1:8" s="4" customFormat="1" ht="24" customHeight="1">
      <c r="A78" s="12">
        <v>76</v>
      </c>
      <c r="B78" s="13" t="s">
        <v>155</v>
      </c>
      <c r="C78" s="1" t="s">
        <v>380</v>
      </c>
      <c r="D78" s="12">
        <v>37</v>
      </c>
      <c r="E78" s="12" t="s">
        <v>477</v>
      </c>
      <c r="F78" s="1" t="s">
        <v>389</v>
      </c>
      <c r="G78" s="12" t="s">
        <v>478</v>
      </c>
      <c r="H78" s="12" t="s">
        <v>311</v>
      </c>
    </row>
    <row r="79" spans="1:8" ht="24" customHeight="1">
      <c r="A79" s="12">
        <v>77</v>
      </c>
      <c r="B79" s="12" t="s">
        <v>157</v>
      </c>
      <c r="C79" s="1" t="s">
        <v>479</v>
      </c>
      <c r="D79" s="12">
        <v>4</v>
      </c>
      <c r="E79" s="12" t="s">
        <v>480</v>
      </c>
      <c r="F79" s="1" t="s">
        <v>360</v>
      </c>
      <c r="G79" s="12" t="s">
        <v>481</v>
      </c>
      <c r="H79" s="12" t="s">
        <v>302</v>
      </c>
    </row>
    <row r="80" spans="1:8" ht="24" customHeight="1">
      <c r="A80" s="12">
        <v>78</v>
      </c>
      <c r="B80" s="12" t="s">
        <v>159</v>
      </c>
      <c r="C80" s="1" t="s">
        <v>482</v>
      </c>
      <c r="D80" s="12">
        <v>142</v>
      </c>
      <c r="E80" s="12" t="s">
        <v>483</v>
      </c>
      <c r="F80" s="1" t="s">
        <v>389</v>
      </c>
      <c r="G80" s="12" t="s">
        <v>484</v>
      </c>
      <c r="H80" s="12" t="s">
        <v>302</v>
      </c>
    </row>
    <row r="81" spans="1:8" s="4" customFormat="1" ht="24" customHeight="1">
      <c r="A81" s="12">
        <v>79</v>
      </c>
      <c r="B81" s="12" t="s">
        <v>161</v>
      </c>
      <c r="C81" s="1" t="s">
        <v>485</v>
      </c>
      <c r="D81" s="12" t="s">
        <v>320</v>
      </c>
      <c r="E81" s="12" t="s">
        <v>320</v>
      </c>
      <c r="F81" s="12" t="s">
        <v>320</v>
      </c>
      <c r="G81" s="12" t="s">
        <v>320</v>
      </c>
      <c r="H81" s="12" t="s">
        <v>322</v>
      </c>
    </row>
    <row r="82" spans="1:8" ht="24" customHeight="1">
      <c r="A82" s="12">
        <v>80</v>
      </c>
      <c r="B82" s="12" t="s">
        <v>163</v>
      </c>
      <c r="C82" s="1" t="s">
        <v>486</v>
      </c>
      <c r="D82" s="12">
        <v>128</v>
      </c>
      <c r="E82" s="12" t="s">
        <v>487</v>
      </c>
      <c r="F82" s="1" t="s">
        <v>305</v>
      </c>
      <c r="G82" s="12" t="s">
        <v>488</v>
      </c>
      <c r="H82" s="12" t="s">
        <v>302</v>
      </c>
    </row>
    <row r="83" spans="1:8" ht="24" customHeight="1">
      <c r="A83" s="12">
        <v>81</v>
      </c>
      <c r="B83" s="12" t="s">
        <v>165</v>
      </c>
      <c r="C83" s="1" t="s">
        <v>489</v>
      </c>
      <c r="D83" s="12">
        <v>75</v>
      </c>
      <c r="E83" s="12" t="s">
        <v>490</v>
      </c>
      <c r="F83" s="1" t="s">
        <v>333</v>
      </c>
      <c r="G83" s="12" t="s">
        <v>491</v>
      </c>
      <c r="H83" s="12" t="s">
        <v>302</v>
      </c>
    </row>
    <row r="84" spans="1:8" ht="24" customHeight="1">
      <c r="A84" s="12">
        <v>82</v>
      </c>
      <c r="B84" s="12" t="s">
        <v>167</v>
      </c>
      <c r="C84" s="1" t="s">
        <v>492</v>
      </c>
      <c r="D84" s="12">
        <v>111</v>
      </c>
      <c r="E84" s="12" t="s">
        <v>304</v>
      </c>
      <c r="F84" s="1" t="s">
        <v>333</v>
      </c>
      <c r="G84" s="12" t="s">
        <v>493</v>
      </c>
      <c r="H84" s="12" t="s">
        <v>302</v>
      </c>
    </row>
    <row r="85" spans="1:8" ht="24" customHeight="1">
      <c r="A85" s="12">
        <v>83</v>
      </c>
      <c r="B85" s="12" t="s">
        <v>169</v>
      </c>
      <c r="C85" s="1" t="s">
        <v>364</v>
      </c>
      <c r="D85" s="12">
        <v>26</v>
      </c>
      <c r="E85" s="12" t="s">
        <v>494</v>
      </c>
      <c r="F85" s="1" t="s">
        <v>329</v>
      </c>
      <c r="G85" s="12" t="s">
        <v>406</v>
      </c>
      <c r="H85" s="12" t="s">
        <v>302</v>
      </c>
    </row>
    <row r="86" spans="1:8" ht="24" customHeight="1">
      <c r="A86" s="12">
        <v>84</v>
      </c>
      <c r="B86" s="12" t="s">
        <v>171</v>
      </c>
      <c r="C86" s="1" t="s">
        <v>495</v>
      </c>
      <c r="D86" s="12">
        <v>42</v>
      </c>
      <c r="E86" s="12" t="s">
        <v>496</v>
      </c>
      <c r="F86" s="1" t="s">
        <v>333</v>
      </c>
      <c r="G86" s="12" t="s">
        <v>497</v>
      </c>
      <c r="H86" s="12" t="s">
        <v>302</v>
      </c>
    </row>
    <row r="87" spans="1:8" ht="24" customHeight="1">
      <c r="A87" s="12">
        <v>85</v>
      </c>
      <c r="B87" s="12" t="s">
        <v>173</v>
      </c>
      <c r="C87" s="1" t="s">
        <v>492</v>
      </c>
      <c r="D87" s="12">
        <v>127</v>
      </c>
      <c r="E87" s="12" t="s">
        <v>498</v>
      </c>
      <c r="F87" s="1" t="s">
        <v>305</v>
      </c>
      <c r="G87" s="12" t="s">
        <v>499</v>
      </c>
      <c r="H87" s="12" t="s">
        <v>302</v>
      </c>
    </row>
    <row r="88" spans="1:8" ht="24" customHeight="1">
      <c r="A88" s="12">
        <v>86</v>
      </c>
      <c r="B88" s="12" t="s">
        <v>175</v>
      </c>
      <c r="C88" s="1" t="s">
        <v>500</v>
      </c>
      <c r="D88" s="12">
        <v>65</v>
      </c>
      <c r="E88" s="12" t="s">
        <v>501</v>
      </c>
      <c r="F88" s="1" t="s">
        <v>360</v>
      </c>
      <c r="G88" s="12" t="s">
        <v>301</v>
      </c>
      <c r="H88" s="12" t="s">
        <v>302</v>
      </c>
    </row>
    <row r="89" spans="1:8" ht="24" customHeight="1">
      <c r="A89" s="12">
        <v>87</v>
      </c>
      <c r="B89" s="12" t="s">
        <v>177</v>
      </c>
      <c r="C89" s="1" t="s">
        <v>502</v>
      </c>
      <c r="D89" s="12">
        <v>6</v>
      </c>
      <c r="E89" s="12" t="s">
        <v>503</v>
      </c>
      <c r="F89" s="1" t="s">
        <v>305</v>
      </c>
      <c r="G89" s="12" t="s">
        <v>504</v>
      </c>
      <c r="H89" s="12" t="s">
        <v>302</v>
      </c>
    </row>
    <row r="90" spans="1:8" s="4" customFormat="1" ht="24" customHeight="1">
      <c r="A90" s="12">
        <v>88</v>
      </c>
      <c r="B90" s="12" t="s">
        <v>179</v>
      </c>
      <c r="C90" s="1" t="s">
        <v>505</v>
      </c>
      <c r="D90" s="12">
        <v>106</v>
      </c>
      <c r="E90" s="12" t="s">
        <v>506</v>
      </c>
      <c r="F90" s="1" t="s">
        <v>319</v>
      </c>
      <c r="G90" s="12" t="s">
        <v>320</v>
      </c>
      <c r="H90" s="12" t="s">
        <v>311</v>
      </c>
    </row>
    <row r="91" spans="1:8" ht="24" customHeight="1">
      <c r="A91" s="12">
        <v>89</v>
      </c>
      <c r="B91" s="12" t="s">
        <v>181</v>
      </c>
      <c r="C91" s="1" t="s">
        <v>507</v>
      </c>
      <c r="D91" s="12">
        <v>121</v>
      </c>
      <c r="E91" s="12" t="s">
        <v>397</v>
      </c>
      <c r="F91" s="1" t="s">
        <v>305</v>
      </c>
      <c r="G91" s="12" t="s">
        <v>508</v>
      </c>
      <c r="H91" s="12" t="s">
        <v>302</v>
      </c>
    </row>
    <row r="92" spans="1:8" ht="24" customHeight="1">
      <c r="A92" s="12">
        <v>90</v>
      </c>
      <c r="B92" s="12" t="s">
        <v>183</v>
      </c>
      <c r="C92" s="1" t="s">
        <v>509</v>
      </c>
      <c r="D92" s="12">
        <v>8</v>
      </c>
      <c r="E92" s="12" t="s">
        <v>510</v>
      </c>
      <c r="F92" s="1" t="s">
        <v>360</v>
      </c>
      <c r="G92" s="12" t="s">
        <v>511</v>
      </c>
      <c r="H92" s="12" t="s">
        <v>302</v>
      </c>
    </row>
    <row r="93" spans="1:8" s="4" customFormat="1" ht="24" customHeight="1">
      <c r="A93" s="12">
        <v>91</v>
      </c>
      <c r="B93" s="12" t="s">
        <v>185</v>
      </c>
      <c r="C93" s="1" t="s">
        <v>512</v>
      </c>
      <c r="D93" s="12">
        <v>43</v>
      </c>
      <c r="E93" s="12" t="s">
        <v>513</v>
      </c>
      <c r="F93" s="1" t="s">
        <v>389</v>
      </c>
      <c r="G93" s="12" t="s">
        <v>514</v>
      </c>
      <c r="H93" s="12" t="s">
        <v>311</v>
      </c>
    </row>
    <row r="94" spans="1:8" s="4" customFormat="1" ht="24" customHeight="1">
      <c r="A94" s="12">
        <v>92</v>
      </c>
      <c r="B94" s="12" t="s">
        <v>187</v>
      </c>
      <c r="C94" s="1" t="s">
        <v>515</v>
      </c>
      <c r="D94" s="12">
        <v>30</v>
      </c>
      <c r="E94" s="12" t="s">
        <v>516</v>
      </c>
      <c r="F94" s="1" t="s">
        <v>517</v>
      </c>
      <c r="G94" s="12" t="s">
        <v>471</v>
      </c>
      <c r="H94" s="12" t="s">
        <v>311</v>
      </c>
    </row>
    <row r="95" spans="1:8" ht="24" customHeight="1">
      <c r="A95" s="12">
        <v>93</v>
      </c>
      <c r="B95" s="12" t="s">
        <v>189</v>
      </c>
      <c r="C95" s="1" t="s">
        <v>518</v>
      </c>
      <c r="D95" s="12">
        <v>109</v>
      </c>
      <c r="E95" s="12" t="s">
        <v>519</v>
      </c>
      <c r="F95" s="1" t="s">
        <v>338</v>
      </c>
      <c r="G95" s="12" t="s">
        <v>504</v>
      </c>
      <c r="H95" s="12" t="s">
        <v>302</v>
      </c>
    </row>
    <row r="96" spans="1:8" ht="24" customHeight="1">
      <c r="A96" s="12">
        <v>94</v>
      </c>
      <c r="B96" s="12" t="s">
        <v>191</v>
      </c>
      <c r="C96" s="1" t="s">
        <v>417</v>
      </c>
      <c r="D96" s="12">
        <v>87</v>
      </c>
      <c r="E96" s="12" t="s">
        <v>520</v>
      </c>
      <c r="F96" s="1" t="s">
        <v>360</v>
      </c>
      <c r="G96" s="12" t="s">
        <v>343</v>
      </c>
      <c r="H96" s="12" t="s">
        <v>302</v>
      </c>
    </row>
    <row r="97" spans="1:8" ht="24" customHeight="1">
      <c r="A97" s="12">
        <v>95</v>
      </c>
      <c r="B97" s="12" t="s">
        <v>193</v>
      </c>
      <c r="C97" s="1" t="s">
        <v>521</v>
      </c>
      <c r="D97" s="12">
        <v>73</v>
      </c>
      <c r="E97" s="12" t="s">
        <v>522</v>
      </c>
      <c r="F97" s="1" t="s">
        <v>360</v>
      </c>
      <c r="G97" s="12" t="s">
        <v>468</v>
      </c>
      <c r="H97" s="12" t="s">
        <v>302</v>
      </c>
    </row>
    <row r="98" spans="1:8" ht="24" customHeight="1">
      <c r="A98" s="12">
        <v>96</v>
      </c>
      <c r="B98" s="12" t="s">
        <v>195</v>
      </c>
      <c r="C98" s="1" t="s">
        <v>523</v>
      </c>
      <c r="D98" s="12">
        <v>52</v>
      </c>
      <c r="E98" s="12" t="s">
        <v>524</v>
      </c>
      <c r="F98" s="1" t="s">
        <v>333</v>
      </c>
      <c r="G98" s="12" t="s">
        <v>458</v>
      </c>
      <c r="H98" s="12" t="s">
        <v>302</v>
      </c>
    </row>
    <row r="99" spans="1:8" ht="24" customHeight="1">
      <c r="A99" s="12">
        <v>97</v>
      </c>
      <c r="B99" s="12" t="s">
        <v>197</v>
      </c>
      <c r="C99" s="1" t="s">
        <v>323</v>
      </c>
      <c r="D99" s="12">
        <v>83</v>
      </c>
      <c r="E99" s="12" t="s">
        <v>487</v>
      </c>
      <c r="F99" s="1" t="s">
        <v>342</v>
      </c>
      <c r="G99" s="12" t="s">
        <v>525</v>
      </c>
      <c r="H99" s="12" t="s">
        <v>302</v>
      </c>
    </row>
    <row r="100" spans="1:8" ht="24" customHeight="1">
      <c r="A100" s="12">
        <v>98</v>
      </c>
      <c r="B100" s="12" t="s">
        <v>199</v>
      </c>
      <c r="C100" s="1" t="s">
        <v>526</v>
      </c>
      <c r="D100" s="12">
        <v>67</v>
      </c>
      <c r="E100" s="12" t="s">
        <v>527</v>
      </c>
      <c r="F100" s="1" t="s">
        <v>389</v>
      </c>
      <c r="G100" s="12" t="s">
        <v>367</v>
      </c>
      <c r="H100" s="12" t="s">
        <v>302</v>
      </c>
    </row>
    <row r="101" spans="1:8" ht="24" customHeight="1">
      <c r="A101" s="12">
        <v>99</v>
      </c>
      <c r="B101" s="12" t="s">
        <v>201</v>
      </c>
      <c r="C101" s="1" t="s">
        <v>528</v>
      </c>
      <c r="D101" s="12">
        <v>86</v>
      </c>
      <c r="E101" s="12" t="s">
        <v>442</v>
      </c>
      <c r="F101" s="1" t="s">
        <v>433</v>
      </c>
      <c r="G101" s="12" t="s">
        <v>529</v>
      </c>
      <c r="H101" s="12" t="s">
        <v>302</v>
      </c>
    </row>
    <row r="102" spans="1:8" s="4" customFormat="1" ht="24" customHeight="1">
      <c r="A102" s="12">
        <v>100</v>
      </c>
      <c r="B102" s="12" t="s">
        <v>203</v>
      </c>
      <c r="C102" s="1" t="s">
        <v>530</v>
      </c>
      <c r="D102" s="12">
        <v>28</v>
      </c>
      <c r="E102" s="12" t="s">
        <v>320</v>
      </c>
      <c r="F102" s="12" t="s">
        <v>320</v>
      </c>
      <c r="G102" s="12" t="s">
        <v>320</v>
      </c>
      <c r="H102" s="12" t="s">
        <v>322</v>
      </c>
    </row>
    <row r="103" spans="1:8" ht="24" customHeight="1">
      <c r="A103" s="12">
        <v>101</v>
      </c>
      <c r="B103" s="12" t="s">
        <v>205</v>
      </c>
      <c r="C103" s="1" t="s">
        <v>531</v>
      </c>
      <c r="D103" s="12">
        <v>36</v>
      </c>
      <c r="E103" s="12" t="s">
        <v>347</v>
      </c>
      <c r="F103" s="1" t="s">
        <v>309</v>
      </c>
      <c r="G103" s="12" t="s">
        <v>532</v>
      </c>
      <c r="H103" s="12" t="s">
        <v>302</v>
      </c>
    </row>
    <row r="104" spans="1:8" ht="24" customHeight="1">
      <c r="A104" s="12">
        <v>102</v>
      </c>
      <c r="B104" s="12" t="s">
        <v>207</v>
      </c>
      <c r="C104" s="1" t="s">
        <v>533</v>
      </c>
      <c r="D104" s="12">
        <v>135</v>
      </c>
      <c r="E104" s="12" t="s">
        <v>386</v>
      </c>
      <c r="F104" s="1" t="s">
        <v>309</v>
      </c>
      <c r="G104" s="12" t="s">
        <v>534</v>
      </c>
      <c r="H104" s="12" t="s">
        <v>302</v>
      </c>
    </row>
    <row r="105" spans="1:8" ht="24" customHeight="1">
      <c r="A105" s="12">
        <v>103</v>
      </c>
      <c r="B105" s="12" t="s">
        <v>209</v>
      </c>
      <c r="C105" s="1" t="s">
        <v>393</v>
      </c>
      <c r="D105" s="12">
        <v>10</v>
      </c>
      <c r="E105" s="12" t="s">
        <v>535</v>
      </c>
      <c r="F105" s="1" t="s">
        <v>305</v>
      </c>
      <c r="G105" s="12" t="s">
        <v>398</v>
      </c>
      <c r="H105" s="12" t="s">
        <v>302</v>
      </c>
    </row>
    <row r="106" spans="1:8" ht="24" customHeight="1">
      <c r="A106" s="12">
        <v>104</v>
      </c>
      <c r="B106" s="12" t="s">
        <v>211</v>
      </c>
      <c r="C106" s="1" t="s">
        <v>441</v>
      </c>
      <c r="D106" s="12">
        <v>55</v>
      </c>
      <c r="E106" s="12" t="s">
        <v>536</v>
      </c>
      <c r="F106" s="1" t="s">
        <v>537</v>
      </c>
      <c r="G106" s="12" t="s">
        <v>538</v>
      </c>
      <c r="H106" s="12" t="s">
        <v>302</v>
      </c>
    </row>
    <row r="107" spans="1:8" ht="24" customHeight="1">
      <c r="A107" s="12">
        <v>105</v>
      </c>
      <c r="B107" s="12" t="s">
        <v>213</v>
      </c>
      <c r="C107" s="1" t="s">
        <v>539</v>
      </c>
      <c r="D107" s="12">
        <v>120</v>
      </c>
      <c r="E107" s="12" t="s">
        <v>540</v>
      </c>
      <c r="F107" s="1" t="s">
        <v>333</v>
      </c>
      <c r="G107" s="12" t="s">
        <v>370</v>
      </c>
      <c r="H107" s="12" t="s">
        <v>302</v>
      </c>
    </row>
    <row r="108" spans="1:8" s="4" customFormat="1" ht="24" customHeight="1">
      <c r="A108" s="12">
        <v>106</v>
      </c>
      <c r="B108" s="12" t="s">
        <v>215</v>
      </c>
      <c r="C108" s="1" t="s">
        <v>541</v>
      </c>
      <c r="D108" s="12">
        <v>133</v>
      </c>
      <c r="E108" s="12" t="s">
        <v>412</v>
      </c>
      <c r="F108" s="1" t="s">
        <v>428</v>
      </c>
      <c r="G108" s="12" t="s">
        <v>320</v>
      </c>
      <c r="H108" s="12" t="s">
        <v>311</v>
      </c>
    </row>
    <row r="109" spans="1:8" s="4" customFormat="1" ht="24" customHeight="1">
      <c r="A109" s="12">
        <v>107</v>
      </c>
      <c r="B109" s="12" t="s">
        <v>217</v>
      </c>
      <c r="C109" s="1" t="s">
        <v>542</v>
      </c>
      <c r="D109" s="12" t="s">
        <v>320</v>
      </c>
      <c r="E109" s="12" t="s">
        <v>320</v>
      </c>
      <c r="F109" s="12" t="s">
        <v>320</v>
      </c>
      <c r="G109" s="12" t="s">
        <v>320</v>
      </c>
      <c r="H109" s="12" t="s">
        <v>322</v>
      </c>
    </row>
    <row r="110" spans="1:8" ht="24" customHeight="1">
      <c r="A110" s="12">
        <v>108</v>
      </c>
      <c r="B110" s="12" t="s">
        <v>219</v>
      </c>
      <c r="C110" s="1" t="s">
        <v>543</v>
      </c>
      <c r="D110" s="12">
        <v>39</v>
      </c>
      <c r="E110" s="12" t="s">
        <v>544</v>
      </c>
      <c r="F110" s="1" t="s">
        <v>360</v>
      </c>
      <c r="G110" s="12" t="s">
        <v>447</v>
      </c>
      <c r="H110" s="12" t="s">
        <v>302</v>
      </c>
    </row>
    <row r="111" spans="1:8" ht="24" customHeight="1">
      <c r="A111" s="12">
        <v>109</v>
      </c>
      <c r="B111" s="12" t="s">
        <v>221</v>
      </c>
      <c r="C111" s="1" t="s">
        <v>545</v>
      </c>
      <c r="D111" s="12">
        <v>12</v>
      </c>
      <c r="E111" s="12" t="s">
        <v>546</v>
      </c>
      <c r="F111" s="1" t="s">
        <v>333</v>
      </c>
      <c r="G111" s="12" t="s">
        <v>538</v>
      </c>
      <c r="H111" s="12" t="s">
        <v>302</v>
      </c>
    </row>
    <row r="112" spans="1:8" ht="24" customHeight="1">
      <c r="A112" s="12">
        <v>110</v>
      </c>
      <c r="B112" s="12" t="s">
        <v>223</v>
      </c>
      <c r="C112" s="1" t="s">
        <v>547</v>
      </c>
      <c r="D112" s="12">
        <v>99</v>
      </c>
      <c r="E112" s="12" t="s">
        <v>304</v>
      </c>
      <c r="F112" s="1" t="s">
        <v>338</v>
      </c>
      <c r="G112" s="12" t="s">
        <v>548</v>
      </c>
      <c r="H112" s="12" t="s">
        <v>302</v>
      </c>
    </row>
    <row r="113" spans="1:8" s="4" customFormat="1" ht="24" customHeight="1">
      <c r="A113" s="12">
        <v>111</v>
      </c>
      <c r="B113" s="12" t="s">
        <v>225</v>
      </c>
      <c r="C113" s="1" t="s">
        <v>549</v>
      </c>
      <c r="D113" s="12">
        <v>41</v>
      </c>
      <c r="E113" s="12" t="s">
        <v>550</v>
      </c>
      <c r="F113" s="1" t="s">
        <v>360</v>
      </c>
      <c r="G113" s="12" t="s">
        <v>551</v>
      </c>
      <c r="H113" s="12" t="s">
        <v>311</v>
      </c>
    </row>
    <row r="114" spans="1:8" s="4" customFormat="1" ht="24" customHeight="1">
      <c r="A114" s="12">
        <v>112</v>
      </c>
      <c r="B114" s="12" t="s">
        <v>227</v>
      </c>
      <c r="C114" s="1" t="s">
        <v>323</v>
      </c>
      <c r="D114" s="12" t="s">
        <v>320</v>
      </c>
      <c r="E114" s="12" t="s">
        <v>320</v>
      </c>
      <c r="F114" s="12" t="s">
        <v>320</v>
      </c>
      <c r="G114" s="12" t="s">
        <v>320</v>
      </c>
      <c r="H114" s="12" t="s">
        <v>322</v>
      </c>
    </row>
    <row r="115" spans="1:8" s="4" customFormat="1" ht="24" customHeight="1">
      <c r="A115" s="12">
        <v>113</v>
      </c>
      <c r="B115" s="12" t="s">
        <v>229</v>
      </c>
      <c r="C115" s="1" t="s">
        <v>552</v>
      </c>
      <c r="D115" s="12">
        <v>88</v>
      </c>
      <c r="E115" s="12" t="s">
        <v>553</v>
      </c>
      <c r="F115" s="1" t="s">
        <v>554</v>
      </c>
      <c r="G115" s="12" t="s">
        <v>320</v>
      </c>
      <c r="H115" s="12" t="s">
        <v>311</v>
      </c>
    </row>
    <row r="116" spans="1:8" ht="24" customHeight="1">
      <c r="A116" s="12">
        <v>114</v>
      </c>
      <c r="B116" s="12" t="s">
        <v>231</v>
      </c>
      <c r="C116" s="1" t="s">
        <v>555</v>
      </c>
      <c r="D116" s="12">
        <v>140</v>
      </c>
      <c r="E116" s="12" t="s">
        <v>556</v>
      </c>
      <c r="F116" s="1" t="s">
        <v>433</v>
      </c>
      <c r="G116" s="12" t="s">
        <v>370</v>
      </c>
      <c r="H116" s="12" t="s">
        <v>302</v>
      </c>
    </row>
    <row r="117" spans="1:8" ht="24" customHeight="1">
      <c r="A117" s="12">
        <v>115</v>
      </c>
      <c r="B117" s="12" t="s">
        <v>233</v>
      </c>
      <c r="C117" s="1" t="s">
        <v>557</v>
      </c>
      <c r="D117" s="12">
        <v>91</v>
      </c>
      <c r="E117" s="12" t="s">
        <v>558</v>
      </c>
      <c r="F117" s="1" t="s">
        <v>360</v>
      </c>
      <c r="G117" s="12" t="s">
        <v>559</v>
      </c>
      <c r="H117" s="12" t="s">
        <v>302</v>
      </c>
    </row>
    <row r="118" spans="1:8" ht="24" customHeight="1">
      <c r="A118" s="12">
        <v>116</v>
      </c>
      <c r="B118" s="12" t="s">
        <v>235</v>
      </c>
      <c r="C118" s="1" t="s">
        <v>560</v>
      </c>
      <c r="D118" s="12">
        <v>123</v>
      </c>
      <c r="E118" s="12" t="s">
        <v>561</v>
      </c>
      <c r="F118" s="1" t="s">
        <v>333</v>
      </c>
      <c r="G118" s="12" t="s">
        <v>306</v>
      </c>
      <c r="H118" s="12" t="s">
        <v>302</v>
      </c>
    </row>
    <row r="119" spans="1:8" s="4" customFormat="1" ht="24" customHeight="1">
      <c r="A119" s="12">
        <v>117</v>
      </c>
      <c r="B119" s="12" t="s">
        <v>237</v>
      </c>
      <c r="C119" s="1" t="s">
        <v>445</v>
      </c>
      <c r="D119" s="12">
        <v>35</v>
      </c>
      <c r="E119" s="12" t="s">
        <v>562</v>
      </c>
      <c r="F119" s="1" t="s">
        <v>360</v>
      </c>
      <c r="G119" s="12" t="s">
        <v>391</v>
      </c>
      <c r="H119" s="12" t="s">
        <v>311</v>
      </c>
    </row>
    <row r="120" spans="1:8" ht="24" customHeight="1">
      <c r="A120" s="12">
        <v>118</v>
      </c>
      <c r="B120" s="12" t="s">
        <v>239</v>
      </c>
      <c r="C120" s="1" t="s">
        <v>563</v>
      </c>
      <c r="D120" s="12">
        <v>51</v>
      </c>
      <c r="E120" s="12" t="s">
        <v>564</v>
      </c>
      <c r="F120" s="1" t="s">
        <v>360</v>
      </c>
      <c r="G120" s="12" t="s">
        <v>504</v>
      </c>
      <c r="H120" s="12" t="s">
        <v>302</v>
      </c>
    </row>
    <row r="121" spans="1:8" ht="24" customHeight="1">
      <c r="A121" s="12">
        <v>119</v>
      </c>
      <c r="B121" s="12" t="s">
        <v>241</v>
      </c>
      <c r="C121" s="1" t="s">
        <v>565</v>
      </c>
      <c r="D121" s="12">
        <v>104</v>
      </c>
      <c r="E121" s="12" t="s">
        <v>562</v>
      </c>
      <c r="F121" s="1" t="s">
        <v>360</v>
      </c>
      <c r="G121" s="12" t="s">
        <v>497</v>
      </c>
      <c r="H121" s="12" t="s">
        <v>302</v>
      </c>
    </row>
    <row r="122" spans="1:8" ht="24" customHeight="1">
      <c r="A122" s="12">
        <v>120</v>
      </c>
      <c r="B122" s="12" t="s">
        <v>243</v>
      </c>
      <c r="C122" s="1" t="s">
        <v>566</v>
      </c>
      <c r="D122" s="12">
        <v>20</v>
      </c>
      <c r="E122" s="12" t="s">
        <v>567</v>
      </c>
      <c r="F122" s="1" t="s">
        <v>568</v>
      </c>
      <c r="G122" s="12" t="s">
        <v>301</v>
      </c>
      <c r="H122" s="12" t="s">
        <v>302</v>
      </c>
    </row>
    <row r="123" spans="1:8" ht="24" customHeight="1">
      <c r="A123" s="12">
        <v>121</v>
      </c>
      <c r="B123" s="12" t="s">
        <v>245</v>
      </c>
      <c r="C123" s="1" t="s">
        <v>307</v>
      </c>
      <c r="D123" s="12">
        <v>90</v>
      </c>
      <c r="E123" s="12" t="s">
        <v>569</v>
      </c>
      <c r="F123" s="1" t="s">
        <v>329</v>
      </c>
      <c r="G123" s="12" t="s">
        <v>375</v>
      </c>
      <c r="H123" s="12" t="s">
        <v>302</v>
      </c>
    </row>
    <row r="124" spans="1:8" ht="24" customHeight="1">
      <c r="A124" s="12">
        <v>122</v>
      </c>
      <c r="B124" s="12" t="s">
        <v>570</v>
      </c>
      <c r="C124" s="1" t="s">
        <v>509</v>
      </c>
      <c r="D124" s="12" t="s">
        <v>320</v>
      </c>
      <c r="E124" s="12" t="s">
        <v>320</v>
      </c>
      <c r="F124" s="12" t="s">
        <v>320</v>
      </c>
      <c r="G124" s="12" t="s">
        <v>320</v>
      </c>
      <c r="H124" s="12" t="s">
        <v>322</v>
      </c>
    </row>
    <row r="125" spans="1:8" ht="24" customHeight="1">
      <c r="A125" s="12">
        <v>123</v>
      </c>
      <c r="B125" s="12" t="s">
        <v>247</v>
      </c>
      <c r="C125" s="1" t="s">
        <v>571</v>
      </c>
      <c r="D125" s="12">
        <v>2</v>
      </c>
      <c r="E125" s="12" t="s">
        <v>572</v>
      </c>
      <c r="F125" s="1" t="s">
        <v>360</v>
      </c>
      <c r="G125" s="12" t="s">
        <v>370</v>
      </c>
      <c r="H125" s="12" t="s">
        <v>302</v>
      </c>
    </row>
    <row r="126" spans="1:8" ht="24" customHeight="1">
      <c r="A126" s="12">
        <v>124</v>
      </c>
      <c r="B126" s="12" t="s">
        <v>249</v>
      </c>
      <c r="C126" s="1" t="s">
        <v>573</v>
      </c>
      <c r="D126" s="12">
        <v>76</v>
      </c>
      <c r="E126" s="12" t="s">
        <v>487</v>
      </c>
      <c r="F126" s="1" t="s">
        <v>360</v>
      </c>
      <c r="G126" s="12" t="s">
        <v>406</v>
      </c>
      <c r="H126" s="12" t="s">
        <v>302</v>
      </c>
    </row>
    <row r="127" spans="1:8" ht="24" customHeight="1">
      <c r="A127" s="12">
        <v>125</v>
      </c>
      <c r="B127" s="12" t="s">
        <v>251</v>
      </c>
      <c r="C127" s="1" t="s">
        <v>574</v>
      </c>
      <c r="D127" s="12">
        <v>115</v>
      </c>
      <c r="E127" s="12" t="s">
        <v>446</v>
      </c>
      <c r="F127" s="1" t="s">
        <v>333</v>
      </c>
      <c r="G127" s="12" t="s">
        <v>481</v>
      </c>
      <c r="H127" s="12" t="s">
        <v>302</v>
      </c>
    </row>
    <row r="128" spans="1:8" ht="24" customHeight="1">
      <c r="A128" s="12">
        <v>126</v>
      </c>
      <c r="B128" s="12" t="s">
        <v>253</v>
      </c>
      <c r="C128" s="1" t="s">
        <v>509</v>
      </c>
      <c r="D128" s="12">
        <v>64</v>
      </c>
      <c r="E128" s="12" t="s">
        <v>349</v>
      </c>
      <c r="F128" s="1" t="s">
        <v>333</v>
      </c>
      <c r="G128" s="12" t="s">
        <v>306</v>
      </c>
      <c r="H128" s="12" t="s">
        <v>302</v>
      </c>
    </row>
    <row r="129" spans="1:8" ht="24" customHeight="1">
      <c r="A129" s="12">
        <v>127</v>
      </c>
      <c r="B129" s="12" t="s">
        <v>255</v>
      </c>
      <c r="C129" s="1" t="s">
        <v>575</v>
      </c>
      <c r="D129" s="12">
        <v>57</v>
      </c>
      <c r="E129" s="12" t="s">
        <v>576</v>
      </c>
      <c r="F129" s="1" t="s">
        <v>333</v>
      </c>
      <c r="G129" s="12" t="s">
        <v>577</v>
      </c>
      <c r="H129" s="12" t="s">
        <v>302</v>
      </c>
    </row>
    <row r="130" spans="1:8" ht="24" customHeight="1">
      <c r="A130" s="12">
        <v>128</v>
      </c>
      <c r="B130" s="12" t="s">
        <v>257</v>
      </c>
      <c r="C130" s="1" t="s">
        <v>364</v>
      </c>
      <c r="D130" s="12">
        <v>33</v>
      </c>
      <c r="E130" s="12" t="s">
        <v>578</v>
      </c>
      <c r="F130" s="1" t="s">
        <v>579</v>
      </c>
      <c r="G130" s="12" t="s">
        <v>488</v>
      </c>
      <c r="H130" s="12" t="s">
        <v>302</v>
      </c>
    </row>
    <row r="131" spans="1:8" s="4" customFormat="1" ht="24" customHeight="1">
      <c r="A131" s="12">
        <v>129</v>
      </c>
      <c r="B131" s="12" t="s">
        <v>259</v>
      </c>
      <c r="C131" s="1" t="s">
        <v>580</v>
      </c>
      <c r="D131" s="12" t="s">
        <v>320</v>
      </c>
      <c r="E131" s="12" t="s">
        <v>320</v>
      </c>
      <c r="F131" s="12" t="s">
        <v>320</v>
      </c>
      <c r="G131" s="12" t="s">
        <v>320</v>
      </c>
      <c r="H131" s="12" t="s">
        <v>322</v>
      </c>
    </row>
    <row r="132" spans="1:8" s="4" customFormat="1" ht="24" customHeight="1">
      <c r="A132" s="12">
        <v>130</v>
      </c>
      <c r="B132" s="12" t="s">
        <v>261</v>
      </c>
      <c r="C132" s="1" t="s">
        <v>581</v>
      </c>
      <c r="D132" s="12">
        <v>50</v>
      </c>
      <c r="E132" s="12" t="s">
        <v>582</v>
      </c>
      <c r="F132" s="1" t="s">
        <v>360</v>
      </c>
      <c r="G132" s="12" t="s">
        <v>583</v>
      </c>
      <c r="H132" s="12" t="s">
        <v>311</v>
      </c>
    </row>
    <row r="133" spans="1:8" s="4" customFormat="1" ht="24" customHeight="1">
      <c r="A133" s="12">
        <v>131</v>
      </c>
      <c r="B133" s="12" t="s">
        <v>263</v>
      </c>
      <c r="C133" s="1" t="s">
        <v>358</v>
      </c>
      <c r="D133" s="12">
        <v>17</v>
      </c>
      <c r="E133" s="12" t="s">
        <v>569</v>
      </c>
      <c r="F133" s="1" t="s">
        <v>342</v>
      </c>
      <c r="G133" s="12" t="s">
        <v>584</v>
      </c>
      <c r="H133" s="12" t="s">
        <v>311</v>
      </c>
    </row>
    <row r="134" spans="1:8" s="4" customFormat="1" ht="24" customHeight="1">
      <c r="A134" s="12">
        <v>132</v>
      </c>
      <c r="B134" s="12" t="s">
        <v>265</v>
      </c>
      <c r="C134" s="1" t="s">
        <v>585</v>
      </c>
      <c r="D134" s="12">
        <v>23</v>
      </c>
      <c r="E134" s="12" t="s">
        <v>586</v>
      </c>
      <c r="F134" s="1" t="s">
        <v>428</v>
      </c>
      <c r="G134" s="12" t="s">
        <v>587</v>
      </c>
      <c r="H134" s="12" t="s">
        <v>311</v>
      </c>
    </row>
    <row r="135" spans="1:8" ht="24" customHeight="1">
      <c r="A135" s="12">
        <v>133</v>
      </c>
      <c r="B135" s="12" t="s">
        <v>267</v>
      </c>
      <c r="C135" s="1" t="s">
        <v>588</v>
      </c>
      <c r="D135" s="12">
        <v>137</v>
      </c>
      <c r="E135" s="12" t="s">
        <v>589</v>
      </c>
      <c r="F135" s="1" t="s">
        <v>305</v>
      </c>
      <c r="G135" s="12" t="s">
        <v>488</v>
      </c>
      <c r="H135" s="12" t="s">
        <v>302</v>
      </c>
    </row>
    <row r="136" spans="1:8" ht="24" customHeight="1">
      <c r="A136" s="12">
        <v>134</v>
      </c>
      <c r="B136" s="12" t="s">
        <v>269</v>
      </c>
      <c r="C136" s="1" t="s">
        <v>315</v>
      </c>
      <c r="D136" s="12">
        <v>31</v>
      </c>
      <c r="E136" s="12" t="s">
        <v>503</v>
      </c>
      <c r="F136" s="1" t="s">
        <v>338</v>
      </c>
      <c r="G136" s="12" t="s">
        <v>373</v>
      </c>
      <c r="H136" s="12" t="s">
        <v>302</v>
      </c>
    </row>
    <row r="137" spans="1:8" ht="24" customHeight="1">
      <c r="A137" s="12">
        <v>135</v>
      </c>
      <c r="B137" s="12" t="s">
        <v>590</v>
      </c>
      <c r="C137" s="1" t="s">
        <v>591</v>
      </c>
      <c r="D137" s="12" t="s">
        <v>320</v>
      </c>
      <c r="E137" s="12" t="s">
        <v>320</v>
      </c>
      <c r="F137" s="12" t="s">
        <v>320</v>
      </c>
      <c r="G137" s="12" t="s">
        <v>320</v>
      </c>
      <c r="H137" s="12" t="s">
        <v>322</v>
      </c>
    </row>
    <row r="138" spans="1:8" s="4" customFormat="1" ht="24" customHeight="1">
      <c r="A138" s="12">
        <v>136</v>
      </c>
      <c r="B138" s="12" t="s">
        <v>271</v>
      </c>
      <c r="C138" s="1" t="s">
        <v>592</v>
      </c>
      <c r="D138" s="12" t="s">
        <v>320</v>
      </c>
      <c r="E138" s="12" t="s">
        <v>320</v>
      </c>
      <c r="F138" s="12" t="s">
        <v>320</v>
      </c>
      <c r="G138" s="12" t="s">
        <v>320</v>
      </c>
      <c r="H138" s="12" t="s">
        <v>322</v>
      </c>
    </row>
    <row r="139" spans="1:8" ht="24" customHeight="1">
      <c r="A139" s="12">
        <v>137</v>
      </c>
      <c r="B139" s="12" t="s">
        <v>273</v>
      </c>
      <c r="C139" s="1" t="s">
        <v>331</v>
      </c>
      <c r="D139" s="12">
        <v>132</v>
      </c>
      <c r="E139" s="12" t="s">
        <v>593</v>
      </c>
      <c r="F139" s="1" t="s">
        <v>305</v>
      </c>
      <c r="G139" s="12" t="s">
        <v>484</v>
      </c>
      <c r="H139" s="12" t="s">
        <v>302</v>
      </c>
    </row>
    <row r="140" spans="1:8" s="4" customFormat="1" ht="24" customHeight="1">
      <c r="A140" s="12">
        <v>138</v>
      </c>
      <c r="B140" s="12" t="s">
        <v>275</v>
      </c>
      <c r="C140" s="1" t="s">
        <v>594</v>
      </c>
      <c r="D140" s="12">
        <v>54</v>
      </c>
      <c r="E140" s="12" t="s">
        <v>300</v>
      </c>
      <c r="F140" s="1" t="s">
        <v>305</v>
      </c>
      <c r="G140" s="12" t="s">
        <v>551</v>
      </c>
      <c r="H140" s="12" t="s">
        <v>311</v>
      </c>
    </row>
    <row r="141" spans="1:8" s="4" customFormat="1" ht="24" customHeight="1">
      <c r="A141" s="12">
        <v>139</v>
      </c>
      <c r="B141" s="12" t="s">
        <v>277</v>
      </c>
      <c r="C141" s="1" t="s">
        <v>595</v>
      </c>
      <c r="D141" s="12">
        <v>24</v>
      </c>
      <c r="E141" s="12" t="s">
        <v>596</v>
      </c>
      <c r="F141" s="1" t="s">
        <v>597</v>
      </c>
      <c r="G141" s="12" t="s">
        <v>320</v>
      </c>
      <c r="H141" s="12" t="s">
        <v>311</v>
      </c>
    </row>
    <row r="142" spans="1:8" ht="24" customHeight="1">
      <c r="A142" s="12">
        <v>140</v>
      </c>
      <c r="B142" s="12" t="s">
        <v>279</v>
      </c>
      <c r="C142" s="1" t="s">
        <v>598</v>
      </c>
      <c r="D142" s="12">
        <v>59</v>
      </c>
      <c r="E142" s="12" t="s">
        <v>599</v>
      </c>
      <c r="F142" s="1" t="s">
        <v>325</v>
      </c>
      <c r="G142" s="12" t="s">
        <v>600</v>
      </c>
      <c r="H142" s="12" t="s">
        <v>302</v>
      </c>
    </row>
    <row r="143" spans="1:8" ht="24" customHeight="1">
      <c r="A143" s="12">
        <v>141</v>
      </c>
      <c r="B143" s="12" t="s">
        <v>281</v>
      </c>
      <c r="C143" s="1" t="s">
        <v>601</v>
      </c>
      <c r="D143" s="12">
        <v>78</v>
      </c>
      <c r="E143" s="12" t="s">
        <v>561</v>
      </c>
      <c r="F143" s="1" t="s">
        <v>305</v>
      </c>
      <c r="G143" s="12" t="s">
        <v>375</v>
      </c>
      <c r="H143" s="12" t="s">
        <v>302</v>
      </c>
    </row>
    <row r="144" spans="1:8" ht="24" customHeight="1">
      <c r="A144" s="12">
        <v>142</v>
      </c>
      <c r="B144" s="12" t="s">
        <v>283</v>
      </c>
      <c r="C144" s="1" t="s">
        <v>602</v>
      </c>
      <c r="D144" s="12">
        <v>15</v>
      </c>
      <c r="E144" s="12" t="s">
        <v>603</v>
      </c>
      <c r="F144" s="1" t="s">
        <v>333</v>
      </c>
      <c r="G144" s="12" t="s">
        <v>604</v>
      </c>
      <c r="H144" s="12" t="s">
        <v>302</v>
      </c>
    </row>
    <row r="145" spans="1:8" ht="24" customHeight="1">
      <c r="A145" s="12">
        <v>143</v>
      </c>
      <c r="B145" s="12" t="s">
        <v>285</v>
      </c>
      <c r="C145" s="1" t="s">
        <v>605</v>
      </c>
      <c r="D145" s="12">
        <v>102</v>
      </c>
      <c r="E145" s="12" t="s">
        <v>606</v>
      </c>
      <c r="F145" s="1" t="s">
        <v>607</v>
      </c>
      <c r="G145" s="12" t="s">
        <v>468</v>
      </c>
      <c r="H145" s="12" t="s">
        <v>302</v>
      </c>
    </row>
    <row r="146" spans="1:8" ht="24" customHeight="1">
      <c r="A146" s="12">
        <v>144</v>
      </c>
      <c r="B146" s="12" t="s">
        <v>287</v>
      </c>
      <c r="C146" s="1" t="s">
        <v>608</v>
      </c>
      <c r="D146" s="12">
        <v>71</v>
      </c>
      <c r="E146" s="12" t="s">
        <v>490</v>
      </c>
      <c r="F146" s="1" t="s">
        <v>333</v>
      </c>
      <c r="G146" s="12" t="s">
        <v>609</v>
      </c>
      <c r="H146" s="12" t="s">
        <v>302</v>
      </c>
    </row>
    <row r="147" spans="1:8" ht="24" customHeight="1">
      <c r="A147" s="12">
        <v>145</v>
      </c>
      <c r="B147" s="14" t="s">
        <v>289</v>
      </c>
      <c r="C147" s="3" t="s">
        <v>610</v>
      </c>
      <c r="D147" s="12">
        <v>9</v>
      </c>
      <c r="E147" s="12" t="s">
        <v>611</v>
      </c>
      <c r="F147" s="1" t="s">
        <v>389</v>
      </c>
      <c r="G147" s="12" t="s">
        <v>326</v>
      </c>
      <c r="H147" s="12" t="s">
        <v>302</v>
      </c>
    </row>
    <row r="148" spans="1:8" s="4" customFormat="1" ht="24" customHeight="1">
      <c r="A148" s="12">
        <v>146</v>
      </c>
      <c r="B148" s="14" t="s">
        <v>291</v>
      </c>
      <c r="C148" s="3" t="s">
        <v>612</v>
      </c>
      <c r="D148" s="12" t="s">
        <v>320</v>
      </c>
      <c r="E148" s="12" t="s">
        <v>320</v>
      </c>
      <c r="F148" s="12" t="s">
        <v>320</v>
      </c>
      <c r="G148" s="12" t="s">
        <v>320</v>
      </c>
      <c r="H148" s="12" t="s">
        <v>322</v>
      </c>
    </row>
  </sheetData>
  <sheetProtection/>
  <mergeCells count="1">
    <mergeCell ref="A1:H1"/>
  </mergeCells>
  <printOptions/>
  <pageMargins left="0.5548611111111111" right="0.5548611111111111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6"/>
  <sheetViews>
    <sheetView zoomScaleSheetLayoutView="100" zoomScalePageLayoutView="0" workbookViewId="0" topLeftCell="A1">
      <selection activeCell="B1" sqref="B1:B146"/>
    </sheetView>
  </sheetViews>
  <sheetFormatPr defaultColWidth="9.00390625" defaultRowHeight="14.25"/>
  <cols>
    <col min="1" max="1" width="23.125" style="0" customWidth="1"/>
    <col min="2" max="2" width="25.75390625" style="0" customWidth="1"/>
  </cols>
  <sheetData>
    <row r="1" spans="1:2" ht="14.25">
      <c r="A1" s="1" t="s">
        <v>613</v>
      </c>
      <c r="B1" t="str">
        <f>REPLACE(A1,7,8,"********")</f>
        <v>220421********1119</v>
      </c>
    </row>
    <row r="2" spans="1:2" ht="14.25">
      <c r="A2" s="1" t="s">
        <v>10</v>
      </c>
      <c r="B2" t="str">
        <f aca="true" t="shared" si="0" ref="B2:B65">REPLACE(A2,7,8,"********")</f>
        <v>220421********215X</v>
      </c>
    </row>
    <row r="3" spans="1:2" ht="14.25">
      <c r="A3" s="1" t="s">
        <v>614</v>
      </c>
      <c r="B3" t="str">
        <f t="shared" si="0"/>
        <v>220421********3914</v>
      </c>
    </row>
    <row r="4" spans="1:2" ht="14.25">
      <c r="A4" s="1" t="s">
        <v>615</v>
      </c>
      <c r="B4" t="str">
        <f t="shared" si="0"/>
        <v>220421********0014</v>
      </c>
    </row>
    <row r="5" spans="1:2" ht="14.25">
      <c r="A5" s="1" t="s">
        <v>616</v>
      </c>
      <c r="B5" t="str">
        <f t="shared" si="0"/>
        <v>220421********0012</v>
      </c>
    </row>
    <row r="6" spans="1:2" ht="14.25">
      <c r="A6" s="1" t="s">
        <v>18</v>
      </c>
      <c r="B6" t="str">
        <f t="shared" si="0"/>
        <v>220421********021X</v>
      </c>
    </row>
    <row r="7" spans="1:2" ht="14.25">
      <c r="A7" s="1" t="s">
        <v>617</v>
      </c>
      <c r="B7" t="str">
        <f t="shared" si="0"/>
        <v>220523********1413</v>
      </c>
    </row>
    <row r="8" spans="1:2" ht="14.25">
      <c r="A8" s="1" t="s">
        <v>618</v>
      </c>
      <c r="B8" t="str">
        <f t="shared" si="0"/>
        <v>220421********0373</v>
      </c>
    </row>
    <row r="9" spans="1:2" ht="14.25">
      <c r="A9" s="1" t="s">
        <v>619</v>
      </c>
      <c r="B9" t="str">
        <f t="shared" si="0"/>
        <v>220521********1717</v>
      </c>
    </row>
    <row r="10" spans="1:2" ht="14.25">
      <c r="A10" s="1" t="s">
        <v>620</v>
      </c>
      <c r="B10" t="str">
        <f t="shared" si="0"/>
        <v>220421********001X</v>
      </c>
    </row>
    <row r="11" spans="1:2" ht="14.25">
      <c r="A11" s="1" t="s">
        <v>621</v>
      </c>
      <c r="B11" t="str">
        <f t="shared" si="0"/>
        <v>220421********0016</v>
      </c>
    </row>
    <row r="12" spans="1:2" ht="14.25">
      <c r="A12" s="1" t="s">
        <v>622</v>
      </c>
      <c r="B12" t="str">
        <f t="shared" si="0"/>
        <v>220421********3715</v>
      </c>
    </row>
    <row r="13" spans="1:2" ht="14.25">
      <c r="A13" s="1" t="s">
        <v>623</v>
      </c>
      <c r="B13" t="str">
        <f t="shared" si="0"/>
        <v>220421********1133</v>
      </c>
    </row>
    <row r="14" spans="1:2" ht="14.25">
      <c r="A14" s="1" t="s">
        <v>624</v>
      </c>
      <c r="B14" t="str">
        <f t="shared" si="0"/>
        <v>220421********0012</v>
      </c>
    </row>
    <row r="15" spans="1:2" ht="14.25">
      <c r="A15" s="1" t="s">
        <v>625</v>
      </c>
      <c r="B15" t="str">
        <f t="shared" si="0"/>
        <v>220421********0019</v>
      </c>
    </row>
    <row r="16" spans="1:2" ht="14.25">
      <c r="A16" s="1" t="s">
        <v>626</v>
      </c>
      <c r="B16" t="str">
        <f t="shared" si="0"/>
        <v>220421********0211</v>
      </c>
    </row>
    <row r="17" spans="1:2" ht="14.25">
      <c r="A17" s="1" t="s">
        <v>627</v>
      </c>
      <c r="B17" t="str">
        <f t="shared" si="0"/>
        <v>220421********0375</v>
      </c>
    </row>
    <row r="18" spans="1:2" ht="14.25">
      <c r="A18" s="1" t="s">
        <v>628</v>
      </c>
      <c r="B18" t="str">
        <f t="shared" si="0"/>
        <v>220421********1113</v>
      </c>
    </row>
    <row r="19" spans="1:2" ht="14.25">
      <c r="A19" s="1" t="s">
        <v>44</v>
      </c>
      <c r="B19" t="str">
        <f t="shared" si="0"/>
        <v>220421********0015</v>
      </c>
    </row>
    <row r="20" spans="1:2" ht="14.25">
      <c r="A20" s="1" t="s">
        <v>46</v>
      </c>
      <c r="B20" t="str">
        <f t="shared" si="0"/>
        <v>220421********391X</v>
      </c>
    </row>
    <row r="21" spans="1:2" ht="14.25">
      <c r="A21" s="1" t="s">
        <v>48</v>
      </c>
      <c r="B21" t="str">
        <f t="shared" si="0"/>
        <v>220421********0373</v>
      </c>
    </row>
    <row r="22" spans="1:2" ht="14.25">
      <c r="A22" s="1" t="s">
        <v>50</v>
      </c>
      <c r="B22" t="str">
        <f t="shared" si="0"/>
        <v>220421********2714</v>
      </c>
    </row>
    <row r="23" spans="1:2" ht="14.25">
      <c r="A23" s="1" t="s">
        <v>52</v>
      </c>
      <c r="B23" t="str">
        <f t="shared" si="0"/>
        <v>220421********2917</v>
      </c>
    </row>
    <row r="24" spans="1:2" ht="14.25">
      <c r="A24" s="1" t="s">
        <v>54</v>
      </c>
      <c r="B24" t="str">
        <f t="shared" si="0"/>
        <v>220421********4514</v>
      </c>
    </row>
    <row r="25" spans="1:2" ht="14.25">
      <c r="A25" s="1" t="s">
        <v>56</v>
      </c>
      <c r="B25" t="str">
        <f t="shared" si="0"/>
        <v>220421********4511</v>
      </c>
    </row>
    <row r="26" spans="1:2" ht="14.25">
      <c r="A26" s="1" t="s">
        <v>629</v>
      </c>
      <c r="B26" t="str">
        <f t="shared" si="0"/>
        <v>220421********0371</v>
      </c>
    </row>
    <row r="27" spans="1:2" ht="14.25">
      <c r="A27" s="1" t="s">
        <v>630</v>
      </c>
      <c r="B27" t="str">
        <f t="shared" si="0"/>
        <v>220421********0036</v>
      </c>
    </row>
    <row r="28" spans="1:2" ht="14.25">
      <c r="A28" s="1" t="s">
        <v>631</v>
      </c>
      <c r="B28" t="str">
        <f t="shared" si="0"/>
        <v>220421********0219</v>
      </c>
    </row>
    <row r="29" spans="1:2" ht="14.25">
      <c r="A29" s="1" t="s">
        <v>632</v>
      </c>
      <c r="B29" t="str">
        <f t="shared" si="0"/>
        <v>220421********0370</v>
      </c>
    </row>
    <row r="30" spans="1:2" ht="14.25">
      <c r="A30" s="1" t="s">
        <v>633</v>
      </c>
      <c r="B30" t="str">
        <f t="shared" si="0"/>
        <v>220421********3914</v>
      </c>
    </row>
    <row r="31" spans="1:2" ht="14.25">
      <c r="A31" s="1" t="s">
        <v>634</v>
      </c>
      <c r="B31" t="str">
        <f t="shared" si="0"/>
        <v>220421********0839</v>
      </c>
    </row>
    <row r="32" spans="1:2" ht="14.25">
      <c r="A32" s="1" t="s">
        <v>635</v>
      </c>
      <c r="B32" t="str">
        <f t="shared" si="0"/>
        <v>220421********0019</v>
      </c>
    </row>
    <row r="33" spans="1:2" ht="14.25">
      <c r="A33" s="1" t="s">
        <v>636</v>
      </c>
      <c r="B33" t="str">
        <f t="shared" si="0"/>
        <v>220421********0373</v>
      </c>
    </row>
    <row r="34" spans="1:2" ht="14.25">
      <c r="A34" s="1" t="s">
        <v>637</v>
      </c>
      <c r="B34" t="str">
        <f t="shared" si="0"/>
        <v>220421********5119</v>
      </c>
    </row>
    <row r="35" spans="1:2" ht="14.25">
      <c r="A35" s="1" t="s">
        <v>638</v>
      </c>
      <c r="B35" t="str">
        <f t="shared" si="0"/>
        <v>220421********4515</v>
      </c>
    </row>
    <row r="36" spans="1:2" ht="14.25">
      <c r="A36" s="1" t="s">
        <v>639</v>
      </c>
      <c r="B36" t="str">
        <f t="shared" si="0"/>
        <v>220421********0812</v>
      </c>
    </row>
    <row r="37" spans="1:2" ht="14.25">
      <c r="A37" s="1" t="s">
        <v>640</v>
      </c>
      <c r="B37" t="str">
        <f t="shared" si="0"/>
        <v>220421********0370</v>
      </c>
    </row>
    <row r="38" spans="1:2" ht="14.25">
      <c r="A38" s="1" t="s">
        <v>641</v>
      </c>
      <c r="B38" t="str">
        <f t="shared" si="0"/>
        <v>220421********039X</v>
      </c>
    </row>
    <row r="39" spans="1:2" ht="14.25">
      <c r="A39" s="1" t="s">
        <v>642</v>
      </c>
      <c r="B39" t="str">
        <f t="shared" si="0"/>
        <v>220421********0018</v>
      </c>
    </row>
    <row r="40" spans="1:2" ht="14.25">
      <c r="A40" s="1" t="s">
        <v>643</v>
      </c>
      <c r="B40" t="str">
        <f t="shared" si="0"/>
        <v>220421********4116</v>
      </c>
    </row>
    <row r="41" spans="1:2" ht="14.25">
      <c r="A41" s="1" t="s">
        <v>644</v>
      </c>
      <c r="B41" t="str">
        <f t="shared" si="0"/>
        <v>220421********0816</v>
      </c>
    </row>
    <row r="42" spans="1:2" ht="14.25">
      <c r="A42" s="1" t="s">
        <v>645</v>
      </c>
      <c r="B42" t="str">
        <f t="shared" si="0"/>
        <v>220421********0391</v>
      </c>
    </row>
    <row r="43" spans="1:2" ht="14.25">
      <c r="A43" s="1" t="s">
        <v>646</v>
      </c>
      <c r="B43" t="str">
        <f t="shared" si="0"/>
        <v>220421********021X</v>
      </c>
    </row>
    <row r="44" spans="1:2" ht="14.25">
      <c r="A44" s="1" t="s">
        <v>94</v>
      </c>
      <c r="B44" t="str">
        <f t="shared" si="0"/>
        <v>220182********7037</v>
      </c>
    </row>
    <row r="45" spans="1:2" ht="14.25">
      <c r="A45" s="1" t="s">
        <v>96</v>
      </c>
      <c r="B45" t="str">
        <f t="shared" si="0"/>
        <v>220421********0378</v>
      </c>
    </row>
    <row r="46" spans="1:2" ht="14.25">
      <c r="A46" s="1" t="s">
        <v>98</v>
      </c>
      <c r="B46" t="str">
        <f t="shared" si="0"/>
        <v>220421********2312</v>
      </c>
    </row>
    <row r="47" spans="1:2" ht="14.25">
      <c r="A47" s="1" t="s">
        <v>100</v>
      </c>
      <c r="B47" t="str">
        <f t="shared" si="0"/>
        <v>220421********3939</v>
      </c>
    </row>
    <row r="48" spans="1:2" ht="14.25">
      <c r="A48" s="1" t="s">
        <v>102</v>
      </c>
      <c r="B48" t="str">
        <f t="shared" si="0"/>
        <v>220421********371X</v>
      </c>
    </row>
    <row r="49" spans="1:2" ht="14.25">
      <c r="A49" s="1" t="s">
        <v>647</v>
      </c>
      <c r="B49" t="str">
        <f t="shared" si="0"/>
        <v>220421********2519</v>
      </c>
    </row>
    <row r="50" spans="1:2" ht="14.25">
      <c r="A50" s="1" t="s">
        <v>648</v>
      </c>
      <c r="B50" t="str">
        <f t="shared" si="0"/>
        <v>220421********3918</v>
      </c>
    </row>
    <row r="51" spans="1:2" ht="14.25">
      <c r="A51" s="1" t="s">
        <v>649</v>
      </c>
      <c r="B51" t="str">
        <f t="shared" si="0"/>
        <v>220421********0018</v>
      </c>
    </row>
    <row r="52" spans="1:2" ht="14.25">
      <c r="A52" s="1" t="s">
        <v>650</v>
      </c>
      <c r="B52" t="str">
        <f t="shared" si="0"/>
        <v>220421********4918</v>
      </c>
    </row>
    <row r="53" spans="1:2" ht="14.25">
      <c r="A53" s="1" t="s">
        <v>651</v>
      </c>
      <c r="B53" t="str">
        <f t="shared" si="0"/>
        <v>220421********0371</v>
      </c>
    </row>
    <row r="54" spans="1:2" ht="14.25">
      <c r="A54" s="1" t="s">
        <v>652</v>
      </c>
      <c r="B54" t="str">
        <f t="shared" si="0"/>
        <v>220421********4716</v>
      </c>
    </row>
    <row r="55" spans="1:2" ht="14.25">
      <c r="A55" s="1" t="s">
        <v>653</v>
      </c>
      <c r="B55" t="str">
        <f t="shared" si="0"/>
        <v>220421********0219</v>
      </c>
    </row>
    <row r="56" spans="1:2" ht="14.25">
      <c r="A56" s="1" t="s">
        <v>654</v>
      </c>
      <c r="B56" t="str">
        <f t="shared" si="0"/>
        <v>220421********4117</v>
      </c>
    </row>
    <row r="57" spans="1:2" ht="14.25">
      <c r="A57" s="1" t="s">
        <v>655</v>
      </c>
      <c r="B57" t="str">
        <f t="shared" si="0"/>
        <v>220421********0039</v>
      </c>
    </row>
    <row r="58" spans="1:2" ht="14.25">
      <c r="A58" s="1" t="s">
        <v>656</v>
      </c>
      <c r="B58" t="str">
        <f t="shared" si="0"/>
        <v>230714********0218</v>
      </c>
    </row>
    <row r="59" spans="1:2" ht="14.25">
      <c r="A59" s="1" t="s">
        <v>657</v>
      </c>
      <c r="B59" t="str">
        <f t="shared" si="0"/>
        <v>220421********0010</v>
      </c>
    </row>
    <row r="60" spans="1:2" ht="14.25">
      <c r="A60" s="1" t="s">
        <v>658</v>
      </c>
      <c r="B60" t="str">
        <f t="shared" si="0"/>
        <v>220421********0012</v>
      </c>
    </row>
    <row r="61" spans="1:2" ht="14.25">
      <c r="A61" s="1" t="s">
        <v>659</v>
      </c>
      <c r="B61" t="str">
        <f t="shared" si="0"/>
        <v>220421********4534</v>
      </c>
    </row>
    <row r="62" spans="1:2" ht="14.25">
      <c r="A62" s="2" t="s">
        <v>660</v>
      </c>
      <c r="B62" t="str">
        <f t="shared" si="0"/>
        <v>220421********0377</v>
      </c>
    </row>
    <row r="63" spans="1:2" ht="14.25">
      <c r="A63" s="2" t="s">
        <v>132</v>
      </c>
      <c r="B63" t="str">
        <f t="shared" si="0"/>
        <v>220421********0372</v>
      </c>
    </row>
    <row r="64" spans="1:2" ht="14.25">
      <c r="A64" s="2" t="s">
        <v>661</v>
      </c>
      <c r="B64" t="str">
        <f t="shared" si="0"/>
        <v>220421********0371</v>
      </c>
    </row>
    <row r="65" spans="1:2" ht="14.25">
      <c r="A65" s="2" t="s">
        <v>662</v>
      </c>
      <c r="B65" t="str">
        <f t="shared" si="0"/>
        <v>220421********1114</v>
      </c>
    </row>
    <row r="66" spans="1:2" ht="14.25">
      <c r="A66" s="2" t="s">
        <v>663</v>
      </c>
      <c r="B66" t="str">
        <f aca="true" t="shared" si="1" ref="B66:B129">REPLACE(A66,7,8,"********")</f>
        <v>220421********351X</v>
      </c>
    </row>
    <row r="67" spans="1:2" ht="14.25">
      <c r="A67" s="2" t="s">
        <v>664</v>
      </c>
      <c r="B67" t="str">
        <f t="shared" si="1"/>
        <v>220421********1116</v>
      </c>
    </row>
    <row r="68" spans="1:2" ht="14.25">
      <c r="A68" s="2" t="s">
        <v>665</v>
      </c>
      <c r="B68" t="str">
        <f t="shared" si="1"/>
        <v>220421********0370</v>
      </c>
    </row>
    <row r="69" spans="1:2" ht="14.25">
      <c r="A69" s="2" t="s">
        <v>666</v>
      </c>
      <c r="B69" t="str">
        <f t="shared" si="1"/>
        <v>220421********0239</v>
      </c>
    </row>
    <row r="70" spans="1:2" ht="14.25">
      <c r="A70" s="2" t="s">
        <v>144</v>
      </c>
      <c r="B70" t="str">
        <f t="shared" si="1"/>
        <v>220421********0210</v>
      </c>
    </row>
    <row r="71" spans="1:2" ht="14.25">
      <c r="A71" s="2" t="s">
        <v>667</v>
      </c>
      <c r="B71" t="str">
        <f t="shared" si="1"/>
        <v>220421********2530</v>
      </c>
    </row>
    <row r="72" spans="1:2" ht="14.25">
      <c r="A72" s="2" t="s">
        <v>668</v>
      </c>
      <c r="B72" t="str">
        <f t="shared" si="1"/>
        <v>220421********3315</v>
      </c>
    </row>
    <row r="73" spans="1:2" ht="14.25">
      <c r="A73" s="2" t="s">
        <v>669</v>
      </c>
      <c r="B73" t="str">
        <f t="shared" si="1"/>
        <v>220421********0071</v>
      </c>
    </row>
    <row r="74" spans="1:2" ht="14.25">
      <c r="A74" s="1" t="s">
        <v>670</v>
      </c>
      <c r="B74" t="str">
        <f t="shared" si="1"/>
        <v>220421********1439</v>
      </c>
    </row>
    <row r="75" spans="1:2" ht="14.25">
      <c r="A75" s="1" t="s">
        <v>154</v>
      </c>
      <c r="B75" t="str">
        <f t="shared" si="1"/>
        <v>220421********0019</v>
      </c>
    </row>
    <row r="76" spans="1:2" ht="14.25">
      <c r="A76" s="1" t="s">
        <v>156</v>
      </c>
      <c r="B76" t="str">
        <f t="shared" si="1"/>
        <v>220421********0370</v>
      </c>
    </row>
    <row r="77" spans="1:2" ht="14.25">
      <c r="A77" s="1" t="s">
        <v>671</v>
      </c>
      <c r="B77" t="str">
        <f t="shared" si="1"/>
        <v>220421********4316</v>
      </c>
    </row>
    <row r="78" spans="1:2" ht="14.25">
      <c r="A78" s="1" t="s">
        <v>672</v>
      </c>
      <c r="B78" t="str">
        <f t="shared" si="1"/>
        <v>220421********3314</v>
      </c>
    </row>
    <row r="79" spans="1:2" ht="14.25">
      <c r="A79" s="1" t="s">
        <v>673</v>
      </c>
      <c r="B79" t="str">
        <f t="shared" si="1"/>
        <v>220421********1138</v>
      </c>
    </row>
    <row r="80" spans="1:2" ht="14.25">
      <c r="A80" s="1" t="s">
        <v>674</v>
      </c>
      <c r="B80" t="str">
        <f t="shared" si="1"/>
        <v>220421********0516</v>
      </c>
    </row>
    <row r="81" spans="1:2" ht="14.25">
      <c r="A81" s="1" t="s">
        <v>166</v>
      </c>
      <c r="B81" t="str">
        <f t="shared" si="1"/>
        <v>220421********0510</v>
      </c>
    </row>
    <row r="82" spans="1:2" ht="14.25">
      <c r="A82" s="1" t="s">
        <v>675</v>
      </c>
      <c r="B82" t="str">
        <f t="shared" si="1"/>
        <v>220421********2113</v>
      </c>
    </row>
    <row r="83" spans="1:2" ht="14.25">
      <c r="A83" s="1" t="s">
        <v>676</v>
      </c>
      <c r="B83" t="str">
        <f t="shared" si="1"/>
        <v>220421********2714</v>
      </c>
    </row>
    <row r="84" spans="1:2" ht="14.25">
      <c r="A84" s="1" t="s">
        <v>677</v>
      </c>
      <c r="B84" t="str">
        <f t="shared" si="1"/>
        <v>220421********3912</v>
      </c>
    </row>
    <row r="85" spans="1:2" ht="14.25">
      <c r="A85" s="1" t="s">
        <v>678</v>
      </c>
      <c r="B85" t="str">
        <f t="shared" si="1"/>
        <v>220421********2113</v>
      </c>
    </row>
    <row r="86" spans="1:2" ht="14.25">
      <c r="A86" s="1" t="s">
        <v>679</v>
      </c>
      <c r="B86" t="str">
        <f t="shared" si="1"/>
        <v>220421********037X</v>
      </c>
    </row>
    <row r="87" spans="1:2" ht="14.25">
      <c r="A87" s="1" t="s">
        <v>680</v>
      </c>
      <c r="B87" t="str">
        <f t="shared" si="1"/>
        <v>220421********4914</v>
      </c>
    </row>
    <row r="88" spans="1:2" ht="14.25">
      <c r="A88" s="1" t="s">
        <v>681</v>
      </c>
      <c r="B88" t="str">
        <f t="shared" si="1"/>
        <v>220421********0814</v>
      </c>
    </row>
    <row r="89" spans="1:2" ht="14.25">
      <c r="A89" s="1" t="s">
        <v>182</v>
      </c>
      <c r="B89" t="str">
        <f t="shared" si="1"/>
        <v>220421********0030</v>
      </c>
    </row>
    <row r="90" spans="1:2" ht="14.25">
      <c r="A90" s="1" t="s">
        <v>682</v>
      </c>
      <c r="B90" t="str">
        <f t="shared" si="1"/>
        <v>220421********0013</v>
      </c>
    </row>
    <row r="91" spans="1:2" ht="14.25">
      <c r="A91" s="1" t="s">
        <v>683</v>
      </c>
      <c r="B91" t="str">
        <f t="shared" si="1"/>
        <v>220421********0512</v>
      </c>
    </row>
    <row r="92" spans="1:2" ht="14.25">
      <c r="A92" s="1" t="s">
        <v>684</v>
      </c>
      <c r="B92" t="str">
        <f t="shared" si="1"/>
        <v>220421********3513</v>
      </c>
    </row>
    <row r="93" spans="1:2" ht="14.25">
      <c r="A93" s="1" t="s">
        <v>685</v>
      </c>
      <c r="B93" t="str">
        <f t="shared" si="1"/>
        <v>220421********1416</v>
      </c>
    </row>
    <row r="94" spans="1:2" ht="14.25">
      <c r="A94" s="1" t="s">
        <v>686</v>
      </c>
      <c r="B94" t="str">
        <f t="shared" si="1"/>
        <v>220421********2312</v>
      </c>
    </row>
    <row r="95" spans="1:2" ht="14.25">
      <c r="A95" s="1" t="s">
        <v>687</v>
      </c>
      <c r="B95" t="str">
        <f t="shared" si="1"/>
        <v>220421********1912</v>
      </c>
    </row>
    <row r="96" spans="1:2" ht="14.25">
      <c r="A96" s="1" t="s">
        <v>688</v>
      </c>
      <c r="B96" t="str">
        <f t="shared" si="1"/>
        <v>220421********5310</v>
      </c>
    </row>
    <row r="97" spans="1:2" ht="14.25">
      <c r="A97" s="1" t="s">
        <v>689</v>
      </c>
      <c r="B97" t="str">
        <f t="shared" si="1"/>
        <v>220421********0373</v>
      </c>
    </row>
    <row r="98" spans="1:2" ht="14.25">
      <c r="A98" s="1" t="s">
        <v>690</v>
      </c>
      <c r="B98" t="str">
        <f t="shared" si="1"/>
        <v>220421********5116</v>
      </c>
    </row>
    <row r="99" spans="1:2" ht="14.25">
      <c r="A99" s="1" t="s">
        <v>691</v>
      </c>
      <c r="B99" t="str">
        <f t="shared" si="1"/>
        <v>220421********5115</v>
      </c>
    </row>
    <row r="100" spans="1:2" ht="14.25">
      <c r="A100" s="1" t="s">
        <v>204</v>
      </c>
      <c r="B100" t="str">
        <f t="shared" si="1"/>
        <v>220421********1916</v>
      </c>
    </row>
    <row r="101" spans="1:2" ht="14.25">
      <c r="A101" s="1" t="s">
        <v>206</v>
      </c>
      <c r="B101" t="str">
        <f t="shared" si="1"/>
        <v>220421********2117</v>
      </c>
    </row>
    <row r="102" spans="1:2" ht="14.25">
      <c r="A102" s="1" t="s">
        <v>208</v>
      </c>
      <c r="B102" t="str">
        <f t="shared" si="1"/>
        <v>220421********3911</v>
      </c>
    </row>
    <row r="103" spans="1:2" ht="14.25">
      <c r="A103" s="1" t="s">
        <v>692</v>
      </c>
      <c r="B103" t="str">
        <f t="shared" si="1"/>
        <v>220421********4515</v>
      </c>
    </row>
    <row r="104" spans="1:2" ht="14.25">
      <c r="A104" s="1" t="s">
        <v>693</v>
      </c>
      <c r="B104" t="str">
        <f t="shared" si="1"/>
        <v>220421********0010</v>
      </c>
    </row>
    <row r="105" spans="1:2" ht="14.25">
      <c r="A105" s="1" t="s">
        <v>694</v>
      </c>
      <c r="B105" t="str">
        <f t="shared" si="1"/>
        <v>220421********3910</v>
      </c>
    </row>
    <row r="106" spans="1:2" ht="14.25">
      <c r="A106" s="1" t="s">
        <v>695</v>
      </c>
      <c r="B106" t="str">
        <f t="shared" si="1"/>
        <v>220421********0418</v>
      </c>
    </row>
    <row r="107" spans="1:2" ht="14.25">
      <c r="A107" s="1" t="s">
        <v>696</v>
      </c>
      <c r="B107" t="str">
        <f t="shared" si="1"/>
        <v>220421********0811</v>
      </c>
    </row>
    <row r="108" spans="1:2" ht="14.25">
      <c r="A108" s="1" t="s">
        <v>697</v>
      </c>
      <c r="B108" t="str">
        <f t="shared" si="1"/>
        <v>220421********3716</v>
      </c>
    </row>
    <row r="109" spans="1:2" ht="14.25">
      <c r="A109" s="1" t="s">
        <v>698</v>
      </c>
      <c r="B109" t="str">
        <f t="shared" si="1"/>
        <v>220421********4536</v>
      </c>
    </row>
    <row r="110" spans="1:2" ht="14.25">
      <c r="A110" s="1" t="s">
        <v>699</v>
      </c>
      <c r="B110" t="str">
        <f t="shared" si="1"/>
        <v>220421********4519</v>
      </c>
    </row>
    <row r="111" spans="1:2" ht="14.25">
      <c r="A111" s="1" t="s">
        <v>700</v>
      </c>
      <c r="B111" t="str">
        <f t="shared" si="1"/>
        <v>220421********3330</v>
      </c>
    </row>
    <row r="112" spans="1:2" ht="14.25">
      <c r="A112" s="1" t="s">
        <v>701</v>
      </c>
      <c r="B112" t="str">
        <f t="shared" si="1"/>
        <v>220421********0373</v>
      </c>
    </row>
    <row r="113" spans="1:2" ht="14.25">
      <c r="A113" s="1" t="s">
        <v>702</v>
      </c>
      <c r="B113" t="str">
        <f t="shared" si="1"/>
        <v>220421********5335</v>
      </c>
    </row>
    <row r="114" spans="1:2" ht="14.25">
      <c r="A114" s="1" t="s">
        <v>703</v>
      </c>
      <c r="B114" t="str">
        <f t="shared" si="1"/>
        <v>220421********3917</v>
      </c>
    </row>
    <row r="115" spans="1:2" ht="14.25">
      <c r="A115" s="1" t="s">
        <v>704</v>
      </c>
      <c r="B115" t="str">
        <f t="shared" si="1"/>
        <v>220421********4114</v>
      </c>
    </row>
    <row r="116" spans="1:2" ht="14.25">
      <c r="A116" s="1" t="s">
        <v>705</v>
      </c>
      <c r="B116" t="str">
        <f t="shared" si="1"/>
        <v>220421********3517</v>
      </c>
    </row>
    <row r="117" spans="1:2" ht="14.25">
      <c r="A117" s="1" t="s">
        <v>706</v>
      </c>
      <c r="B117" t="str">
        <f t="shared" si="1"/>
        <v>220421********4534</v>
      </c>
    </row>
    <row r="118" spans="1:2" ht="14.25">
      <c r="A118" s="1" t="s">
        <v>707</v>
      </c>
      <c r="B118" t="str">
        <f t="shared" si="1"/>
        <v>220282********2013</v>
      </c>
    </row>
    <row r="119" spans="1:2" ht="14.25">
      <c r="A119" s="1" t="s">
        <v>708</v>
      </c>
      <c r="B119" t="str">
        <f t="shared" si="1"/>
        <v>220421********2535</v>
      </c>
    </row>
    <row r="120" spans="1:2" ht="14.25">
      <c r="A120" s="1" t="s">
        <v>244</v>
      </c>
      <c r="B120" t="str">
        <f t="shared" si="1"/>
        <v>220421********4334</v>
      </c>
    </row>
    <row r="121" spans="1:2" ht="14.25">
      <c r="A121" s="1" t="s">
        <v>246</v>
      </c>
      <c r="B121" t="str">
        <f t="shared" si="1"/>
        <v>220421********3914</v>
      </c>
    </row>
    <row r="122" spans="1:2" ht="14.25">
      <c r="A122" s="1" t="s">
        <v>709</v>
      </c>
      <c r="B122" t="str">
        <f t="shared" si="1"/>
        <v>220421********0013</v>
      </c>
    </row>
    <row r="123" spans="1:2" ht="14.25">
      <c r="A123" s="1" t="s">
        <v>710</v>
      </c>
      <c r="B123" t="str">
        <f t="shared" si="1"/>
        <v>220421********2518</v>
      </c>
    </row>
    <row r="124" spans="1:2" ht="14.25">
      <c r="A124" s="1" t="s">
        <v>250</v>
      </c>
      <c r="B124" t="str">
        <f t="shared" si="1"/>
        <v>220421********0376</v>
      </c>
    </row>
    <row r="125" spans="1:2" ht="14.25">
      <c r="A125" s="1" t="s">
        <v>711</v>
      </c>
      <c r="B125" t="str">
        <f t="shared" si="1"/>
        <v>220421********2911</v>
      </c>
    </row>
    <row r="126" spans="1:2" ht="14.25">
      <c r="A126" s="1" t="s">
        <v>712</v>
      </c>
      <c r="B126" t="str">
        <f t="shared" si="1"/>
        <v>220421********0013</v>
      </c>
    </row>
    <row r="127" spans="1:2" ht="14.25">
      <c r="A127" s="1" t="s">
        <v>713</v>
      </c>
      <c r="B127" t="str">
        <f t="shared" si="1"/>
        <v>220421********2938</v>
      </c>
    </row>
    <row r="128" spans="1:2" ht="14.25">
      <c r="A128" s="1" t="s">
        <v>714</v>
      </c>
      <c r="B128" t="str">
        <f t="shared" si="1"/>
        <v>220421********2714</v>
      </c>
    </row>
    <row r="129" spans="1:2" ht="14.25">
      <c r="A129" s="1" t="s">
        <v>715</v>
      </c>
      <c r="B129" t="str">
        <f t="shared" si="1"/>
        <v>220421********4518</v>
      </c>
    </row>
    <row r="130" spans="1:2" ht="14.25">
      <c r="A130" s="1" t="s">
        <v>716</v>
      </c>
      <c r="B130" t="str">
        <f aca="true" t="shared" si="2" ref="B130:B146">REPLACE(A130,7,8,"********")</f>
        <v>220421********0011</v>
      </c>
    </row>
    <row r="131" spans="1:2" ht="14.25">
      <c r="A131" s="1" t="s">
        <v>717</v>
      </c>
      <c r="B131" t="str">
        <f t="shared" si="2"/>
        <v>220421********391X</v>
      </c>
    </row>
    <row r="132" spans="1:2" ht="14.25">
      <c r="A132" s="1" t="s">
        <v>718</v>
      </c>
      <c r="B132" t="str">
        <f t="shared" si="2"/>
        <v>220421********3310</v>
      </c>
    </row>
    <row r="133" spans="1:2" ht="14.25">
      <c r="A133" s="1" t="s">
        <v>719</v>
      </c>
      <c r="B133" t="str">
        <f t="shared" si="2"/>
        <v>220421********4118</v>
      </c>
    </row>
    <row r="134" spans="1:2" ht="14.25">
      <c r="A134" s="1" t="s">
        <v>720</v>
      </c>
      <c r="B134" t="str">
        <f t="shared" si="2"/>
        <v>220421********0012</v>
      </c>
    </row>
    <row r="135" spans="1:2" ht="14.25">
      <c r="A135" s="1" t="s">
        <v>721</v>
      </c>
      <c r="B135" t="str">
        <f t="shared" si="2"/>
        <v>220421********0395</v>
      </c>
    </row>
    <row r="136" spans="1:2" ht="14.25">
      <c r="A136" s="1" t="s">
        <v>722</v>
      </c>
      <c r="B136" t="str">
        <f t="shared" si="2"/>
        <v>220421********0213</v>
      </c>
    </row>
    <row r="137" spans="1:2" ht="14.25">
      <c r="A137" s="1" t="s">
        <v>274</v>
      </c>
      <c r="B137" t="str">
        <f t="shared" si="2"/>
        <v>220421********001X</v>
      </c>
    </row>
    <row r="138" spans="1:2" ht="14.25">
      <c r="A138" s="1" t="s">
        <v>723</v>
      </c>
      <c r="B138" t="str">
        <f t="shared" si="2"/>
        <v>220421********1915</v>
      </c>
    </row>
    <row r="139" spans="1:2" ht="14.25">
      <c r="A139" s="1" t="s">
        <v>724</v>
      </c>
      <c r="B139" t="str">
        <f t="shared" si="2"/>
        <v>220421********5334</v>
      </c>
    </row>
    <row r="140" spans="1:2" ht="14.25">
      <c r="A140" s="1" t="s">
        <v>280</v>
      </c>
      <c r="B140" t="str">
        <f t="shared" si="2"/>
        <v>220421********5313</v>
      </c>
    </row>
    <row r="141" spans="1:2" ht="14.25">
      <c r="A141" s="1" t="s">
        <v>725</v>
      </c>
      <c r="B141" t="str">
        <f t="shared" si="2"/>
        <v>220421********5315</v>
      </c>
    </row>
    <row r="142" spans="1:2" ht="14.25">
      <c r="A142" s="1" t="s">
        <v>726</v>
      </c>
      <c r="B142" t="str">
        <f t="shared" si="2"/>
        <v>230122********5311</v>
      </c>
    </row>
    <row r="143" spans="1:2" ht="14.25">
      <c r="A143" s="1" t="s">
        <v>727</v>
      </c>
      <c r="B143" t="str">
        <f t="shared" si="2"/>
        <v>220421********0519</v>
      </c>
    </row>
    <row r="144" spans="1:2" ht="14.25">
      <c r="A144" s="1" t="s">
        <v>728</v>
      </c>
      <c r="B144" t="str">
        <f t="shared" si="2"/>
        <v>220421********051X</v>
      </c>
    </row>
    <row r="145" spans="1:2" ht="14.25">
      <c r="A145" s="3" t="s">
        <v>729</v>
      </c>
      <c r="B145" t="str">
        <f t="shared" si="2"/>
        <v>220421********0517</v>
      </c>
    </row>
    <row r="146" spans="1:2" ht="14.25">
      <c r="A146" s="3" t="s">
        <v>730</v>
      </c>
      <c r="B146" t="str">
        <f t="shared" si="2"/>
        <v>220421********053X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oa_user</cp:lastModifiedBy>
  <cp:lastPrinted>2021-10-14T01:41:27Z</cp:lastPrinted>
  <dcterms:created xsi:type="dcterms:W3CDTF">2021-10-09T07:50:22Z</dcterms:created>
  <dcterms:modified xsi:type="dcterms:W3CDTF">2021-10-14T01:41:28Z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