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资料备份\刘真\2021年\毕业生招聘\0000公示\20211013 关于公布2021年烟台市卫生健康委员会所属事业单位卫生类岗位公开招聘10月10日面试本科及以下学历初级岗位进入考察范围人员名单的通知\"/>
    </mc:Choice>
  </mc:AlternateContent>
  <bookViews>
    <workbookView xWindow="0" yWindow="0" windowWidth="28800" windowHeight="12540" tabRatio="956"/>
  </bookViews>
  <sheets>
    <sheet name="sheet1" sheetId="1" r:id="rId1"/>
  </sheets>
  <definedNames>
    <definedName name="_xlnm._FilterDatabase" localSheetId="0" hidden="1">sheet1!$A$3:$H$358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<sst xmlns="http://schemas.openxmlformats.org/spreadsheetml/2006/main" count="834" uniqueCount="813">
  <si>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</si>
  <si>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</si>
  <si>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</si>
  <si>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</si>
  <si>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</si>
  <si>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准考证号</t>
  </si>
  <si>
    <t>总成绩</t>
  </si>
  <si>
    <t>名次</t>
  </si>
  <si>
    <t>备注</t>
  </si>
  <si>
    <t>烟台毓璜顶医院</t>
  </si>
  <si>
    <t>职能科室科员B</t>
  </si>
  <si>
    <t>段长胜</t>
  </si>
  <si>
    <t>2110102212</t>
  </si>
  <si>
    <t>病案信息科编码员A</t>
  </si>
  <si>
    <t>都丽</t>
  </si>
  <si>
    <t>2110102917</t>
  </si>
  <si>
    <t>崔楠</t>
  </si>
  <si>
    <t>2110103111</t>
  </si>
  <si>
    <t>王静</t>
  </si>
  <si>
    <t>2110102216</t>
  </si>
  <si>
    <t>邢丽平</t>
  </si>
  <si>
    <t>2110101109</t>
  </si>
  <si>
    <t>王露颖</t>
  </si>
  <si>
    <t>2110101330</t>
  </si>
  <si>
    <t>翟曼玲</t>
  </si>
  <si>
    <t>2110102927</t>
  </si>
  <si>
    <t>病案信息科编码员B</t>
  </si>
  <si>
    <t>曲浚玮</t>
  </si>
  <si>
    <t>2110102108</t>
  </si>
  <si>
    <t>李文虎</t>
  </si>
  <si>
    <t>2110101822</t>
  </si>
  <si>
    <t>蔡欣欣</t>
  </si>
  <si>
    <t>2110102712</t>
  </si>
  <si>
    <t>张淑琴</t>
  </si>
  <si>
    <t>2110101606</t>
  </si>
  <si>
    <t>于文波</t>
  </si>
  <si>
    <t>2110102408</t>
  </si>
  <si>
    <t>刘丽</t>
  </si>
  <si>
    <t>2110100730</t>
  </si>
  <si>
    <t>营养科医师B</t>
  </si>
  <si>
    <t>吕卓月</t>
  </si>
  <si>
    <t>2110101716</t>
  </si>
  <si>
    <t>药物临床试验办公室药师</t>
  </si>
  <si>
    <t>程婷婷</t>
  </si>
  <si>
    <t>2110203506</t>
  </si>
  <si>
    <t>任晓萌</t>
  </si>
  <si>
    <t>2110203407</t>
  </si>
  <si>
    <t>林萍</t>
  </si>
  <si>
    <t>2110203325</t>
  </si>
  <si>
    <t>孙玲玲</t>
  </si>
  <si>
    <t>2110203623</t>
  </si>
  <si>
    <t>病案信息科编码员C</t>
  </si>
  <si>
    <t>付帅</t>
  </si>
  <si>
    <t>2110404606</t>
  </si>
  <si>
    <t>葛亚南</t>
  </si>
  <si>
    <t>2110404603</t>
  </si>
  <si>
    <t>产科康复技师</t>
  </si>
  <si>
    <t>曲腾飞</t>
  </si>
  <si>
    <t>2110102813</t>
  </si>
  <si>
    <t>王雪晴</t>
  </si>
  <si>
    <t>2110101503</t>
  </si>
  <si>
    <t>护士C</t>
  </si>
  <si>
    <t>张新洁</t>
  </si>
  <si>
    <t>2110510018</t>
  </si>
  <si>
    <t>王丹</t>
  </si>
  <si>
    <t>2110507829</t>
  </si>
  <si>
    <t>牟玉凤</t>
  </si>
  <si>
    <t>2110509428</t>
  </si>
  <si>
    <t>王燕妮</t>
  </si>
  <si>
    <t>2110505225</t>
  </si>
  <si>
    <t>王晓琪</t>
  </si>
  <si>
    <t>2110505701</t>
  </si>
  <si>
    <t>王丽丽</t>
  </si>
  <si>
    <t>2110506306</t>
  </si>
  <si>
    <t>鲁莎</t>
  </si>
  <si>
    <t>2110505915</t>
  </si>
  <si>
    <t>2110505416</t>
  </si>
  <si>
    <t>贾锴全</t>
  </si>
  <si>
    <t>2110506608</t>
  </si>
  <si>
    <t>潘胜男</t>
  </si>
  <si>
    <t>2110505528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</si>
  <si>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71.9</t>
    </r>
  </si>
  <si>
    <t>纪鹏宇</t>
  </si>
  <si>
    <t>2110505705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</si>
  <si>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68.5</t>
    </r>
  </si>
  <si>
    <t>姜月华</t>
  </si>
  <si>
    <t>2110507329</t>
  </si>
  <si>
    <t>任利慧</t>
  </si>
  <si>
    <t>2110508824</t>
  </si>
  <si>
    <t>韩晓杰</t>
  </si>
  <si>
    <t>2110509213</t>
  </si>
  <si>
    <t>于萌娇</t>
  </si>
  <si>
    <t>2110505205</t>
  </si>
  <si>
    <t>祖铭</t>
  </si>
  <si>
    <t>2110505422</t>
  </si>
  <si>
    <t>周静</t>
  </si>
  <si>
    <t>2110505115</t>
  </si>
  <si>
    <t>李明霞</t>
  </si>
  <si>
    <t>2110510027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</si>
  <si>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71.2</t>
    </r>
  </si>
  <si>
    <t>柳晓妮</t>
  </si>
  <si>
    <t>2110509413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</si>
  <si>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69</t>
    </r>
  </si>
  <si>
    <t>吕京润</t>
  </si>
  <si>
    <t>2110509915</t>
  </si>
  <si>
    <t>于佳</t>
  </si>
  <si>
    <t>2110504713</t>
  </si>
  <si>
    <t>王萌萌</t>
  </si>
  <si>
    <t>2110507322</t>
  </si>
  <si>
    <t>谢阳洋</t>
  </si>
  <si>
    <t>2110506423</t>
  </si>
  <si>
    <t>祝贺</t>
  </si>
  <si>
    <t>2110506923</t>
  </si>
  <si>
    <t>于祺</t>
  </si>
  <si>
    <t>2110507016</t>
  </si>
  <si>
    <t>李金凤</t>
  </si>
  <si>
    <t>2110509108</t>
  </si>
  <si>
    <t>闫雪梅</t>
  </si>
  <si>
    <t>2110507510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</si>
  <si>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71.8</t>
    </r>
  </si>
  <si>
    <t>于大虹</t>
  </si>
  <si>
    <t>2110504908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</si>
  <si>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67.8</t>
    </r>
  </si>
  <si>
    <t>王萍</t>
  </si>
  <si>
    <t>2110507807</t>
  </si>
  <si>
    <t>张菁雪</t>
  </si>
  <si>
    <t>2110504821</t>
  </si>
  <si>
    <t>助产士</t>
  </si>
  <si>
    <t>刘玟妤</t>
  </si>
  <si>
    <t>2110508406</t>
  </si>
  <si>
    <t>唐雨</t>
  </si>
  <si>
    <t>2110504928</t>
  </si>
  <si>
    <t>邵苑</t>
  </si>
  <si>
    <t>2110506426</t>
  </si>
  <si>
    <t>李丹</t>
  </si>
  <si>
    <t>2110508827</t>
  </si>
  <si>
    <t>于巧华</t>
  </si>
  <si>
    <t>2110506207</t>
  </si>
  <si>
    <t>护士B</t>
  </si>
  <si>
    <t>李鑫</t>
  </si>
  <si>
    <t>2110507130</t>
  </si>
  <si>
    <t>马国伟</t>
  </si>
  <si>
    <t>2110509821</t>
  </si>
  <si>
    <t>许萍</t>
  </si>
  <si>
    <t>2110507312</t>
  </si>
  <si>
    <t>薛彭元</t>
  </si>
  <si>
    <t>2110504815</t>
  </si>
  <si>
    <t>张媛媛</t>
  </si>
  <si>
    <t>2110505326</t>
  </si>
  <si>
    <t>孙祥森</t>
  </si>
  <si>
    <t>2110507205</t>
  </si>
  <si>
    <t>李素羽</t>
  </si>
  <si>
    <t>2110508921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</si>
  <si>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66.2</t>
    </r>
  </si>
  <si>
    <t>杨原</t>
  </si>
  <si>
    <t>2110507222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</si>
  <si>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64.2</t>
    </r>
  </si>
  <si>
    <t>孙萌岳</t>
  </si>
  <si>
    <t>2110508707</t>
  </si>
  <si>
    <t>张文丽</t>
  </si>
  <si>
    <t>2110505210</t>
  </si>
  <si>
    <t>孙红梅</t>
  </si>
  <si>
    <t>2110506717</t>
  </si>
  <si>
    <t>吴超</t>
  </si>
  <si>
    <t>2110507502</t>
  </si>
  <si>
    <t>烟台毓璜顶医院莱山分院</t>
  </si>
  <si>
    <t>金凤</t>
  </si>
  <si>
    <t>2110101420</t>
  </si>
  <si>
    <t>蔡鼎新</t>
  </si>
  <si>
    <t>2110100304</t>
  </si>
  <si>
    <t>刘秀秀</t>
  </si>
  <si>
    <t>2110102202</t>
  </si>
  <si>
    <t>体检科医师B</t>
  </si>
  <si>
    <t>李芹</t>
  </si>
  <si>
    <t>2110103209</t>
  </si>
  <si>
    <t>孙晓慧</t>
  </si>
  <si>
    <t>2110101610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</si>
  <si>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54.8</t>
    </r>
  </si>
  <si>
    <t>曲明娟</t>
  </si>
  <si>
    <t>2110100311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</si>
  <si>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53.4</t>
    </r>
  </si>
  <si>
    <t>药学部中药师B</t>
  </si>
  <si>
    <t>宗明明</t>
  </si>
  <si>
    <t>2110203617</t>
  </si>
  <si>
    <t>李美</t>
  </si>
  <si>
    <t>2110203621</t>
  </si>
  <si>
    <t>药学部药师C</t>
  </si>
  <si>
    <t>秦前</t>
  </si>
  <si>
    <t>2110203630</t>
  </si>
  <si>
    <t>王若溪</t>
  </si>
  <si>
    <t>2110203424</t>
  </si>
  <si>
    <t>王宏丽</t>
  </si>
  <si>
    <t>2110203628</t>
  </si>
  <si>
    <t>任淑慧</t>
  </si>
  <si>
    <t>2110203622</t>
  </si>
  <si>
    <t>车琳</t>
  </si>
  <si>
    <t>2110203618</t>
  </si>
  <si>
    <t>类延香</t>
  </si>
  <si>
    <t>2110203301</t>
  </si>
  <si>
    <t>张欣</t>
  </si>
  <si>
    <t>2110203611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</si>
  <si>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61.2</t>
    </r>
  </si>
  <si>
    <t>王立尚</t>
  </si>
  <si>
    <t>2110203328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</si>
  <si>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59.2</t>
    </r>
  </si>
  <si>
    <t>刘一丹</t>
  </si>
  <si>
    <t>2110203427</t>
  </si>
  <si>
    <t>王学燕</t>
  </si>
  <si>
    <t>2110203429</t>
  </si>
  <si>
    <t>杨天诚</t>
  </si>
  <si>
    <t>2110203519</t>
  </si>
  <si>
    <t>孙琦</t>
  </si>
  <si>
    <t>2110203320</t>
  </si>
  <si>
    <t>姜含章</t>
  </si>
  <si>
    <t>2110203420</t>
  </si>
  <si>
    <t>霍圆舒</t>
  </si>
  <si>
    <t>2110203504</t>
  </si>
  <si>
    <t>王海雲</t>
  </si>
  <si>
    <t>2110203527</t>
  </si>
  <si>
    <t>李昌明</t>
  </si>
  <si>
    <t>2110203411</t>
  </si>
  <si>
    <t>朱晓风</t>
  </si>
  <si>
    <t>2110203524</t>
  </si>
  <si>
    <t>于滢</t>
  </si>
  <si>
    <t>2110203604</t>
  </si>
  <si>
    <t>医学检验科技师C</t>
  </si>
  <si>
    <t>刘建君</t>
  </si>
  <si>
    <t>2110304405</t>
  </si>
  <si>
    <t>蓝净文</t>
  </si>
  <si>
    <t>2110303901</t>
  </si>
  <si>
    <t>李思锐</t>
  </si>
  <si>
    <t>2110304527</t>
  </si>
  <si>
    <t>于钦</t>
  </si>
  <si>
    <t>2110304416</t>
  </si>
  <si>
    <t>苗莹超</t>
  </si>
  <si>
    <t>2110304117</t>
  </si>
  <si>
    <t>辛莎莎</t>
  </si>
  <si>
    <t>2110304525</t>
  </si>
  <si>
    <t>孔令双</t>
  </si>
  <si>
    <t>2110304017</t>
  </si>
  <si>
    <t>马洁琼</t>
  </si>
  <si>
    <t>2110304430</t>
  </si>
  <si>
    <t>吕欣颖</t>
  </si>
  <si>
    <t>2110304029</t>
  </si>
  <si>
    <t>李炫仪</t>
  </si>
  <si>
    <t>2110304008</t>
  </si>
  <si>
    <t>刘经伟</t>
  </si>
  <si>
    <t>2110303814</t>
  </si>
  <si>
    <t>刘子宇</t>
  </si>
  <si>
    <t>2110303823</t>
  </si>
  <si>
    <t>陈蕾蕾</t>
  </si>
  <si>
    <t>2110304423</t>
  </si>
  <si>
    <t>李月</t>
  </si>
  <si>
    <t>2110304426</t>
  </si>
  <si>
    <t>吴丽莉</t>
  </si>
  <si>
    <t>2110303921</t>
  </si>
  <si>
    <t>宋希敏</t>
  </si>
  <si>
    <t>2110304327</t>
  </si>
  <si>
    <t>张剑英</t>
  </si>
  <si>
    <t>2110304020</t>
  </si>
  <si>
    <t>刘晓</t>
  </si>
  <si>
    <t>2110304215</t>
  </si>
  <si>
    <t>导管室技师</t>
  </si>
  <si>
    <t>解晋</t>
  </si>
  <si>
    <t>2110101624</t>
  </si>
  <si>
    <t>张玉萍</t>
  </si>
  <si>
    <t>2110102219</t>
  </si>
  <si>
    <t>陈宏源</t>
  </si>
  <si>
    <t>2110100521</t>
  </si>
  <si>
    <t>陈政欣</t>
  </si>
  <si>
    <t>2110504909</t>
  </si>
  <si>
    <t>刁凡琪</t>
  </si>
  <si>
    <t>2110508010</t>
  </si>
  <si>
    <t>姜琳</t>
  </si>
  <si>
    <t>2110508114</t>
  </si>
  <si>
    <t>王玥</t>
  </si>
  <si>
    <t>2110508529</t>
  </si>
  <si>
    <t>于耀云</t>
  </si>
  <si>
    <t>2110507808</t>
  </si>
  <si>
    <t>马小涵</t>
  </si>
  <si>
    <t>2110506513</t>
  </si>
  <si>
    <t>安嘉良</t>
  </si>
  <si>
    <t>2110507026</t>
  </si>
  <si>
    <t>董芸芸</t>
  </si>
  <si>
    <t>2110509104</t>
  </si>
  <si>
    <t>许晴晴</t>
  </si>
  <si>
    <t>2110506303</t>
  </si>
  <si>
    <t>王璇</t>
  </si>
  <si>
    <t>2110507528</t>
  </si>
  <si>
    <t>孙雯婷</t>
  </si>
  <si>
    <t>2110509604</t>
  </si>
  <si>
    <t>姜清铧</t>
  </si>
  <si>
    <t>2110509124</t>
  </si>
  <si>
    <t>张新也</t>
  </si>
  <si>
    <t>2110505411</t>
  </si>
  <si>
    <t>于淼淼</t>
  </si>
  <si>
    <t>2110507714</t>
  </si>
  <si>
    <t>周瑞雪</t>
  </si>
  <si>
    <t>2110505806</t>
  </si>
  <si>
    <t>李颖</t>
  </si>
  <si>
    <t>2110508818</t>
  </si>
  <si>
    <t>鲍雪丹</t>
  </si>
  <si>
    <t>2110507029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</si>
  <si>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68</t>
    </r>
  </si>
  <si>
    <t>李琳</t>
  </si>
  <si>
    <t>2110506604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</si>
  <si>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67.4</t>
    </r>
  </si>
  <si>
    <t>曲玉</t>
  </si>
  <si>
    <t>2110505007</t>
  </si>
  <si>
    <t>柳雪菲</t>
  </si>
  <si>
    <t>2110507705</t>
  </si>
  <si>
    <t>王晓蕾</t>
  </si>
  <si>
    <t>2110505703</t>
  </si>
  <si>
    <t>周婷婷</t>
  </si>
  <si>
    <t>2110509223</t>
  </si>
  <si>
    <t>高旭</t>
  </si>
  <si>
    <t>2110509229</t>
  </si>
  <si>
    <t>田雨</t>
  </si>
  <si>
    <t>2110507830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</si>
  <si>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69.9</t>
    </r>
  </si>
  <si>
    <t>陈诚</t>
  </si>
  <si>
    <t>2110505117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</si>
  <si>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69.7</t>
    </r>
  </si>
  <si>
    <t>吕琳</t>
  </si>
  <si>
    <t>2110506525</t>
  </si>
  <si>
    <t>李传璐</t>
  </si>
  <si>
    <t>2110507217</t>
  </si>
  <si>
    <t>张晓雯</t>
  </si>
  <si>
    <t>2110506822</t>
  </si>
  <si>
    <t>张玉洁</t>
  </si>
  <si>
    <t>2110508414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</si>
  <si>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68.1</t>
    </r>
  </si>
  <si>
    <t>吕航飞</t>
  </si>
  <si>
    <t>2110506519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</si>
  <si>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67.9</t>
    </r>
  </si>
  <si>
    <t>李曌</t>
  </si>
  <si>
    <t>2110508728</t>
  </si>
  <si>
    <t>刘晓彬</t>
  </si>
  <si>
    <t>2110508509</t>
  </si>
  <si>
    <t>刘晓毅</t>
  </si>
  <si>
    <t>2110508813</t>
  </si>
  <si>
    <t>史玉秀</t>
  </si>
  <si>
    <t>2110506530</t>
  </si>
  <si>
    <t>山东省莱阳卫生学校</t>
  </si>
  <si>
    <t>教师H</t>
  </si>
  <si>
    <t>崔美清</t>
  </si>
  <si>
    <t>2150223827</t>
  </si>
  <si>
    <t>韦祥凤</t>
  </si>
  <si>
    <t>2150223621</t>
  </si>
  <si>
    <t>教师J</t>
  </si>
  <si>
    <t>杨帆</t>
  </si>
  <si>
    <t>2150123504</t>
  </si>
  <si>
    <t>教师K</t>
  </si>
  <si>
    <t>赵巧艳</t>
  </si>
  <si>
    <t>2150525629</t>
  </si>
  <si>
    <t>教师L</t>
  </si>
  <si>
    <t>李佳恒</t>
  </si>
  <si>
    <t>2150123516</t>
  </si>
  <si>
    <t>教师M</t>
  </si>
  <si>
    <t>由妍昀</t>
  </si>
  <si>
    <t>2150123422</t>
  </si>
  <si>
    <t>教师N</t>
  </si>
  <si>
    <t>杨媛媛</t>
  </si>
  <si>
    <t>2150424322</t>
  </si>
  <si>
    <t>刘相君</t>
  </si>
  <si>
    <t>2150424312</t>
  </si>
  <si>
    <t>烟台市烟台山医院</t>
  </si>
  <si>
    <t>营养科技师</t>
  </si>
  <si>
    <t>周思雨</t>
  </si>
  <si>
    <t>2120110719</t>
  </si>
  <si>
    <t>东院区急诊病房医生A</t>
  </si>
  <si>
    <t>吕振</t>
  </si>
  <si>
    <t>2120110828</t>
  </si>
  <si>
    <t>李希凯</t>
  </si>
  <si>
    <t>2120110729</t>
  </si>
  <si>
    <t>东院区急诊病房医生B</t>
  </si>
  <si>
    <t>周长玉</t>
  </si>
  <si>
    <t>2120111420</t>
  </si>
  <si>
    <t>任守跃</t>
  </si>
  <si>
    <t>2120110513</t>
  </si>
  <si>
    <t>TICU科医生</t>
  </si>
  <si>
    <t>李哲</t>
  </si>
  <si>
    <t>2120111104</t>
  </si>
  <si>
    <t>陆畅</t>
  </si>
  <si>
    <t>2120110906</t>
  </si>
  <si>
    <t>疼痛科医生</t>
  </si>
  <si>
    <t>吴芳</t>
  </si>
  <si>
    <t>2120110418</t>
  </si>
  <si>
    <t>张光乾</t>
  </si>
  <si>
    <t>2120110713</t>
  </si>
  <si>
    <t>感染性疾病科医生A</t>
  </si>
  <si>
    <t>林亚婧</t>
  </si>
  <si>
    <t>2120110226</t>
  </si>
  <si>
    <t>感染性疾病科医生B</t>
  </si>
  <si>
    <t>张忠源</t>
  </si>
  <si>
    <t>2120110430</t>
  </si>
  <si>
    <t>耳鼻喉科医生</t>
  </si>
  <si>
    <t>徐景盛</t>
  </si>
  <si>
    <t>2120111401</t>
  </si>
  <si>
    <t>于航</t>
  </si>
  <si>
    <t>2120110421</t>
  </si>
  <si>
    <t>电生理室医生B</t>
  </si>
  <si>
    <t>刘芳汀</t>
  </si>
  <si>
    <t>2120110911</t>
  </si>
  <si>
    <t>康复医学科技师</t>
  </si>
  <si>
    <t>孙秀文</t>
  </si>
  <si>
    <t>2120110704</t>
  </si>
  <si>
    <t>刘佳琳</t>
  </si>
  <si>
    <t>2120111324</t>
  </si>
  <si>
    <t>医学影像科技师</t>
  </si>
  <si>
    <t>杜潇涵</t>
  </si>
  <si>
    <t>2120110218</t>
  </si>
  <si>
    <t>闫丽姣</t>
  </si>
  <si>
    <t>2120111406</t>
  </si>
  <si>
    <t>徐梦莉</t>
  </si>
  <si>
    <t>2120111410</t>
  </si>
  <si>
    <t>介入医学科医生</t>
  </si>
  <si>
    <t>李媛</t>
  </si>
  <si>
    <t>2120110403</t>
  </si>
  <si>
    <t>孙宇林</t>
  </si>
  <si>
    <t>2120111006</t>
  </si>
  <si>
    <t>护理C</t>
  </si>
  <si>
    <t>2120514723</t>
  </si>
  <si>
    <t>徐晓菲</t>
  </si>
  <si>
    <t>2120513010</t>
  </si>
  <si>
    <t>耿海钰</t>
  </si>
  <si>
    <t>2120515314</t>
  </si>
  <si>
    <t>丁方雪</t>
  </si>
  <si>
    <t>2120513805</t>
  </si>
  <si>
    <t>曹翰林</t>
  </si>
  <si>
    <t>2120512410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</si>
  <si>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65</t>
    </r>
  </si>
  <si>
    <t>秦宁</t>
  </si>
  <si>
    <t>2120514420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</si>
  <si>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59.8</t>
    </r>
  </si>
  <si>
    <t>赵浛妤</t>
  </si>
  <si>
    <t>2120512605</t>
  </si>
  <si>
    <t>史潇斐</t>
  </si>
  <si>
    <t>2120513310</t>
  </si>
  <si>
    <t>纪辰锐</t>
  </si>
  <si>
    <t>2120514620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</si>
  <si>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67.5</t>
    </r>
  </si>
  <si>
    <t>张燊</t>
  </si>
  <si>
    <t>2120514829</t>
  </si>
  <si>
    <t>王国安</t>
  </si>
  <si>
    <t>2120515412</t>
  </si>
  <si>
    <t>郑福琳</t>
  </si>
  <si>
    <t>2120512707</t>
  </si>
  <si>
    <t>王悦玮</t>
  </si>
  <si>
    <t>2120512030</t>
  </si>
  <si>
    <t>刘洁</t>
  </si>
  <si>
    <t>2120513226</t>
  </si>
  <si>
    <t>朱亚宁</t>
  </si>
  <si>
    <t>2120514030</t>
  </si>
  <si>
    <t>赵琪</t>
  </si>
  <si>
    <t>2120512623</t>
  </si>
  <si>
    <t>刘洋舟</t>
  </si>
  <si>
    <t>2120513806</t>
  </si>
  <si>
    <t>李钰</t>
  </si>
  <si>
    <t>2120512102</t>
  </si>
  <si>
    <t>吕金珊</t>
  </si>
  <si>
    <t>2120512913</t>
  </si>
  <si>
    <t>范晓</t>
  </si>
  <si>
    <t>2120514825</t>
  </si>
  <si>
    <t>护理F</t>
  </si>
  <si>
    <t>翟文文</t>
  </si>
  <si>
    <t>2120515226</t>
  </si>
  <si>
    <t>林连芳</t>
  </si>
  <si>
    <t>2120515516</t>
  </si>
  <si>
    <t>陈秀凤</t>
  </si>
  <si>
    <t>2120515323</t>
  </si>
  <si>
    <t>护理D</t>
  </si>
  <si>
    <t>周迅</t>
  </si>
  <si>
    <t>2120512721</t>
  </si>
  <si>
    <t>姜盼盼</t>
  </si>
  <si>
    <t>2120514423</t>
  </si>
  <si>
    <t>于新文</t>
  </si>
  <si>
    <t>2120513414</t>
  </si>
  <si>
    <t>周翔彦</t>
  </si>
  <si>
    <t>2120515205</t>
  </si>
  <si>
    <t>赵娟</t>
  </si>
  <si>
    <t>2120515312</t>
  </si>
  <si>
    <t>护理E</t>
  </si>
  <si>
    <t>唐娜</t>
  </si>
  <si>
    <t>2120513030</t>
  </si>
  <si>
    <t>肖楠</t>
  </si>
  <si>
    <t>2120514520</t>
  </si>
  <si>
    <t>罗世虎</t>
  </si>
  <si>
    <t>2120514107</t>
  </si>
  <si>
    <t>胡延欣</t>
  </si>
  <si>
    <t>2120514721</t>
  </si>
  <si>
    <t>烟台市中医医院</t>
  </si>
  <si>
    <t>麻醉科医生A</t>
  </si>
  <si>
    <t>宋绍晨</t>
  </si>
  <si>
    <t>2130115924</t>
  </si>
  <si>
    <t>李欢欢</t>
  </si>
  <si>
    <t>2130116504</t>
  </si>
  <si>
    <t>药剂科西药师A</t>
  </si>
  <si>
    <t>赵鹏丽</t>
  </si>
  <si>
    <t>2130216724</t>
  </si>
  <si>
    <t>张子瑾</t>
  </si>
  <si>
    <t>2130216618</t>
  </si>
  <si>
    <t>药剂科西药师B</t>
  </si>
  <si>
    <t>崔承京</t>
  </si>
  <si>
    <t>2130216828</t>
  </si>
  <si>
    <t>李佳霏</t>
  </si>
  <si>
    <t>2130216623</t>
  </si>
  <si>
    <t>病理科技师</t>
  </si>
  <si>
    <t>高晨</t>
  </si>
  <si>
    <t>2130316919</t>
  </si>
  <si>
    <t>张晓倩</t>
  </si>
  <si>
    <t>2130317005</t>
  </si>
  <si>
    <t>检验科技师</t>
  </si>
  <si>
    <t>乔润泽</t>
  </si>
  <si>
    <t>2130316909</t>
  </si>
  <si>
    <t>董丽</t>
  </si>
  <si>
    <t>2130316902</t>
  </si>
  <si>
    <t>于皓锦</t>
  </si>
  <si>
    <t>2130317003</t>
  </si>
  <si>
    <t>康复治疗技师A</t>
  </si>
  <si>
    <t>杨迎晨</t>
  </si>
  <si>
    <t>2130116429</t>
  </si>
  <si>
    <t>李玉玲</t>
  </si>
  <si>
    <t>2130116214</t>
  </si>
  <si>
    <t>康复治疗技师B</t>
  </si>
  <si>
    <t>宫豪杰</t>
  </si>
  <si>
    <t>2130115815</t>
  </si>
  <si>
    <t>唐宣</t>
  </si>
  <si>
    <t>2130116013</t>
  </si>
  <si>
    <t>影像科医生</t>
  </si>
  <si>
    <t>李宁</t>
  </si>
  <si>
    <t>2130116109</t>
  </si>
  <si>
    <t>影像科技师</t>
  </si>
  <si>
    <t>黄钰佳</t>
  </si>
  <si>
    <t>2130115920</t>
  </si>
  <si>
    <t>刘恒远</t>
  </si>
  <si>
    <t>2130116312</t>
  </si>
  <si>
    <t>护理B</t>
  </si>
  <si>
    <t>梁茂衬</t>
  </si>
  <si>
    <t>2130519020</t>
  </si>
  <si>
    <t>郝岩菲</t>
  </si>
  <si>
    <t>2130520205</t>
  </si>
  <si>
    <t>于金兰</t>
  </si>
  <si>
    <t>2130518105</t>
  </si>
  <si>
    <t>王志新</t>
  </si>
  <si>
    <t>2130519825</t>
  </si>
  <si>
    <t>孙静</t>
  </si>
  <si>
    <t>2130519814</t>
  </si>
  <si>
    <t>2130520610</t>
  </si>
  <si>
    <t>2130519321</t>
  </si>
  <si>
    <t>万洪江</t>
  </si>
  <si>
    <t>2130518216</t>
  </si>
  <si>
    <t>侯春雨</t>
  </si>
  <si>
    <t>2130517926</t>
  </si>
  <si>
    <t>丁晓敏</t>
  </si>
  <si>
    <t>2130518117</t>
  </si>
  <si>
    <t>护理A</t>
  </si>
  <si>
    <t>王栋林</t>
  </si>
  <si>
    <t>2130518517</t>
  </si>
  <si>
    <t>赵盼盼</t>
  </si>
  <si>
    <t>2130520424</t>
  </si>
  <si>
    <t>任星燕</t>
  </si>
  <si>
    <t>2130517803</t>
  </si>
  <si>
    <t>王纯</t>
  </si>
  <si>
    <t>2130517715</t>
  </si>
  <si>
    <t>孙东慧</t>
  </si>
  <si>
    <t>2130520411</t>
  </si>
  <si>
    <t>于慕滨</t>
  </si>
  <si>
    <t>2130520711</t>
  </si>
  <si>
    <t>曲平</t>
  </si>
  <si>
    <t>2130519903</t>
  </si>
  <si>
    <t>张淑敏</t>
  </si>
  <si>
    <t>2130520907</t>
  </si>
  <si>
    <t>杨悦</t>
  </si>
  <si>
    <t>2130519415</t>
  </si>
  <si>
    <t>烟台市莱阳中心医院</t>
  </si>
  <si>
    <t>外科医师B</t>
  </si>
  <si>
    <t>张航</t>
  </si>
  <si>
    <t>2120110927</t>
  </si>
  <si>
    <t>宋怡静</t>
  </si>
  <si>
    <t>2120311710</t>
  </si>
  <si>
    <t>孙伟娜</t>
  </si>
  <si>
    <t>2120311709</t>
  </si>
  <si>
    <t>辛琳</t>
  </si>
  <si>
    <t>2120110222</t>
  </si>
  <si>
    <t>许夏</t>
  </si>
  <si>
    <t>2120110412</t>
  </si>
  <si>
    <t>放射科技师</t>
  </si>
  <si>
    <t>张博栋</t>
  </si>
  <si>
    <t>2120110408</t>
  </si>
  <si>
    <t>薛佩莲</t>
  </si>
  <si>
    <t>2120111314</t>
  </si>
  <si>
    <t>刘丹</t>
  </si>
  <si>
    <t>2120512408</t>
  </si>
  <si>
    <t>周顺顺</t>
  </si>
  <si>
    <t>2120514726</t>
  </si>
  <si>
    <t>李敏</t>
  </si>
  <si>
    <t>2120512213</t>
  </si>
  <si>
    <t>逄雯丽</t>
  </si>
  <si>
    <t>2120514505</t>
  </si>
  <si>
    <t>任凯</t>
  </si>
  <si>
    <t>2120514716</t>
  </si>
  <si>
    <t>陈静</t>
  </si>
  <si>
    <t>2120514210</t>
  </si>
  <si>
    <t>潘睿</t>
  </si>
  <si>
    <t>2120513411</t>
  </si>
  <si>
    <t>阎俊</t>
  </si>
  <si>
    <t>2120513401</t>
  </si>
  <si>
    <t>赵洋</t>
  </si>
  <si>
    <t>2120513630</t>
  </si>
  <si>
    <t>于心怡</t>
  </si>
  <si>
    <t>2120514516</t>
  </si>
  <si>
    <t>逄晓倩</t>
  </si>
  <si>
    <t>2120515105</t>
  </si>
  <si>
    <t>刘清华</t>
  </si>
  <si>
    <t>2120514801</t>
  </si>
  <si>
    <t>刘明阳</t>
  </si>
  <si>
    <t>2120512521</t>
  </si>
  <si>
    <t>王祥云</t>
  </si>
  <si>
    <t>2120514722</t>
  </si>
  <si>
    <t>邢文雪</t>
  </si>
  <si>
    <t>2120515302</t>
  </si>
  <si>
    <t>韩静</t>
  </si>
  <si>
    <t>2120514613</t>
  </si>
  <si>
    <t>毕兆伦</t>
  </si>
  <si>
    <t>2120513822</t>
  </si>
  <si>
    <t>尹秀洁</t>
  </si>
  <si>
    <t>2120513818</t>
  </si>
  <si>
    <t>李玥瑶</t>
  </si>
  <si>
    <t>2120515417</t>
  </si>
  <si>
    <t>梁婕妤</t>
  </si>
  <si>
    <t>2120512116</t>
  </si>
  <si>
    <t>于沙沙</t>
  </si>
  <si>
    <t>2120515306</t>
  </si>
  <si>
    <t>烟台市北海（呼吸病）医院</t>
  </si>
  <si>
    <t>临床医师A</t>
  </si>
  <si>
    <t>王照月</t>
  </si>
  <si>
    <t>2140121322</t>
  </si>
  <si>
    <t>宫电易子</t>
  </si>
  <si>
    <t>2140121127</t>
  </si>
  <si>
    <t>骆琳</t>
  </si>
  <si>
    <t>2140121419</t>
  </si>
  <si>
    <t>临床医师B</t>
  </si>
  <si>
    <t>姜金良</t>
  </si>
  <si>
    <t>2140121326</t>
  </si>
  <si>
    <t>质量管理科科员</t>
  </si>
  <si>
    <t>刘叶伟</t>
  </si>
  <si>
    <t>2140121112</t>
  </si>
  <si>
    <t>检验技师</t>
  </si>
  <si>
    <t>王宝玉</t>
  </si>
  <si>
    <t>2140321611</t>
  </si>
  <si>
    <t>影像科医师</t>
  </si>
  <si>
    <t>马美玉</t>
  </si>
  <si>
    <t>2140121219</t>
  </si>
  <si>
    <t>于悦</t>
  </si>
  <si>
    <t>2140121303</t>
  </si>
  <si>
    <t>护士A</t>
  </si>
  <si>
    <t>马凤潇</t>
  </si>
  <si>
    <t>2140522529</t>
  </si>
  <si>
    <t>王莉佳</t>
  </si>
  <si>
    <t>2140522513</t>
  </si>
  <si>
    <t>王栋</t>
  </si>
  <si>
    <t>2140522402</t>
  </si>
  <si>
    <t>2140522414</t>
  </si>
  <si>
    <t>田晓燕</t>
  </si>
  <si>
    <t>2140522003</t>
  </si>
  <si>
    <t>孙显亮</t>
  </si>
  <si>
    <t>2140522826</t>
  </si>
  <si>
    <t>韩萌</t>
  </si>
  <si>
    <t>2140523307</t>
  </si>
  <si>
    <t>吕玥宸</t>
  </si>
  <si>
    <t>2140523018</t>
  </si>
  <si>
    <t>遇君祺</t>
  </si>
  <si>
    <t>2140521818</t>
  </si>
  <si>
    <t>黄丹</t>
  </si>
  <si>
    <t>2140522526</t>
  </si>
  <si>
    <t>姚志瑾</t>
  </si>
  <si>
    <t>2140522310</t>
  </si>
  <si>
    <t>高霖</t>
  </si>
  <si>
    <t>2140522823</t>
  </si>
  <si>
    <t>曲衍杰</t>
  </si>
  <si>
    <t>2140521904</t>
  </si>
  <si>
    <t>烟台市心理康复医院</t>
  </si>
  <si>
    <t>医疗科医师B</t>
  </si>
  <si>
    <t>曲畅</t>
  </si>
  <si>
    <t>2150123404</t>
  </si>
  <si>
    <t>药剂科药师A</t>
  </si>
  <si>
    <t>贾玉影</t>
  </si>
  <si>
    <t>2150223914</t>
  </si>
  <si>
    <t>药剂科药师B</t>
  </si>
  <si>
    <t>孙宁</t>
  </si>
  <si>
    <t>2150223625</t>
  </si>
  <si>
    <t>张晓航</t>
  </si>
  <si>
    <t>2150223729</t>
  </si>
  <si>
    <t>徐建春</t>
  </si>
  <si>
    <t>2150324122</t>
  </si>
  <si>
    <t>王永超</t>
  </si>
  <si>
    <t>2150324114</t>
  </si>
  <si>
    <t>医疗科医师</t>
  </si>
  <si>
    <t>张传琦</t>
  </si>
  <si>
    <t>2150424321</t>
  </si>
  <si>
    <t>刘畅</t>
  </si>
  <si>
    <t>2150424303</t>
  </si>
  <si>
    <t>特检科医师A</t>
  </si>
  <si>
    <t>李树颖</t>
  </si>
  <si>
    <t>2150123519</t>
  </si>
  <si>
    <t>特检科医师B</t>
  </si>
  <si>
    <t>张超</t>
  </si>
  <si>
    <t>2150123420</t>
  </si>
  <si>
    <t>赵坤</t>
  </si>
  <si>
    <t>2150123407</t>
  </si>
  <si>
    <t>王广萍</t>
  </si>
  <si>
    <t>2150123419</t>
  </si>
  <si>
    <t>李文华</t>
  </si>
  <si>
    <t>2150525014</t>
  </si>
  <si>
    <t>宋伟霞</t>
  </si>
  <si>
    <t>2150525615</t>
  </si>
  <si>
    <t>李婷</t>
  </si>
  <si>
    <t>2150526613</t>
  </si>
  <si>
    <t>乔宇飞</t>
  </si>
  <si>
    <t>2150526510</t>
  </si>
  <si>
    <t>曲明霞</t>
  </si>
  <si>
    <t>2150525517</t>
  </si>
  <si>
    <t>刘慧琳</t>
  </si>
  <si>
    <t>2150526103</t>
  </si>
  <si>
    <t>姜蔼芯</t>
  </si>
  <si>
    <t>2150524612</t>
  </si>
  <si>
    <t>丁文秀</t>
  </si>
  <si>
    <t>2150525229</t>
  </si>
  <si>
    <t>张雅馨</t>
  </si>
  <si>
    <t>2150526006</t>
  </si>
  <si>
    <t>刘春晓</t>
  </si>
  <si>
    <t>2150524828</t>
  </si>
  <si>
    <t>任婕</t>
  </si>
  <si>
    <t>2150525219</t>
  </si>
  <si>
    <t>宫娇</t>
  </si>
  <si>
    <t>2150524510</t>
  </si>
  <si>
    <t>万嘉康</t>
  </si>
  <si>
    <t>2150526706</t>
  </si>
  <si>
    <t>王雅琴</t>
  </si>
  <si>
    <t>2150525818</t>
  </si>
  <si>
    <t>张玉玲</t>
  </si>
  <si>
    <t>2150525828</t>
  </si>
  <si>
    <t>于丰倩</t>
  </si>
  <si>
    <t>2150525426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</si>
  <si>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69.5</t>
    </r>
  </si>
  <si>
    <t>徐晓丽</t>
  </si>
  <si>
    <t>2150525026</t>
  </si>
  <si>
    <r>
      <rPr>
        <sz val="10"/>
        <rFont val="宋体"/>
        <charset val="134"/>
      </rPr>
      <t>笔试成绩</t>
    </r>
    <r>
      <rPr>
        <sz val="10"/>
        <rFont val="Times New Roman"/>
        <family val="1"/>
      </rPr>
      <t>69.1</t>
    </r>
  </si>
  <si>
    <t>何俊雷</t>
  </si>
  <si>
    <t>2150524526</t>
  </si>
  <si>
    <t>徐蒙召</t>
  </si>
  <si>
    <t>2150526722</t>
  </si>
  <si>
    <t>徐凯</t>
  </si>
  <si>
    <t>2150525516</t>
  </si>
  <si>
    <t>张翠翠</t>
  </si>
  <si>
    <t>2150526114</t>
  </si>
  <si>
    <t>姜莎娜</t>
  </si>
  <si>
    <t>2150525601</t>
  </si>
  <si>
    <t>张玉霞</t>
  </si>
  <si>
    <t>2150526812</t>
  </si>
  <si>
    <t>张碧伦</t>
  </si>
  <si>
    <t>2150525710</t>
  </si>
  <si>
    <t>周娟</t>
  </si>
  <si>
    <t>2150525114</t>
  </si>
  <si>
    <t>烟台市奇山医院</t>
  </si>
  <si>
    <t>杜泽坪</t>
  </si>
  <si>
    <t>2140522103</t>
  </si>
  <si>
    <t>李金花</t>
  </si>
  <si>
    <t>2140522424</t>
  </si>
  <si>
    <t>张鑫源</t>
  </si>
  <si>
    <t>2140522129</t>
  </si>
  <si>
    <t>林子棋</t>
  </si>
  <si>
    <t>2140523212</t>
  </si>
  <si>
    <t>孙啸林</t>
  </si>
  <si>
    <t>2140523309</t>
  </si>
  <si>
    <t>于文玺</t>
  </si>
  <si>
    <t>2140522401</t>
  </si>
  <si>
    <t>宋雯雯</t>
  </si>
  <si>
    <t>2140523321</t>
  </si>
  <si>
    <t>陈宇</t>
  </si>
  <si>
    <t>2140522327</t>
  </si>
  <si>
    <t>王鸿霖</t>
  </si>
  <si>
    <t>2140522308</t>
  </si>
  <si>
    <t>任怡</t>
  </si>
  <si>
    <t>2140521916</t>
  </si>
  <si>
    <t>烟台市口腔医院</t>
  </si>
  <si>
    <t>口腔医学技术</t>
  </si>
  <si>
    <t>纪明静</t>
  </si>
  <si>
    <t>2140121125</t>
  </si>
  <si>
    <t>李佳奇</t>
  </si>
  <si>
    <t>2140121302</t>
  </si>
  <si>
    <t>赵祖婷</t>
  </si>
  <si>
    <t>2140121202</t>
  </si>
  <si>
    <t>王晓媛</t>
  </si>
  <si>
    <t>2140522923</t>
  </si>
  <si>
    <t>王佳琪</t>
  </si>
  <si>
    <t>2140522222</t>
  </si>
  <si>
    <t>姜东阳</t>
  </si>
  <si>
    <t>2140522924</t>
  </si>
  <si>
    <t>刘馨泽</t>
  </si>
  <si>
    <t>2140522620</t>
  </si>
  <si>
    <t>宋佳容</t>
  </si>
  <si>
    <t>2140521930</t>
  </si>
  <si>
    <t>陈扬</t>
  </si>
  <si>
    <t>2140522916</t>
  </si>
  <si>
    <t>烟台市市直机关医院</t>
  </si>
  <si>
    <t>护士</t>
  </si>
  <si>
    <t>范雅琪</t>
  </si>
  <si>
    <t>2150526827</t>
  </si>
  <si>
    <t>景文祥</t>
  </si>
  <si>
    <t>2150525727</t>
  </si>
  <si>
    <t>2021年烟台市卫生健康委员会所属事业单位卫生类岗位公开招聘
10月10日面试本科及以下学历初级岗位进入考察范围人员名单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</si>
</sst>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仿宋_GB2312"/>
      <family val="3"/>
      <charset val="134"/>
    </font>
    <font>
      <b/>
      <sz val="10"/>
      <name val="宋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7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workbookViewId="0">
      <pane ySplit="3" topLeftCell="A4" activePane="bottomLeft" state="frozen"/>
      <selection pane="bottomLeft" activeCell="P359" sqref="P359"/>
    </sheetView>
  </sheetViews>
  <sheetFormatPr defaultColWidth="9" defaultRowHeight="14.25" x14ac:dyDescent="0.15"/>
  <cols>
    <col min="1" max="1" width="14.625" style="2" customWidth="1"/>
    <col min="2" max="2" width="17.875" customWidth="1"/>
    <col min="3" max="3" width="5.5" customWidth="1"/>
    <col min="4" max="4" width="10.875" style="3" customWidth="1"/>
    <col min="5" max="5" width="13.5" style="4" customWidth="1"/>
    <col min="6" max="6" width="9.375" customWidth="1"/>
    <col min="7" max="7" width="6" style="2" customWidth="1"/>
    <col min="8" max="8" width="11.75" customWidth="1"/>
  </cols>
  <sheetData>
    <row r="1" spans="1:8" ht="72.95" customHeight="1" x14ac:dyDescent="0.15">
      <c r="A1" s="25" t="s">
        <v>812</v>
      </c>
      <c r="B1" s="25"/>
      <c r="C1" s="25"/>
      <c r="D1" s="25"/>
      <c r="E1" s="25"/>
      <c r="F1" s="25"/>
      <c r="G1" s="25"/>
      <c r="H1" s="25"/>
    </row>
    <row r="2" spans="1:8" ht="32.1" customHeight="1" x14ac:dyDescent="0.15">
      <c r="A2" s="26" t="s">
        <v>0</v>
      </c>
      <c r="B2" s="26"/>
      <c r="C2" s="26"/>
      <c r="D2" s="26"/>
      <c r="E2" s="26"/>
      <c r="F2" s="26"/>
      <c r="G2" s="26"/>
      <c r="H2" s="26"/>
    </row>
    <row r="3" spans="1:8" ht="36" customHeight="1" x14ac:dyDescent="0.15">
      <c r="A3" s="5" t="s">
        <v>1</v>
      </c>
      <c r="B3" s="6" t="s">
        <v>2</v>
      </c>
      <c r="C3" s="6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8</v>
      </c>
    </row>
    <row r="4" spans="1:8" s="1" customFormat="1" ht="20.100000000000001" customHeight="1" x14ac:dyDescent="0.15">
      <c r="A4" s="23" t="s">
        <v>9</v>
      </c>
      <c r="B4" s="21" t="s">
        <v>10</v>
      </c>
      <c r="C4" s="21">
        <v>1</v>
      </c>
      <c r="D4" s="9" t="s">
        <v>11</v>
      </c>
      <c r="E4" s="10" t="s">
        <v>12</v>
      </c>
      <c r="F4" s="11">
        <v>67.75</v>
      </c>
      <c r="G4" s="12">
        <v>1</v>
      </c>
      <c r="H4" s="13"/>
    </row>
    <row r="5" spans="1:8" s="1" customFormat="1" ht="20.100000000000001" customHeight="1" x14ac:dyDescent="0.15">
      <c r="A5" s="23"/>
      <c r="B5" s="23" t="s">
        <v>13</v>
      </c>
      <c r="C5" s="23">
        <v>5</v>
      </c>
      <c r="D5" s="9" t="s">
        <v>14</v>
      </c>
      <c r="E5" s="10" t="s">
        <v>15</v>
      </c>
      <c r="F5" s="11">
        <v>66.75</v>
      </c>
      <c r="G5" s="12">
        <v>1</v>
      </c>
      <c r="H5" s="13"/>
    </row>
    <row r="6" spans="1:8" s="1" customFormat="1" ht="20.100000000000001" customHeight="1" x14ac:dyDescent="0.15">
      <c r="A6" s="23"/>
      <c r="B6" s="23"/>
      <c r="C6" s="23"/>
      <c r="D6" s="9" t="s">
        <v>16</v>
      </c>
      <c r="E6" s="10" t="s">
        <v>17</v>
      </c>
      <c r="F6" s="11">
        <v>64.75</v>
      </c>
      <c r="G6" s="12">
        <v>2</v>
      </c>
      <c r="H6" s="13"/>
    </row>
    <row r="7" spans="1:8" s="1" customFormat="1" ht="20.100000000000001" customHeight="1" x14ac:dyDescent="0.15">
      <c r="A7" s="23"/>
      <c r="B7" s="23"/>
      <c r="C7" s="23"/>
      <c r="D7" s="9" t="s">
        <v>18</v>
      </c>
      <c r="E7" s="10" t="s">
        <v>19</v>
      </c>
      <c r="F7" s="11">
        <v>64.150000000000006</v>
      </c>
      <c r="G7" s="12">
        <v>3</v>
      </c>
      <c r="H7" s="13"/>
    </row>
    <row r="8" spans="1:8" s="1" customFormat="1" ht="20.100000000000001" customHeight="1" x14ac:dyDescent="0.15">
      <c r="A8" s="23"/>
      <c r="B8" s="23"/>
      <c r="C8" s="23"/>
      <c r="D8" s="9" t="s">
        <v>20</v>
      </c>
      <c r="E8" s="10" t="s">
        <v>21</v>
      </c>
      <c r="F8" s="11">
        <v>61.55</v>
      </c>
      <c r="G8" s="12">
        <v>4</v>
      </c>
      <c r="H8" s="13"/>
    </row>
    <row r="9" spans="1:8" s="1" customFormat="1" ht="20.100000000000001" customHeight="1" x14ac:dyDescent="0.15">
      <c r="A9" s="23"/>
      <c r="B9" s="23"/>
      <c r="C9" s="23"/>
      <c r="D9" s="9" t="s">
        <v>22</v>
      </c>
      <c r="E9" s="10" t="s">
        <v>23</v>
      </c>
      <c r="F9" s="11">
        <v>60.6</v>
      </c>
      <c r="G9" s="12">
        <v>5</v>
      </c>
      <c r="H9" s="13"/>
    </row>
    <row r="10" spans="1:8" s="1" customFormat="1" ht="20.100000000000001" customHeight="1" x14ac:dyDescent="0.15">
      <c r="A10" s="23"/>
      <c r="B10" s="23"/>
      <c r="C10" s="23"/>
      <c r="D10" s="22" t="s">
        <v>24</v>
      </c>
      <c r="E10" s="14" t="s">
        <v>25</v>
      </c>
      <c r="F10" s="15">
        <v>60.5</v>
      </c>
      <c r="G10" s="16">
        <v>6</v>
      </c>
      <c r="H10" s="13"/>
    </row>
    <row r="11" spans="1:8" s="1" customFormat="1" ht="20.100000000000001" customHeight="1" x14ac:dyDescent="0.15">
      <c r="A11" s="23"/>
      <c r="B11" s="23" t="s">
        <v>26</v>
      </c>
      <c r="C11" s="23">
        <v>5</v>
      </c>
      <c r="D11" s="9" t="s">
        <v>27</v>
      </c>
      <c r="E11" s="10" t="s">
        <v>28</v>
      </c>
      <c r="F11" s="11">
        <v>74.55</v>
      </c>
      <c r="G11" s="12">
        <v>1</v>
      </c>
      <c r="H11" s="13"/>
    </row>
    <row r="12" spans="1:8" s="1" customFormat="1" ht="20.100000000000001" customHeight="1" x14ac:dyDescent="0.15">
      <c r="A12" s="23"/>
      <c r="B12" s="23"/>
      <c r="C12" s="23"/>
      <c r="D12" s="9" t="s">
        <v>29</v>
      </c>
      <c r="E12" s="10" t="s">
        <v>30</v>
      </c>
      <c r="F12" s="11">
        <v>68.8</v>
      </c>
      <c r="G12" s="12">
        <v>2</v>
      </c>
      <c r="H12" s="13"/>
    </row>
    <row r="13" spans="1:8" s="1" customFormat="1" ht="20.100000000000001" customHeight="1" x14ac:dyDescent="0.15">
      <c r="A13" s="23"/>
      <c r="B13" s="23"/>
      <c r="C13" s="23"/>
      <c r="D13" s="17" t="s">
        <v>31</v>
      </c>
      <c r="E13" s="10" t="s">
        <v>32</v>
      </c>
      <c r="F13" s="11">
        <v>68.05</v>
      </c>
      <c r="G13" s="12">
        <v>3</v>
      </c>
      <c r="H13" s="13"/>
    </row>
    <row r="14" spans="1:8" s="1" customFormat="1" ht="20.100000000000001" customHeight="1" x14ac:dyDescent="0.15">
      <c r="A14" s="23"/>
      <c r="B14" s="23"/>
      <c r="C14" s="23"/>
      <c r="D14" s="9" t="s">
        <v>33</v>
      </c>
      <c r="E14" s="10" t="s">
        <v>34</v>
      </c>
      <c r="F14" s="11">
        <v>66.05</v>
      </c>
      <c r="G14" s="12">
        <v>4</v>
      </c>
      <c r="H14" s="13"/>
    </row>
    <row r="15" spans="1:8" s="1" customFormat="1" ht="20.100000000000001" customHeight="1" x14ac:dyDescent="0.15">
      <c r="A15" s="23"/>
      <c r="B15" s="23"/>
      <c r="C15" s="23"/>
      <c r="D15" s="9" t="s">
        <v>35</v>
      </c>
      <c r="E15" s="10" t="s">
        <v>36</v>
      </c>
      <c r="F15" s="11">
        <v>65.5</v>
      </c>
      <c r="G15" s="12">
        <v>5</v>
      </c>
      <c r="H15" s="13"/>
    </row>
    <row r="16" spans="1:8" s="1" customFormat="1" ht="20.100000000000001" customHeight="1" x14ac:dyDescent="0.15">
      <c r="A16" s="23"/>
      <c r="B16" s="23"/>
      <c r="C16" s="23"/>
      <c r="D16" s="21" t="s">
        <v>37</v>
      </c>
      <c r="E16" s="14" t="s">
        <v>38</v>
      </c>
      <c r="F16" s="15">
        <v>65.45</v>
      </c>
      <c r="G16" s="16">
        <v>6</v>
      </c>
      <c r="H16" s="13"/>
    </row>
    <row r="17" spans="1:8" s="1" customFormat="1" ht="20.100000000000001" customHeight="1" x14ac:dyDescent="0.15">
      <c r="A17" s="23"/>
      <c r="B17" s="21" t="s">
        <v>39</v>
      </c>
      <c r="C17" s="21">
        <v>1</v>
      </c>
      <c r="D17" s="9" t="s">
        <v>40</v>
      </c>
      <c r="E17" s="10" t="s">
        <v>41</v>
      </c>
      <c r="F17" s="11">
        <v>64.3</v>
      </c>
      <c r="G17" s="12">
        <v>1</v>
      </c>
      <c r="H17" s="13"/>
    </row>
    <row r="18" spans="1:8" s="1" customFormat="1" ht="20.100000000000001" customHeight="1" x14ac:dyDescent="0.15">
      <c r="A18" s="23"/>
      <c r="B18" s="23" t="s">
        <v>42</v>
      </c>
      <c r="C18" s="23">
        <v>3</v>
      </c>
      <c r="D18" s="9" t="s">
        <v>43</v>
      </c>
      <c r="E18" s="10" t="s">
        <v>44</v>
      </c>
      <c r="F18" s="11">
        <v>81.400000000000006</v>
      </c>
      <c r="G18" s="12">
        <v>1</v>
      </c>
      <c r="H18" s="13"/>
    </row>
    <row r="19" spans="1:8" s="1" customFormat="1" ht="20.100000000000001" customHeight="1" x14ac:dyDescent="0.15">
      <c r="A19" s="23"/>
      <c r="B19" s="23"/>
      <c r="C19" s="23"/>
      <c r="D19" s="9" t="s">
        <v>45</v>
      </c>
      <c r="E19" s="10" t="s">
        <v>46</v>
      </c>
      <c r="F19" s="11">
        <v>77.400000000000006</v>
      </c>
      <c r="G19" s="12">
        <v>2</v>
      </c>
      <c r="H19" s="13"/>
    </row>
    <row r="20" spans="1:8" s="1" customFormat="1" ht="20.100000000000001" customHeight="1" x14ac:dyDescent="0.15">
      <c r="A20" s="23"/>
      <c r="B20" s="23"/>
      <c r="C20" s="23"/>
      <c r="D20" s="9" t="s">
        <v>47</v>
      </c>
      <c r="E20" s="10" t="s">
        <v>48</v>
      </c>
      <c r="F20" s="11">
        <v>77</v>
      </c>
      <c r="G20" s="12">
        <v>3</v>
      </c>
      <c r="H20" s="13"/>
    </row>
    <row r="21" spans="1:8" s="1" customFormat="1" ht="20.100000000000001" customHeight="1" x14ac:dyDescent="0.15">
      <c r="A21" s="23"/>
      <c r="B21" s="23"/>
      <c r="C21" s="23"/>
      <c r="D21" s="22" t="s">
        <v>49</v>
      </c>
      <c r="E21" s="14" t="s">
        <v>50</v>
      </c>
      <c r="F21" s="15">
        <v>75.349999999999994</v>
      </c>
      <c r="G21" s="16">
        <v>4</v>
      </c>
      <c r="H21" s="13"/>
    </row>
    <row r="22" spans="1:8" s="1" customFormat="1" ht="20.100000000000001" customHeight="1" x14ac:dyDescent="0.15">
      <c r="A22" s="23"/>
      <c r="B22" s="23" t="s">
        <v>51</v>
      </c>
      <c r="C22" s="23">
        <v>1</v>
      </c>
      <c r="D22" s="17" t="s">
        <v>52</v>
      </c>
      <c r="E22" s="10" t="s">
        <v>53</v>
      </c>
      <c r="F22" s="11">
        <v>74.349999999999994</v>
      </c>
      <c r="G22" s="12">
        <v>1</v>
      </c>
      <c r="H22" s="13"/>
    </row>
    <row r="23" spans="1:8" s="1" customFormat="1" ht="20.100000000000001" customHeight="1" x14ac:dyDescent="0.15">
      <c r="A23" s="23"/>
      <c r="B23" s="23"/>
      <c r="C23" s="23"/>
      <c r="D23" s="22" t="s">
        <v>54</v>
      </c>
      <c r="E23" s="14" t="s">
        <v>55</v>
      </c>
      <c r="F23" s="15">
        <v>73.8</v>
      </c>
      <c r="G23" s="16">
        <v>2</v>
      </c>
      <c r="H23" s="13"/>
    </row>
    <row r="24" spans="1:8" s="1" customFormat="1" ht="20.100000000000001" customHeight="1" x14ac:dyDescent="0.15">
      <c r="A24" s="23"/>
      <c r="B24" s="23" t="s">
        <v>56</v>
      </c>
      <c r="C24" s="23">
        <v>1</v>
      </c>
      <c r="D24" s="9" t="s">
        <v>57</v>
      </c>
      <c r="E24" s="10" t="s">
        <v>58</v>
      </c>
      <c r="F24" s="11">
        <v>63.45</v>
      </c>
      <c r="G24" s="12">
        <v>1</v>
      </c>
      <c r="H24" s="13"/>
    </row>
    <row r="25" spans="1:8" s="1" customFormat="1" ht="20.100000000000001" customHeight="1" x14ac:dyDescent="0.15">
      <c r="A25" s="23"/>
      <c r="B25" s="23"/>
      <c r="C25" s="23"/>
      <c r="D25" s="22" t="s">
        <v>59</v>
      </c>
      <c r="E25" s="14" t="s">
        <v>60</v>
      </c>
      <c r="F25" s="15">
        <v>62.85</v>
      </c>
      <c r="G25" s="16">
        <v>2</v>
      </c>
      <c r="H25" s="13"/>
    </row>
    <row r="26" spans="1:8" s="1" customFormat="1" ht="20.100000000000001" customHeight="1" x14ac:dyDescent="0.15">
      <c r="A26" s="23"/>
      <c r="B26" s="24" t="s">
        <v>61</v>
      </c>
      <c r="C26" s="24">
        <v>25</v>
      </c>
      <c r="D26" s="9" t="s">
        <v>62</v>
      </c>
      <c r="E26" s="12" t="s">
        <v>63</v>
      </c>
      <c r="F26" s="11">
        <v>78.150000000000006</v>
      </c>
      <c r="G26" s="12">
        <v>1</v>
      </c>
      <c r="H26" s="13"/>
    </row>
    <row r="27" spans="1:8" s="1" customFormat="1" ht="20.100000000000001" customHeight="1" x14ac:dyDescent="0.15">
      <c r="A27" s="23"/>
      <c r="B27" s="24"/>
      <c r="C27" s="24"/>
      <c r="D27" s="9" t="s">
        <v>64</v>
      </c>
      <c r="E27" s="12" t="s">
        <v>65</v>
      </c>
      <c r="F27" s="11">
        <v>75.3</v>
      </c>
      <c r="G27" s="12">
        <v>2</v>
      </c>
      <c r="H27" s="13"/>
    </row>
    <row r="28" spans="1:8" s="1" customFormat="1" ht="20.100000000000001" customHeight="1" x14ac:dyDescent="0.15">
      <c r="A28" s="23"/>
      <c r="B28" s="24"/>
      <c r="C28" s="24"/>
      <c r="D28" s="9" t="s">
        <v>66</v>
      </c>
      <c r="E28" s="12" t="s">
        <v>67</v>
      </c>
      <c r="F28" s="11">
        <v>75.099999999999994</v>
      </c>
      <c r="G28" s="12">
        <v>3</v>
      </c>
      <c r="H28" s="13"/>
    </row>
    <row r="29" spans="1:8" s="1" customFormat="1" ht="20.100000000000001" customHeight="1" x14ac:dyDescent="0.15">
      <c r="A29" s="23"/>
      <c r="B29" s="24"/>
      <c r="C29" s="24"/>
      <c r="D29" s="9" t="s">
        <v>68</v>
      </c>
      <c r="E29" s="12" t="s">
        <v>69</v>
      </c>
      <c r="F29" s="11">
        <v>75</v>
      </c>
      <c r="G29" s="12">
        <v>4</v>
      </c>
      <c r="H29" s="13"/>
    </row>
    <row r="30" spans="1:8" s="1" customFormat="1" ht="20.100000000000001" customHeight="1" x14ac:dyDescent="0.15">
      <c r="A30" s="23"/>
      <c r="B30" s="24"/>
      <c r="C30" s="24"/>
      <c r="D30" s="9" t="s">
        <v>70</v>
      </c>
      <c r="E30" s="12" t="s">
        <v>71</v>
      </c>
      <c r="F30" s="11">
        <v>74.849999999999994</v>
      </c>
      <c r="G30" s="12">
        <v>5</v>
      </c>
      <c r="H30" s="13"/>
    </row>
    <row r="31" spans="1:8" s="1" customFormat="1" ht="20.100000000000001" customHeight="1" x14ac:dyDescent="0.15">
      <c r="A31" s="23"/>
      <c r="B31" s="24"/>
      <c r="C31" s="24"/>
      <c r="D31" s="9" t="s">
        <v>72</v>
      </c>
      <c r="E31" s="12" t="s">
        <v>73</v>
      </c>
      <c r="F31" s="11">
        <v>73.75</v>
      </c>
      <c r="G31" s="12">
        <v>6</v>
      </c>
      <c r="H31" s="13"/>
    </row>
    <row r="32" spans="1:8" s="1" customFormat="1" ht="20.100000000000001" customHeight="1" x14ac:dyDescent="0.15">
      <c r="A32" s="23"/>
      <c r="B32" s="24"/>
      <c r="C32" s="24"/>
      <c r="D32" s="9" t="s">
        <v>74</v>
      </c>
      <c r="E32" s="12" t="s">
        <v>75</v>
      </c>
      <c r="F32" s="11">
        <v>73.650000000000006</v>
      </c>
      <c r="G32" s="12">
        <v>7</v>
      </c>
      <c r="H32" s="13"/>
    </row>
    <row r="33" spans="1:8" s="1" customFormat="1" ht="20.100000000000001" customHeight="1" x14ac:dyDescent="0.15">
      <c r="A33" s="23"/>
      <c r="B33" s="24"/>
      <c r="C33" s="24"/>
      <c r="D33" s="9" t="s">
        <v>72</v>
      </c>
      <c r="E33" s="12" t="s">
        <v>76</v>
      </c>
      <c r="F33" s="11">
        <v>73.3</v>
      </c>
      <c r="G33" s="12">
        <v>8</v>
      </c>
      <c r="H33" s="13"/>
    </row>
    <row r="34" spans="1:8" s="1" customFormat="1" ht="20.100000000000001" customHeight="1" x14ac:dyDescent="0.15">
      <c r="A34" s="23"/>
      <c r="B34" s="24"/>
      <c r="C34" s="24"/>
      <c r="D34" s="9" t="s">
        <v>77</v>
      </c>
      <c r="E34" s="12" t="s">
        <v>78</v>
      </c>
      <c r="F34" s="11">
        <v>73.25</v>
      </c>
      <c r="G34" s="12">
        <v>9</v>
      </c>
      <c r="H34" s="13"/>
    </row>
    <row r="35" spans="1:8" s="1" customFormat="1" ht="20.100000000000001" customHeight="1" x14ac:dyDescent="0.15">
      <c r="A35" s="23"/>
      <c r="B35" s="24"/>
      <c r="C35" s="24"/>
      <c r="D35" s="9" t="s">
        <v>79</v>
      </c>
      <c r="E35" s="12" t="s">
        <v>80</v>
      </c>
      <c r="F35" s="11">
        <v>73.150000000000006</v>
      </c>
      <c r="G35" s="12">
        <v>10</v>
      </c>
      <c r="H35" s="18" t="s">
        <v>81</v>
      </c>
    </row>
    <row r="36" spans="1:8" s="1" customFormat="1" ht="20.100000000000001" customHeight="1" x14ac:dyDescent="0.15">
      <c r="A36" s="23"/>
      <c r="B36" s="24"/>
      <c r="C36" s="24"/>
      <c r="D36" s="9" t="s">
        <v>82</v>
      </c>
      <c r="E36" s="12" t="s">
        <v>83</v>
      </c>
      <c r="F36" s="11">
        <v>73.150000000000006</v>
      </c>
      <c r="G36" s="12">
        <v>11</v>
      </c>
      <c r="H36" s="18" t="s">
        <v>84</v>
      </c>
    </row>
    <row r="37" spans="1:8" s="1" customFormat="1" ht="20.100000000000001" customHeight="1" x14ac:dyDescent="0.15">
      <c r="A37" s="23"/>
      <c r="B37" s="24"/>
      <c r="C37" s="24"/>
      <c r="D37" s="9" t="s">
        <v>85</v>
      </c>
      <c r="E37" s="12" t="s">
        <v>86</v>
      </c>
      <c r="F37" s="11">
        <v>73.05</v>
      </c>
      <c r="G37" s="12">
        <v>12</v>
      </c>
      <c r="H37" s="13"/>
    </row>
    <row r="38" spans="1:8" s="1" customFormat="1" ht="20.100000000000001" customHeight="1" x14ac:dyDescent="0.15">
      <c r="A38" s="23"/>
      <c r="B38" s="24"/>
      <c r="C38" s="24"/>
      <c r="D38" s="9" t="s">
        <v>87</v>
      </c>
      <c r="E38" s="12" t="s">
        <v>88</v>
      </c>
      <c r="F38" s="11">
        <v>72.849999999999994</v>
      </c>
      <c r="G38" s="12">
        <v>13</v>
      </c>
      <c r="H38" s="13"/>
    </row>
    <row r="39" spans="1:8" s="1" customFormat="1" ht="20.100000000000001" customHeight="1" x14ac:dyDescent="0.15">
      <c r="A39" s="23"/>
      <c r="B39" s="24"/>
      <c r="C39" s="24"/>
      <c r="D39" s="9" t="s">
        <v>89</v>
      </c>
      <c r="E39" s="12" t="s">
        <v>90</v>
      </c>
      <c r="F39" s="11">
        <v>72.8</v>
      </c>
      <c r="G39" s="12">
        <v>14</v>
      </c>
      <c r="H39" s="13"/>
    </row>
    <row r="40" spans="1:8" s="1" customFormat="1" ht="20.100000000000001" customHeight="1" x14ac:dyDescent="0.15">
      <c r="A40" s="23"/>
      <c r="B40" s="24"/>
      <c r="C40" s="24"/>
      <c r="D40" s="9" t="s">
        <v>91</v>
      </c>
      <c r="E40" s="12" t="s">
        <v>92</v>
      </c>
      <c r="F40" s="11">
        <v>72.5</v>
      </c>
      <c r="G40" s="12">
        <v>15</v>
      </c>
      <c r="H40" s="13"/>
    </row>
    <row r="41" spans="1:8" s="1" customFormat="1" ht="20.100000000000001" customHeight="1" x14ac:dyDescent="0.15">
      <c r="A41" s="23"/>
      <c r="B41" s="24"/>
      <c r="C41" s="24"/>
      <c r="D41" s="9" t="s">
        <v>93</v>
      </c>
      <c r="E41" s="12" t="s">
        <v>94</v>
      </c>
      <c r="F41" s="11">
        <v>72.05</v>
      </c>
      <c r="G41" s="12">
        <v>16</v>
      </c>
      <c r="H41" s="13"/>
    </row>
    <row r="42" spans="1:8" s="1" customFormat="1" ht="20.100000000000001" customHeight="1" x14ac:dyDescent="0.15">
      <c r="A42" s="23"/>
      <c r="B42" s="24"/>
      <c r="C42" s="24"/>
      <c r="D42" s="9" t="s">
        <v>95</v>
      </c>
      <c r="E42" s="12" t="s">
        <v>96</v>
      </c>
      <c r="F42" s="11">
        <v>71.75</v>
      </c>
      <c r="G42" s="12">
        <v>17</v>
      </c>
      <c r="H42" s="13"/>
    </row>
    <row r="43" spans="1:8" s="1" customFormat="1" ht="20.100000000000001" customHeight="1" x14ac:dyDescent="0.15">
      <c r="A43" s="23"/>
      <c r="B43" s="24"/>
      <c r="C43" s="24"/>
      <c r="D43" s="9" t="s">
        <v>97</v>
      </c>
      <c r="E43" s="12" t="s">
        <v>98</v>
      </c>
      <c r="F43" s="11">
        <v>71.5</v>
      </c>
      <c r="G43" s="12">
        <v>18</v>
      </c>
      <c r="H43" s="18" t="s">
        <v>99</v>
      </c>
    </row>
    <row r="44" spans="1:8" s="1" customFormat="1" ht="20.100000000000001" customHeight="1" x14ac:dyDescent="0.15">
      <c r="A44" s="23"/>
      <c r="B44" s="24"/>
      <c r="C44" s="24"/>
      <c r="D44" s="9" t="s">
        <v>100</v>
      </c>
      <c r="E44" s="12" t="s">
        <v>101</v>
      </c>
      <c r="F44" s="11">
        <v>71.5</v>
      </c>
      <c r="G44" s="12">
        <v>19</v>
      </c>
      <c r="H44" s="18" t="s">
        <v>102</v>
      </c>
    </row>
    <row r="45" spans="1:8" s="1" customFormat="1" ht="20.100000000000001" customHeight="1" x14ac:dyDescent="0.15">
      <c r="A45" s="23"/>
      <c r="B45" s="24"/>
      <c r="C45" s="24"/>
      <c r="D45" s="9" t="s">
        <v>103</v>
      </c>
      <c r="E45" s="12" t="s">
        <v>104</v>
      </c>
      <c r="F45" s="11">
        <v>71.05</v>
      </c>
      <c r="G45" s="12">
        <v>20</v>
      </c>
      <c r="H45" s="13"/>
    </row>
    <row r="46" spans="1:8" s="1" customFormat="1" ht="20.100000000000001" customHeight="1" x14ac:dyDescent="0.15">
      <c r="A46" s="23"/>
      <c r="B46" s="24"/>
      <c r="C46" s="24"/>
      <c r="D46" s="9" t="s">
        <v>105</v>
      </c>
      <c r="E46" s="12" t="s">
        <v>106</v>
      </c>
      <c r="F46" s="11">
        <v>70.55</v>
      </c>
      <c r="G46" s="12">
        <v>21</v>
      </c>
      <c r="H46" s="13"/>
    </row>
    <row r="47" spans="1:8" s="1" customFormat="1" ht="20.100000000000001" customHeight="1" x14ac:dyDescent="0.15">
      <c r="A47" s="23"/>
      <c r="B47" s="24"/>
      <c r="C47" s="24"/>
      <c r="D47" s="9" t="s">
        <v>107</v>
      </c>
      <c r="E47" s="12" t="s">
        <v>108</v>
      </c>
      <c r="F47" s="11">
        <v>70.5</v>
      </c>
      <c r="G47" s="12">
        <v>22</v>
      </c>
      <c r="H47" s="13"/>
    </row>
    <row r="48" spans="1:8" s="1" customFormat="1" ht="20.100000000000001" customHeight="1" x14ac:dyDescent="0.15">
      <c r="A48" s="23"/>
      <c r="B48" s="24"/>
      <c r="C48" s="24"/>
      <c r="D48" s="9" t="s">
        <v>109</v>
      </c>
      <c r="E48" s="12" t="s">
        <v>110</v>
      </c>
      <c r="F48" s="11">
        <v>70.25</v>
      </c>
      <c r="G48" s="12">
        <v>23</v>
      </c>
      <c r="H48" s="13"/>
    </row>
    <row r="49" spans="1:8" s="1" customFormat="1" ht="20.100000000000001" customHeight="1" x14ac:dyDescent="0.15">
      <c r="A49" s="23"/>
      <c r="B49" s="24"/>
      <c r="C49" s="24"/>
      <c r="D49" s="9" t="s">
        <v>111</v>
      </c>
      <c r="E49" s="12" t="s">
        <v>112</v>
      </c>
      <c r="F49" s="11">
        <v>70.2</v>
      </c>
      <c r="G49" s="12">
        <v>24</v>
      </c>
      <c r="H49" s="13"/>
    </row>
    <row r="50" spans="1:8" s="1" customFormat="1" ht="20.100000000000001" customHeight="1" x14ac:dyDescent="0.15">
      <c r="A50" s="23"/>
      <c r="B50" s="24"/>
      <c r="C50" s="24"/>
      <c r="D50" s="9" t="s">
        <v>113</v>
      </c>
      <c r="E50" s="12" t="s">
        <v>114</v>
      </c>
      <c r="F50" s="11">
        <v>70.099999999999994</v>
      </c>
      <c r="G50" s="12">
        <v>25</v>
      </c>
      <c r="H50" s="13"/>
    </row>
    <row r="51" spans="1:8" s="1" customFormat="1" ht="20.100000000000001" customHeight="1" x14ac:dyDescent="0.15">
      <c r="A51" s="23"/>
      <c r="B51" s="24"/>
      <c r="C51" s="24"/>
      <c r="D51" s="22" t="s">
        <v>115</v>
      </c>
      <c r="E51" s="16" t="s">
        <v>116</v>
      </c>
      <c r="F51" s="15">
        <v>70</v>
      </c>
      <c r="G51" s="16">
        <v>26</v>
      </c>
      <c r="H51" s="13"/>
    </row>
    <row r="52" spans="1:8" s="1" customFormat="1" ht="20.100000000000001" customHeight="1" x14ac:dyDescent="0.15">
      <c r="A52" s="23"/>
      <c r="B52" s="24"/>
      <c r="C52" s="24"/>
      <c r="D52" s="22" t="s">
        <v>117</v>
      </c>
      <c r="E52" s="16" t="s">
        <v>118</v>
      </c>
      <c r="F52" s="15">
        <v>69.599999999999994</v>
      </c>
      <c r="G52" s="16">
        <v>27</v>
      </c>
      <c r="H52" s="18" t="s">
        <v>119</v>
      </c>
    </row>
    <row r="53" spans="1:8" s="1" customFormat="1" ht="20.100000000000001" customHeight="1" x14ac:dyDescent="0.15">
      <c r="A53" s="23"/>
      <c r="B53" s="24"/>
      <c r="C53" s="24"/>
      <c r="D53" s="22" t="s">
        <v>120</v>
      </c>
      <c r="E53" s="16" t="s">
        <v>121</v>
      </c>
      <c r="F53" s="15">
        <v>69.599999999999994</v>
      </c>
      <c r="G53" s="16">
        <v>28</v>
      </c>
      <c r="H53" s="18" t="s">
        <v>122</v>
      </c>
    </row>
    <row r="54" spans="1:8" s="1" customFormat="1" ht="20.100000000000001" customHeight="1" x14ac:dyDescent="0.15">
      <c r="A54" s="23"/>
      <c r="B54" s="24"/>
      <c r="C54" s="24"/>
      <c r="D54" s="22" t="s">
        <v>123</v>
      </c>
      <c r="E54" s="16" t="s">
        <v>124</v>
      </c>
      <c r="F54" s="15">
        <v>69.45</v>
      </c>
      <c r="G54" s="16">
        <v>29</v>
      </c>
      <c r="H54" s="13"/>
    </row>
    <row r="55" spans="1:8" s="1" customFormat="1" ht="20.100000000000001" customHeight="1" x14ac:dyDescent="0.15">
      <c r="A55" s="23"/>
      <c r="B55" s="24"/>
      <c r="C55" s="24"/>
      <c r="D55" s="22" t="s">
        <v>125</v>
      </c>
      <c r="E55" s="16" t="s">
        <v>126</v>
      </c>
      <c r="F55" s="15">
        <v>69.25</v>
      </c>
      <c r="G55" s="16">
        <v>30</v>
      </c>
      <c r="H55" s="13"/>
    </row>
    <row r="56" spans="1:8" s="1" customFormat="1" ht="20.100000000000001" customHeight="1" x14ac:dyDescent="0.15">
      <c r="A56" s="23"/>
      <c r="B56" s="23" t="s">
        <v>127</v>
      </c>
      <c r="C56" s="23">
        <v>4</v>
      </c>
      <c r="D56" s="17" t="s">
        <v>128</v>
      </c>
      <c r="E56" s="10" t="s">
        <v>129</v>
      </c>
      <c r="F56" s="11">
        <v>78.75</v>
      </c>
      <c r="G56" s="12">
        <v>1</v>
      </c>
      <c r="H56" s="13"/>
    </row>
    <row r="57" spans="1:8" s="1" customFormat="1" ht="20.100000000000001" customHeight="1" x14ac:dyDescent="0.15">
      <c r="A57" s="23"/>
      <c r="B57" s="23"/>
      <c r="C57" s="23"/>
      <c r="D57" s="17" t="s">
        <v>130</v>
      </c>
      <c r="E57" s="10" t="s">
        <v>131</v>
      </c>
      <c r="F57" s="11">
        <v>78.349999999999994</v>
      </c>
      <c r="G57" s="12">
        <v>2</v>
      </c>
      <c r="H57" s="13"/>
    </row>
    <row r="58" spans="1:8" s="1" customFormat="1" ht="20.100000000000001" customHeight="1" x14ac:dyDescent="0.15">
      <c r="A58" s="23"/>
      <c r="B58" s="23"/>
      <c r="C58" s="23"/>
      <c r="D58" s="17" t="s">
        <v>132</v>
      </c>
      <c r="E58" s="10" t="s">
        <v>133</v>
      </c>
      <c r="F58" s="11">
        <v>77.5</v>
      </c>
      <c r="G58" s="12">
        <v>3</v>
      </c>
      <c r="H58" s="13"/>
    </row>
    <row r="59" spans="1:8" s="1" customFormat="1" ht="20.100000000000001" customHeight="1" x14ac:dyDescent="0.15">
      <c r="A59" s="23"/>
      <c r="B59" s="23"/>
      <c r="C59" s="23"/>
      <c r="D59" s="17" t="s">
        <v>134</v>
      </c>
      <c r="E59" s="10" t="s">
        <v>135</v>
      </c>
      <c r="F59" s="11">
        <v>77.3</v>
      </c>
      <c r="G59" s="12">
        <v>4</v>
      </c>
      <c r="H59" s="13"/>
    </row>
    <row r="60" spans="1:8" s="1" customFormat="1" ht="20.100000000000001" customHeight="1" x14ac:dyDescent="0.15">
      <c r="A60" s="23"/>
      <c r="B60" s="23"/>
      <c r="C60" s="23"/>
      <c r="D60" s="21" t="s">
        <v>136</v>
      </c>
      <c r="E60" s="14" t="s">
        <v>137</v>
      </c>
      <c r="F60" s="15">
        <v>76.349999999999994</v>
      </c>
      <c r="G60" s="16">
        <v>5</v>
      </c>
      <c r="H60" s="13"/>
    </row>
    <row r="61" spans="1:8" s="1" customFormat="1" ht="20.100000000000001" customHeight="1" x14ac:dyDescent="0.15">
      <c r="A61" s="23"/>
      <c r="B61" s="23" t="s">
        <v>138</v>
      </c>
      <c r="C61" s="23">
        <v>10</v>
      </c>
      <c r="D61" s="9" t="s">
        <v>139</v>
      </c>
      <c r="E61" s="10" t="s">
        <v>140</v>
      </c>
      <c r="F61" s="11">
        <v>79.25</v>
      </c>
      <c r="G61" s="12">
        <v>1</v>
      </c>
      <c r="H61" s="13"/>
    </row>
    <row r="62" spans="1:8" s="1" customFormat="1" ht="20.100000000000001" customHeight="1" x14ac:dyDescent="0.15">
      <c r="A62" s="23"/>
      <c r="B62" s="23"/>
      <c r="C62" s="23"/>
      <c r="D62" s="9" t="s">
        <v>141</v>
      </c>
      <c r="E62" s="10" t="s">
        <v>142</v>
      </c>
      <c r="F62" s="11">
        <v>76.3</v>
      </c>
      <c r="G62" s="12">
        <v>2</v>
      </c>
      <c r="H62" s="13"/>
    </row>
    <row r="63" spans="1:8" s="1" customFormat="1" ht="20.100000000000001" customHeight="1" x14ac:dyDescent="0.15">
      <c r="A63" s="23"/>
      <c r="B63" s="23"/>
      <c r="C63" s="23"/>
      <c r="D63" s="9" t="s">
        <v>143</v>
      </c>
      <c r="E63" s="10" t="s">
        <v>144</v>
      </c>
      <c r="F63" s="11">
        <v>74.2</v>
      </c>
      <c r="G63" s="12">
        <v>3</v>
      </c>
      <c r="H63" s="13"/>
    </row>
    <row r="64" spans="1:8" s="1" customFormat="1" ht="20.100000000000001" customHeight="1" x14ac:dyDescent="0.15">
      <c r="A64" s="23"/>
      <c r="B64" s="23"/>
      <c r="C64" s="23"/>
      <c r="D64" s="9" t="s">
        <v>145</v>
      </c>
      <c r="E64" s="10" t="s">
        <v>146</v>
      </c>
      <c r="F64" s="11">
        <v>72.8</v>
      </c>
      <c r="G64" s="12">
        <v>4</v>
      </c>
      <c r="H64" s="13"/>
    </row>
    <row r="65" spans="1:8" s="1" customFormat="1" ht="20.100000000000001" customHeight="1" x14ac:dyDescent="0.15">
      <c r="A65" s="23"/>
      <c r="B65" s="23"/>
      <c r="C65" s="23"/>
      <c r="D65" s="9" t="s">
        <v>147</v>
      </c>
      <c r="E65" s="10" t="s">
        <v>148</v>
      </c>
      <c r="F65" s="11">
        <v>71.45</v>
      </c>
      <c r="G65" s="12">
        <v>5</v>
      </c>
      <c r="H65" s="13"/>
    </row>
    <row r="66" spans="1:8" s="1" customFormat="1" ht="20.100000000000001" customHeight="1" x14ac:dyDescent="0.15">
      <c r="A66" s="23"/>
      <c r="B66" s="23"/>
      <c r="C66" s="23"/>
      <c r="D66" s="9" t="s">
        <v>149</v>
      </c>
      <c r="E66" s="10" t="s">
        <v>150</v>
      </c>
      <c r="F66" s="11">
        <v>71.25</v>
      </c>
      <c r="G66" s="12">
        <v>6</v>
      </c>
      <c r="H66" s="13"/>
    </row>
    <row r="67" spans="1:8" s="1" customFormat="1" ht="20.100000000000001" customHeight="1" x14ac:dyDescent="0.15">
      <c r="A67" s="23"/>
      <c r="B67" s="23"/>
      <c r="C67" s="23"/>
      <c r="D67" s="9" t="s">
        <v>151</v>
      </c>
      <c r="E67" s="10" t="s">
        <v>152</v>
      </c>
      <c r="F67" s="11">
        <v>70.599999999999994</v>
      </c>
      <c r="G67" s="12">
        <v>7</v>
      </c>
      <c r="H67" s="18" t="s">
        <v>153</v>
      </c>
    </row>
    <row r="68" spans="1:8" s="1" customFormat="1" ht="20.100000000000001" customHeight="1" x14ac:dyDescent="0.15">
      <c r="A68" s="23"/>
      <c r="B68" s="23"/>
      <c r="C68" s="23"/>
      <c r="D68" s="9" t="s">
        <v>154</v>
      </c>
      <c r="E68" s="10" t="s">
        <v>155</v>
      </c>
      <c r="F68" s="11">
        <v>70.599999999999994</v>
      </c>
      <c r="G68" s="12">
        <v>8</v>
      </c>
      <c r="H68" s="18" t="s">
        <v>156</v>
      </c>
    </row>
    <row r="69" spans="1:8" s="1" customFormat="1" ht="20.100000000000001" customHeight="1" x14ac:dyDescent="0.15">
      <c r="A69" s="23"/>
      <c r="B69" s="23"/>
      <c r="C69" s="23"/>
      <c r="D69" s="17" t="s">
        <v>157</v>
      </c>
      <c r="E69" s="10" t="s">
        <v>158</v>
      </c>
      <c r="F69" s="11">
        <v>69.849999999999994</v>
      </c>
      <c r="G69" s="12">
        <v>9</v>
      </c>
      <c r="H69" s="13"/>
    </row>
    <row r="70" spans="1:8" s="1" customFormat="1" ht="20.100000000000001" customHeight="1" x14ac:dyDescent="0.15">
      <c r="A70" s="23"/>
      <c r="B70" s="23"/>
      <c r="C70" s="23"/>
      <c r="D70" s="17" t="s">
        <v>159</v>
      </c>
      <c r="E70" s="10" t="s">
        <v>160</v>
      </c>
      <c r="F70" s="11">
        <v>69.45</v>
      </c>
      <c r="G70" s="12">
        <v>10</v>
      </c>
      <c r="H70" s="13"/>
    </row>
    <row r="71" spans="1:8" s="1" customFormat="1" ht="20.100000000000001" customHeight="1" x14ac:dyDescent="0.15">
      <c r="A71" s="23"/>
      <c r="B71" s="23"/>
      <c r="C71" s="23"/>
      <c r="D71" s="22" t="s">
        <v>161</v>
      </c>
      <c r="E71" s="14" t="s">
        <v>162</v>
      </c>
      <c r="F71" s="15">
        <v>68.650000000000006</v>
      </c>
      <c r="G71" s="16">
        <v>11</v>
      </c>
      <c r="H71" s="13"/>
    </row>
    <row r="72" spans="1:8" s="1" customFormat="1" ht="20.100000000000001" customHeight="1" x14ac:dyDescent="0.15">
      <c r="A72" s="23"/>
      <c r="B72" s="23"/>
      <c r="C72" s="23"/>
      <c r="D72" s="22" t="s">
        <v>163</v>
      </c>
      <c r="E72" s="14" t="s">
        <v>164</v>
      </c>
      <c r="F72" s="15">
        <v>67.7</v>
      </c>
      <c r="G72" s="16">
        <v>12</v>
      </c>
      <c r="H72" s="13"/>
    </row>
    <row r="73" spans="1:8" s="1" customFormat="1" ht="20.100000000000001" customHeight="1" x14ac:dyDescent="0.15">
      <c r="A73" s="23" t="s">
        <v>165</v>
      </c>
      <c r="B73" s="21" t="s">
        <v>13</v>
      </c>
      <c r="C73" s="21">
        <v>1</v>
      </c>
      <c r="D73" s="17" t="s">
        <v>166</v>
      </c>
      <c r="E73" s="10" t="s">
        <v>167</v>
      </c>
      <c r="F73" s="11">
        <v>63.15</v>
      </c>
      <c r="G73" s="12">
        <v>1</v>
      </c>
      <c r="H73" s="13"/>
    </row>
    <row r="74" spans="1:8" s="1" customFormat="1" ht="20.100000000000001" customHeight="1" x14ac:dyDescent="0.15">
      <c r="A74" s="23"/>
      <c r="B74" s="23" t="s">
        <v>26</v>
      </c>
      <c r="C74" s="23">
        <v>1</v>
      </c>
      <c r="D74" s="17" t="s">
        <v>168</v>
      </c>
      <c r="E74" s="10" t="s">
        <v>169</v>
      </c>
      <c r="F74" s="11">
        <v>68.099999999999994</v>
      </c>
      <c r="G74" s="12">
        <v>1</v>
      </c>
      <c r="H74" s="13"/>
    </row>
    <row r="75" spans="1:8" s="1" customFormat="1" ht="20.100000000000001" customHeight="1" x14ac:dyDescent="0.15">
      <c r="A75" s="23"/>
      <c r="B75" s="23"/>
      <c r="C75" s="23"/>
      <c r="D75" s="21" t="s">
        <v>170</v>
      </c>
      <c r="E75" s="14" t="s">
        <v>171</v>
      </c>
      <c r="F75" s="15">
        <v>65.45</v>
      </c>
      <c r="G75" s="16">
        <v>2</v>
      </c>
      <c r="H75" s="13"/>
    </row>
    <row r="76" spans="1:8" s="1" customFormat="1" ht="20.100000000000001" customHeight="1" x14ac:dyDescent="0.15">
      <c r="A76" s="23"/>
      <c r="B76" s="23" t="s">
        <v>172</v>
      </c>
      <c r="C76" s="23">
        <v>2</v>
      </c>
      <c r="D76" s="17" t="s">
        <v>173</v>
      </c>
      <c r="E76" s="10" t="s">
        <v>174</v>
      </c>
      <c r="F76" s="11">
        <v>68.900000000000006</v>
      </c>
      <c r="G76" s="12">
        <v>1</v>
      </c>
      <c r="H76" s="13"/>
    </row>
    <row r="77" spans="1:8" s="1" customFormat="1" ht="20.100000000000001" customHeight="1" x14ac:dyDescent="0.15">
      <c r="A77" s="23"/>
      <c r="B77" s="23"/>
      <c r="C77" s="23"/>
      <c r="D77" s="17" t="s">
        <v>175</v>
      </c>
      <c r="E77" s="10" t="s">
        <v>176</v>
      </c>
      <c r="F77" s="11">
        <v>63.7</v>
      </c>
      <c r="G77" s="12">
        <v>2</v>
      </c>
      <c r="H77" s="13" t="s">
        <v>177</v>
      </c>
    </row>
    <row r="78" spans="1:8" s="1" customFormat="1" ht="20.100000000000001" customHeight="1" x14ac:dyDescent="0.15">
      <c r="A78" s="23"/>
      <c r="B78" s="23"/>
      <c r="C78" s="23"/>
      <c r="D78" s="21" t="s">
        <v>178</v>
      </c>
      <c r="E78" s="14" t="s">
        <v>179</v>
      </c>
      <c r="F78" s="15">
        <v>63.7</v>
      </c>
      <c r="G78" s="16">
        <v>3</v>
      </c>
      <c r="H78" s="13" t="s">
        <v>180</v>
      </c>
    </row>
    <row r="79" spans="1:8" s="1" customFormat="1" ht="20.100000000000001" customHeight="1" x14ac:dyDescent="0.15">
      <c r="A79" s="23"/>
      <c r="B79" s="23" t="s">
        <v>181</v>
      </c>
      <c r="C79" s="23">
        <v>3</v>
      </c>
      <c r="D79" s="17" t="s">
        <v>182</v>
      </c>
      <c r="E79" s="10" t="s">
        <v>183</v>
      </c>
      <c r="F79" s="11">
        <v>67.5</v>
      </c>
      <c r="G79" s="12">
        <v>1</v>
      </c>
      <c r="H79" s="13"/>
    </row>
    <row r="80" spans="1:8" s="1" customFormat="1" ht="20.100000000000001" customHeight="1" x14ac:dyDescent="0.15">
      <c r="A80" s="23"/>
      <c r="B80" s="23"/>
      <c r="C80" s="23"/>
      <c r="D80" s="17" t="s">
        <v>184</v>
      </c>
      <c r="E80" s="10" t="s">
        <v>185</v>
      </c>
      <c r="F80" s="11">
        <v>59.3</v>
      </c>
      <c r="G80" s="12">
        <v>2</v>
      </c>
      <c r="H80" s="13"/>
    </row>
    <row r="81" spans="1:8" s="1" customFormat="1" ht="20.100000000000001" customHeight="1" x14ac:dyDescent="0.15">
      <c r="A81" s="23"/>
      <c r="B81" s="23" t="s">
        <v>186</v>
      </c>
      <c r="C81" s="23">
        <v>15</v>
      </c>
      <c r="D81" s="17" t="s">
        <v>187</v>
      </c>
      <c r="E81" s="10" t="s">
        <v>188</v>
      </c>
      <c r="F81" s="11">
        <v>72.8</v>
      </c>
      <c r="G81" s="12">
        <v>1</v>
      </c>
      <c r="H81" s="13"/>
    </row>
    <row r="82" spans="1:8" s="1" customFormat="1" ht="20.100000000000001" customHeight="1" x14ac:dyDescent="0.15">
      <c r="A82" s="23"/>
      <c r="B82" s="23"/>
      <c r="C82" s="23"/>
      <c r="D82" s="17" t="s">
        <v>189</v>
      </c>
      <c r="E82" s="10" t="s">
        <v>190</v>
      </c>
      <c r="F82" s="11">
        <v>71.7</v>
      </c>
      <c r="G82" s="12">
        <v>2</v>
      </c>
      <c r="H82" s="13"/>
    </row>
    <row r="83" spans="1:8" s="1" customFormat="1" ht="20.100000000000001" customHeight="1" x14ac:dyDescent="0.15">
      <c r="A83" s="23"/>
      <c r="B83" s="23"/>
      <c r="C83" s="23"/>
      <c r="D83" s="17" t="s">
        <v>191</v>
      </c>
      <c r="E83" s="10" t="s">
        <v>192</v>
      </c>
      <c r="F83" s="11">
        <v>70.400000000000006</v>
      </c>
      <c r="G83" s="12">
        <v>3</v>
      </c>
      <c r="H83" s="13"/>
    </row>
    <row r="84" spans="1:8" s="1" customFormat="1" ht="20.100000000000001" customHeight="1" x14ac:dyDescent="0.15">
      <c r="A84" s="23"/>
      <c r="B84" s="23"/>
      <c r="C84" s="23"/>
      <c r="D84" s="17" t="s">
        <v>193</v>
      </c>
      <c r="E84" s="10" t="s">
        <v>194</v>
      </c>
      <c r="F84" s="11">
        <v>69.75</v>
      </c>
      <c r="G84" s="12">
        <v>4</v>
      </c>
      <c r="H84" s="13"/>
    </row>
    <row r="85" spans="1:8" s="1" customFormat="1" ht="20.100000000000001" customHeight="1" x14ac:dyDescent="0.15">
      <c r="A85" s="23"/>
      <c r="B85" s="23"/>
      <c r="C85" s="23"/>
      <c r="D85" s="17" t="s">
        <v>195</v>
      </c>
      <c r="E85" s="10" t="s">
        <v>196</v>
      </c>
      <c r="F85" s="11">
        <v>68.900000000000006</v>
      </c>
      <c r="G85" s="12">
        <v>5</v>
      </c>
      <c r="H85" s="13"/>
    </row>
    <row r="86" spans="1:8" s="1" customFormat="1" ht="20.100000000000001" customHeight="1" x14ac:dyDescent="0.15">
      <c r="A86" s="23"/>
      <c r="B86" s="23"/>
      <c r="C86" s="23"/>
      <c r="D86" s="17" t="s">
        <v>197</v>
      </c>
      <c r="E86" s="10" t="s">
        <v>198</v>
      </c>
      <c r="F86" s="11">
        <v>67.599999999999994</v>
      </c>
      <c r="G86" s="12">
        <v>6</v>
      </c>
      <c r="H86" s="13"/>
    </row>
    <row r="87" spans="1:8" s="1" customFormat="1" ht="20.100000000000001" customHeight="1" x14ac:dyDescent="0.15">
      <c r="A87" s="23"/>
      <c r="B87" s="23"/>
      <c r="C87" s="23"/>
      <c r="D87" s="17" t="s">
        <v>199</v>
      </c>
      <c r="E87" s="10" t="s">
        <v>200</v>
      </c>
      <c r="F87" s="11">
        <v>67.400000000000006</v>
      </c>
      <c r="G87" s="12">
        <v>7</v>
      </c>
      <c r="H87" s="18" t="s">
        <v>201</v>
      </c>
    </row>
    <row r="88" spans="1:8" s="1" customFormat="1" ht="20.100000000000001" customHeight="1" x14ac:dyDescent="0.15">
      <c r="A88" s="23"/>
      <c r="B88" s="23"/>
      <c r="C88" s="23"/>
      <c r="D88" s="17" t="s">
        <v>202</v>
      </c>
      <c r="E88" s="10" t="s">
        <v>203</v>
      </c>
      <c r="F88" s="11">
        <v>67.400000000000006</v>
      </c>
      <c r="G88" s="12">
        <v>8</v>
      </c>
      <c r="H88" s="18" t="s">
        <v>204</v>
      </c>
    </row>
    <row r="89" spans="1:8" s="1" customFormat="1" ht="20.100000000000001" customHeight="1" x14ac:dyDescent="0.15">
      <c r="A89" s="23"/>
      <c r="B89" s="23"/>
      <c r="C89" s="23"/>
      <c r="D89" s="17" t="s">
        <v>205</v>
      </c>
      <c r="E89" s="10" t="s">
        <v>206</v>
      </c>
      <c r="F89" s="11">
        <v>66.849999999999994</v>
      </c>
      <c r="G89" s="12">
        <v>9</v>
      </c>
      <c r="H89" s="13"/>
    </row>
    <row r="90" spans="1:8" s="1" customFormat="1" ht="20.100000000000001" customHeight="1" x14ac:dyDescent="0.15">
      <c r="A90" s="23"/>
      <c r="B90" s="23"/>
      <c r="C90" s="23"/>
      <c r="D90" s="17" t="s">
        <v>207</v>
      </c>
      <c r="E90" s="10" t="s">
        <v>208</v>
      </c>
      <c r="F90" s="11">
        <v>66.55</v>
      </c>
      <c r="G90" s="12">
        <v>10</v>
      </c>
      <c r="H90" s="13"/>
    </row>
    <row r="91" spans="1:8" s="1" customFormat="1" ht="20.100000000000001" customHeight="1" x14ac:dyDescent="0.15">
      <c r="A91" s="23"/>
      <c r="B91" s="23"/>
      <c r="C91" s="23"/>
      <c r="D91" s="17" t="s">
        <v>209</v>
      </c>
      <c r="E91" s="10" t="s">
        <v>210</v>
      </c>
      <c r="F91" s="11">
        <v>66.400000000000006</v>
      </c>
      <c r="G91" s="12">
        <v>11</v>
      </c>
      <c r="H91" s="13"/>
    </row>
    <row r="92" spans="1:8" s="1" customFormat="1" ht="20.100000000000001" customHeight="1" x14ac:dyDescent="0.15">
      <c r="A92" s="23"/>
      <c r="B92" s="23"/>
      <c r="C92" s="23"/>
      <c r="D92" s="17" t="s">
        <v>211</v>
      </c>
      <c r="E92" s="10" t="s">
        <v>212</v>
      </c>
      <c r="F92" s="11">
        <v>65.5</v>
      </c>
      <c r="G92" s="12">
        <v>12</v>
      </c>
      <c r="H92" s="13"/>
    </row>
    <row r="93" spans="1:8" s="1" customFormat="1" ht="20.100000000000001" customHeight="1" x14ac:dyDescent="0.15">
      <c r="A93" s="23"/>
      <c r="B93" s="23"/>
      <c r="C93" s="23"/>
      <c r="D93" s="17" t="s">
        <v>213</v>
      </c>
      <c r="E93" s="10" t="s">
        <v>214</v>
      </c>
      <c r="F93" s="11">
        <v>64.55</v>
      </c>
      <c r="G93" s="12">
        <v>13</v>
      </c>
      <c r="H93" s="13"/>
    </row>
    <row r="94" spans="1:8" s="1" customFormat="1" ht="20.100000000000001" customHeight="1" x14ac:dyDescent="0.15">
      <c r="A94" s="23"/>
      <c r="B94" s="23"/>
      <c r="C94" s="23"/>
      <c r="D94" s="17" t="s">
        <v>215</v>
      </c>
      <c r="E94" s="10" t="s">
        <v>216</v>
      </c>
      <c r="F94" s="11">
        <v>64.25</v>
      </c>
      <c r="G94" s="12">
        <v>14</v>
      </c>
      <c r="H94" s="13"/>
    </row>
    <row r="95" spans="1:8" s="1" customFormat="1" ht="20.100000000000001" customHeight="1" x14ac:dyDescent="0.15">
      <c r="A95" s="23"/>
      <c r="B95" s="23"/>
      <c r="C95" s="23"/>
      <c r="D95" s="17" t="s">
        <v>217</v>
      </c>
      <c r="E95" s="10" t="s">
        <v>218</v>
      </c>
      <c r="F95" s="11">
        <v>63.45</v>
      </c>
      <c r="G95" s="12">
        <v>15</v>
      </c>
      <c r="H95" s="13"/>
    </row>
    <row r="96" spans="1:8" s="1" customFormat="1" ht="20.100000000000001" customHeight="1" x14ac:dyDescent="0.15">
      <c r="A96" s="23"/>
      <c r="B96" s="23"/>
      <c r="C96" s="23"/>
      <c r="D96" s="21" t="s">
        <v>219</v>
      </c>
      <c r="E96" s="14" t="s">
        <v>220</v>
      </c>
      <c r="F96" s="15">
        <v>61.95</v>
      </c>
      <c r="G96" s="16">
        <v>16</v>
      </c>
      <c r="H96" s="13"/>
    </row>
    <row r="97" spans="1:8" s="1" customFormat="1" ht="20.100000000000001" customHeight="1" x14ac:dyDescent="0.15">
      <c r="A97" s="23"/>
      <c r="B97" s="23"/>
      <c r="C97" s="23"/>
      <c r="D97" s="21" t="s">
        <v>221</v>
      </c>
      <c r="E97" s="14" t="s">
        <v>222</v>
      </c>
      <c r="F97" s="15">
        <v>61.35</v>
      </c>
      <c r="G97" s="16">
        <v>17</v>
      </c>
      <c r="H97" s="13"/>
    </row>
    <row r="98" spans="1:8" s="1" customFormat="1" ht="20.100000000000001" customHeight="1" x14ac:dyDescent="0.15">
      <c r="A98" s="23"/>
      <c r="B98" s="23"/>
      <c r="C98" s="23"/>
      <c r="D98" s="21" t="s">
        <v>223</v>
      </c>
      <c r="E98" s="14" t="s">
        <v>224</v>
      </c>
      <c r="F98" s="15">
        <v>60.5</v>
      </c>
      <c r="G98" s="16">
        <v>18</v>
      </c>
      <c r="H98" s="13"/>
    </row>
    <row r="99" spans="1:8" s="1" customFormat="1" ht="20.100000000000001" customHeight="1" x14ac:dyDescent="0.15">
      <c r="A99" s="23"/>
      <c r="B99" s="23" t="s">
        <v>225</v>
      </c>
      <c r="C99" s="23">
        <v>15</v>
      </c>
      <c r="D99" s="17" t="s">
        <v>226</v>
      </c>
      <c r="E99" s="10" t="s">
        <v>227</v>
      </c>
      <c r="F99" s="11">
        <v>82.7</v>
      </c>
      <c r="G99" s="12">
        <v>1</v>
      </c>
      <c r="H99" s="13"/>
    </row>
    <row r="100" spans="1:8" s="1" customFormat="1" ht="20.100000000000001" customHeight="1" x14ac:dyDescent="0.15">
      <c r="A100" s="23"/>
      <c r="B100" s="23"/>
      <c r="C100" s="23"/>
      <c r="D100" s="17" t="s">
        <v>228</v>
      </c>
      <c r="E100" s="10" t="s">
        <v>229</v>
      </c>
      <c r="F100" s="11">
        <v>81.150000000000006</v>
      </c>
      <c r="G100" s="12">
        <v>2</v>
      </c>
      <c r="H100" s="13"/>
    </row>
    <row r="101" spans="1:8" s="1" customFormat="1" ht="20.100000000000001" customHeight="1" x14ac:dyDescent="0.15">
      <c r="A101" s="23"/>
      <c r="B101" s="23"/>
      <c r="C101" s="23"/>
      <c r="D101" s="17" t="s">
        <v>230</v>
      </c>
      <c r="E101" s="10" t="s">
        <v>231</v>
      </c>
      <c r="F101" s="11">
        <v>80.349999999999994</v>
      </c>
      <c r="G101" s="12">
        <v>3</v>
      </c>
      <c r="H101" s="13"/>
    </row>
    <row r="102" spans="1:8" s="1" customFormat="1" ht="20.100000000000001" customHeight="1" x14ac:dyDescent="0.15">
      <c r="A102" s="23"/>
      <c r="B102" s="23"/>
      <c r="C102" s="23"/>
      <c r="D102" s="17" t="s">
        <v>232</v>
      </c>
      <c r="E102" s="10" t="s">
        <v>233</v>
      </c>
      <c r="F102" s="11">
        <v>79.8</v>
      </c>
      <c r="G102" s="12">
        <v>4</v>
      </c>
      <c r="H102" s="13"/>
    </row>
    <row r="103" spans="1:8" s="1" customFormat="1" ht="20.100000000000001" customHeight="1" x14ac:dyDescent="0.15">
      <c r="A103" s="23"/>
      <c r="B103" s="23"/>
      <c r="C103" s="23"/>
      <c r="D103" s="17" t="s">
        <v>234</v>
      </c>
      <c r="E103" s="10" t="s">
        <v>235</v>
      </c>
      <c r="F103" s="11">
        <v>79.25</v>
      </c>
      <c r="G103" s="12">
        <v>5</v>
      </c>
      <c r="H103" s="13"/>
    </row>
    <row r="104" spans="1:8" s="1" customFormat="1" ht="20.100000000000001" customHeight="1" x14ac:dyDescent="0.15">
      <c r="A104" s="23"/>
      <c r="B104" s="23"/>
      <c r="C104" s="23"/>
      <c r="D104" s="17" t="s">
        <v>236</v>
      </c>
      <c r="E104" s="10" t="s">
        <v>237</v>
      </c>
      <c r="F104" s="11">
        <v>79.2</v>
      </c>
      <c r="G104" s="12">
        <v>6</v>
      </c>
      <c r="H104" s="13"/>
    </row>
    <row r="105" spans="1:8" s="1" customFormat="1" ht="20.100000000000001" customHeight="1" x14ac:dyDescent="0.15">
      <c r="A105" s="23"/>
      <c r="B105" s="23"/>
      <c r="C105" s="23"/>
      <c r="D105" s="17" t="s">
        <v>238</v>
      </c>
      <c r="E105" s="10" t="s">
        <v>239</v>
      </c>
      <c r="F105" s="11">
        <v>79.05</v>
      </c>
      <c r="G105" s="12">
        <v>7</v>
      </c>
      <c r="H105" s="13"/>
    </row>
    <row r="106" spans="1:8" s="1" customFormat="1" ht="20.100000000000001" customHeight="1" x14ac:dyDescent="0.15">
      <c r="A106" s="23"/>
      <c r="B106" s="23"/>
      <c r="C106" s="23"/>
      <c r="D106" s="17" t="s">
        <v>240</v>
      </c>
      <c r="E106" s="10" t="s">
        <v>241</v>
      </c>
      <c r="F106" s="11">
        <v>78.599999999999994</v>
      </c>
      <c r="G106" s="12">
        <v>8</v>
      </c>
      <c r="H106" s="13"/>
    </row>
    <row r="107" spans="1:8" s="1" customFormat="1" ht="20.100000000000001" customHeight="1" x14ac:dyDescent="0.15">
      <c r="A107" s="23"/>
      <c r="B107" s="23"/>
      <c r="C107" s="23"/>
      <c r="D107" s="17" t="s">
        <v>242</v>
      </c>
      <c r="E107" s="10" t="s">
        <v>243</v>
      </c>
      <c r="F107" s="11">
        <v>78.25</v>
      </c>
      <c r="G107" s="12">
        <v>9</v>
      </c>
      <c r="H107" s="13"/>
    </row>
    <row r="108" spans="1:8" s="1" customFormat="1" ht="20.100000000000001" customHeight="1" x14ac:dyDescent="0.15">
      <c r="A108" s="23"/>
      <c r="B108" s="23"/>
      <c r="C108" s="23"/>
      <c r="D108" s="17" t="s">
        <v>244</v>
      </c>
      <c r="E108" s="10" t="s">
        <v>245</v>
      </c>
      <c r="F108" s="11">
        <v>78.2</v>
      </c>
      <c r="G108" s="12">
        <v>10</v>
      </c>
      <c r="H108" s="13"/>
    </row>
    <row r="109" spans="1:8" s="1" customFormat="1" ht="20.100000000000001" customHeight="1" x14ac:dyDescent="0.15">
      <c r="A109" s="23"/>
      <c r="B109" s="23"/>
      <c r="C109" s="23"/>
      <c r="D109" s="17" t="s">
        <v>246</v>
      </c>
      <c r="E109" s="10" t="s">
        <v>247</v>
      </c>
      <c r="F109" s="11">
        <v>77.8</v>
      </c>
      <c r="G109" s="12">
        <v>11</v>
      </c>
      <c r="H109" s="13"/>
    </row>
    <row r="110" spans="1:8" s="1" customFormat="1" ht="20.100000000000001" customHeight="1" x14ac:dyDescent="0.15">
      <c r="A110" s="23"/>
      <c r="B110" s="23"/>
      <c r="C110" s="23"/>
      <c r="D110" s="17" t="s">
        <v>248</v>
      </c>
      <c r="E110" s="10" t="s">
        <v>249</v>
      </c>
      <c r="F110" s="11">
        <v>77.75</v>
      </c>
      <c r="G110" s="12">
        <v>12</v>
      </c>
      <c r="H110" s="13"/>
    </row>
    <row r="111" spans="1:8" s="1" customFormat="1" ht="20.100000000000001" customHeight="1" x14ac:dyDescent="0.15">
      <c r="A111" s="23"/>
      <c r="B111" s="23"/>
      <c r="C111" s="23"/>
      <c r="D111" s="17" t="s">
        <v>250</v>
      </c>
      <c r="E111" s="10" t="s">
        <v>251</v>
      </c>
      <c r="F111" s="11">
        <v>77.55</v>
      </c>
      <c r="G111" s="12">
        <v>13</v>
      </c>
      <c r="H111" s="13"/>
    </row>
    <row r="112" spans="1:8" s="1" customFormat="1" ht="20.100000000000001" customHeight="1" x14ac:dyDescent="0.15">
      <c r="A112" s="23"/>
      <c r="B112" s="23"/>
      <c r="C112" s="23"/>
      <c r="D112" s="17" t="s">
        <v>252</v>
      </c>
      <c r="E112" s="10" t="s">
        <v>253</v>
      </c>
      <c r="F112" s="11">
        <v>77.349999999999994</v>
      </c>
      <c r="G112" s="12">
        <v>14</v>
      </c>
      <c r="H112" s="13"/>
    </row>
    <row r="113" spans="1:8" s="1" customFormat="1" ht="20.100000000000001" customHeight="1" x14ac:dyDescent="0.15">
      <c r="A113" s="23"/>
      <c r="B113" s="23"/>
      <c r="C113" s="23"/>
      <c r="D113" s="17" t="s">
        <v>254</v>
      </c>
      <c r="E113" s="10" t="s">
        <v>255</v>
      </c>
      <c r="F113" s="11">
        <v>77.05</v>
      </c>
      <c r="G113" s="12">
        <v>15</v>
      </c>
      <c r="H113" s="13"/>
    </row>
    <row r="114" spans="1:8" s="1" customFormat="1" ht="20.100000000000001" customHeight="1" x14ac:dyDescent="0.15">
      <c r="A114" s="23"/>
      <c r="B114" s="23"/>
      <c r="C114" s="23"/>
      <c r="D114" s="21" t="s">
        <v>256</v>
      </c>
      <c r="E114" s="14" t="s">
        <v>257</v>
      </c>
      <c r="F114" s="15">
        <v>77</v>
      </c>
      <c r="G114" s="16">
        <v>16</v>
      </c>
      <c r="H114" s="13"/>
    </row>
    <row r="115" spans="1:8" s="1" customFormat="1" ht="20.100000000000001" customHeight="1" x14ac:dyDescent="0.15">
      <c r="A115" s="23"/>
      <c r="B115" s="23"/>
      <c r="C115" s="23"/>
      <c r="D115" s="21" t="s">
        <v>258</v>
      </c>
      <c r="E115" s="14" t="s">
        <v>259</v>
      </c>
      <c r="F115" s="15">
        <v>76.45</v>
      </c>
      <c r="G115" s="16">
        <v>17</v>
      </c>
      <c r="H115" s="13"/>
    </row>
    <row r="116" spans="1:8" s="1" customFormat="1" ht="20.100000000000001" customHeight="1" x14ac:dyDescent="0.15">
      <c r="A116" s="23"/>
      <c r="B116" s="23"/>
      <c r="C116" s="23"/>
      <c r="D116" s="21" t="s">
        <v>260</v>
      </c>
      <c r="E116" s="14" t="s">
        <v>261</v>
      </c>
      <c r="F116" s="15">
        <v>76.3</v>
      </c>
      <c r="G116" s="16">
        <v>18</v>
      </c>
      <c r="H116" s="13"/>
    </row>
    <row r="117" spans="1:8" s="1" customFormat="1" ht="20.100000000000001" customHeight="1" x14ac:dyDescent="0.15">
      <c r="A117" s="23"/>
      <c r="B117" s="23" t="s">
        <v>262</v>
      </c>
      <c r="C117" s="23">
        <v>2</v>
      </c>
      <c r="D117" s="17" t="s">
        <v>263</v>
      </c>
      <c r="E117" s="10" t="s">
        <v>264</v>
      </c>
      <c r="F117" s="11">
        <v>66.95</v>
      </c>
      <c r="G117" s="12">
        <v>1</v>
      </c>
      <c r="H117" s="13"/>
    </row>
    <row r="118" spans="1:8" s="1" customFormat="1" ht="20.100000000000001" customHeight="1" x14ac:dyDescent="0.15">
      <c r="A118" s="23"/>
      <c r="B118" s="23"/>
      <c r="C118" s="23"/>
      <c r="D118" s="17" t="s">
        <v>265</v>
      </c>
      <c r="E118" s="10" t="s">
        <v>266</v>
      </c>
      <c r="F118" s="11">
        <v>66.5</v>
      </c>
      <c r="G118" s="12">
        <v>2</v>
      </c>
      <c r="H118" s="13"/>
    </row>
    <row r="119" spans="1:8" s="1" customFormat="1" ht="20.100000000000001" customHeight="1" x14ac:dyDescent="0.15">
      <c r="A119" s="23"/>
      <c r="B119" s="23"/>
      <c r="C119" s="23"/>
      <c r="D119" s="21" t="s">
        <v>267</v>
      </c>
      <c r="E119" s="14" t="s">
        <v>268</v>
      </c>
      <c r="F119" s="15">
        <v>63.4</v>
      </c>
      <c r="G119" s="16">
        <v>3</v>
      </c>
      <c r="H119" s="13"/>
    </row>
    <row r="120" spans="1:8" s="1" customFormat="1" ht="20.100000000000001" customHeight="1" x14ac:dyDescent="0.15">
      <c r="A120" s="23"/>
      <c r="B120" s="23" t="s">
        <v>138</v>
      </c>
      <c r="C120" s="23">
        <v>8</v>
      </c>
      <c r="D120" s="17" t="s">
        <v>269</v>
      </c>
      <c r="E120" s="10" t="s">
        <v>270</v>
      </c>
      <c r="F120" s="11">
        <v>77.599999999999994</v>
      </c>
      <c r="G120" s="12">
        <v>1</v>
      </c>
      <c r="H120" s="13"/>
    </row>
    <row r="121" spans="1:8" s="1" customFormat="1" ht="20.100000000000001" customHeight="1" x14ac:dyDescent="0.15">
      <c r="A121" s="23"/>
      <c r="B121" s="23"/>
      <c r="C121" s="23"/>
      <c r="D121" s="17" t="s">
        <v>271</v>
      </c>
      <c r="E121" s="10" t="s">
        <v>272</v>
      </c>
      <c r="F121" s="11">
        <v>73.95</v>
      </c>
      <c r="G121" s="12">
        <v>2</v>
      </c>
      <c r="H121" s="13"/>
    </row>
    <row r="122" spans="1:8" s="1" customFormat="1" ht="20.100000000000001" customHeight="1" x14ac:dyDescent="0.15">
      <c r="A122" s="23"/>
      <c r="B122" s="23"/>
      <c r="C122" s="23"/>
      <c r="D122" s="17" t="s">
        <v>273</v>
      </c>
      <c r="E122" s="10" t="s">
        <v>274</v>
      </c>
      <c r="F122" s="11">
        <v>72.599999999999994</v>
      </c>
      <c r="G122" s="12">
        <v>3</v>
      </c>
      <c r="H122" s="13"/>
    </row>
    <row r="123" spans="1:8" s="1" customFormat="1" ht="20.100000000000001" customHeight="1" x14ac:dyDescent="0.15">
      <c r="A123" s="23"/>
      <c r="B123" s="23"/>
      <c r="C123" s="23"/>
      <c r="D123" s="17" t="s">
        <v>275</v>
      </c>
      <c r="E123" s="10" t="s">
        <v>276</v>
      </c>
      <c r="F123" s="11">
        <v>71.8</v>
      </c>
      <c r="G123" s="12">
        <v>4</v>
      </c>
      <c r="H123" s="13"/>
    </row>
    <row r="124" spans="1:8" s="1" customFormat="1" ht="20.100000000000001" customHeight="1" x14ac:dyDescent="0.15">
      <c r="A124" s="23"/>
      <c r="B124" s="23"/>
      <c r="C124" s="23"/>
      <c r="D124" s="17" t="s">
        <v>277</v>
      </c>
      <c r="E124" s="10" t="s">
        <v>278</v>
      </c>
      <c r="F124" s="11">
        <v>69.400000000000006</v>
      </c>
      <c r="G124" s="12">
        <v>5</v>
      </c>
      <c r="H124" s="13"/>
    </row>
    <row r="125" spans="1:8" s="1" customFormat="1" ht="20.100000000000001" customHeight="1" x14ac:dyDescent="0.15">
      <c r="A125" s="23"/>
      <c r="B125" s="23"/>
      <c r="C125" s="23"/>
      <c r="D125" s="17" t="s">
        <v>279</v>
      </c>
      <c r="E125" s="10" t="s">
        <v>280</v>
      </c>
      <c r="F125" s="11">
        <v>67.55</v>
      </c>
      <c r="G125" s="12">
        <v>6</v>
      </c>
      <c r="H125" s="13"/>
    </row>
    <row r="126" spans="1:8" s="1" customFormat="1" ht="20.100000000000001" customHeight="1" x14ac:dyDescent="0.15">
      <c r="A126" s="23"/>
      <c r="B126" s="23"/>
      <c r="C126" s="23"/>
      <c r="D126" s="17" t="s">
        <v>281</v>
      </c>
      <c r="E126" s="10" t="s">
        <v>282</v>
      </c>
      <c r="F126" s="11">
        <v>66.849999999999994</v>
      </c>
      <c r="G126" s="12">
        <v>7</v>
      </c>
      <c r="H126" s="13"/>
    </row>
    <row r="127" spans="1:8" s="1" customFormat="1" ht="20.100000000000001" customHeight="1" x14ac:dyDescent="0.15">
      <c r="A127" s="23"/>
      <c r="B127" s="23"/>
      <c r="C127" s="23"/>
      <c r="D127" s="17" t="s">
        <v>283</v>
      </c>
      <c r="E127" s="10" t="s">
        <v>284</v>
      </c>
      <c r="F127" s="11">
        <v>65.25</v>
      </c>
      <c r="G127" s="12">
        <v>8</v>
      </c>
      <c r="H127" s="13"/>
    </row>
    <row r="128" spans="1:8" s="1" customFormat="1" ht="20.100000000000001" customHeight="1" x14ac:dyDescent="0.15">
      <c r="A128" s="23"/>
      <c r="B128" s="23"/>
      <c r="C128" s="23"/>
      <c r="D128" s="21" t="s">
        <v>285</v>
      </c>
      <c r="E128" s="14" t="s">
        <v>286</v>
      </c>
      <c r="F128" s="15">
        <v>63.95</v>
      </c>
      <c r="G128" s="16">
        <v>9</v>
      </c>
      <c r="H128" s="13"/>
    </row>
    <row r="129" spans="1:8" s="1" customFormat="1" ht="20.100000000000001" customHeight="1" x14ac:dyDescent="0.15">
      <c r="A129" s="23"/>
      <c r="B129" s="23"/>
      <c r="C129" s="23"/>
      <c r="D129" s="21" t="s">
        <v>287</v>
      </c>
      <c r="E129" s="14" t="s">
        <v>288</v>
      </c>
      <c r="F129" s="15">
        <v>63.85</v>
      </c>
      <c r="G129" s="16">
        <v>10</v>
      </c>
      <c r="H129" s="13"/>
    </row>
    <row r="130" spans="1:8" s="1" customFormat="1" ht="20.100000000000001" customHeight="1" x14ac:dyDescent="0.15">
      <c r="A130" s="23"/>
      <c r="B130" s="23" t="s">
        <v>61</v>
      </c>
      <c r="C130" s="23">
        <v>20</v>
      </c>
      <c r="D130" s="17" t="s">
        <v>289</v>
      </c>
      <c r="E130" s="10" t="s">
        <v>290</v>
      </c>
      <c r="F130" s="11">
        <v>82.8</v>
      </c>
      <c r="G130" s="12">
        <v>1</v>
      </c>
      <c r="H130" s="13"/>
    </row>
    <row r="131" spans="1:8" s="1" customFormat="1" ht="20.100000000000001" customHeight="1" x14ac:dyDescent="0.15">
      <c r="A131" s="23"/>
      <c r="B131" s="23"/>
      <c r="C131" s="23"/>
      <c r="D131" s="17" t="s">
        <v>291</v>
      </c>
      <c r="E131" s="10" t="s">
        <v>292</v>
      </c>
      <c r="F131" s="11">
        <v>79.05</v>
      </c>
      <c r="G131" s="12">
        <v>2</v>
      </c>
      <c r="H131" s="13"/>
    </row>
    <row r="132" spans="1:8" s="1" customFormat="1" ht="20.100000000000001" customHeight="1" x14ac:dyDescent="0.15">
      <c r="A132" s="23"/>
      <c r="B132" s="23"/>
      <c r="C132" s="23"/>
      <c r="D132" s="17" t="s">
        <v>293</v>
      </c>
      <c r="E132" s="10" t="s">
        <v>294</v>
      </c>
      <c r="F132" s="11">
        <v>77.95</v>
      </c>
      <c r="G132" s="12">
        <v>3</v>
      </c>
      <c r="H132" s="13"/>
    </row>
    <row r="133" spans="1:8" s="1" customFormat="1" ht="20.100000000000001" customHeight="1" x14ac:dyDescent="0.15">
      <c r="A133" s="23"/>
      <c r="B133" s="23"/>
      <c r="C133" s="23"/>
      <c r="D133" s="17" t="s">
        <v>295</v>
      </c>
      <c r="E133" s="10" t="s">
        <v>296</v>
      </c>
      <c r="F133" s="11">
        <v>77.849999999999994</v>
      </c>
      <c r="G133" s="12">
        <v>4</v>
      </c>
      <c r="H133" s="13"/>
    </row>
    <row r="134" spans="1:8" s="1" customFormat="1" ht="20.100000000000001" customHeight="1" x14ac:dyDescent="0.15">
      <c r="A134" s="23"/>
      <c r="B134" s="23"/>
      <c r="C134" s="23"/>
      <c r="D134" s="17" t="s">
        <v>297</v>
      </c>
      <c r="E134" s="10" t="s">
        <v>298</v>
      </c>
      <c r="F134" s="11">
        <v>77.3</v>
      </c>
      <c r="G134" s="12">
        <v>5</v>
      </c>
      <c r="H134" s="13"/>
    </row>
    <row r="135" spans="1:8" s="1" customFormat="1" ht="20.100000000000001" customHeight="1" x14ac:dyDescent="0.15">
      <c r="A135" s="23"/>
      <c r="B135" s="23"/>
      <c r="C135" s="23"/>
      <c r="D135" s="17" t="s">
        <v>299</v>
      </c>
      <c r="E135" s="10" t="s">
        <v>300</v>
      </c>
      <c r="F135" s="11">
        <v>76.349999999999994</v>
      </c>
      <c r="G135" s="12">
        <v>6</v>
      </c>
      <c r="H135" s="13"/>
    </row>
    <row r="136" spans="1:8" s="1" customFormat="1" ht="20.100000000000001" customHeight="1" x14ac:dyDescent="0.15">
      <c r="A136" s="23"/>
      <c r="B136" s="23"/>
      <c r="C136" s="23"/>
      <c r="D136" s="17" t="s">
        <v>301</v>
      </c>
      <c r="E136" s="10" t="s">
        <v>302</v>
      </c>
      <c r="F136" s="11">
        <v>76.3</v>
      </c>
      <c r="G136" s="12">
        <v>7</v>
      </c>
      <c r="H136" s="18" t="s">
        <v>303</v>
      </c>
    </row>
    <row r="137" spans="1:8" s="1" customFormat="1" ht="20.100000000000001" customHeight="1" x14ac:dyDescent="0.15">
      <c r="A137" s="23"/>
      <c r="B137" s="23"/>
      <c r="C137" s="23"/>
      <c r="D137" s="17" t="s">
        <v>304</v>
      </c>
      <c r="E137" s="10" t="s">
        <v>305</v>
      </c>
      <c r="F137" s="11">
        <v>76.3</v>
      </c>
      <c r="G137" s="12">
        <v>8</v>
      </c>
      <c r="H137" s="18" t="s">
        <v>306</v>
      </c>
    </row>
    <row r="138" spans="1:8" s="1" customFormat="1" ht="20.100000000000001" customHeight="1" x14ac:dyDescent="0.15">
      <c r="A138" s="23"/>
      <c r="B138" s="23"/>
      <c r="C138" s="23"/>
      <c r="D138" s="17" t="s">
        <v>307</v>
      </c>
      <c r="E138" s="10" t="s">
        <v>308</v>
      </c>
      <c r="F138" s="11">
        <v>75.849999999999994</v>
      </c>
      <c r="G138" s="12">
        <v>9</v>
      </c>
      <c r="H138" s="13"/>
    </row>
    <row r="139" spans="1:8" s="1" customFormat="1" ht="20.100000000000001" customHeight="1" x14ac:dyDescent="0.15">
      <c r="A139" s="23"/>
      <c r="B139" s="23"/>
      <c r="C139" s="23"/>
      <c r="D139" s="17" t="s">
        <v>309</v>
      </c>
      <c r="E139" s="10" t="s">
        <v>310</v>
      </c>
      <c r="F139" s="11">
        <v>75.55</v>
      </c>
      <c r="G139" s="12">
        <v>10</v>
      </c>
      <c r="H139" s="13"/>
    </row>
    <row r="140" spans="1:8" s="1" customFormat="1" ht="20.100000000000001" customHeight="1" x14ac:dyDescent="0.15">
      <c r="A140" s="23"/>
      <c r="B140" s="23"/>
      <c r="C140" s="23"/>
      <c r="D140" s="17" t="s">
        <v>311</v>
      </c>
      <c r="E140" s="10" t="s">
        <v>312</v>
      </c>
      <c r="F140" s="11">
        <v>75</v>
      </c>
      <c r="G140" s="12">
        <v>11</v>
      </c>
      <c r="H140" s="13"/>
    </row>
    <row r="141" spans="1:8" s="1" customFormat="1" ht="20.100000000000001" customHeight="1" x14ac:dyDescent="0.15">
      <c r="A141" s="23"/>
      <c r="B141" s="23"/>
      <c r="C141" s="23"/>
      <c r="D141" s="17" t="s">
        <v>313</v>
      </c>
      <c r="E141" s="10" t="s">
        <v>314</v>
      </c>
      <c r="F141" s="11">
        <v>74.75</v>
      </c>
      <c r="G141" s="12">
        <v>12</v>
      </c>
      <c r="H141" s="13"/>
    </row>
    <row r="142" spans="1:8" s="1" customFormat="1" ht="20.100000000000001" customHeight="1" x14ac:dyDescent="0.15">
      <c r="A142" s="23"/>
      <c r="B142" s="23"/>
      <c r="C142" s="23"/>
      <c r="D142" s="17" t="s">
        <v>315</v>
      </c>
      <c r="E142" s="10" t="s">
        <v>316</v>
      </c>
      <c r="F142" s="11">
        <v>74.150000000000006</v>
      </c>
      <c r="G142" s="12">
        <v>13</v>
      </c>
      <c r="H142" s="13"/>
    </row>
    <row r="143" spans="1:8" s="1" customFormat="1" ht="20.100000000000001" customHeight="1" x14ac:dyDescent="0.15">
      <c r="A143" s="23"/>
      <c r="B143" s="23"/>
      <c r="C143" s="23"/>
      <c r="D143" s="17" t="s">
        <v>317</v>
      </c>
      <c r="E143" s="10" t="s">
        <v>318</v>
      </c>
      <c r="F143" s="11">
        <v>74.05</v>
      </c>
      <c r="G143" s="12">
        <v>14</v>
      </c>
      <c r="H143" s="18" t="s">
        <v>319</v>
      </c>
    </row>
    <row r="144" spans="1:8" s="1" customFormat="1" ht="20.100000000000001" customHeight="1" x14ac:dyDescent="0.15">
      <c r="A144" s="23"/>
      <c r="B144" s="23"/>
      <c r="C144" s="23"/>
      <c r="D144" s="17" t="s">
        <v>320</v>
      </c>
      <c r="E144" s="10" t="s">
        <v>321</v>
      </c>
      <c r="F144" s="11">
        <v>74.05</v>
      </c>
      <c r="G144" s="12">
        <v>15</v>
      </c>
      <c r="H144" s="18" t="s">
        <v>322</v>
      </c>
    </row>
    <row r="145" spans="1:8" s="1" customFormat="1" ht="20.100000000000001" customHeight="1" x14ac:dyDescent="0.15">
      <c r="A145" s="23"/>
      <c r="B145" s="23"/>
      <c r="C145" s="23"/>
      <c r="D145" s="17" t="s">
        <v>323</v>
      </c>
      <c r="E145" s="10" t="s">
        <v>324</v>
      </c>
      <c r="F145" s="11">
        <v>73.599999999999994</v>
      </c>
      <c r="G145" s="12">
        <v>16</v>
      </c>
      <c r="H145" s="13"/>
    </row>
    <row r="146" spans="1:8" s="1" customFormat="1" ht="20.100000000000001" customHeight="1" x14ac:dyDescent="0.15">
      <c r="A146" s="23"/>
      <c r="B146" s="23"/>
      <c r="C146" s="23"/>
      <c r="D146" s="17" t="s">
        <v>325</v>
      </c>
      <c r="E146" s="10" t="s">
        <v>326</v>
      </c>
      <c r="F146" s="11">
        <v>73.25</v>
      </c>
      <c r="G146" s="12">
        <v>17</v>
      </c>
      <c r="H146" s="13"/>
    </row>
    <row r="147" spans="1:8" s="1" customFormat="1" ht="20.100000000000001" customHeight="1" x14ac:dyDescent="0.15">
      <c r="A147" s="23"/>
      <c r="B147" s="23"/>
      <c r="C147" s="23"/>
      <c r="D147" s="17" t="s">
        <v>327</v>
      </c>
      <c r="E147" s="10" t="s">
        <v>328</v>
      </c>
      <c r="F147" s="11">
        <v>73</v>
      </c>
      <c r="G147" s="12">
        <v>18</v>
      </c>
      <c r="H147" s="13"/>
    </row>
    <row r="148" spans="1:8" s="1" customFormat="1" ht="20.100000000000001" customHeight="1" x14ac:dyDescent="0.15">
      <c r="A148" s="23"/>
      <c r="B148" s="23"/>
      <c r="C148" s="23"/>
      <c r="D148" s="17" t="s">
        <v>329</v>
      </c>
      <c r="E148" s="10" t="s">
        <v>330</v>
      </c>
      <c r="F148" s="11">
        <v>72.75</v>
      </c>
      <c r="G148" s="12">
        <v>19</v>
      </c>
      <c r="H148" s="18" t="s">
        <v>331</v>
      </c>
    </row>
    <row r="149" spans="1:8" s="1" customFormat="1" ht="20.100000000000001" customHeight="1" x14ac:dyDescent="0.15">
      <c r="A149" s="23"/>
      <c r="B149" s="23"/>
      <c r="C149" s="23"/>
      <c r="D149" s="17" t="s">
        <v>332</v>
      </c>
      <c r="E149" s="10" t="s">
        <v>333</v>
      </c>
      <c r="F149" s="11">
        <v>72.75</v>
      </c>
      <c r="G149" s="12">
        <v>20</v>
      </c>
      <c r="H149" s="18" t="s">
        <v>334</v>
      </c>
    </row>
    <row r="150" spans="1:8" s="1" customFormat="1" ht="20.100000000000001" customHeight="1" x14ac:dyDescent="0.15">
      <c r="A150" s="23"/>
      <c r="B150" s="23"/>
      <c r="C150" s="23"/>
      <c r="D150" s="21" t="s">
        <v>335</v>
      </c>
      <c r="E150" s="14" t="s">
        <v>336</v>
      </c>
      <c r="F150" s="15">
        <v>72.099999999999994</v>
      </c>
      <c r="G150" s="16">
        <v>21</v>
      </c>
      <c r="H150" s="13"/>
    </row>
    <row r="151" spans="1:8" s="1" customFormat="1" ht="20.100000000000001" customHeight="1" x14ac:dyDescent="0.15">
      <c r="A151" s="23"/>
      <c r="B151" s="23"/>
      <c r="C151" s="23"/>
      <c r="D151" s="21" t="s">
        <v>337</v>
      </c>
      <c r="E151" s="14" t="s">
        <v>338</v>
      </c>
      <c r="F151" s="15">
        <v>70.45</v>
      </c>
      <c r="G151" s="16">
        <v>22</v>
      </c>
      <c r="H151" s="13"/>
    </row>
    <row r="152" spans="1:8" s="1" customFormat="1" ht="20.100000000000001" customHeight="1" x14ac:dyDescent="0.15">
      <c r="A152" s="23"/>
      <c r="B152" s="23"/>
      <c r="C152" s="23"/>
      <c r="D152" s="21" t="s">
        <v>339</v>
      </c>
      <c r="E152" s="14" t="s">
        <v>340</v>
      </c>
      <c r="F152" s="15">
        <v>70.099999999999994</v>
      </c>
      <c r="G152" s="16">
        <v>23</v>
      </c>
      <c r="H152" s="13"/>
    </row>
    <row r="153" spans="1:8" s="1" customFormat="1" ht="20.100000000000001" customHeight="1" x14ac:dyDescent="0.15">
      <c r="A153" s="23"/>
      <c r="B153" s="23"/>
      <c r="C153" s="23"/>
      <c r="D153" s="21" t="s">
        <v>341</v>
      </c>
      <c r="E153" s="14" t="s">
        <v>342</v>
      </c>
      <c r="F153" s="15">
        <v>69.45</v>
      </c>
      <c r="G153" s="16">
        <v>24</v>
      </c>
      <c r="H153" s="13"/>
    </row>
    <row r="154" spans="1:8" s="1" customFormat="1" ht="20.100000000000001" customHeight="1" x14ac:dyDescent="0.15">
      <c r="A154" s="23" t="s">
        <v>343</v>
      </c>
      <c r="B154" s="23" t="s">
        <v>344</v>
      </c>
      <c r="C154" s="23">
        <v>1</v>
      </c>
      <c r="D154" s="17" t="s">
        <v>345</v>
      </c>
      <c r="E154" s="10" t="s">
        <v>346</v>
      </c>
      <c r="F154" s="11">
        <v>73.900000000000006</v>
      </c>
      <c r="G154" s="12">
        <v>1</v>
      </c>
      <c r="H154" s="13"/>
    </row>
    <row r="155" spans="1:8" s="1" customFormat="1" ht="20.100000000000001" customHeight="1" x14ac:dyDescent="0.15">
      <c r="A155" s="23"/>
      <c r="B155" s="23"/>
      <c r="C155" s="23"/>
      <c r="D155" s="21" t="s">
        <v>347</v>
      </c>
      <c r="E155" s="14" t="s">
        <v>348</v>
      </c>
      <c r="F155" s="15">
        <v>68.2</v>
      </c>
      <c r="G155" s="16">
        <v>2</v>
      </c>
      <c r="H155" s="13"/>
    </row>
    <row r="156" spans="1:8" s="1" customFormat="1" ht="20.100000000000001" customHeight="1" x14ac:dyDescent="0.15">
      <c r="A156" s="23"/>
      <c r="B156" s="21" t="s">
        <v>349</v>
      </c>
      <c r="C156" s="21">
        <v>1</v>
      </c>
      <c r="D156" s="17" t="s">
        <v>350</v>
      </c>
      <c r="E156" s="10" t="s">
        <v>351</v>
      </c>
      <c r="F156" s="11">
        <v>66.099999999999994</v>
      </c>
      <c r="G156" s="12">
        <v>1</v>
      </c>
      <c r="H156" s="13"/>
    </row>
    <row r="157" spans="1:8" s="1" customFormat="1" ht="20.100000000000001" customHeight="1" x14ac:dyDescent="0.15">
      <c r="A157" s="23"/>
      <c r="B157" s="21" t="s">
        <v>352</v>
      </c>
      <c r="C157" s="21">
        <v>1</v>
      </c>
      <c r="D157" s="17" t="s">
        <v>353</v>
      </c>
      <c r="E157" s="10" t="s">
        <v>354</v>
      </c>
      <c r="F157" s="11">
        <v>78.25</v>
      </c>
      <c r="G157" s="12">
        <v>1</v>
      </c>
      <c r="H157" s="13"/>
    </row>
    <row r="158" spans="1:8" s="1" customFormat="1" ht="20.100000000000001" customHeight="1" x14ac:dyDescent="0.15">
      <c r="A158" s="23"/>
      <c r="B158" s="21" t="s">
        <v>355</v>
      </c>
      <c r="C158" s="21">
        <v>1</v>
      </c>
      <c r="D158" s="17" t="s">
        <v>356</v>
      </c>
      <c r="E158" s="10" t="s">
        <v>357</v>
      </c>
      <c r="F158" s="11">
        <v>73</v>
      </c>
      <c r="G158" s="12">
        <v>1</v>
      </c>
      <c r="H158" s="13"/>
    </row>
    <row r="159" spans="1:8" s="1" customFormat="1" ht="20.100000000000001" customHeight="1" x14ac:dyDescent="0.15">
      <c r="A159" s="23"/>
      <c r="B159" s="21" t="s">
        <v>358</v>
      </c>
      <c r="C159" s="21">
        <v>2</v>
      </c>
      <c r="D159" s="17" t="s">
        <v>359</v>
      </c>
      <c r="E159" s="10" t="s">
        <v>360</v>
      </c>
      <c r="F159" s="11">
        <v>65.7</v>
      </c>
      <c r="G159" s="12">
        <v>1</v>
      </c>
      <c r="H159" s="13"/>
    </row>
    <row r="160" spans="1:8" s="1" customFormat="1" ht="20.100000000000001" customHeight="1" x14ac:dyDescent="0.15">
      <c r="A160" s="23"/>
      <c r="B160" s="23" t="s">
        <v>361</v>
      </c>
      <c r="C160" s="23">
        <v>1</v>
      </c>
      <c r="D160" s="17" t="s">
        <v>362</v>
      </c>
      <c r="E160" s="10" t="s">
        <v>363</v>
      </c>
      <c r="F160" s="11">
        <v>83.45</v>
      </c>
      <c r="G160" s="12">
        <v>1</v>
      </c>
      <c r="H160" s="13"/>
    </row>
    <row r="161" spans="1:8" s="1" customFormat="1" ht="20.100000000000001" customHeight="1" x14ac:dyDescent="0.15">
      <c r="A161" s="23"/>
      <c r="B161" s="23"/>
      <c r="C161" s="23"/>
      <c r="D161" s="21" t="s">
        <v>364</v>
      </c>
      <c r="E161" s="14" t="s">
        <v>365</v>
      </c>
      <c r="F161" s="15">
        <v>81</v>
      </c>
      <c r="G161" s="16">
        <v>2</v>
      </c>
      <c r="H161" s="13"/>
    </row>
    <row r="162" spans="1:8" s="1" customFormat="1" ht="20.100000000000001" customHeight="1" x14ac:dyDescent="0.15">
      <c r="A162" s="23" t="s">
        <v>366</v>
      </c>
      <c r="B162" s="21" t="s">
        <v>367</v>
      </c>
      <c r="C162" s="21">
        <v>1</v>
      </c>
      <c r="D162" s="17" t="s">
        <v>368</v>
      </c>
      <c r="E162" s="10" t="s">
        <v>369</v>
      </c>
      <c r="F162" s="11">
        <v>58.15</v>
      </c>
      <c r="G162" s="12">
        <v>1</v>
      </c>
      <c r="H162" s="13"/>
    </row>
    <row r="163" spans="1:8" s="1" customFormat="1" ht="20.100000000000001" customHeight="1" x14ac:dyDescent="0.15">
      <c r="A163" s="23"/>
      <c r="B163" s="23" t="s">
        <v>370</v>
      </c>
      <c r="C163" s="23">
        <v>1</v>
      </c>
      <c r="D163" s="17" t="s">
        <v>371</v>
      </c>
      <c r="E163" s="10" t="s">
        <v>372</v>
      </c>
      <c r="F163" s="11">
        <v>66.95</v>
      </c>
      <c r="G163" s="12">
        <v>1</v>
      </c>
      <c r="H163" s="13"/>
    </row>
    <row r="164" spans="1:8" s="1" customFormat="1" ht="20.100000000000001" customHeight="1" x14ac:dyDescent="0.15">
      <c r="A164" s="23"/>
      <c r="B164" s="23"/>
      <c r="C164" s="23"/>
      <c r="D164" s="21" t="s">
        <v>373</v>
      </c>
      <c r="E164" s="14" t="s">
        <v>374</v>
      </c>
      <c r="F164" s="15">
        <v>66.8</v>
      </c>
      <c r="G164" s="16">
        <v>2</v>
      </c>
      <c r="H164" s="13"/>
    </row>
    <row r="165" spans="1:8" s="1" customFormat="1" ht="20.100000000000001" customHeight="1" x14ac:dyDescent="0.15">
      <c r="A165" s="23"/>
      <c r="B165" s="23" t="s">
        <v>375</v>
      </c>
      <c r="C165" s="23">
        <v>1</v>
      </c>
      <c r="D165" s="17" t="s">
        <v>376</v>
      </c>
      <c r="E165" s="10" t="s">
        <v>377</v>
      </c>
      <c r="F165" s="11">
        <v>63.75</v>
      </c>
      <c r="G165" s="12">
        <v>1</v>
      </c>
      <c r="H165" s="13"/>
    </row>
    <row r="166" spans="1:8" s="1" customFormat="1" ht="20.100000000000001" customHeight="1" x14ac:dyDescent="0.15">
      <c r="A166" s="23"/>
      <c r="B166" s="23"/>
      <c r="C166" s="23"/>
      <c r="D166" s="21" t="s">
        <v>378</v>
      </c>
      <c r="E166" s="14" t="s">
        <v>379</v>
      </c>
      <c r="F166" s="15">
        <v>63.65</v>
      </c>
      <c r="G166" s="16">
        <v>2</v>
      </c>
      <c r="H166" s="13"/>
    </row>
    <row r="167" spans="1:8" s="1" customFormat="1" ht="20.100000000000001" customHeight="1" x14ac:dyDescent="0.15">
      <c r="A167" s="23"/>
      <c r="B167" s="23" t="s">
        <v>380</v>
      </c>
      <c r="C167" s="23">
        <v>1</v>
      </c>
      <c r="D167" s="17" t="s">
        <v>381</v>
      </c>
      <c r="E167" s="10" t="s">
        <v>382</v>
      </c>
      <c r="F167" s="11">
        <v>66.3</v>
      </c>
      <c r="G167" s="12">
        <v>1</v>
      </c>
      <c r="H167" s="13"/>
    </row>
    <row r="168" spans="1:8" s="1" customFormat="1" ht="20.100000000000001" customHeight="1" x14ac:dyDescent="0.15">
      <c r="A168" s="23"/>
      <c r="B168" s="23"/>
      <c r="C168" s="23"/>
      <c r="D168" s="21" t="s">
        <v>383</v>
      </c>
      <c r="E168" s="14" t="s">
        <v>384</v>
      </c>
      <c r="F168" s="15">
        <v>59.7</v>
      </c>
      <c r="G168" s="16">
        <v>2</v>
      </c>
      <c r="H168" s="13"/>
    </row>
    <row r="169" spans="1:8" s="1" customFormat="1" ht="20.100000000000001" customHeight="1" x14ac:dyDescent="0.15">
      <c r="A169" s="23"/>
      <c r="B169" s="23" t="s">
        <v>385</v>
      </c>
      <c r="C169" s="23">
        <v>1</v>
      </c>
      <c r="D169" s="17" t="s">
        <v>386</v>
      </c>
      <c r="E169" s="10" t="s">
        <v>387</v>
      </c>
      <c r="F169" s="11">
        <v>66.849999999999994</v>
      </c>
      <c r="G169" s="12">
        <v>1</v>
      </c>
      <c r="H169" s="13"/>
    </row>
    <row r="170" spans="1:8" s="1" customFormat="1" ht="20.100000000000001" customHeight="1" x14ac:dyDescent="0.15">
      <c r="A170" s="23"/>
      <c r="B170" s="23"/>
      <c r="C170" s="23"/>
      <c r="D170" s="21" t="s">
        <v>388</v>
      </c>
      <c r="E170" s="14" t="s">
        <v>389</v>
      </c>
      <c r="F170" s="15">
        <v>64.349999999999994</v>
      </c>
      <c r="G170" s="16">
        <v>2</v>
      </c>
      <c r="H170" s="13"/>
    </row>
    <row r="171" spans="1:8" s="1" customFormat="1" ht="20.100000000000001" customHeight="1" x14ac:dyDescent="0.15">
      <c r="A171" s="23"/>
      <c r="B171" s="21" t="s">
        <v>390</v>
      </c>
      <c r="C171" s="21">
        <v>1</v>
      </c>
      <c r="D171" s="17" t="s">
        <v>391</v>
      </c>
      <c r="E171" s="10" t="s">
        <v>392</v>
      </c>
      <c r="F171" s="11">
        <v>64.349999999999994</v>
      </c>
      <c r="G171" s="12">
        <v>1</v>
      </c>
      <c r="H171" s="13"/>
    </row>
    <row r="172" spans="1:8" s="1" customFormat="1" ht="20.100000000000001" customHeight="1" x14ac:dyDescent="0.15">
      <c r="A172" s="23"/>
      <c r="B172" s="21" t="s">
        <v>393</v>
      </c>
      <c r="C172" s="21">
        <v>1</v>
      </c>
      <c r="D172" s="17" t="s">
        <v>394</v>
      </c>
      <c r="E172" s="10" t="s">
        <v>395</v>
      </c>
      <c r="F172" s="11">
        <v>66.05</v>
      </c>
      <c r="G172" s="12">
        <v>1</v>
      </c>
      <c r="H172" s="13"/>
    </row>
    <row r="173" spans="1:8" s="1" customFormat="1" ht="20.100000000000001" customHeight="1" x14ac:dyDescent="0.15">
      <c r="A173" s="23"/>
      <c r="B173" s="23" t="s">
        <v>396</v>
      </c>
      <c r="C173" s="23">
        <v>1</v>
      </c>
      <c r="D173" s="17" t="s">
        <v>397</v>
      </c>
      <c r="E173" s="10" t="s">
        <v>398</v>
      </c>
      <c r="F173" s="11">
        <v>65.349999999999994</v>
      </c>
      <c r="G173" s="12">
        <v>1</v>
      </c>
      <c r="H173" s="13"/>
    </row>
    <row r="174" spans="1:8" s="1" customFormat="1" ht="20.100000000000001" customHeight="1" x14ac:dyDescent="0.15">
      <c r="A174" s="23"/>
      <c r="B174" s="23"/>
      <c r="C174" s="23"/>
      <c r="D174" s="21" t="s">
        <v>399</v>
      </c>
      <c r="E174" s="14" t="s">
        <v>400</v>
      </c>
      <c r="F174" s="15">
        <v>62.45</v>
      </c>
      <c r="G174" s="16">
        <v>2</v>
      </c>
      <c r="H174" s="13"/>
    </row>
    <row r="175" spans="1:8" s="1" customFormat="1" ht="20.100000000000001" customHeight="1" x14ac:dyDescent="0.15">
      <c r="A175" s="23"/>
      <c r="B175" s="21" t="s">
        <v>401</v>
      </c>
      <c r="C175" s="21">
        <v>1</v>
      </c>
      <c r="D175" s="17" t="s">
        <v>402</v>
      </c>
      <c r="E175" s="10" t="s">
        <v>403</v>
      </c>
      <c r="F175" s="11">
        <v>61.75</v>
      </c>
      <c r="G175" s="12">
        <v>1</v>
      </c>
      <c r="H175" s="13"/>
    </row>
    <row r="176" spans="1:8" s="1" customFormat="1" ht="20.100000000000001" customHeight="1" x14ac:dyDescent="0.15">
      <c r="A176" s="23"/>
      <c r="B176" s="23" t="s">
        <v>404</v>
      </c>
      <c r="C176" s="23">
        <v>1</v>
      </c>
      <c r="D176" s="17" t="s">
        <v>405</v>
      </c>
      <c r="E176" s="10" t="s">
        <v>406</v>
      </c>
      <c r="F176" s="11">
        <v>69.75</v>
      </c>
      <c r="G176" s="12">
        <v>1</v>
      </c>
      <c r="H176" s="13"/>
    </row>
    <row r="177" spans="1:8" s="1" customFormat="1" ht="20.100000000000001" customHeight="1" x14ac:dyDescent="0.15">
      <c r="A177" s="23"/>
      <c r="B177" s="23"/>
      <c r="C177" s="23"/>
      <c r="D177" s="21" t="s">
        <v>407</v>
      </c>
      <c r="E177" s="14" t="s">
        <v>408</v>
      </c>
      <c r="F177" s="15">
        <v>67.400000000000006</v>
      </c>
      <c r="G177" s="16">
        <v>2</v>
      </c>
      <c r="H177" s="13"/>
    </row>
    <row r="178" spans="1:8" s="1" customFormat="1" ht="20.100000000000001" customHeight="1" x14ac:dyDescent="0.15">
      <c r="A178" s="23"/>
      <c r="B178" s="23" t="s">
        <v>409</v>
      </c>
      <c r="C178" s="23">
        <v>2</v>
      </c>
      <c r="D178" s="17" t="s">
        <v>410</v>
      </c>
      <c r="E178" s="10" t="s">
        <v>411</v>
      </c>
      <c r="F178" s="11">
        <v>73.849999999999994</v>
      </c>
      <c r="G178" s="12">
        <v>1</v>
      </c>
      <c r="H178" s="13"/>
    </row>
    <row r="179" spans="1:8" s="1" customFormat="1" ht="20.100000000000001" customHeight="1" x14ac:dyDescent="0.15">
      <c r="A179" s="23"/>
      <c r="B179" s="23"/>
      <c r="C179" s="23"/>
      <c r="D179" s="17" t="s">
        <v>412</v>
      </c>
      <c r="E179" s="10" t="s">
        <v>413</v>
      </c>
      <c r="F179" s="11">
        <v>70.05</v>
      </c>
      <c r="G179" s="12">
        <v>2</v>
      </c>
      <c r="H179" s="13"/>
    </row>
    <row r="180" spans="1:8" s="1" customFormat="1" ht="20.100000000000001" customHeight="1" x14ac:dyDescent="0.15">
      <c r="A180" s="23"/>
      <c r="B180" s="23"/>
      <c r="C180" s="23"/>
      <c r="D180" s="21" t="s">
        <v>414</v>
      </c>
      <c r="E180" s="14" t="s">
        <v>415</v>
      </c>
      <c r="F180" s="15">
        <v>62.6</v>
      </c>
      <c r="G180" s="16">
        <v>3</v>
      </c>
      <c r="H180" s="13"/>
    </row>
    <row r="181" spans="1:8" s="1" customFormat="1" ht="20.100000000000001" customHeight="1" x14ac:dyDescent="0.15">
      <c r="A181" s="23"/>
      <c r="B181" s="23" t="s">
        <v>416</v>
      </c>
      <c r="C181" s="23">
        <v>2</v>
      </c>
      <c r="D181" s="17" t="s">
        <v>417</v>
      </c>
      <c r="E181" s="10" t="s">
        <v>418</v>
      </c>
      <c r="F181" s="11">
        <v>69.849999999999994</v>
      </c>
      <c r="G181" s="12">
        <v>1</v>
      </c>
      <c r="H181" s="13"/>
    </row>
    <row r="182" spans="1:8" s="1" customFormat="1" ht="20.100000000000001" customHeight="1" x14ac:dyDescent="0.15">
      <c r="A182" s="23"/>
      <c r="B182" s="23"/>
      <c r="C182" s="23"/>
      <c r="D182" s="17" t="s">
        <v>419</v>
      </c>
      <c r="E182" s="10" t="s">
        <v>420</v>
      </c>
      <c r="F182" s="11">
        <v>66.599999999999994</v>
      </c>
      <c r="G182" s="12">
        <v>2</v>
      </c>
      <c r="H182" s="13"/>
    </row>
    <row r="183" spans="1:8" s="1" customFormat="1" ht="20.100000000000001" customHeight="1" x14ac:dyDescent="0.15">
      <c r="A183" s="23"/>
      <c r="B183" s="23" t="s">
        <v>421</v>
      </c>
      <c r="C183" s="23">
        <v>16</v>
      </c>
      <c r="D183" s="17" t="s">
        <v>287</v>
      </c>
      <c r="E183" s="10" t="s">
        <v>422</v>
      </c>
      <c r="F183" s="11">
        <v>76.099999999999994</v>
      </c>
      <c r="G183" s="12">
        <v>1</v>
      </c>
      <c r="H183" s="13"/>
    </row>
    <row r="184" spans="1:8" s="1" customFormat="1" ht="20.100000000000001" customHeight="1" x14ac:dyDescent="0.15">
      <c r="A184" s="23"/>
      <c r="B184" s="23"/>
      <c r="C184" s="23"/>
      <c r="D184" s="17" t="s">
        <v>423</v>
      </c>
      <c r="E184" s="10" t="s">
        <v>424</v>
      </c>
      <c r="F184" s="11">
        <v>75.650000000000006</v>
      </c>
      <c r="G184" s="12">
        <v>2</v>
      </c>
      <c r="H184" s="13"/>
    </row>
    <row r="185" spans="1:8" s="1" customFormat="1" ht="20.100000000000001" customHeight="1" x14ac:dyDescent="0.15">
      <c r="A185" s="23"/>
      <c r="B185" s="23"/>
      <c r="C185" s="23"/>
      <c r="D185" s="17" t="s">
        <v>425</v>
      </c>
      <c r="E185" s="10" t="s">
        <v>426</v>
      </c>
      <c r="F185" s="11">
        <v>73.7</v>
      </c>
      <c r="G185" s="12">
        <v>3</v>
      </c>
      <c r="H185" s="13"/>
    </row>
    <row r="186" spans="1:8" s="1" customFormat="1" ht="20.100000000000001" customHeight="1" x14ac:dyDescent="0.15">
      <c r="A186" s="23"/>
      <c r="B186" s="23"/>
      <c r="C186" s="23"/>
      <c r="D186" s="17" t="s">
        <v>427</v>
      </c>
      <c r="E186" s="10" t="s">
        <v>428</v>
      </c>
      <c r="F186" s="11">
        <v>72.8</v>
      </c>
      <c r="G186" s="12">
        <v>4</v>
      </c>
      <c r="H186" s="13"/>
    </row>
    <row r="187" spans="1:8" s="1" customFormat="1" ht="20.100000000000001" customHeight="1" x14ac:dyDescent="0.15">
      <c r="A187" s="23"/>
      <c r="B187" s="23"/>
      <c r="C187" s="23"/>
      <c r="D187" s="17" t="s">
        <v>429</v>
      </c>
      <c r="E187" s="10" t="s">
        <v>430</v>
      </c>
      <c r="F187" s="11">
        <v>72.599999999999994</v>
      </c>
      <c r="G187" s="12">
        <v>5</v>
      </c>
      <c r="H187" s="18" t="s">
        <v>431</v>
      </c>
    </row>
    <row r="188" spans="1:8" s="1" customFormat="1" ht="20.100000000000001" customHeight="1" x14ac:dyDescent="0.15">
      <c r="A188" s="23"/>
      <c r="B188" s="23"/>
      <c r="C188" s="23"/>
      <c r="D188" s="17" t="s">
        <v>432</v>
      </c>
      <c r="E188" s="10" t="s">
        <v>433</v>
      </c>
      <c r="F188" s="11">
        <v>72.599999999999994</v>
      </c>
      <c r="G188" s="12">
        <v>6</v>
      </c>
      <c r="H188" s="18" t="s">
        <v>434</v>
      </c>
    </row>
    <row r="189" spans="1:8" s="1" customFormat="1" ht="20.100000000000001" customHeight="1" x14ac:dyDescent="0.15">
      <c r="A189" s="23"/>
      <c r="B189" s="23"/>
      <c r="C189" s="23"/>
      <c r="D189" s="17" t="s">
        <v>435</v>
      </c>
      <c r="E189" s="10" t="s">
        <v>436</v>
      </c>
      <c r="F189" s="11">
        <v>72.349999999999994</v>
      </c>
      <c r="G189" s="12">
        <v>7</v>
      </c>
      <c r="H189" s="13"/>
    </row>
    <row r="190" spans="1:8" s="1" customFormat="1" ht="20.100000000000001" customHeight="1" x14ac:dyDescent="0.15">
      <c r="A190" s="23"/>
      <c r="B190" s="23"/>
      <c r="C190" s="23"/>
      <c r="D190" s="17" t="s">
        <v>437</v>
      </c>
      <c r="E190" s="10" t="s">
        <v>438</v>
      </c>
      <c r="F190" s="11">
        <v>72.150000000000006</v>
      </c>
      <c r="G190" s="12">
        <v>8</v>
      </c>
      <c r="H190" s="18" t="s">
        <v>331</v>
      </c>
    </row>
    <row r="191" spans="1:8" s="1" customFormat="1" ht="20.100000000000001" customHeight="1" x14ac:dyDescent="0.15">
      <c r="A191" s="23"/>
      <c r="B191" s="23"/>
      <c r="C191" s="23"/>
      <c r="D191" s="17" t="s">
        <v>439</v>
      </c>
      <c r="E191" s="10" t="s">
        <v>440</v>
      </c>
      <c r="F191" s="11">
        <v>72.150000000000006</v>
      </c>
      <c r="G191" s="12">
        <v>9</v>
      </c>
      <c r="H191" s="18" t="s">
        <v>441</v>
      </c>
    </row>
    <row r="192" spans="1:8" s="1" customFormat="1" ht="20.100000000000001" customHeight="1" x14ac:dyDescent="0.15">
      <c r="A192" s="23"/>
      <c r="B192" s="23"/>
      <c r="C192" s="23"/>
      <c r="D192" s="17" t="s">
        <v>442</v>
      </c>
      <c r="E192" s="10" t="s">
        <v>443</v>
      </c>
      <c r="F192" s="11">
        <v>71.400000000000006</v>
      </c>
      <c r="G192" s="12">
        <v>10</v>
      </c>
      <c r="H192" s="13"/>
    </row>
    <row r="193" spans="1:8" s="1" customFormat="1" ht="20.100000000000001" customHeight="1" x14ac:dyDescent="0.15">
      <c r="A193" s="23"/>
      <c r="B193" s="23"/>
      <c r="C193" s="23"/>
      <c r="D193" s="17" t="s">
        <v>444</v>
      </c>
      <c r="E193" s="10" t="s">
        <v>445</v>
      </c>
      <c r="F193" s="11">
        <v>71.349999999999994</v>
      </c>
      <c r="G193" s="12">
        <v>11</v>
      </c>
      <c r="H193" s="13"/>
    </row>
    <row r="194" spans="1:8" s="1" customFormat="1" ht="20.100000000000001" customHeight="1" x14ac:dyDescent="0.15">
      <c r="A194" s="23"/>
      <c r="B194" s="23"/>
      <c r="C194" s="23"/>
      <c r="D194" s="17" t="s">
        <v>446</v>
      </c>
      <c r="E194" s="10" t="s">
        <v>447</v>
      </c>
      <c r="F194" s="11">
        <v>71</v>
      </c>
      <c r="G194" s="12">
        <v>12</v>
      </c>
      <c r="H194" s="13"/>
    </row>
    <row r="195" spans="1:8" s="1" customFormat="1" ht="20.100000000000001" customHeight="1" x14ac:dyDescent="0.15">
      <c r="A195" s="23"/>
      <c r="B195" s="23"/>
      <c r="C195" s="23"/>
      <c r="D195" s="17" t="s">
        <v>448</v>
      </c>
      <c r="E195" s="10" t="s">
        <v>449</v>
      </c>
      <c r="F195" s="11">
        <v>70.849999999999994</v>
      </c>
      <c r="G195" s="12">
        <v>13</v>
      </c>
      <c r="H195" s="13"/>
    </row>
    <row r="196" spans="1:8" s="1" customFormat="1" ht="20.100000000000001" customHeight="1" x14ac:dyDescent="0.15">
      <c r="A196" s="23"/>
      <c r="B196" s="23"/>
      <c r="C196" s="23"/>
      <c r="D196" s="17" t="s">
        <v>450</v>
      </c>
      <c r="E196" s="10" t="s">
        <v>451</v>
      </c>
      <c r="F196" s="11">
        <v>70.349999999999994</v>
      </c>
      <c r="G196" s="12">
        <v>14</v>
      </c>
      <c r="H196" s="13"/>
    </row>
    <row r="197" spans="1:8" s="1" customFormat="1" ht="20.100000000000001" customHeight="1" x14ac:dyDescent="0.15">
      <c r="A197" s="23"/>
      <c r="B197" s="23"/>
      <c r="C197" s="23"/>
      <c r="D197" s="17" t="s">
        <v>452</v>
      </c>
      <c r="E197" s="10" t="s">
        <v>453</v>
      </c>
      <c r="F197" s="11">
        <v>69.25</v>
      </c>
      <c r="G197" s="12">
        <v>15</v>
      </c>
      <c r="H197" s="13"/>
    </row>
    <row r="198" spans="1:8" s="1" customFormat="1" ht="20.100000000000001" customHeight="1" x14ac:dyDescent="0.15">
      <c r="A198" s="23"/>
      <c r="B198" s="23"/>
      <c r="C198" s="23"/>
      <c r="D198" s="17" t="s">
        <v>454</v>
      </c>
      <c r="E198" s="10" t="s">
        <v>455</v>
      </c>
      <c r="F198" s="11">
        <v>68.849999999999994</v>
      </c>
      <c r="G198" s="12">
        <v>16</v>
      </c>
      <c r="H198" s="13"/>
    </row>
    <row r="199" spans="1:8" s="1" customFormat="1" ht="20.100000000000001" customHeight="1" x14ac:dyDescent="0.15">
      <c r="A199" s="23"/>
      <c r="B199" s="23"/>
      <c r="C199" s="23"/>
      <c r="D199" s="21" t="s">
        <v>456</v>
      </c>
      <c r="E199" s="14" t="s">
        <v>457</v>
      </c>
      <c r="F199" s="15">
        <v>67</v>
      </c>
      <c r="G199" s="16">
        <v>17</v>
      </c>
      <c r="H199" s="13"/>
    </row>
    <row r="200" spans="1:8" s="1" customFormat="1" ht="20.100000000000001" customHeight="1" x14ac:dyDescent="0.15">
      <c r="A200" s="23"/>
      <c r="B200" s="23"/>
      <c r="C200" s="23"/>
      <c r="D200" s="21" t="s">
        <v>458</v>
      </c>
      <c r="E200" s="14" t="s">
        <v>459</v>
      </c>
      <c r="F200" s="15">
        <v>66.3</v>
      </c>
      <c r="G200" s="16">
        <v>18</v>
      </c>
      <c r="H200" s="13"/>
    </row>
    <row r="201" spans="1:8" s="1" customFormat="1" ht="20.100000000000001" customHeight="1" x14ac:dyDescent="0.15">
      <c r="A201" s="23"/>
      <c r="B201" s="23"/>
      <c r="C201" s="23"/>
      <c r="D201" s="21" t="s">
        <v>460</v>
      </c>
      <c r="E201" s="14" t="s">
        <v>461</v>
      </c>
      <c r="F201" s="15">
        <v>66.25</v>
      </c>
      <c r="G201" s="16">
        <v>19</v>
      </c>
      <c r="H201" s="13"/>
    </row>
    <row r="202" spans="1:8" s="1" customFormat="1" ht="20.100000000000001" customHeight="1" x14ac:dyDescent="0.15">
      <c r="A202" s="23"/>
      <c r="B202" s="23"/>
      <c r="C202" s="23"/>
      <c r="D202" s="21" t="s">
        <v>462</v>
      </c>
      <c r="E202" s="14" t="s">
        <v>463</v>
      </c>
      <c r="F202" s="15">
        <v>65.3</v>
      </c>
      <c r="G202" s="16">
        <v>20</v>
      </c>
      <c r="H202" s="13"/>
    </row>
    <row r="203" spans="1:8" s="1" customFormat="1" ht="20.100000000000001" customHeight="1" x14ac:dyDescent="0.15">
      <c r="A203" s="23"/>
      <c r="B203" s="23" t="s">
        <v>464</v>
      </c>
      <c r="C203" s="23">
        <v>2</v>
      </c>
      <c r="D203" s="17" t="s">
        <v>465</v>
      </c>
      <c r="E203" s="10" t="s">
        <v>466</v>
      </c>
      <c r="F203" s="11">
        <v>76.099999999999994</v>
      </c>
      <c r="G203" s="12">
        <v>1</v>
      </c>
      <c r="H203" s="13"/>
    </row>
    <row r="204" spans="1:8" s="1" customFormat="1" ht="20.100000000000001" customHeight="1" x14ac:dyDescent="0.15">
      <c r="A204" s="23"/>
      <c r="B204" s="23"/>
      <c r="C204" s="23"/>
      <c r="D204" s="17" t="s">
        <v>467</v>
      </c>
      <c r="E204" s="10" t="s">
        <v>468</v>
      </c>
      <c r="F204" s="11">
        <v>73.849999999999994</v>
      </c>
      <c r="G204" s="12">
        <v>2</v>
      </c>
      <c r="H204" s="13"/>
    </row>
    <row r="205" spans="1:8" s="1" customFormat="1" ht="20.100000000000001" customHeight="1" x14ac:dyDescent="0.15">
      <c r="A205" s="23"/>
      <c r="B205" s="23"/>
      <c r="C205" s="23"/>
      <c r="D205" s="21" t="s">
        <v>469</v>
      </c>
      <c r="E205" s="14" t="s">
        <v>470</v>
      </c>
      <c r="F205" s="15">
        <v>73.8</v>
      </c>
      <c r="G205" s="16">
        <v>3</v>
      </c>
      <c r="H205" s="13"/>
    </row>
    <row r="206" spans="1:8" s="1" customFormat="1" ht="20.100000000000001" customHeight="1" x14ac:dyDescent="0.15">
      <c r="A206" s="23"/>
      <c r="B206" s="23" t="s">
        <v>471</v>
      </c>
      <c r="C206" s="23">
        <v>4</v>
      </c>
      <c r="D206" s="17" t="s">
        <v>472</v>
      </c>
      <c r="E206" s="10" t="s">
        <v>473</v>
      </c>
      <c r="F206" s="11">
        <v>79.25</v>
      </c>
      <c r="G206" s="12">
        <v>1</v>
      </c>
      <c r="H206" s="13"/>
    </row>
    <row r="207" spans="1:8" s="1" customFormat="1" ht="20.100000000000001" customHeight="1" x14ac:dyDescent="0.15">
      <c r="A207" s="23"/>
      <c r="B207" s="23"/>
      <c r="C207" s="23"/>
      <c r="D207" s="17" t="s">
        <v>474</v>
      </c>
      <c r="E207" s="10" t="s">
        <v>475</v>
      </c>
      <c r="F207" s="11">
        <v>77.45</v>
      </c>
      <c r="G207" s="12">
        <v>2</v>
      </c>
      <c r="H207" s="13"/>
    </row>
    <row r="208" spans="1:8" s="1" customFormat="1" ht="20.100000000000001" customHeight="1" x14ac:dyDescent="0.15">
      <c r="A208" s="23"/>
      <c r="B208" s="23"/>
      <c r="C208" s="23"/>
      <c r="D208" s="17" t="s">
        <v>476</v>
      </c>
      <c r="E208" s="10" t="s">
        <v>477</v>
      </c>
      <c r="F208" s="11">
        <v>74.900000000000006</v>
      </c>
      <c r="G208" s="12">
        <v>3</v>
      </c>
      <c r="H208" s="13"/>
    </row>
    <row r="209" spans="1:8" s="1" customFormat="1" ht="20.100000000000001" customHeight="1" x14ac:dyDescent="0.15">
      <c r="A209" s="23"/>
      <c r="B209" s="23"/>
      <c r="C209" s="23"/>
      <c r="D209" s="17" t="s">
        <v>478</v>
      </c>
      <c r="E209" s="10" t="s">
        <v>479</v>
      </c>
      <c r="F209" s="11">
        <v>74.45</v>
      </c>
      <c r="G209" s="12">
        <v>4</v>
      </c>
      <c r="H209" s="13"/>
    </row>
    <row r="210" spans="1:8" s="1" customFormat="1" ht="20.100000000000001" customHeight="1" x14ac:dyDescent="0.15">
      <c r="A210" s="23"/>
      <c r="B210" s="23"/>
      <c r="C210" s="23"/>
      <c r="D210" s="21" t="s">
        <v>480</v>
      </c>
      <c r="E210" s="14" t="s">
        <v>481</v>
      </c>
      <c r="F210" s="15">
        <v>74.05</v>
      </c>
      <c r="G210" s="16">
        <v>5</v>
      </c>
      <c r="H210" s="13"/>
    </row>
    <row r="211" spans="1:8" s="1" customFormat="1" ht="20.100000000000001" customHeight="1" x14ac:dyDescent="0.15">
      <c r="A211" s="23"/>
      <c r="B211" s="23" t="s">
        <v>482</v>
      </c>
      <c r="C211" s="23">
        <v>3</v>
      </c>
      <c r="D211" s="17" t="s">
        <v>483</v>
      </c>
      <c r="E211" s="10" t="s">
        <v>484</v>
      </c>
      <c r="F211" s="11">
        <v>80.099999999999994</v>
      </c>
      <c r="G211" s="12">
        <v>1</v>
      </c>
      <c r="H211" s="13"/>
    </row>
    <row r="212" spans="1:8" s="1" customFormat="1" ht="20.100000000000001" customHeight="1" x14ac:dyDescent="0.15">
      <c r="A212" s="23"/>
      <c r="B212" s="23"/>
      <c r="C212" s="23"/>
      <c r="D212" s="17" t="s">
        <v>485</v>
      </c>
      <c r="E212" s="10" t="s">
        <v>486</v>
      </c>
      <c r="F212" s="11">
        <v>77.099999999999994</v>
      </c>
      <c r="G212" s="12">
        <v>2</v>
      </c>
      <c r="H212" s="13"/>
    </row>
    <row r="213" spans="1:8" s="1" customFormat="1" ht="20.100000000000001" customHeight="1" x14ac:dyDescent="0.15">
      <c r="A213" s="23"/>
      <c r="B213" s="23"/>
      <c r="C213" s="23"/>
      <c r="D213" s="17" t="s">
        <v>487</v>
      </c>
      <c r="E213" s="10" t="s">
        <v>488</v>
      </c>
      <c r="F213" s="11">
        <v>76.25</v>
      </c>
      <c r="G213" s="12">
        <v>3</v>
      </c>
      <c r="H213" s="13"/>
    </row>
    <row r="214" spans="1:8" s="1" customFormat="1" ht="20.100000000000001" customHeight="1" x14ac:dyDescent="0.15">
      <c r="A214" s="23"/>
      <c r="B214" s="23"/>
      <c r="C214" s="23"/>
      <c r="D214" s="21" t="s">
        <v>489</v>
      </c>
      <c r="E214" s="14" t="s">
        <v>490</v>
      </c>
      <c r="F214" s="15">
        <v>74.849999999999994</v>
      </c>
      <c r="G214" s="16">
        <v>4</v>
      </c>
      <c r="H214" s="13"/>
    </row>
    <row r="215" spans="1:8" s="1" customFormat="1" ht="20.100000000000001" customHeight="1" x14ac:dyDescent="0.15">
      <c r="A215" s="23" t="s">
        <v>491</v>
      </c>
      <c r="B215" s="23" t="s">
        <v>492</v>
      </c>
      <c r="C215" s="23">
        <v>1</v>
      </c>
      <c r="D215" s="17" t="s">
        <v>493</v>
      </c>
      <c r="E215" s="10" t="s">
        <v>494</v>
      </c>
      <c r="F215" s="11">
        <v>63.95</v>
      </c>
      <c r="G215" s="12">
        <v>1</v>
      </c>
      <c r="H215" s="13"/>
    </row>
    <row r="216" spans="1:8" s="1" customFormat="1" ht="20.100000000000001" customHeight="1" x14ac:dyDescent="0.15">
      <c r="A216" s="23"/>
      <c r="B216" s="23"/>
      <c r="C216" s="23"/>
      <c r="D216" s="21" t="s">
        <v>495</v>
      </c>
      <c r="E216" s="14" t="s">
        <v>496</v>
      </c>
      <c r="F216" s="15">
        <v>63.8</v>
      </c>
      <c r="G216" s="16">
        <v>2</v>
      </c>
      <c r="H216" s="13"/>
    </row>
    <row r="217" spans="1:8" s="1" customFormat="1" ht="20.100000000000001" customHeight="1" x14ac:dyDescent="0.15">
      <c r="A217" s="23"/>
      <c r="B217" s="23" t="s">
        <v>497</v>
      </c>
      <c r="C217" s="23">
        <v>1</v>
      </c>
      <c r="D217" s="17" t="s">
        <v>498</v>
      </c>
      <c r="E217" s="10" t="s">
        <v>499</v>
      </c>
      <c r="F217" s="11">
        <v>66.55</v>
      </c>
      <c r="G217" s="12">
        <v>1</v>
      </c>
      <c r="H217" s="13"/>
    </row>
    <row r="218" spans="1:8" s="1" customFormat="1" ht="20.100000000000001" customHeight="1" x14ac:dyDescent="0.15">
      <c r="A218" s="23"/>
      <c r="B218" s="23"/>
      <c r="C218" s="23"/>
      <c r="D218" s="21" t="s">
        <v>500</v>
      </c>
      <c r="E218" s="14" t="s">
        <v>501</v>
      </c>
      <c r="F218" s="15">
        <v>65.150000000000006</v>
      </c>
      <c r="G218" s="16">
        <v>2</v>
      </c>
      <c r="H218" s="13"/>
    </row>
    <row r="219" spans="1:8" s="1" customFormat="1" ht="20.100000000000001" customHeight="1" x14ac:dyDescent="0.15">
      <c r="A219" s="23"/>
      <c r="B219" s="23" t="s">
        <v>502</v>
      </c>
      <c r="C219" s="23">
        <v>1</v>
      </c>
      <c r="D219" s="17" t="s">
        <v>503</v>
      </c>
      <c r="E219" s="10" t="s">
        <v>504</v>
      </c>
      <c r="F219" s="11">
        <v>77.25</v>
      </c>
      <c r="G219" s="12">
        <v>1</v>
      </c>
      <c r="H219" s="13"/>
    </row>
    <row r="220" spans="1:8" s="1" customFormat="1" ht="20.100000000000001" customHeight="1" x14ac:dyDescent="0.15">
      <c r="A220" s="23"/>
      <c r="B220" s="23"/>
      <c r="C220" s="23"/>
      <c r="D220" s="21" t="s">
        <v>505</v>
      </c>
      <c r="E220" s="14" t="s">
        <v>506</v>
      </c>
      <c r="F220" s="15">
        <v>73.825000000000003</v>
      </c>
      <c r="G220" s="16">
        <v>2</v>
      </c>
      <c r="H220" s="13"/>
    </row>
    <row r="221" spans="1:8" s="1" customFormat="1" ht="20.100000000000001" customHeight="1" x14ac:dyDescent="0.15">
      <c r="A221" s="23"/>
      <c r="B221" s="23" t="s">
        <v>507</v>
      </c>
      <c r="C221" s="23">
        <v>1</v>
      </c>
      <c r="D221" s="17" t="s">
        <v>508</v>
      </c>
      <c r="E221" s="10" t="s">
        <v>509</v>
      </c>
      <c r="F221" s="11">
        <v>81.150000000000006</v>
      </c>
      <c r="G221" s="12">
        <v>1</v>
      </c>
      <c r="H221" s="13"/>
    </row>
    <row r="222" spans="1:8" s="1" customFormat="1" ht="20.100000000000001" customHeight="1" x14ac:dyDescent="0.15">
      <c r="A222" s="23"/>
      <c r="B222" s="23"/>
      <c r="C222" s="23"/>
      <c r="D222" s="21" t="s">
        <v>510</v>
      </c>
      <c r="E222" s="14" t="s">
        <v>511</v>
      </c>
      <c r="F222" s="15">
        <v>73.849999999999994</v>
      </c>
      <c r="G222" s="16">
        <v>2</v>
      </c>
      <c r="H222" s="13"/>
    </row>
    <row r="223" spans="1:8" s="1" customFormat="1" ht="20.100000000000001" customHeight="1" x14ac:dyDescent="0.15">
      <c r="A223" s="23"/>
      <c r="B223" s="23" t="s">
        <v>512</v>
      </c>
      <c r="C223" s="23">
        <v>2</v>
      </c>
      <c r="D223" s="17" t="s">
        <v>513</v>
      </c>
      <c r="E223" s="10" t="s">
        <v>514</v>
      </c>
      <c r="F223" s="11">
        <v>80.650000000000006</v>
      </c>
      <c r="G223" s="12">
        <v>1</v>
      </c>
      <c r="H223" s="13"/>
    </row>
    <row r="224" spans="1:8" s="1" customFormat="1" ht="20.100000000000001" customHeight="1" x14ac:dyDescent="0.15">
      <c r="A224" s="23"/>
      <c r="B224" s="23"/>
      <c r="C224" s="23"/>
      <c r="D224" s="17" t="s">
        <v>515</v>
      </c>
      <c r="E224" s="10" t="s">
        <v>516</v>
      </c>
      <c r="F224" s="11">
        <v>75.650000000000006</v>
      </c>
      <c r="G224" s="12">
        <v>2</v>
      </c>
      <c r="H224" s="13"/>
    </row>
    <row r="225" spans="1:8" s="1" customFormat="1" ht="20.100000000000001" customHeight="1" x14ac:dyDescent="0.15">
      <c r="A225" s="23"/>
      <c r="B225" s="23"/>
      <c r="C225" s="23"/>
      <c r="D225" s="21" t="s">
        <v>517</v>
      </c>
      <c r="E225" s="14" t="s">
        <v>518</v>
      </c>
      <c r="F225" s="15">
        <v>71.55</v>
      </c>
      <c r="G225" s="16">
        <v>3</v>
      </c>
      <c r="H225" s="13"/>
    </row>
    <row r="226" spans="1:8" s="1" customFormat="1" ht="20.100000000000001" customHeight="1" x14ac:dyDescent="0.15">
      <c r="A226" s="23"/>
      <c r="B226" s="23" t="s">
        <v>519</v>
      </c>
      <c r="C226" s="23">
        <v>1</v>
      </c>
      <c r="D226" s="17" t="s">
        <v>520</v>
      </c>
      <c r="E226" s="10" t="s">
        <v>521</v>
      </c>
      <c r="F226" s="11">
        <v>68.625</v>
      </c>
      <c r="G226" s="12">
        <v>1</v>
      </c>
      <c r="H226" s="13"/>
    </row>
    <row r="227" spans="1:8" s="1" customFormat="1" ht="20.100000000000001" customHeight="1" x14ac:dyDescent="0.15">
      <c r="A227" s="23"/>
      <c r="B227" s="23"/>
      <c r="C227" s="23"/>
      <c r="D227" s="21" t="s">
        <v>522</v>
      </c>
      <c r="E227" s="14" t="s">
        <v>523</v>
      </c>
      <c r="F227" s="15">
        <v>66.7</v>
      </c>
      <c r="G227" s="16">
        <v>2</v>
      </c>
      <c r="H227" s="13"/>
    </row>
    <row r="228" spans="1:8" s="1" customFormat="1" ht="20.100000000000001" customHeight="1" x14ac:dyDescent="0.15">
      <c r="A228" s="23"/>
      <c r="B228" s="23" t="s">
        <v>524</v>
      </c>
      <c r="C228" s="23">
        <v>1</v>
      </c>
      <c r="D228" s="17" t="s">
        <v>525</v>
      </c>
      <c r="E228" s="10" t="s">
        <v>526</v>
      </c>
      <c r="F228" s="11">
        <v>69.900000000000006</v>
      </c>
      <c r="G228" s="12">
        <v>1</v>
      </c>
      <c r="H228" s="13"/>
    </row>
    <row r="229" spans="1:8" s="1" customFormat="1" ht="20.100000000000001" customHeight="1" x14ac:dyDescent="0.15">
      <c r="A229" s="23"/>
      <c r="B229" s="23"/>
      <c r="C229" s="23"/>
      <c r="D229" s="21" t="s">
        <v>527</v>
      </c>
      <c r="E229" s="14" t="s">
        <v>528</v>
      </c>
      <c r="F229" s="15">
        <v>68.650000000000006</v>
      </c>
      <c r="G229" s="16">
        <v>2</v>
      </c>
      <c r="H229" s="13"/>
    </row>
    <row r="230" spans="1:8" s="1" customFormat="1" ht="20.100000000000001" customHeight="1" x14ac:dyDescent="0.15">
      <c r="A230" s="23"/>
      <c r="B230" s="21" t="s">
        <v>529</v>
      </c>
      <c r="C230" s="21">
        <v>1</v>
      </c>
      <c r="D230" s="17" t="s">
        <v>530</v>
      </c>
      <c r="E230" s="10" t="s">
        <v>531</v>
      </c>
      <c r="F230" s="11">
        <v>71.849999999999994</v>
      </c>
      <c r="G230" s="12">
        <v>1</v>
      </c>
      <c r="H230" s="13"/>
    </row>
    <row r="231" spans="1:8" s="1" customFormat="1" ht="20.100000000000001" customHeight="1" x14ac:dyDescent="0.15">
      <c r="A231" s="23"/>
      <c r="B231" s="23" t="s">
        <v>532</v>
      </c>
      <c r="C231" s="23">
        <v>1</v>
      </c>
      <c r="D231" s="17" t="s">
        <v>533</v>
      </c>
      <c r="E231" s="10" t="s">
        <v>534</v>
      </c>
      <c r="F231" s="11">
        <v>62.15</v>
      </c>
      <c r="G231" s="12">
        <v>1</v>
      </c>
      <c r="H231" s="13"/>
    </row>
    <row r="232" spans="1:8" s="1" customFormat="1" ht="20.100000000000001" customHeight="1" x14ac:dyDescent="0.15">
      <c r="A232" s="23"/>
      <c r="B232" s="23"/>
      <c r="C232" s="23"/>
      <c r="D232" s="21" t="s">
        <v>535</v>
      </c>
      <c r="E232" s="14" t="s">
        <v>536</v>
      </c>
      <c r="F232" s="15">
        <v>61</v>
      </c>
      <c r="G232" s="16">
        <v>2</v>
      </c>
      <c r="H232" s="13"/>
    </row>
    <row r="233" spans="1:8" s="1" customFormat="1" ht="20.100000000000001" customHeight="1" x14ac:dyDescent="0.15">
      <c r="A233" s="23"/>
      <c r="B233" s="23" t="s">
        <v>537</v>
      </c>
      <c r="C233" s="23">
        <v>8</v>
      </c>
      <c r="D233" s="17" t="s">
        <v>538</v>
      </c>
      <c r="E233" s="10" t="s">
        <v>539</v>
      </c>
      <c r="F233" s="11">
        <v>79.099999999999994</v>
      </c>
      <c r="G233" s="12">
        <v>1</v>
      </c>
      <c r="H233" s="13"/>
    </row>
    <row r="234" spans="1:8" s="1" customFormat="1" ht="20.100000000000001" customHeight="1" x14ac:dyDescent="0.15">
      <c r="A234" s="23"/>
      <c r="B234" s="23"/>
      <c r="C234" s="23"/>
      <c r="D234" s="17" t="s">
        <v>540</v>
      </c>
      <c r="E234" s="10" t="s">
        <v>541</v>
      </c>
      <c r="F234" s="11">
        <v>78.849999999999994</v>
      </c>
      <c r="G234" s="12">
        <v>2</v>
      </c>
      <c r="H234" s="13"/>
    </row>
    <row r="235" spans="1:8" s="1" customFormat="1" ht="20.100000000000001" customHeight="1" x14ac:dyDescent="0.15">
      <c r="A235" s="23"/>
      <c r="B235" s="23"/>
      <c r="C235" s="23"/>
      <c r="D235" s="17" t="s">
        <v>542</v>
      </c>
      <c r="E235" s="10" t="s">
        <v>543</v>
      </c>
      <c r="F235" s="11">
        <v>78.3</v>
      </c>
      <c r="G235" s="12">
        <v>3</v>
      </c>
      <c r="H235" s="13"/>
    </row>
    <row r="236" spans="1:8" s="1" customFormat="1" ht="20.100000000000001" customHeight="1" x14ac:dyDescent="0.15">
      <c r="A236" s="23"/>
      <c r="B236" s="23"/>
      <c r="C236" s="23"/>
      <c r="D236" s="17" t="s">
        <v>544</v>
      </c>
      <c r="E236" s="10" t="s">
        <v>545</v>
      </c>
      <c r="F236" s="11">
        <v>77.900000000000006</v>
      </c>
      <c r="G236" s="12">
        <v>4</v>
      </c>
      <c r="H236" s="13"/>
    </row>
    <row r="237" spans="1:8" s="1" customFormat="1" ht="20.100000000000001" customHeight="1" x14ac:dyDescent="0.15">
      <c r="A237" s="23"/>
      <c r="B237" s="23"/>
      <c r="C237" s="23"/>
      <c r="D237" s="17" t="s">
        <v>546</v>
      </c>
      <c r="E237" s="10" t="s">
        <v>547</v>
      </c>
      <c r="F237" s="11">
        <v>77.5</v>
      </c>
      <c r="G237" s="12">
        <v>5</v>
      </c>
      <c r="H237" s="13"/>
    </row>
    <row r="238" spans="1:8" s="1" customFormat="1" ht="20.100000000000001" customHeight="1" x14ac:dyDescent="0.15">
      <c r="A238" s="23"/>
      <c r="B238" s="23"/>
      <c r="C238" s="23"/>
      <c r="D238" s="17" t="s">
        <v>299</v>
      </c>
      <c r="E238" s="10" t="s">
        <v>548</v>
      </c>
      <c r="F238" s="11">
        <v>75.349999999999994</v>
      </c>
      <c r="G238" s="12">
        <v>6</v>
      </c>
      <c r="H238" s="13"/>
    </row>
    <row r="239" spans="1:8" s="1" customFormat="1" ht="20.100000000000001" customHeight="1" x14ac:dyDescent="0.15">
      <c r="A239" s="23"/>
      <c r="B239" s="23"/>
      <c r="C239" s="23"/>
      <c r="D239" s="17" t="s">
        <v>18</v>
      </c>
      <c r="E239" s="10" t="s">
        <v>549</v>
      </c>
      <c r="F239" s="11">
        <v>74.900000000000006</v>
      </c>
      <c r="G239" s="12">
        <v>7</v>
      </c>
      <c r="H239" s="13"/>
    </row>
    <row r="240" spans="1:8" s="1" customFormat="1" ht="20.100000000000001" customHeight="1" x14ac:dyDescent="0.15">
      <c r="A240" s="23"/>
      <c r="B240" s="23"/>
      <c r="C240" s="23"/>
      <c r="D240" s="17" t="s">
        <v>550</v>
      </c>
      <c r="E240" s="10" t="s">
        <v>551</v>
      </c>
      <c r="F240" s="11">
        <v>74.099999999999994</v>
      </c>
      <c r="G240" s="12">
        <v>8</v>
      </c>
      <c r="H240" s="13"/>
    </row>
    <row r="241" spans="1:8" s="1" customFormat="1" ht="20.100000000000001" customHeight="1" x14ac:dyDescent="0.15">
      <c r="A241" s="23"/>
      <c r="B241" s="23"/>
      <c r="C241" s="23"/>
      <c r="D241" s="21" t="s">
        <v>552</v>
      </c>
      <c r="E241" s="14" t="s">
        <v>553</v>
      </c>
      <c r="F241" s="15">
        <v>71.7</v>
      </c>
      <c r="G241" s="16">
        <v>9</v>
      </c>
      <c r="H241" s="13"/>
    </row>
    <row r="242" spans="1:8" s="1" customFormat="1" ht="20.100000000000001" customHeight="1" x14ac:dyDescent="0.15">
      <c r="A242" s="23"/>
      <c r="B242" s="23"/>
      <c r="C242" s="23"/>
      <c r="D242" s="21" t="s">
        <v>554</v>
      </c>
      <c r="E242" s="14" t="s">
        <v>555</v>
      </c>
      <c r="F242" s="15">
        <v>71.349999999999994</v>
      </c>
      <c r="G242" s="16">
        <v>10</v>
      </c>
      <c r="H242" s="13"/>
    </row>
    <row r="243" spans="1:8" s="1" customFormat="1" ht="20.100000000000001" customHeight="1" x14ac:dyDescent="0.15">
      <c r="A243" s="23"/>
      <c r="B243" s="23" t="s">
        <v>556</v>
      </c>
      <c r="C243" s="23">
        <v>7</v>
      </c>
      <c r="D243" s="17" t="s">
        <v>557</v>
      </c>
      <c r="E243" s="10" t="s">
        <v>558</v>
      </c>
      <c r="F243" s="11">
        <v>79.75</v>
      </c>
      <c r="G243" s="12">
        <v>1</v>
      </c>
      <c r="H243" s="13"/>
    </row>
    <row r="244" spans="1:8" s="1" customFormat="1" ht="20.100000000000001" customHeight="1" x14ac:dyDescent="0.15">
      <c r="A244" s="23"/>
      <c r="B244" s="23"/>
      <c r="C244" s="23"/>
      <c r="D244" s="17" t="s">
        <v>559</v>
      </c>
      <c r="E244" s="10" t="s">
        <v>560</v>
      </c>
      <c r="F244" s="11">
        <v>78.900000000000006</v>
      </c>
      <c r="G244" s="12">
        <v>2</v>
      </c>
      <c r="H244" s="13"/>
    </row>
    <row r="245" spans="1:8" s="1" customFormat="1" ht="20.100000000000001" customHeight="1" x14ac:dyDescent="0.15">
      <c r="A245" s="23"/>
      <c r="B245" s="23"/>
      <c r="C245" s="23"/>
      <c r="D245" s="17" t="s">
        <v>561</v>
      </c>
      <c r="E245" s="10" t="s">
        <v>562</v>
      </c>
      <c r="F245" s="11">
        <v>78.45</v>
      </c>
      <c r="G245" s="12">
        <v>3</v>
      </c>
      <c r="H245" s="13"/>
    </row>
    <row r="246" spans="1:8" s="1" customFormat="1" ht="20.100000000000001" customHeight="1" x14ac:dyDescent="0.15">
      <c r="A246" s="23"/>
      <c r="B246" s="23"/>
      <c r="C246" s="23"/>
      <c r="D246" s="17" t="s">
        <v>563</v>
      </c>
      <c r="E246" s="10" t="s">
        <v>564</v>
      </c>
      <c r="F246" s="11">
        <v>76</v>
      </c>
      <c r="G246" s="12">
        <v>4</v>
      </c>
      <c r="H246" s="13"/>
    </row>
    <row r="247" spans="1:8" s="1" customFormat="1" ht="20.100000000000001" customHeight="1" x14ac:dyDescent="0.15">
      <c r="A247" s="23"/>
      <c r="B247" s="23"/>
      <c r="C247" s="23"/>
      <c r="D247" s="17" t="s">
        <v>565</v>
      </c>
      <c r="E247" s="10" t="s">
        <v>566</v>
      </c>
      <c r="F247" s="11">
        <v>75.75</v>
      </c>
      <c r="G247" s="12">
        <v>5</v>
      </c>
      <c r="H247" s="13"/>
    </row>
    <row r="248" spans="1:8" s="1" customFormat="1" ht="20.100000000000001" customHeight="1" x14ac:dyDescent="0.15">
      <c r="A248" s="23"/>
      <c r="B248" s="23"/>
      <c r="C248" s="23"/>
      <c r="D248" s="17" t="s">
        <v>567</v>
      </c>
      <c r="E248" s="10" t="s">
        <v>568</v>
      </c>
      <c r="F248" s="11">
        <v>75.2</v>
      </c>
      <c r="G248" s="12">
        <v>6</v>
      </c>
      <c r="H248" s="13"/>
    </row>
    <row r="249" spans="1:8" s="1" customFormat="1" ht="20.100000000000001" customHeight="1" x14ac:dyDescent="0.15">
      <c r="A249" s="23"/>
      <c r="B249" s="23"/>
      <c r="C249" s="23"/>
      <c r="D249" s="17" t="s">
        <v>569</v>
      </c>
      <c r="E249" s="10" t="s">
        <v>570</v>
      </c>
      <c r="F249" s="11">
        <v>74.099999999999994</v>
      </c>
      <c r="G249" s="12">
        <v>7</v>
      </c>
      <c r="H249" s="13"/>
    </row>
    <row r="250" spans="1:8" s="1" customFormat="1" ht="20.100000000000001" customHeight="1" x14ac:dyDescent="0.15">
      <c r="A250" s="23"/>
      <c r="B250" s="23"/>
      <c r="C250" s="23"/>
      <c r="D250" s="21" t="s">
        <v>571</v>
      </c>
      <c r="E250" s="14" t="s">
        <v>572</v>
      </c>
      <c r="F250" s="15">
        <v>73.400000000000006</v>
      </c>
      <c r="G250" s="16">
        <v>8</v>
      </c>
      <c r="H250" s="13"/>
    </row>
    <row r="251" spans="1:8" s="1" customFormat="1" ht="20.100000000000001" customHeight="1" x14ac:dyDescent="0.15">
      <c r="A251" s="23"/>
      <c r="B251" s="23"/>
      <c r="C251" s="23"/>
      <c r="D251" s="21" t="s">
        <v>573</v>
      </c>
      <c r="E251" s="14" t="s">
        <v>574</v>
      </c>
      <c r="F251" s="15">
        <v>73</v>
      </c>
      <c r="G251" s="16">
        <v>9</v>
      </c>
      <c r="H251" s="13"/>
    </row>
    <row r="252" spans="1:8" s="1" customFormat="1" ht="20.100000000000001" customHeight="1" x14ac:dyDescent="0.15">
      <c r="A252" s="23" t="s">
        <v>575</v>
      </c>
      <c r="B252" s="21" t="s">
        <v>576</v>
      </c>
      <c r="C252" s="21">
        <v>2</v>
      </c>
      <c r="D252" s="17" t="s">
        <v>577</v>
      </c>
      <c r="E252" s="10" t="s">
        <v>578</v>
      </c>
      <c r="F252" s="11">
        <v>64.75</v>
      </c>
      <c r="G252" s="12">
        <v>1</v>
      </c>
      <c r="H252" s="13"/>
    </row>
    <row r="253" spans="1:8" s="1" customFormat="1" ht="20.100000000000001" customHeight="1" x14ac:dyDescent="0.15">
      <c r="A253" s="23"/>
      <c r="B253" s="23" t="s">
        <v>507</v>
      </c>
      <c r="C253" s="23">
        <v>1</v>
      </c>
      <c r="D253" s="17" t="s">
        <v>579</v>
      </c>
      <c r="E253" s="10" t="s">
        <v>580</v>
      </c>
      <c r="F253" s="11">
        <v>65.05</v>
      </c>
      <c r="G253" s="12">
        <v>1</v>
      </c>
      <c r="H253" s="13"/>
    </row>
    <row r="254" spans="1:8" s="1" customFormat="1" ht="20.100000000000001" customHeight="1" x14ac:dyDescent="0.15">
      <c r="A254" s="23"/>
      <c r="B254" s="23"/>
      <c r="C254" s="23"/>
      <c r="D254" s="21" t="s">
        <v>581</v>
      </c>
      <c r="E254" s="14" t="s">
        <v>582</v>
      </c>
      <c r="F254" s="15">
        <v>63.9</v>
      </c>
      <c r="G254" s="16">
        <v>2</v>
      </c>
      <c r="H254" s="13"/>
    </row>
    <row r="255" spans="1:8" s="1" customFormat="1" ht="20.100000000000001" customHeight="1" x14ac:dyDescent="0.15">
      <c r="A255" s="23"/>
      <c r="B255" s="23" t="s">
        <v>404</v>
      </c>
      <c r="C255" s="23">
        <v>1</v>
      </c>
      <c r="D255" s="17" t="s">
        <v>583</v>
      </c>
      <c r="E255" s="10" t="s">
        <v>584</v>
      </c>
      <c r="F255" s="11">
        <v>66.2</v>
      </c>
      <c r="G255" s="12">
        <v>1</v>
      </c>
      <c r="H255" s="13"/>
    </row>
    <row r="256" spans="1:8" s="1" customFormat="1" ht="20.100000000000001" customHeight="1" x14ac:dyDescent="0.15">
      <c r="A256" s="23"/>
      <c r="B256" s="23"/>
      <c r="C256" s="23"/>
      <c r="D256" s="21" t="s">
        <v>585</v>
      </c>
      <c r="E256" s="14" t="s">
        <v>586</v>
      </c>
      <c r="F256" s="15">
        <v>61.15</v>
      </c>
      <c r="G256" s="16">
        <v>2</v>
      </c>
      <c r="H256" s="13"/>
    </row>
    <row r="257" spans="1:8" s="1" customFormat="1" ht="20.100000000000001" customHeight="1" x14ac:dyDescent="0.15">
      <c r="A257" s="23"/>
      <c r="B257" s="23" t="s">
        <v>587</v>
      </c>
      <c r="C257" s="23">
        <v>1</v>
      </c>
      <c r="D257" s="17" t="s">
        <v>588</v>
      </c>
      <c r="E257" s="10" t="s">
        <v>589</v>
      </c>
      <c r="F257" s="11">
        <v>76.95</v>
      </c>
      <c r="G257" s="12">
        <v>1</v>
      </c>
      <c r="H257" s="13"/>
    </row>
    <row r="258" spans="1:8" s="1" customFormat="1" ht="20.100000000000001" customHeight="1" x14ac:dyDescent="0.15">
      <c r="A258" s="23"/>
      <c r="B258" s="23"/>
      <c r="C258" s="23"/>
      <c r="D258" s="21" t="s">
        <v>590</v>
      </c>
      <c r="E258" s="14" t="s">
        <v>591</v>
      </c>
      <c r="F258" s="15">
        <v>57.5</v>
      </c>
      <c r="G258" s="16">
        <v>2</v>
      </c>
      <c r="H258" s="13"/>
    </row>
    <row r="259" spans="1:8" s="1" customFormat="1" ht="20.100000000000001" customHeight="1" x14ac:dyDescent="0.15">
      <c r="A259" s="23"/>
      <c r="B259" s="23" t="s">
        <v>537</v>
      </c>
      <c r="C259" s="23">
        <v>4</v>
      </c>
      <c r="D259" s="17" t="s">
        <v>592</v>
      </c>
      <c r="E259" s="10" t="s">
        <v>593</v>
      </c>
      <c r="F259" s="11">
        <v>75.55</v>
      </c>
      <c r="G259" s="12">
        <v>1</v>
      </c>
      <c r="H259" s="13"/>
    </row>
    <row r="260" spans="1:8" s="1" customFormat="1" ht="20.100000000000001" customHeight="1" x14ac:dyDescent="0.15">
      <c r="A260" s="23"/>
      <c r="B260" s="23"/>
      <c r="C260" s="23"/>
      <c r="D260" s="17" t="s">
        <v>594</v>
      </c>
      <c r="E260" s="10" t="s">
        <v>595</v>
      </c>
      <c r="F260" s="11">
        <v>74.95</v>
      </c>
      <c r="G260" s="12">
        <v>2</v>
      </c>
      <c r="H260" s="13"/>
    </row>
    <row r="261" spans="1:8" s="1" customFormat="1" ht="20.100000000000001" customHeight="1" x14ac:dyDescent="0.15">
      <c r="A261" s="23"/>
      <c r="B261" s="23"/>
      <c r="C261" s="23"/>
      <c r="D261" s="17" t="s">
        <v>596</v>
      </c>
      <c r="E261" s="10" t="s">
        <v>597</v>
      </c>
      <c r="F261" s="11">
        <v>73.7</v>
      </c>
      <c r="G261" s="12">
        <v>3</v>
      </c>
      <c r="H261" s="18"/>
    </row>
    <row r="262" spans="1:8" s="1" customFormat="1" ht="20.100000000000001" customHeight="1" x14ac:dyDescent="0.15">
      <c r="A262" s="23"/>
      <c r="B262" s="23"/>
      <c r="C262" s="23"/>
      <c r="D262" s="17" t="s">
        <v>598</v>
      </c>
      <c r="E262" s="10" t="s">
        <v>599</v>
      </c>
      <c r="F262" s="11">
        <v>73.599999999999994</v>
      </c>
      <c r="G262" s="12">
        <v>4</v>
      </c>
      <c r="H262" s="13"/>
    </row>
    <row r="263" spans="1:8" s="1" customFormat="1" ht="20.100000000000001" customHeight="1" x14ac:dyDescent="0.15">
      <c r="A263" s="23"/>
      <c r="B263" s="23"/>
      <c r="C263" s="23"/>
      <c r="D263" s="21" t="s">
        <v>600</v>
      </c>
      <c r="E263" s="14" t="s">
        <v>601</v>
      </c>
      <c r="F263" s="15">
        <v>72.2</v>
      </c>
      <c r="G263" s="16">
        <v>5</v>
      </c>
      <c r="H263" s="13"/>
    </row>
    <row r="264" spans="1:8" s="1" customFormat="1" ht="20.100000000000001" customHeight="1" x14ac:dyDescent="0.15">
      <c r="A264" s="23"/>
      <c r="B264" s="23" t="s">
        <v>556</v>
      </c>
      <c r="C264" s="23">
        <v>13</v>
      </c>
      <c r="D264" s="17" t="s">
        <v>602</v>
      </c>
      <c r="E264" s="10" t="s">
        <v>603</v>
      </c>
      <c r="F264" s="11">
        <v>81.349999999999994</v>
      </c>
      <c r="G264" s="12">
        <v>1</v>
      </c>
      <c r="H264" s="13"/>
    </row>
    <row r="265" spans="1:8" s="1" customFormat="1" ht="20.100000000000001" customHeight="1" x14ac:dyDescent="0.15">
      <c r="A265" s="23"/>
      <c r="B265" s="23"/>
      <c r="C265" s="23"/>
      <c r="D265" s="17" t="s">
        <v>604</v>
      </c>
      <c r="E265" s="10" t="s">
        <v>605</v>
      </c>
      <c r="F265" s="11">
        <v>80.45</v>
      </c>
      <c r="G265" s="12">
        <v>2</v>
      </c>
      <c r="H265" s="13"/>
    </row>
    <row r="266" spans="1:8" s="1" customFormat="1" ht="20.100000000000001" customHeight="1" x14ac:dyDescent="0.15">
      <c r="A266" s="23"/>
      <c r="B266" s="23"/>
      <c r="C266" s="23"/>
      <c r="D266" s="17" t="s">
        <v>606</v>
      </c>
      <c r="E266" s="10" t="s">
        <v>607</v>
      </c>
      <c r="F266" s="11">
        <v>78.900000000000006</v>
      </c>
      <c r="G266" s="12">
        <v>3</v>
      </c>
      <c r="H266" s="13"/>
    </row>
    <row r="267" spans="1:8" s="1" customFormat="1" ht="20.100000000000001" customHeight="1" x14ac:dyDescent="0.15">
      <c r="A267" s="23"/>
      <c r="B267" s="23"/>
      <c r="C267" s="23"/>
      <c r="D267" s="17" t="s">
        <v>608</v>
      </c>
      <c r="E267" s="10" t="s">
        <v>609</v>
      </c>
      <c r="F267" s="11">
        <v>78.349999999999994</v>
      </c>
      <c r="G267" s="12">
        <v>4</v>
      </c>
      <c r="H267" s="13"/>
    </row>
    <row r="268" spans="1:8" s="1" customFormat="1" ht="20.100000000000001" customHeight="1" x14ac:dyDescent="0.15">
      <c r="A268" s="23"/>
      <c r="B268" s="23"/>
      <c r="C268" s="23"/>
      <c r="D268" s="17" t="s">
        <v>610</v>
      </c>
      <c r="E268" s="10" t="s">
        <v>611</v>
      </c>
      <c r="F268" s="11">
        <v>78.3</v>
      </c>
      <c r="G268" s="12">
        <v>5</v>
      </c>
      <c r="H268" s="13"/>
    </row>
    <row r="269" spans="1:8" s="1" customFormat="1" ht="20.100000000000001" customHeight="1" x14ac:dyDescent="0.15">
      <c r="A269" s="23"/>
      <c r="B269" s="23"/>
      <c r="C269" s="23"/>
      <c r="D269" s="17" t="s">
        <v>612</v>
      </c>
      <c r="E269" s="10" t="s">
        <v>613</v>
      </c>
      <c r="F269" s="11">
        <v>78.2</v>
      </c>
      <c r="G269" s="12">
        <v>6</v>
      </c>
      <c r="H269" s="13"/>
    </row>
    <row r="270" spans="1:8" s="1" customFormat="1" ht="20.100000000000001" customHeight="1" x14ac:dyDescent="0.15">
      <c r="A270" s="23"/>
      <c r="B270" s="23"/>
      <c r="C270" s="23"/>
      <c r="D270" s="17" t="s">
        <v>614</v>
      </c>
      <c r="E270" s="10" t="s">
        <v>615</v>
      </c>
      <c r="F270" s="11">
        <v>77.900000000000006</v>
      </c>
      <c r="G270" s="12">
        <v>7</v>
      </c>
      <c r="H270" s="13"/>
    </row>
    <row r="271" spans="1:8" s="1" customFormat="1" ht="20.100000000000001" customHeight="1" x14ac:dyDescent="0.15">
      <c r="A271" s="23"/>
      <c r="B271" s="23"/>
      <c r="C271" s="23"/>
      <c r="D271" s="17" t="s">
        <v>616</v>
      </c>
      <c r="E271" s="10" t="s">
        <v>617</v>
      </c>
      <c r="F271" s="11">
        <v>77.05</v>
      </c>
      <c r="G271" s="12">
        <v>8</v>
      </c>
      <c r="H271" s="13"/>
    </row>
    <row r="272" spans="1:8" s="1" customFormat="1" ht="20.100000000000001" customHeight="1" x14ac:dyDescent="0.15">
      <c r="A272" s="23"/>
      <c r="B272" s="23"/>
      <c r="C272" s="23"/>
      <c r="D272" s="17" t="s">
        <v>618</v>
      </c>
      <c r="E272" s="10" t="s">
        <v>619</v>
      </c>
      <c r="F272" s="11">
        <v>75.8</v>
      </c>
      <c r="G272" s="12">
        <v>9</v>
      </c>
      <c r="H272" s="13"/>
    </row>
    <row r="273" spans="1:8" s="1" customFormat="1" ht="20.100000000000001" customHeight="1" x14ac:dyDescent="0.15">
      <c r="A273" s="23"/>
      <c r="B273" s="23"/>
      <c r="C273" s="23"/>
      <c r="D273" s="17" t="s">
        <v>620</v>
      </c>
      <c r="E273" s="10" t="s">
        <v>621</v>
      </c>
      <c r="F273" s="11">
        <v>75.7</v>
      </c>
      <c r="G273" s="12">
        <v>10</v>
      </c>
      <c r="H273" s="13"/>
    </row>
    <row r="274" spans="1:8" s="1" customFormat="1" ht="20.100000000000001" customHeight="1" x14ac:dyDescent="0.15">
      <c r="A274" s="23"/>
      <c r="B274" s="23"/>
      <c r="C274" s="23"/>
      <c r="D274" s="17" t="s">
        <v>622</v>
      </c>
      <c r="E274" s="10" t="s">
        <v>623</v>
      </c>
      <c r="F274" s="11">
        <v>75</v>
      </c>
      <c r="G274" s="12">
        <v>11</v>
      </c>
      <c r="H274" s="13"/>
    </row>
    <row r="275" spans="1:8" s="1" customFormat="1" ht="20.100000000000001" customHeight="1" x14ac:dyDescent="0.15">
      <c r="A275" s="23"/>
      <c r="B275" s="23"/>
      <c r="C275" s="23"/>
      <c r="D275" s="17" t="s">
        <v>624</v>
      </c>
      <c r="E275" s="10" t="s">
        <v>625</v>
      </c>
      <c r="F275" s="11">
        <v>74.599999999999994</v>
      </c>
      <c r="G275" s="12">
        <v>12</v>
      </c>
      <c r="H275" s="13"/>
    </row>
    <row r="276" spans="1:8" s="1" customFormat="1" ht="20.100000000000001" customHeight="1" x14ac:dyDescent="0.15">
      <c r="A276" s="23"/>
      <c r="B276" s="23"/>
      <c r="C276" s="23"/>
      <c r="D276" s="17" t="s">
        <v>626</v>
      </c>
      <c r="E276" s="10" t="s">
        <v>627</v>
      </c>
      <c r="F276" s="11">
        <v>74.45</v>
      </c>
      <c r="G276" s="12">
        <v>13</v>
      </c>
      <c r="H276" s="13"/>
    </row>
    <row r="277" spans="1:8" s="1" customFormat="1" ht="20.100000000000001" customHeight="1" x14ac:dyDescent="0.15">
      <c r="A277" s="23"/>
      <c r="B277" s="23"/>
      <c r="C277" s="23"/>
      <c r="D277" s="21" t="s">
        <v>628</v>
      </c>
      <c r="E277" s="14" t="s">
        <v>629</v>
      </c>
      <c r="F277" s="15">
        <v>74.05</v>
      </c>
      <c r="G277" s="16">
        <v>14</v>
      </c>
      <c r="H277" s="13"/>
    </row>
    <row r="278" spans="1:8" s="1" customFormat="1" ht="20.100000000000001" customHeight="1" x14ac:dyDescent="0.15">
      <c r="A278" s="23"/>
      <c r="B278" s="23"/>
      <c r="C278" s="23"/>
      <c r="D278" s="21" t="s">
        <v>630</v>
      </c>
      <c r="E278" s="14" t="s">
        <v>631</v>
      </c>
      <c r="F278" s="15">
        <v>73.849999999999994</v>
      </c>
      <c r="G278" s="16">
        <v>15</v>
      </c>
      <c r="H278" s="13"/>
    </row>
    <row r="279" spans="1:8" s="1" customFormat="1" ht="20.100000000000001" customHeight="1" x14ac:dyDescent="0.15">
      <c r="A279" s="23"/>
      <c r="B279" s="23"/>
      <c r="C279" s="23"/>
      <c r="D279" s="21" t="s">
        <v>632</v>
      </c>
      <c r="E279" s="14" t="s">
        <v>633</v>
      </c>
      <c r="F279" s="15">
        <v>73.099999999999994</v>
      </c>
      <c r="G279" s="16">
        <v>16</v>
      </c>
      <c r="H279" s="13"/>
    </row>
    <row r="280" spans="1:8" s="1" customFormat="1" ht="20.100000000000001" customHeight="1" x14ac:dyDescent="0.15">
      <c r="A280" s="23" t="s">
        <v>634</v>
      </c>
      <c r="B280" s="23" t="s">
        <v>635</v>
      </c>
      <c r="C280" s="23">
        <v>4</v>
      </c>
      <c r="D280" s="17" t="s">
        <v>636</v>
      </c>
      <c r="E280" s="10" t="s">
        <v>637</v>
      </c>
      <c r="F280" s="11">
        <v>70.8</v>
      </c>
      <c r="G280" s="12">
        <v>1</v>
      </c>
      <c r="H280" s="13"/>
    </row>
    <row r="281" spans="1:8" s="1" customFormat="1" ht="20.100000000000001" customHeight="1" x14ac:dyDescent="0.15">
      <c r="A281" s="23"/>
      <c r="B281" s="23"/>
      <c r="C281" s="23"/>
      <c r="D281" s="17" t="s">
        <v>638</v>
      </c>
      <c r="E281" s="10" t="s">
        <v>639</v>
      </c>
      <c r="F281" s="11">
        <v>64.95</v>
      </c>
      <c r="G281" s="12">
        <v>2</v>
      </c>
      <c r="H281" s="13"/>
    </row>
    <row r="282" spans="1:8" s="1" customFormat="1" ht="20.100000000000001" customHeight="1" x14ac:dyDescent="0.15">
      <c r="A282" s="23"/>
      <c r="B282" s="23"/>
      <c r="C282" s="23"/>
      <c r="D282" s="17" t="s">
        <v>640</v>
      </c>
      <c r="E282" s="10" t="s">
        <v>641</v>
      </c>
      <c r="F282" s="11">
        <v>61.95</v>
      </c>
      <c r="G282" s="12">
        <v>3</v>
      </c>
      <c r="H282" s="13"/>
    </row>
    <row r="283" spans="1:8" s="1" customFormat="1" ht="20.100000000000001" customHeight="1" x14ac:dyDescent="0.15">
      <c r="A283" s="23"/>
      <c r="B283" s="21" t="s">
        <v>642</v>
      </c>
      <c r="C283" s="21">
        <v>6</v>
      </c>
      <c r="D283" s="17" t="s">
        <v>643</v>
      </c>
      <c r="E283" s="10" t="s">
        <v>644</v>
      </c>
      <c r="F283" s="11">
        <v>62.25</v>
      </c>
      <c r="G283" s="12">
        <v>1</v>
      </c>
      <c r="H283" s="13"/>
    </row>
    <row r="284" spans="1:8" s="1" customFormat="1" ht="20.100000000000001" customHeight="1" x14ac:dyDescent="0.15">
      <c r="A284" s="23"/>
      <c r="B284" s="21" t="s">
        <v>645</v>
      </c>
      <c r="C284" s="21">
        <v>1</v>
      </c>
      <c r="D284" s="17" t="s">
        <v>646</v>
      </c>
      <c r="E284" s="10" t="s">
        <v>647</v>
      </c>
      <c r="F284" s="11">
        <v>64.95</v>
      </c>
      <c r="G284" s="12">
        <v>1</v>
      </c>
      <c r="H284" s="13"/>
    </row>
    <row r="285" spans="1:8" s="1" customFormat="1" ht="20.100000000000001" customHeight="1" x14ac:dyDescent="0.15">
      <c r="A285" s="23"/>
      <c r="B285" s="21" t="s">
        <v>648</v>
      </c>
      <c r="C285" s="21">
        <v>1</v>
      </c>
      <c r="D285" s="17" t="s">
        <v>649</v>
      </c>
      <c r="E285" s="10" t="s">
        <v>650</v>
      </c>
      <c r="F285" s="11">
        <v>76.75</v>
      </c>
      <c r="G285" s="12">
        <v>1</v>
      </c>
      <c r="H285" s="13"/>
    </row>
    <row r="286" spans="1:8" s="1" customFormat="1" ht="20.100000000000001" customHeight="1" x14ac:dyDescent="0.15">
      <c r="A286" s="23"/>
      <c r="B286" s="23" t="s">
        <v>651</v>
      </c>
      <c r="C286" s="23">
        <v>1</v>
      </c>
      <c r="D286" s="17" t="s">
        <v>652</v>
      </c>
      <c r="E286" s="10" t="s">
        <v>653</v>
      </c>
      <c r="F286" s="11">
        <v>68.599999999999994</v>
      </c>
      <c r="G286" s="12">
        <v>1</v>
      </c>
      <c r="H286" s="13"/>
    </row>
    <row r="287" spans="1:8" s="1" customFormat="1" ht="20.100000000000001" customHeight="1" x14ac:dyDescent="0.15">
      <c r="A287" s="23"/>
      <c r="B287" s="23"/>
      <c r="C287" s="23"/>
      <c r="D287" s="21" t="s">
        <v>654</v>
      </c>
      <c r="E287" s="14" t="s">
        <v>655</v>
      </c>
      <c r="F287" s="15">
        <v>55.55</v>
      </c>
      <c r="G287" s="16">
        <v>2</v>
      </c>
      <c r="H287" s="13"/>
    </row>
    <row r="288" spans="1:8" s="1" customFormat="1" ht="20.100000000000001" customHeight="1" x14ac:dyDescent="0.15">
      <c r="A288" s="23"/>
      <c r="B288" s="23" t="s">
        <v>656</v>
      </c>
      <c r="C288" s="23">
        <v>8</v>
      </c>
      <c r="D288" s="17" t="s">
        <v>657</v>
      </c>
      <c r="E288" s="10" t="s">
        <v>658</v>
      </c>
      <c r="F288" s="11">
        <v>75.95</v>
      </c>
      <c r="G288" s="12">
        <v>1</v>
      </c>
      <c r="H288" s="13"/>
    </row>
    <row r="289" spans="1:8" s="1" customFormat="1" ht="20.100000000000001" customHeight="1" x14ac:dyDescent="0.15">
      <c r="A289" s="23"/>
      <c r="B289" s="23"/>
      <c r="C289" s="23"/>
      <c r="D289" s="17" t="s">
        <v>659</v>
      </c>
      <c r="E289" s="10" t="s">
        <v>660</v>
      </c>
      <c r="F289" s="11">
        <v>75.8</v>
      </c>
      <c r="G289" s="12">
        <v>2</v>
      </c>
      <c r="H289" s="13"/>
    </row>
    <row r="290" spans="1:8" s="1" customFormat="1" ht="20.100000000000001" customHeight="1" x14ac:dyDescent="0.15">
      <c r="A290" s="23"/>
      <c r="B290" s="23"/>
      <c r="C290" s="23"/>
      <c r="D290" s="17" t="s">
        <v>661</v>
      </c>
      <c r="E290" s="10" t="s">
        <v>662</v>
      </c>
      <c r="F290" s="11">
        <v>74.400000000000006</v>
      </c>
      <c r="G290" s="12">
        <v>3</v>
      </c>
      <c r="H290" s="13"/>
    </row>
    <row r="291" spans="1:8" s="1" customFormat="1" ht="20.100000000000001" customHeight="1" x14ac:dyDescent="0.15">
      <c r="A291" s="23"/>
      <c r="B291" s="23"/>
      <c r="C291" s="23"/>
      <c r="D291" s="17" t="s">
        <v>105</v>
      </c>
      <c r="E291" s="10" t="s">
        <v>663</v>
      </c>
      <c r="F291" s="11">
        <v>72.5</v>
      </c>
      <c r="G291" s="12">
        <v>4</v>
      </c>
      <c r="H291" s="13"/>
    </row>
    <row r="292" spans="1:8" s="1" customFormat="1" ht="20.100000000000001" customHeight="1" x14ac:dyDescent="0.15">
      <c r="A292" s="23"/>
      <c r="B292" s="23"/>
      <c r="C292" s="23"/>
      <c r="D292" s="17" t="s">
        <v>664</v>
      </c>
      <c r="E292" s="10" t="s">
        <v>665</v>
      </c>
      <c r="F292" s="11">
        <v>72.3</v>
      </c>
      <c r="G292" s="12">
        <v>5</v>
      </c>
      <c r="H292" s="13"/>
    </row>
    <row r="293" spans="1:8" s="1" customFormat="1" ht="20.100000000000001" customHeight="1" x14ac:dyDescent="0.15">
      <c r="A293" s="23"/>
      <c r="B293" s="23"/>
      <c r="C293" s="23"/>
      <c r="D293" s="17" t="s">
        <v>666</v>
      </c>
      <c r="E293" s="10" t="s">
        <v>667</v>
      </c>
      <c r="F293" s="11">
        <v>70.8</v>
      </c>
      <c r="G293" s="12">
        <v>6</v>
      </c>
      <c r="H293" s="13"/>
    </row>
    <row r="294" spans="1:8" s="1" customFormat="1" ht="20.100000000000001" customHeight="1" x14ac:dyDescent="0.15">
      <c r="A294" s="23"/>
      <c r="B294" s="23"/>
      <c r="C294" s="23"/>
      <c r="D294" s="17" t="s">
        <v>668</v>
      </c>
      <c r="E294" s="10" t="s">
        <v>669</v>
      </c>
      <c r="F294" s="11">
        <v>69.75</v>
      </c>
      <c r="G294" s="12">
        <v>7</v>
      </c>
      <c r="H294" s="13"/>
    </row>
    <row r="295" spans="1:8" s="1" customFormat="1" ht="20.100000000000001" customHeight="1" x14ac:dyDescent="0.15">
      <c r="A295" s="23"/>
      <c r="B295" s="23"/>
      <c r="C295" s="23"/>
      <c r="D295" s="17" t="s">
        <v>670</v>
      </c>
      <c r="E295" s="10" t="s">
        <v>671</v>
      </c>
      <c r="F295" s="11">
        <v>69.55</v>
      </c>
      <c r="G295" s="12">
        <v>8</v>
      </c>
      <c r="H295" s="13"/>
    </row>
    <row r="296" spans="1:8" s="1" customFormat="1" ht="20.100000000000001" customHeight="1" x14ac:dyDescent="0.15">
      <c r="A296" s="23"/>
      <c r="B296" s="23"/>
      <c r="C296" s="23"/>
      <c r="D296" s="21" t="s">
        <v>672</v>
      </c>
      <c r="E296" s="14" t="s">
        <v>673</v>
      </c>
      <c r="F296" s="15">
        <v>69.3</v>
      </c>
      <c r="G296" s="16">
        <v>9</v>
      </c>
      <c r="H296" s="13"/>
    </row>
    <row r="297" spans="1:8" s="1" customFormat="1" ht="20.100000000000001" customHeight="1" x14ac:dyDescent="0.15">
      <c r="A297" s="23"/>
      <c r="B297" s="23"/>
      <c r="C297" s="23"/>
      <c r="D297" s="21" t="s">
        <v>674</v>
      </c>
      <c r="E297" s="14" t="s">
        <v>675</v>
      </c>
      <c r="F297" s="15">
        <v>68.7</v>
      </c>
      <c r="G297" s="16">
        <v>10</v>
      </c>
      <c r="H297" s="13"/>
    </row>
    <row r="298" spans="1:8" s="1" customFormat="1" ht="20.100000000000001" customHeight="1" x14ac:dyDescent="0.15">
      <c r="A298" s="23"/>
      <c r="B298" s="23" t="s">
        <v>138</v>
      </c>
      <c r="C298" s="23">
        <v>2</v>
      </c>
      <c r="D298" s="17" t="s">
        <v>676</v>
      </c>
      <c r="E298" s="10" t="s">
        <v>677</v>
      </c>
      <c r="F298" s="11">
        <v>81.125</v>
      </c>
      <c r="G298" s="12">
        <v>1</v>
      </c>
      <c r="H298" s="13"/>
    </row>
    <row r="299" spans="1:8" s="1" customFormat="1" ht="20.100000000000001" customHeight="1" x14ac:dyDescent="0.15">
      <c r="A299" s="23"/>
      <c r="B299" s="23"/>
      <c r="C299" s="23"/>
      <c r="D299" s="17" t="s">
        <v>678</v>
      </c>
      <c r="E299" s="10" t="s">
        <v>679</v>
      </c>
      <c r="F299" s="11">
        <v>77.25</v>
      </c>
      <c r="G299" s="12">
        <v>2</v>
      </c>
      <c r="H299" s="13"/>
    </row>
    <row r="300" spans="1:8" s="1" customFormat="1" ht="20.100000000000001" customHeight="1" x14ac:dyDescent="0.15">
      <c r="A300" s="23"/>
      <c r="B300" s="23"/>
      <c r="C300" s="23"/>
      <c r="D300" s="21" t="s">
        <v>680</v>
      </c>
      <c r="E300" s="14" t="s">
        <v>681</v>
      </c>
      <c r="F300" s="15">
        <v>76.7</v>
      </c>
      <c r="G300" s="16">
        <v>3</v>
      </c>
      <c r="H300" s="13"/>
    </row>
    <row r="301" spans="1:8" s="1" customFormat="1" ht="20.100000000000001" customHeight="1" x14ac:dyDescent="0.15">
      <c r="A301" s="23" t="s">
        <v>682</v>
      </c>
      <c r="B301" s="21" t="s">
        <v>683</v>
      </c>
      <c r="C301" s="21">
        <v>3</v>
      </c>
      <c r="D301" s="17" t="s">
        <v>684</v>
      </c>
      <c r="E301" s="10" t="s">
        <v>685</v>
      </c>
      <c r="F301" s="11">
        <v>66.099999999999994</v>
      </c>
      <c r="G301" s="12">
        <v>1</v>
      </c>
      <c r="H301" s="13"/>
    </row>
    <row r="302" spans="1:8" s="1" customFormat="1" ht="20.100000000000001" customHeight="1" x14ac:dyDescent="0.15">
      <c r="A302" s="23"/>
      <c r="B302" s="21" t="s">
        <v>686</v>
      </c>
      <c r="C302" s="21">
        <v>1</v>
      </c>
      <c r="D302" s="17" t="s">
        <v>687</v>
      </c>
      <c r="E302" s="10" t="s">
        <v>688</v>
      </c>
      <c r="F302" s="11">
        <v>73.95</v>
      </c>
      <c r="G302" s="12">
        <v>1</v>
      </c>
      <c r="H302" s="13"/>
    </row>
    <row r="303" spans="1:8" s="1" customFormat="1" ht="20.100000000000001" customHeight="1" x14ac:dyDescent="0.15">
      <c r="A303" s="23"/>
      <c r="B303" s="23" t="s">
        <v>689</v>
      </c>
      <c r="C303" s="23">
        <v>1</v>
      </c>
      <c r="D303" s="17" t="s">
        <v>690</v>
      </c>
      <c r="E303" s="10" t="s">
        <v>691</v>
      </c>
      <c r="F303" s="11">
        <v>64.2</v>
      </c>
      <c r="G303" s="12">
        <v>1</v>
      </c>
      <c r="H303" s="13"/>
    </row>
    <row r="304" spans="1:8" s="1" customFormat="1" ht="20.100000000000001" customHeight="1" x14ac:dyDescent="0.15">
      <c r="A304" s="23"/>
      <c r="B304" s="23"/>
      <c r="C304" s="23"/>
      <c r="D304" s="21" t="s">
        <v>692</v>
      </c>
      <c r="E304" s="14" t="s">
        <v>693</v>
      </c>
      <c r="F304" s="15">
        <v>63.8</v>
      </c>
      <c r="G304" s="16">
        <v>2</v>
      </c>
      <c r="H304" s="13"/>
    </row>
    <row r="305" spans="1:8" s="1" customFormat="1" ht="20.100000000000001" customHeight="1" x14ac:dyDescent="0.15">
      <c r="A305" s="23"/>
      <c r="B305" s="23" t="s">
        <v>512</v>
      </c>
      <c r="C305" s="23">
        <v>2</v>
      </c>
      <c r="D305" s="17" t="s">
        <v>694</v>
      </c>
      <c r="E305" s="10" t="s">
        <v>695</v>
      </c>
      <c r="F305" s="11">
        <v>80.3</v>
      </c>
      <c r="G305" s="12">
        <v>1</v>
      </c>
      <c r="H305" s="13"/>
    </row>
    <row r="306" spans="1:8" s="1" customFormat="1" ht="20.100000000000001" customHeight="1" x14ac:dyDescent="0.15">
      <c r="A306" s="23"/>
      <c r="B306" s="23"/>
      <c r="C306" s="23"/>
      <c r="D306" s="17" t="s">
        <v>696</v>
      </c>
      <c r="E306" s="10" t="s">
        <v>697</v>
      </c>
      <c r="F306" s="11">
        <v>75.45</v>
      </c>
      <c r="G306" s="12">
        <v>2</v>
      </c>
      <c r="H306" s="13"/>
    </row>
    <row r="307" spans="1:8" s="1" customFormat="1" ht="20.100000000000001" customHeight="1" x14ac:dyDescent="0.15">
      <c r="A307" s="23"/>
      <c r="B307" s="23" t="s">
        <v>698</v>
      </c>
      <c r="C307" s="23">
        <v>1</v>
      </c>
      <c r="D307" s="17" t="s">
        <v>699</v>
      </c>
      <c r="E307" s="10" t="s">
        <v>700</v>
      </c>
      <c r="F307" s="11">
        <v>75.45</v>
      </c>
      <c r="G307" s="12">
        <v>1</v>
      </c>
      <c r="H307" s="13"/>
    </row>
    <row r="308" spans="1:8" s="1" customFormat="1" ht="20.100000000000001" customHeight="1" x14ac:dyDescent="0.15">
      <c r="A308" s="23"/>
      <c r="B308" s="23"/>
      <c r="C308" s="23"/>
      <c r="D308" s="21" t="s">
        <v>701</v>
      </c>
      <c r="E308" s="14" t="s">
        <v>702</v>
      </c>
      <c r="F308" s="15">
        <v>70.900000000000006</v>
      </c>
      <c r="G308" s="16">
        <v>2</v>
      </c>
      <c r="H308" s="13"/>
    </row>
    <row r="309" spans="1:8" s="1" customFormat="1" ht="20.100000000000001" customHeight="1" x14ac:dyDescent="0.15">
      <c r="A309" s="23"/>
      <c r="B309" s="21" t="s">
        <v>703</v>
      </c>
      <c r="C309" s="21">
        <v>2</v>
      </c>
      <c r="D309" s="17" t="s">
        <v>704</v>
      </c>
      <c r="E309" s="10" t="s">
        <v>705</v>
      </c>
      <c r="F309" s="11">
        <v>56.8</v>
      </c>
      <c r="G309" s="12">
        <v>1</v>
      </c>
      <c r="H309" s="13"/>
    </row>
    <row r="310" spans="1:8" s="1" customFormat="1" ht="20.100000000000001" customHeight="1" x14ac:dyDescent="0.15">
      <c r="A310" s="23"/>
      <c r="B310" s="23" t="s">
        <v>706</v>
      </c>
      <c r="C310" s="23">
        <v>2</v>
      </c>
      <c r="D310" s="17" t="s">
        <v>707</v>
      </c>
      <c r="E310" s="10" t="s">
        <v>708</v>
      </c>
      <c r="F310" s="11">
        <v>68</v>
      </c>
      <c r="G310" s="12">
        <v>1</v>
      </c>
      <c r="H310" s="13"/>
    </row>
    <row r="311" spans="1:8" s="1" customFormat="1" ht="20.100000000000001" customHeight="1" x14ac:dyDescent="0.15">
      <c r="A311" s="23"/>
      <c r="B311" s="23"/>
      <c r="C311" s="23"/>
      <c r="D311" s="17" t="s">
        <v>709</v>
      </c>
      <c r="E311" s="10" t="s">
        <v>710</v>
      </c>
      <c r="F311" s="11">
        <v>65.75</v>
      </c>
      <c r="G311" s="12">
        <v>2</v>
      </c>
      <c r="H311" s="13"/>
    </row>
    <row r="312" spans="1:8" s="1" customFormat="1" ht="20.100000000000001" customHeight="1" x14ac:dyDescent="0.15">
      <c r="A312" s="23"/>
      <c r="B312" s="23"/>
      <c r="C312" s="23"/>
      <c r="D312" s="21" t="s">
        <v>711</v>
      </c>
      <c r="E312" s="14" t="s">
        <v>712</v>
      </c>
      <c r="F312" s="15">
        <v>54.9</v>
      </c>
      <c r="G312" s="16">
        <v>3</v>
      </c>
      <c r="H312" s="13"/>
    </row>
    <row r="313" spans="1:8" s="1" customFormat="1" ht="20.100000000000001" customHeight="1" x14ac:dyDescent="0.15">
      <c r="A313" s="23"/>
      <c r="B313" s="23" t="s">
        <v>656</v>
      </c>
      <c r="C313" s="23">
        <v>9</v>
      </c>
      <c r="D313" s="17" t="s">
        <v>713</v>
      </c>
      <c r="E313" s="10" t="s">
        <v>714</v>
      </c>
      <c r="F313" s="11">
        <v>77</v>
      </c>
      <c r="G313" s="12">
        <v>1</v>
      </c>
      <c r="H313" s="13"/>
    </row>
    <row r="314" spans="1:8" s="1" customFormat="1" ht="20.100000000000001" customHeight="1" x14ac:dyDescent="0.15">
      <c r="A314" s="23"/>
      <c r="B314" s="23"/>
      <c r="C314" s="23"/>
      <c r="D314" s="17" t="s">
        <v>715</v>
      </c>
      <c r="E314" s="10" t="s">
        <v>716</v>
      </c>
      <c r="F314" s="11">
        <v>75.7</v>
      </c>
      <c r="G314" s="12">
        <v>2</v>
      </c>
      <c r="H314" s="13"/>
    </row>
    <row r="315" spans="1:8" s="1" customFormat="1" ht="20.100000000000001" customHeight="1" x14ac:dyDescent="0.15">
      <c r="A315" s="23"/>
      <c r="B315" s="23"/>
      <c r="C315" s="23"/>
      <c r="D315" s="17" t="s">
        <v>717</v>
      </c>
      <c r="E315" s="10" t="s">
        <v>718</v>
      </c>
      <c r="F315" s="11">
        <v>75.349999999999994</v>
      </c>
      <c r="G315" s="12">
        <v>3</v>
      </c>
      <c r="H315" s="13"/>
    </row>
    <row r="316" spans="1:8" s="1" customFormat="1" ht="20.100000000000001" customHeight="1" x14ac:dyDescent="0.15">
      <c r="A316" s="23"/>
      <c r="B316" s="23"/>
      <c r="C316" s="23"/>
      <c r="D316" s="17" t="s">
        <v>719</v>
      </c>
      <c r="E316" s="10" t="s">
        <v>720</v>
      </c>
      <c r="F316" s="11">
        <v>74.2</v>
      </c>
      <c r="G316" s="12">
        <v>4</v>
      </c>
      <c r="H316" s="13"/>
    </row>
    <row r="317" spans="1:8" s="1" customFormat="1" ht="20.100000000000001" customHeight="1" x14ac:dyDescent="0.15">
      <c r="A317" s="23"/>
      <c r="B317" s="23"/>
      <c r="C317" s="23"/>
      <c r="D317" s="17" t="s">
        <v>721</v>
      </c>
      <c r="E317" s="10" t="s">
        <v>722</v>
      </c>
      <c r="F317" s="11">
        <v>73.900000000000006</v>
      </c>
      <c r="G317" s="12">
        <v>5</v>
      </c>
      <c r="H317" s="13"/>
    </row>
    <row r="318" spans="1:8" s="1" customFormat="1" ht="20.100000000000001" customHeight="1" x14ac:dyDescent="0.15">
      <c r="A318" s="23"/>
      <c r="B318" s="23"/>
      <c r="C318" s="23"/>
      <c r="D318" s="17" t="s">
        <v>723</v>
      </c>
      <c r="E318" s="10" t="s">
        <v>724</v>
      </c>
      <c r="F318" s="11">
        <v>73.849999999999994</v>
      </c>
      <c r="G318" s="12">
        <v>6</v>
      </c>
      <c r="H318" s="13"/>
    </row>
    <row r="319" spans="1:8" s="1" customFormat="1" ht="20.100000000000001" customHeight="1" x14ac:dyDescent="0.15">
      <c r="A319" s="23"/>
      <c r="B319" s="23"/>
      <c r="C319" s="23"/>
      <c r="D319" s="17" t="s">
        <v>725</v>
      </c>
      <c r="E319" s="10" t="s">
        <v>726</v>
      </c>
      <c r="F319" s="11">
        <v>73.3</v>
      </c>
      <c r="G319" s="12">
        <v>7</v>
      </c>
      <c r="H319" s="13"/>
    </row>
    <row r="320" spans="1:8" s="1" customFormat="1" ht="20.100000000000001" customHeight="1" x14ac:dyDescent="0.15">
      <c r="A320" s="23"/>
      <c r="B320" s="23"/>
      <c r="C320" s="23"/>
      <c r="D320" s="17" t="s">
        <v>727</v>
      </c>
      <c r="E320" s="10" t="s">
        <v>728</v>
      </c>
      <c r="F320" s="11">
        <v>71.05</v>
      </c>
      <c r="G320" s="12">
        <v>8</v>
      </c>
      <c r="H320" s="13"/>
    </row>
    <row r="321" spans="1:8" s="1" customFormat="1" ht="20.100000000000001" customHeight="1" x14ac:dyDescent="0.15">
      <c r="A321" s="23"/>
      <c r="B321" s="23"/>
      <c r="C321" s="23"/>
      <c r="D321" s="17" t="s">
        <v>729</v>
      </c>
      <c r="E321" s="10" t="s">
        <v>730</v>
      </c>
      <c r="F321" s="11">
        <v>71</v>
      </c>
      <c r="G321" s="12">
        <v>9</v>
      </c>
      <c r="H321" s="13"/>
    </row>
    <row r="322" spans="1:8" s="1" customFormat="1" ht="20.100000000000001" customHeight="1" x14ac:dyDescent="0.15">
      <c r="A322" s="23"/>
      <c r="B322" s="23"/>
      <c r="C322" s="23"/>
      <c r="D322" s="21" t="s">
        <v>731</v>
      </c>
      <c r="E322" s="14" t="s">
        <v>732</v>
      </c>
      <c r="F322" s="15">
        <v>70.95</v>
      </c>
      <c r="G322" s="16">
        <v>10</v>
      </c>
      <c r="H322" s="13"/>
    </row>
    <row r="323" spans="1:8" s="1" customFormat="1" ht="20.100000000000001" customHeight="1" x14ac:dyDescent="0.15">
      <c r="A323" s="23"/>
      <c r="B323" s="23"/>
      <c r="C323" s="23"/>
      <c r="D323" s="21" t="s">
        <v>733</v>
      </c>
      <c r="E323" s="14" t="s">
        <v>734</v>
      </c>
      <c r="F323" s="15">
        <v>70.5</v>
      </c>
      <c r="G323" s="16">
        <v>11</v>
      </c>
      <c r="H323" s="13"/>
    </row>
    <row r="324" spans="1:8" s="1" customFormat="1" ht="20.100000000000001" customHeight="1" x14ac:dyDescent="0.15">
      <c r="A324" s="23"/>
      <c r="B324" s="23" t="s">
        <v>138</v>
      </c>
      <c r="C324" s="23">
        <v>11</v>
      </c>
      <c r="D324" s="17" t="s">
        <v>735</v>
      </c>
      <c r="E324" s="10" t="s">
        <v>736</v>
      </c>
      <c r="F324" s="11">
        <v>79.400000000000006</v>
      </c>
      <c r="G324" s="12">
        <v>1</v>
      </c>
      <c r="H324" s="13"/>
    </row>
    <row r="325" spans="1:8" s="1" customFormat="1" ht="20.100000000000001" customHeight="1" x14ac:dyDescent="0.15">
      <c r="A325" s="23"/>
      <c r="B325" s="23"/>
      <c r="C325" s="23"/>
      <c r="D325" s="17" t="s">
        <v>737</v>
      </c>
      <c r="E325" s="10" t="s">
        <v>738</v>
      </c>
      <c r="F325" s="11">
        <v>78.650000000000006</v>
      </c>
      <c r="G325" s="12">
        <v>2</v>
      </c>
      <c r="H325" s="13"/>
    </row>
    <row r="326" spans="1:8" s="1" customFormat="1" ht="20.100000000000001" customHeight="1" x14ac:dyDescent="0.15">
      <c r="A326" s="23"/>
      <c r="B326" s="23"/>
      <c r="C326" s="23"/>
      <c r="D326" s="17" t="s">
        <v>739</v>
      </c>
      <c r="E326" s="10" t="s">
        <v>740</v>
      </c>
      <c r="F326" s="11">
        <v>76.599999999999994</v>
      </c>
      <c r="G326" s="12">
        <v>3</v>
      </c>
      <c r="H326" s="13"/>
    </row>
    <row r="327" spans="1:8" s="1" customFormat="1" ht="20.100000000000001" customHeight="1" x14ac:dyDescent="0.15">
      <c r="A327" s="23"/>
      <c r="B327" s="23"/>
      <c r="C327" s="23"/>
      <c r="D327" s="17" t="s">
        <v>741</v>
      </c>
      <c r="E327" s="10" t="s">
        <v>742</v>
      </c>
      <c r="F327" s="11">
        <v>75.400000000000006</v>
      </c>
      <c r="G327" s="12">
        <v>4</v>
      </c>
      <c r="H327" s="13"/>
    </row>
    <row r="328" spans="1:8" s="1" customFormat="1" ht="20.100000000000001" customHeight="1" x14ac:dyDescent="0.15">
      <c r="A328" s="23"/>
      <c r="B328" s="23"/>
      <c r="C328" s="23"/>
      <c r="D328" s="17" t="s">
        <v>743</v>
      </c>
      <c r="E328" s="10" t="s">
        <v>744</v>
      </c>
      <c r="F328" s="11">
        <v>75.150000000000006</v>
      </c>
      <c r="G328" s="12">
        <v>5</v>
      </c>
      <c r="H328" s="18" t="s">
        <v>745</v>
      </c>
    </row>
    <row r="329" spans="1:8" s="1" customFormat="1" ht="20.100000000000001" customHeight="1" x14ac:dyDescent="0.15">
      <c r="A329" s="23"/>
      <c r="B329" s="23"/>
      <c r="C329" s="23"/>
      <c r="D329" s="17" t="s">
        <v>746</v>
      </c>
      <c r="E329" s="10" t="s">
        <v>747</v>
      </c>
      <c r="F329" s="11">
        <v>75.150000000000006</v>
      </c>
      <c r="G329" s="12">
        <v>6</v>
      </c>
      <c r="H329" s="18" t="s">
        <v>748</v>
      </c>
    </row>
    <row r="330" spans="1:8" s="1" customFormat="1" ht="20.100000000000001" customHeight="1" x14ac:dyDescent="0.15">
      <c r="A330" s="23"/>
      <c r="B330" s="23"/>
      <c r="C330" s="23"/>
      <c r="D330" s="17" t="s">
        <v>749</v>
      </c>
      <c r="E330" s="10" t="s">
        <v>750</v>
      </c>
      <c r="F330" s="11">
        <v>74.25</v>
      </c>
      <c r="G330" s="12">
        <v>7</v>
      </c>
      <c r="H330" s="13"/>
    </row>
    <row r="331" spans="1:8" s="1" customFormat="1" ht="20.100000000000001" customHeight="1" x14ac:dyDescent="0.15">
      <c r="A331" s="23"/>
      <c r="B331" s="23"/>
      <c r="C331" s="23"/>
      <c r="D331" s="17" t="s">
        <v>751</v>
      </c>
      <c r="E331" s="10" t="s">
        <v>752</v>
      </c>
      <c r="F331" s="11">
        <v>74.2</v>
      </c>
      <c r="G331" s="12">
        <v>8</v>
      </c>
      <c r="H331" s="13"/>
    </row>
    <row r="332" spans="1:8" s="1" customFormat="1" ht="20.100000000000001" customHeight="1" x14ac:dyDescent="0.15">
      <c r="A332" s="23"/>
      <c r="B332" s="23"/>
      <c r="C332" s="23"/>
      <c r="D332" s="17" t="s">
        <v>753</v>
      </c>
      <c r="E332" s="10" t="s">
        <v>754</v>
      </c>
      <c r="F332" s="11">
        <v>73.8</v>
      </c>
      <c r="G332" s="12">
        <v>9</v>
      </c>
      <c r="H332" s="13"/>
    </row>
    <row r="333" spans="1:8" s="1" customFormat="1" ht="20.100000000000001" customHeight="1" x14ac:dyDescent="0.15">
      <c r="A333" s="23"/>
      <c r="B333" s="23"/>
      <c r="C333" s="23"/>
      <c r="D333" s="17" t="s">
        <v>755</v>
      </c>
      <c r="E333" s="10" t="s">
        <v>756</v>
      </c>
      <c r="F333" s="11">
        <v>73.349999999999994</v>
      </c>
      <c r="G333" s="12">
        <v>10</v>
      </c>
      <c r="H333" s="13"/>
    </row>
    <row r="334" spans="1:8" s="1" customFormat="1" ht="20.100000000000001" customHeight="1" x14ac:dyDescent="0.15">
      <c r="A334" s="23"/>
      <c r="B334" s="23"/>
      <c r="C334" s="23"/>
      <c r="D334" s="17" t="s">
        <v>757</v>
      </c>
      <c r="E334" s="10" t="s">
        <v>758</v>
      </c>
      <c r="F334" s="11">
        <v>73.2</v>
      </c>
      <c r="G334" s="12">
        <v>11</v>
      </c>
      <c r="H334" s="13"/>
    </row>
    <row r="335" spans="1:8" s="1" customFormat="1" ht="20.100000000000001" customHeight="1" x14ac:dyDescent="0.15">
      <c r="A335" s="23"/>
      <c r="B335" s="23"/>
      <c r="C335" s="23"/>
      <c r="D335" s="21" t="s">
        <v>759</v>
      </c>
      <c r="E335" s="14" t="s">
        <v>760</v>
      </c>
      <c r="F335" s="15">
        <v>73.099999999999994</v>
      </c>
      <c r="G335" s="16">
        <v>12</v>
      </c>
      <c r="H335" s="13"/>
    </row>
    <row r="336" spans="1:8" s="1" customFormat="1" ht="20.100000000000001" customHeight="1" x14ac:dyDescent="0.15">
      <c r="A336" s="23"/>
      <c r="B336" s="23"/>
      <c r="C336" s="23"/>
      <c r="D336" s="21" t="s">
        <v>761</v>
      </c>
      <c r="E336" s="14" t="s">
        <v>762</v>
      </c>
      <c r="F336" s="15">
        <v>72.95</v>
      </c>
      <c r="G336" s="16">
        <v>13</v>
      </c>
      <c r="H336" s="13"/>
    </row>
    <row r="337" spans="1:8" s="1" customFormat="1" ht="20.100000000000001" customHeight="1" x14ac:dyDescent="0.15">
      <c r="A337" s="23"/>
      <c r="B337" s="23"/>
      <c r="C337" s="23"/>
      <c r="D337" s="21" t="s">
        <v>763</v>
      </c>
      <c r="E337" s="14" t="s">
        <v>764</v>
      </c>
      <c r="F337" s="15">
        <v>69.7</v>
      </c>
      <c r="G337" s="16">
        <v>14</v>
      </c>
      <c r="H337" s="13"/>
    </row>
    <row r="338" spans="1:8" s="1" customFormat="1" ht="20.100000000000001" customHeight="1" x14ac:dyDescent="0.15">
      <c r="A338" s="23" t="s">
        <v>765</v>
      </c>
      <c r="B338" s="23" t="s">
        <v>138</v>
      </c>
      <c r="C338" s="23">
        <v>5</v>
      </c>
      <c r="D338" s="17" t="s">
        <v>766</v>
      </c>
      <c r="E338" s="10" t="s">
        <v>767</v>
      </c>
      <c r="F338" s="11">
        <v>77.75</v>
      </c>
      <c r="G338" s="12">
        <v>1</v>
      </c>
      <c r="H338" s="13"/>
    </row>
    <row r="339" spans="1:8" s="1" customFormat="1" ht="20.100000000000001" customHeight="1" x14ac:dyDescent="0.15">
      <c r="A339" s="23"/>
      <c r="B339" s="23"/>
      <c r="C339" s="23"/>
      <c r="D339" s="17" t="s">
        <v>768</v>
      </c>
      <c r="E339" s="10" t="s">
        <v>769</v>
      </c>
      <c r="F339" s="11">
        <v>72.75</v>
      </c>
      <c r="G339" s="12">
        <v>2</v>
      </c>
      <c r="H339" s="13"/>
    </row>
    <row r="340" spans="1:8" s="1" customFormat="1" ht="20.100000000000001" customHeight="1" x14ac:dyDescent="0.15">
      <c r="A340" s="23"/>
      <c r="B340" s="23"/>
      <c r="C340" s="23"/>
      <c r="D340" s="17" t="s">
        <v>770</v>
      </c>
      <c r="E340" s="10" t="s">
        <v>771</v>
      </c>
      <c r="F340" s="11">
        <v>72.599999999999994</v>
      </c>
      <c r="G340" s="12">
        <v>3</v>
      </c>
      <c r="H340" s="13"/>
    </row>
    <row r="341" spans="1:8" s="1" customFormat="1" ht="20.100000000000001" customHeight="1" x14ac:dyDescent="0.15">
      <c r="A341" s="23"/>
      <c r="B341" s="23"/>
      <c r="C341" s="23"/>
      <c r="D341" s="17" t="s">
        <v>772</v>
      </c>
      <c r="E341" s="10" t="s">
        <v>773</v>
      </c>
      <c r="F341" s="11">
        <v>65.349999999999994</v>
      </c>
      <c r="G341" s="12">
        <v>4</v>
      </c>
      <c r="H341" s="13"/>
    </row>
    <row r="342" spans="1:8" s="1" customFormat="1" ht="20.100000000000001" customHeight="1" x14ac:dyDescent="0.15">
      <c r="A342" s="23"/>
      <c r="B342" s="23"/>
      <c r="C342" s="23"/>
      <c r="D342" s="17" t="s">
        <v>774</v>
      </c>
      <c r="E342" s="10" t="s">
        <v>775</v>
      </c>
      <c r="F342" s="11">
        <v>63.35</v>
      </c>
      <c r="G342" s="12">
        <v>5</v>
      </c>
      <c r="H342" s="13"/>
    </row>
    <row r="343" spans="1:8" s="1" customFormat="1" ht="20.100000000000001" customHeight="1" x14ac:dyDescent="0.15">
      <c r="A343" s="23"/>
      <c r="B343" s="23"/>
      <c r="C343" s="23"/>
      <c r="D343" s="21" t="s">
        <v>776</v>
      </c>
      <c r="E343" s="14" t="s">
        <v>777</v>
      </c>
      <c r="F343" s="15">
        <v>62.55</v>
      </c>
      <c r="G343" s="16">
        <v>6</v>
      </c>
      <c r="H343" s="13"/>
    </row>
    <row r="344" spans="1:8" s="1" customFormat="1" ht="20.100000000000001" customHeight="1" x14ac:dyDescent="0.15">
      <c r="A344" s="23"/>
      <c r="B344" s="23" t="s">
        <v>61</v>
      </c>
      <c r="C344" s="23">
        <v>3</v>
      </c>
      <c r="D344" s="17" t="s">
        <v>778</v>
      </c>
      <c r="E344" s="10" t="s">
        <v>779</v>
      </c>
      <c r="F344" s="11">
        <v>79.599999999999994</v>
      </c>
      <c r="G344" s="12">
        <v>1</v>
      </c>
      <c r="H344" s="13"/>
    </row>
    <row r="345" spans="1:8" s="1" customFormat="1" ht="20.100000000000001" customHeight="1" x14ac:dyDescent="0.15">
      <c r="A345" s="23"/>
      <c r="B345" s="23"/>
      <c r="C345" s="23"/>
      <c r="D345" s="17" t="s">
        <v>780</v>
      </c>
      <c r="E345" s="10" t="s">
        <v>781</v>
      </c>
      <c r="F345" s="11">
        <v>79.45</v>
      </c>
      <c r="G345" s="12">
        <v>2</v>
      </c>
      <c r="H345" s="13"/>
    </row>
    <row r="346" spans="1:8" s="1" customFormat="1" ht="20.100000000000001" customHeight="1" x14ac:dyDescent="0.15">
      <c r="A346" s="23"/>
      <c r="B346" s="23"/>
      <c r="C346" s="23"/>
      <c r="D346" s="17" t="s">
        <v>782</v>
      </c>
      <c r="E346" s="10" t="s">
        <v>783</v>
      </c>
      <c r="F346" s="11">
        <v>77.400000000000006</v>
      </c>
      <c r="G346" s="12">
        <v>3</v>
      </c>
      <c r="H346" s="13"/>
    </row>
    <row r="347" spans="1:8" s="1" customFormat="1" ht="20.100000000000001" customHeight="1" x14ac:dyDescent="0.15">
      <c r="A347" s="23"/>
      <c r="B347" s="23"/>
      <c r="C347" s="23"/>
      <c r="D347" s="21" t="s">
        <v>784</v>
      </c>
      <c r="E347" s="14" t="s">
        <v>785</v>
      </c>
      <c r="F347" s="15">
        <v>75.900000000000006</v>
      </c>
      <c r="G347" s="16">
        <v>4</v>
      </c>
      <c r="H347" s="13"/>
    </row>
    <row r="348" spans="1:8" s="1" customFormat="1" ht="20.100000000000001" customHeight="1" x14ac:dyDescent="0.15">
      <c r="A348" s="23" t="s">
        <v>786</v>
      </c>
      <c r="B348" s="23" t="s">
        <v>787</v>
      </c>
      <c r="C348" s="23">
        <v>2</v>
      </c>
      <c r="D348" s="17" t="s">
        <v>788</v>
      </c>
      <c r="E348" s="10" t="s">
        <v>789</v>
      </c>
      <c r="F348" s="11">
        <v>62</v>
      </c>
      <c r="G348" s="12">
        <v>1</v>
      </c>
      <c r="H348" s="13"/>
    </row>
    <row r="349" spans="1:8" s="1" customFormat="1" ht="20.100000000000001" customHeight="1" x14ac:dyDescent="0.15">
      <c r="A349" s="23"/>
      <c r="B349" s="23"/>
      <c r="C349" s="23"/>
      <c r="D349" s="17" t="s">
        <v>790</v>
      </c>
      <c r="E349" s="10" t="s">
        <v>791</v>
      </c>
      <c r="F349" s="11">
        <v>60.8</v>
      </c>
      <c r="G349" s="12">
        <v>2</v>
      </c>
      <c r="H349" s="13"/>
    </row>
    <row r="350" spans="1:8" s="1" customFormat="1" ht="20.100000000000001" customHeight="1" x14ac:dyDescent="0.15">
      <c r="A350" s="23"/>
      <c r="B350" s="23"/>
      <c r="C350" s="23"/>
      <c r="D350" s="21" t="s">
        <v>792</v>
      </c>
      <c r="E350" s="14" t="s">
        <v>793</v>
      </c>
      <c r="F350" s="15">
        <v>60</v>
      </c>
      <c r="G350" s="16">
        <v>3</v>
      </c>
      <c r="H350" s="13"/>
    </row>
    <row r="351" spans="1:8" s="1" customFormat="1" ht="20.100000000000001" customHeight="1" x14ac:dyDescent="0.15">
      <c r="A351" s="23"/>
      <c r="B351" s="23" t="s">
        <v>138</v>
      </c>
      <c r="C351" s="23">
        <v>7</v>
      </c>
      <c r="D351" s="17" t="s">
        <v>794</v>
      </c>
      <c r="E351" s="10" t="s">
        <v>795</v>
      </c>
      <c r="F351" s="11">
        <v>74.099999999999994</v>
      </c>
      <c r="G351" s="12">
        <v>1</v>
      </c>
      <c r="H351" s="13"/>
    </row>
    <row r="352" spans="1:8" s="1" customFormat="1" ht="20.100000000000001" customHeight="1" x14ac:dyDescent="0.15">
      <c r="A352" s="23"/>
      <c r="B352" s="23"/>
      <c r="C352" s="23"/>
      <c r="D352" s="17" t="s">
        <v>796</v>
      </c>
      <c r="E352" s="10" t="s">
        <v>797</v>
      </c>
      <c r="F352" s="11">
        <v>73.5</v>
      </c>
      <c r="G352" s="12">
        <v>2</v>
      </c>
      <c r="H352" s="13"/>
    </row>
    <row r="353" spans="1:8" s="1" customFormat="1" ht="20.100000000000001" customHeight="1" x14ac:dyDescent="0.15">
      <c r="A353" s="23"/>
      <c r="B353" s="23"/>
      <c r="C353" s="23"/>
      <c r="D353" s="17" t="s">
        <v>798</v>
      </c>
      <c r="E353" s="10" t="s">
        <v>799</v>
      </c>
      <c r="F353" s="11">
        <v>72.3</v>
      </c>
      <c r="G353" s="12">
        <v>3</v>
      </c>
      <c r="H353" s="13"/>
    </row>
    <row r="354" spans="1:8" s="1" customFormat="1" ht="20.100000000000001" customHeight="1" x14ac:dyDescent="0.15">
      <c r="A354" s="23"/>
      <c r="B354" s="23"/>
      <c r="C354" s="23"/>
      <c r="D354" s="17" t="s">
        <v>800</v>
      </c>
      <c r="E354" s="10" t="s">
        <v>801</v>
      </c>
      <c r="F354" s="11">
        <v>68.95</v>
      </c>
      <c r="G354" s="12">
        <v>4</v>
      </c>
      <c r="H354" s="13"/>
    </row>
    <row r="355" spans="1:8" s="1" customFormat="1" ht="20.100000000000001" customHeight="1" x14ac:dyDescent="0.15">
      <c r="A355" s="23"/>
      <c r="B355" s="23"/>
      <c r="C355" s="23"/>
      <c r="D355" s="17" t="s">
        <v>802</v>
      </c>
      <c r="E355" s="10" t="s">
        <v>803</v>
      </c>
      <c r="F355" s="11">
        <v>68.55</v>
      </c>
      <c r="G355" s="12">
        <v>5</v>
      </c>
      <c r="H355" s="13"/>
    </row>
    <row r="356" spans="1:8" s="1" customFormat="1" ht="20.100000000000001" customHeight="1" x14ac:dyDescent="0.15">
      <c r="A356" s="23"/>
      <c r="B356" s="23"/>
      <c r="C356" s="23"/>
      <c r="D356" s="17" t="s">
        <v>804</v>
      </c>
      <c r="E356" s="10" t="s">
        <v>805</v>
      </c>
      <c r="F356" s="11">
        <v>56.85</v>
      </c>
      <c r="G356" s="12">
        <v>6</v>
      </c>
      <c r="H356" s="13"/>
    </row>
    <row r="357" spans="1:8" s="1" customFormat="1" ht="20.100000000000001" customHeight="1" x14ac:dyDescent="0.15">
      <c r="A357" s="23" t="s">
        <v>806</v>
      </c>
      <c r="B357" s="23" t="s">
        <v>807</v>
      </c>
      <c r="C357" s="23">
        <v>1</v>
      </c>
      <c r="D357" s="17" t="s">
        <v>808</v>
      </c>
      <c r="E357" s="19" t="s">
        <v>809</v>
      </c>
      <c r="F357" s="11">
        <v>71.849999999999994</v>
      </c>
      <c r="G357" s="12">
        <v>1</v>
      </c>
      <c r="H357" s="13"/>
    </row>
    <row r="358" spans="1:8" s="1" customFormat="1" ht="20.100000000000001" customHeight="1" x14ac:dyDescent="0.15">
      <c r="A358" s="23"/>
      <c r="B358" s="23"/>
      <c r="C358" s="23"/>
      <c r="D358" s="21" t="s">
        <v>810</v>
      </c>
      <c r="E358" s="20" t="s">
        <v>811</v>
      </c>
      <c r="F358" s="15">
        <v>70.849999999999994</v>
      </c>
      <c r="G358" s="16">
        <v>2</v>
      </c>
      <c r="H358" s="13"/>
    </row>
  </sheetData>
  <autoFilter ref="A3:H358"/>
  <sortState ref="A4:L479">
    <sortCondition ref="G591:G599"/>
  </sortState>
  <mergeCells count="133">
    <mergeCell ref="A1:H1"/>
    <mergeCell ref="A2:H2"/>
    <mergeCell ref="A4:A72"/>
    <mergeCell ref="A73:A153"/>
    <mergeCell ref="A154:A161"/>
    <mergeCell ref="A162:A214"/>
    <mergeCell ref="A215:A251"/>
    <mergeCell ref="A252:A279"/>
    <mergeCell ref="A280:A300"/>
    <mergeCell ref="B167:B168"/>
    <mergeCell ref="B169:B170"/>
    <mergeCell ref="B173:B174"/>
    <mergeCell ref="B176:B177"/>
    <mergeCell ref="B178:B180"/>
    <mergeCell ref="B181:B182"/>
    <mergeCell ref="B183:B202"/>
    <mergeCell ref="B203:B205"/>
    <mergeCell ref="B206:B210"/>
    <mergeCell ref="B211:B214"/>
    <mergeCell ref="B215:B216"/>
    <mergeCell ref="B217:B218"/>
    <mergeCell ref="B219:B220"/>
    <mergeCell ref="B221:B222"/>
    <mergeCell ref="B223:B225"/>
    <mergeCell ref="A301:A337"/>
    <mergeCell ref="A338:A347"/>
    <mergeCell ref="A348:A356"/>
    <mergeCell ref="A357:A358"/>
    <mergeCell ref="B5:B10"/>
    <mergeCell ref="B11:B16"/>
    <mergeCell ref="B18:B21"/>
    <mergeCell ref="B22:B23"/>
    <mergeCell ref="B24:B25"/>
    <mergeCell ref="B26:B55"/>
    <mergeCell ref="B56:B60"/>
    <mergeCell ref="B61:B72"/>
    <mergeCell ref="B74:B75"/>
    <mergeCell ref="B76:B78"/>
    <mergeCell ref="B79:B80"/>
    <mergeCell ref="B81:B98"/>
    <mergeCell ref="B99:B116"/>
    <mergeCell ref="B117:B119"/>
    <mergeCell ref="B120:B129"/>
    <mergeCell ref="B130:B153"/>
    <mergeCell ref="B154:B155"/>
    <mergeCell ref="B160:B161"/>
    <mergeCell ref="B163:B164"/>
    <mergeCell ref="B165:B166"/>
    <mergeCell ref="B226:B227"/>
    <mergeCell ref="B228:B229"/>
    <mergeCell ref="B231:B232"/>
    <mergeCell ref="B233:B242"/>
    <mergeCell ref="B243:B251"/>
    <mergeCell ref="B253:B254"/>
    <mergeCell ref="B255:B256"/>
    <mergeCell ref="B257:B258"/>
    <mergeCell ref="B259:B263"/>
    <mergeCell ref="B264:B279"/>
    <mergeCell ref="B280:B282"/>
    <mergeCell ref="B286:B287"/>
    <mergeCell ref="B288:B297"/>
    <mergeCell ref="B298:B300"/>
    <mergeCell ref="B303:B304"/>
    <mergeCell ref="B305:B306"/>
    <mergeCell ref="B307:B308"/>
    <mergeCell ref="B310:B312"/>
    <mergeCell ref="B313:B323"/>
    <mergeCell ref="B324:B337"/>
    <mergeCell ref="B338:B343"/>
    <mergeCell ref="B344:B347"/>
    <mergeCell ref="B348:B350"/>
    <mergeCell ref="B351:B356"/>
    <mergeCell ref="B357:B358"/>
    <mergeCell ref="C5:C10"/>
    <mergeCell ref="C11:C16"/>
    <mergeCell ref="C18:C21"/>
    <mergeCell ref="C22:C23"/>
    <mergeCell ref="C24:C25"/>
    <mergeCell ref="C26:C55"/>
    <mergeCell ref="C56:C60"/>
    <mergeCell ref="C61:C72"/>
    <mergeCell ref="C74:C75"/>
    <mergeCell ref="C76:C78"/>
    <mergeCell ref="C79:C80"/>
    <mergeCell ref="C81:C98"/>
    <mergeCell ref="C99:C116"/>
    <mergeCell ref="C117:C119"/>
    <mergeCell ref="C120:C129"/>
    <mergeCell ref="C130:C153"/>
    <mergeCell ref="C154:C155"/>
    <mergeCell ref="C160:C161"/>
    <mergeCell ref="C163:C164"/>
    <mergeCell ref="C165:C166"/>
    <mergeCell ref="C167:C168"/>
    <mergeCell ref="C169:C170"/>
    <mergeCell ref="C173:C174"/>
    <mergeCell ref="C176:C177"/>
    <mergeCell ref="C178:C180"/>
    <mergeCell ref="C181:C182"/>
    <mergeCell ref="C183:C202"/>
    <mergeCell ref="C203:C205"/>
    <mergeCell ref="C206:C210"/>
    <mergeCell ref="C211:C214"/>
    <mergeCell ref="C215:C216"/>
    <mergeCell ref="C217:C218"/>
    <mergeCell ref="C219:C220"/>
    <mergeCell ref="C221:C222"/>
    <mergeCell ref="C223:C225"/>
    <mergeCell ref="C226:C227"/>
    <mergeCell ref="C228:C229"/>
    <mergeCell ref="C231:C232"/>
    <mergeCell ref="C233:C242"/>
    <mergeCell ref="C243:C251"/>
    <mergeCell ref="C253:C254"/>
    <mergeCell ref="C255:C256"/>
    <mergeCell ref="C257:C258"/>
    <mergeCell ref="C259:C263"/>
    <mergeCell ref="C313:C323"/>
    <mergeCell ref="C324:C337"/>
    <mergeCell ref="C338:C343"/>
    <mergeCell ref="C344:C347"/>
    <mergeCell ref="C348:C350"/>
    <mergeCell ref="C351:C356"/>
    <mergeCell ref="C357:C358"/>
    <mergeCell ref="C264:C279"/>
    <mergeCell ref="C280:C282"/>
    <mergeCell ref="C286:C287"/>
    <mergeCell ref="C288:C297"/>
    <mergeCell ref="C298:C300"/>
    <mergeCell ref="C303:C304"/>
    <mergeCell ref="C305:C306"/>
    <mergeCell ref="C307:C308"/>
    <mergeCell ref="C310:C312"/>
  </mergeCells>
  <phoneticPr fontId="7" type="noConversion"/>
  <conditionalFormatting sqref="G4">
    <cfRule type="duplicateValues" dxfId="74" priority="126"/>
  </conditionalFormatting>
  <conditionalFormatting sqref="G17">
    <cfRule type="duplicateValues" dxfId="73" priority="121"/>
  </conditionalFormatting>
  <conditionalFormatting sqref="G157">
    <cfRule type="duplicateValues" dxfId="72" priority="48"/>
  </conditionalFormatting>
  <conditionalFormatting sqref="G158">
    <cfRule type="duplicateValues" dxfId="71" priority="47"/>
  </conditionalFormatting>
  <conditionalFormatting sqref="G159">
    <cfRule type="duplicateValues" dxfId="70" priority="45"/>
  </conditionalFormatting>
  <conditionalFormatting sqref="G162">
    <cfRule type="duplicateValues" dxfId="69" priority="115"/>
  </conditionalFormatting>
  <conditionalFormatting sqref="G171">
    <cfRule type="duplicateValues" dxfId="68" priority="110"/>
  </conditionalFormatting>
  <conditionalFormatting sqref="G172">
    <cfRule type="duplicateValues" dxfId="67" priority="109"/>
  </conditionalFormatting>
  <conditionalFormatting sqref="G175">
    <cfRule type="duplicateValues" dxfId="66" priority="105"/>
  </conditionalFormatting>
  <conditionalFormatting sqref="G230">
    <cfRule type="duplicateValues" dxfId="65" priority="57"/>
  </conditionalFormatting>
  <conditionalFormatting sqref="G252">
    <cfRule type="duplicateValues" dxfId="64" priority="102"/>
  </conditionalFormatting>
  <conditionalFormatting sqref="G283">
    <cfRule type="duplicateValues" dxfId="63" priority="100"/>
  </conditionalFormatting>
  <conditionalFormatting sqref="G302">
    <cfRule type="duplicateValues" dxfId="62" priority="94"/>
  </conditionalFormatting>
  <conditionalFormatting sqref="G309">
    <cfRule type="duplicateValues" dxfId="61" priority="52"/>
  </conditionalFormatting>
  <conditionalFormatting sqref="G5:G10">
    <cfRule type="duplicateValues" dxfId="60" priority="125"/>
  </conditionalFormatting>
  <conditionalFormatting sqref="G11:G16">
    <cfRule type="duplicateValues" dxfId="59" priority="124"/>
  </conditionalFormatting>
  <conditionalFormatting sqref="G18:G21">
    <cfRule type="duplicateValues" dxfId="58" priority="93"/>
  </conditionalFormatting>
  <conditionalFormatting sqref="G22:G23">
    <cfRule type="duplicateValues" dxfId="57" priority="72"/>
  </conditionalFormatting>
  <conditionalFormatting sqref="G24:G25">
    <cfRule type="duplicateValues" dxfId="56" priority="66"/>
  </conditionalFormatting>
  <conditionalFormatting sqref="G26:G55">
    <cfRule type="duplicateValues" dxfId="55" priority="34"/>
  </conditionalFormatting>
  <conditionalFormatting sqref="G56:G60">
    <cfRule type="duplicateValues" dxfId="54" priority="32"/>
  </conditionalFormatting>
  <conditionalFormatting sqref="G61:G72">
    <cfRule type="duplicateValues" dxfId="53" priority="30"/>
  </conditionalFormatting>
  <conditionalFormatting sqref="G74:G75">
    <cfRule type="duplicateValues" dxfId="52" priority="120"/>
  </conditionalFormatting>
  <conditionalFormatting sqref="G76:G78">
    <cfRule type="duplicateValues" dxfId="51" priority="119"/>
  </conditionalFormatting>
  <conditionalFormatting sqref="G79:G80">
    <cfRule type="duplicateValues" dxfId="50" priority="97"/>
  </conditionalFormatting>
  <conditionalFormatting sqref="G81:G98">
    <cfRule type="duplicateValues" dxfId="49" priority="89"/>
  </conditionalFormatting>
  <conditionalFormatting sqref="G99:G116">
    <cfRule type="duplicateValues" dxfId="48" priority="84"/>
  </conditionalFormatting>
  <conditionalFormatting sqref="G117:G119">
    <cfRule type="duplicateValues" dxfId="47" priority="60"/>
  </conditionalFormatting>
  <conditionalFormatting sqref="G120:G129">
    <cfRule type="duplicateValues" dxfId="46" priority="28"/>
  </conditionalFormatting>
  <conditionalFormatting sqref="G130:G153">
    <cfRule type="duplicateValues" dxfId="45" priority="26"/>
  </conditionalFormatting>
  <conditionalFormatting sqref="G154:G155">
    <cfRule type="duplicateValues" dxfId="44" priority="49"/>
  </conditionalFormatting>
  <conditionalFormatting sqref="G160:G161">
    <cfRule type="duplicateValues" dxfId="43" priority="44"/>
  </conditionalFormatting>
  <conditionalFormatting sqref="G163:G164">
    <cfRule type="duplicateValues" dxfId="42" priority="114"/>
  </conditionalFormatting>
  <conditionalFormatting sqref="G165:G166">
    <cfRule type="duplicateValues" dxfId="41" priority="113"/>
  </conditionalFormatting>
  <conditionalFormatting sqref="G167:G168">
    <cfRule type="duplicateValues" dxfId="40" priority="112"/>
  </conditionalFormatting>
  <conditionalFormatting sqref="G169:G170">
    <cfRule type="duplicateValues" dxfId="39" priority="111"/>
  </conditionalFormatting>
  <conditionalFormatting sqref="G173:G174">
    <cfRule type="duplicateValues" dxfId="38" priority="104"/>
    <cfRule type="duplicateValues" dxfId="37" priority="106"/>
  </conditionalFormatting>
  <conditionalFormatting sqref="G176:G177">
    <cfRule type="duplicateValues" dxfId="36" priority="65"/>
  </conditionalFormatting>
  <conditionalFormatting sqref="G178:G180">
    <cfRule type="duplicateValues" dxfId="35" priority="59"/>
  </conditionalFormatting>
  <conditionalFormatting sqref="G181:G182">
    <cfRule type="duplicateValues" dxfId="34" priority="58"/>
  </conditionalFormatting>
  <conditionalFormatting sqref="G183:G202">
    <cfRule type="duplicateValues" dxfId="33" priority="21"/>
  </conditionalFormatting>
  <conditionalFormatting sqref="G203:G205">
    <cfRule type="duplicateValues" dxfId="32" priority="19"/>
  </conditionalFormatting>
  <conditionalFormatting sqref="G206:G210">
    <cfRule type="duplicateValues" dxfId="31" priority="18"/>
  </conditionalFormatting>
  <conditionalFormatting sqref="G211:G214">
    <cfRule type="duplicateValues" dxfId="30" priority="16"/>
  </conditionalFormatting>
  <conditionalFormatting sqref="G215:G216">
    <cfRule type="duplicateValues" dxfId="29" priority="103"/>
  </conditionalFormatting>
  <conditionalFormatting sqref="G217:G218">
    <cfRule type="duplicateValues" dxfId="28" priority="96"/>
  </conditionalFormatting>
  <conditionalFormatting sqref="G219:G220">
    <cfRule type="duplicateValues" dxfId="27" priority="95"/>
  </conditionalFormatting>
  <conditionalFormatting sqref="G221:G222">
    <cfRule type="duplicateValues" dxfId="26" priority="81"/>
  </conditionalFormatting>
  <conditionalFormatting sqref="G223:G225">
    <cfRule type="duplicateValues" dxfId="25" priority="80"/>
  </conditionalFormatting>
  <conditionalFormatting sqref="G226:G227">
    <cfRule type="duplicateValues" dxfId="24" priority="64"/>
  </conditionalFormatting>
  <conditionalFormatting sqref="G228:G229">
    <cfRule type="duplicateValues" dxfId="23" priority="63"/>
  </conditionalFormatting>
  <conditionalFormatting sqref="G231:G232">
    <cfRule type="duplicateValues" dxfId="22" priority="56"/>
  </conditionalFormatting>
  <conditionalFormatting sqref="G233:G242">
    <cfRule type="duplicateValues" dxfId="21" priority="38"/>
  </conditionalFormatting>
  <conditionalFormatting sqref="G243:G251">
    <cfRule type="duplicateValues" dxfId="20" priority="36"/>
  </conditionalFormatting>
  <conditionalFormatting sqref="G253:G254">
    <cfRule type="duplicateValues" dxfId="19" priority="79"/>
  </conditionalFormatting>
  <conditionalFormatting sqref="G255:G256">
    <cfRule type="duplicateValues" dxfId="18" priority="62"/>
  </conditionalFormatting>
  <conditionalFormatting sqref="G257:G258">
    <cfRule type="duplicateValues" dxfId="17" priority="54"/>
  </conditionalFormatting>
  <conditionalFormatting sqref="G259:G263">
    <cfRule type="duplicateValues" dxfId="16" priority="42"/>
  </conditionalFormatting>
  <conditionalFormatting sqref="G264:G279">
    <cfRule type="duplicateValues" dxfId="15" priority="40"/>
  </conditionalFormatting>
  <conditionalFormatting sqref="G280:G282">
    <cfRule type="duplicateValues" dxfId="14" priority="101"/>
  </conditionalFormatting>
  <conditionalFormatting sqref="G286:G287">
    <cfRule type="duplicateValues" dxfId="13" priority="53"/>
  </conditionalFormatting>
  <conditionalFormatting sqref="G288:G297">
    <cfRule type="duplicateValues" dxfId="12" priority="10"/>
  </conditionalFormatting>
  <conditionalFormatting sqref="G298:G300">
    <cfRule type="duplicateValues" dxfId="11" priority="8"/>
  </conditionalFormatting>
  <conditionalFormatting sqref="G303:G304">
    <cfRule type="duplicateValues" dxfId="10" priority="90"/>
  </conditionalFormatting>
  <conditionalFormatting sqref="G305:G306">
    <cfRule type="duplicateValues" dxfId="9" priority="78"/>
  </conditionalFormatting>
  <conditionalFormatting sqref="G307:G308">
    <cfRule type="duplicateValues" dxfId="8" priority="73"/>
  </conditionalFormatting>
  <conditionalFormatting sqref="G310:G312">
    <cfRule type="duplicateValues" dxfId="7" priority="51"/>
  </conditionalFormatting>
  <conditionalFormatting sqref="G313:G323">
    <cfRule type="duplicateValues" dxfId="6" priority="14"/>
  </conditionalFormatting>
  <conditionalFormatting sqref="G324:G337">
    <cfRule type="duplicateValues" dxfId="5" priority="12"/>
  </conditionalFormatting>
  <conditionalFormatting sqref="G338:G343">
    <cfRule type="duplicateValues" dxfId="4" priority="3"/>
  </conditionalFormatting>
  <conditionalFormatting sqref="G344:G347">
    <cfRule type="duplicateValues" dxfId="3" priority="2"/>
  </conditionalFormatting>
  <conditionalFormatting sqref="G348:G350">
    <cfRule type="duplicateValues" dxfId="2" priority="68"/>
  </conditionalFormatting>
  <conditionalFormatting sqref="G351:G356">
    <cfRule type="duplicateValues" dxfId="1" priority="6"/>
  </conditionalFormatting>
  <conditionalFormatting sqref="G357:G358">
    <cfRule type="duplicateValues" dxfId="0" priority="5"/>
  </conditionalFormatting>
  <printOptions horizontalCentered="1"/>
  <pageMargins left="0.39370078740157483" right="0.35433070866141736" top="0.35433070866141736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2021-10-13T09:06:52Z</cp:lastPrinted>
  <dcterms:created xsi:type="dcterms:W3CDTF">2021-09-26T07:45:00Z</dcterms:created>
  <dcterms:modified xsi:type="dcterms:W3CDTF">2021-10-13T09:07:04Z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182A7EE92714439BA6A15F4557332628</vt:lpwstr>
  </property>
  <property fmtid="{D5CDD505-2E9C-101B-9397-08002B2CF9AE}" pid="3" name="KSOProductBuildVer">
    <vt:lpwstr>2052-11.1.0.10938</vt:lpwstr>
  </property>
</Properties>
</file>