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01考场 " sheetId="20" r:id="rId1"/>
  </sheets>
  <definedNames>
    <definedName name="_xlnm._FilterDatabase" localSheetId="0" hidden="1">'01考场 '!$A$2:$H$27</definedName>
    <definedName name="_xlnm.Print_Titles" localSheetId="0">'01考场 '!$1:$2</definedName>
  </definedNames>
  <calcPr calcId="144525"/>
</workbook>
</file>

<file path=xl/sharedStrings.xml><?xml version="1.0" encoding="utf-8"?>
<sst xmlns="http://schemas.openxmlformats.org/spreadsheetml/2006/main" count="57" uniqueCount="54">
  <si>
    <t>海南省水利灌区管理局2021年公开招聘事业编制
工作人员体检合格人员名单</t>
  </si>
  <si>
    <t>序号</t>
  </si>
  <si>
    <t>报考岗位</t>
  </si>
  <si>
    <t>姓名</t>
  </si>
  <si>
    <t>备注</t>
  </si>
  <si>
    <t>0101-机要(专业技术岗)
(松涛灌区管理分局)</t>
  </si>
  <si>
    <t>林玉杏</t>
  </si>
  <si>
    <t>0102-人事管理(管理岗)
(松涛灌区管理分局)</t>
  </si>
  <si>
    <t>陈日苗</t>
  </si>
  <si>
    <t>0103-财务会计(专业技术岗)
(松涛灌区管理分局)</t>
  </si>
  <si>
    <t>林书祥</t>
  </si>
  <si>
    <t>0201-综合事务(管理岗)
(大坝管理区)</t>
  </si>
  <si>
    <t>陈颖</t>
  </si>
  <si>
    <t>递补人员</t>
  </si>
  <si>
    <t>0202-工程管理(专业技术岗)
(大坝管理区)</t>
  </si>
  <si>
    <t>谢东昀</t>
  </si>
  <si>
    <t>0301-工程管理(专业技术岗)
(跃进管理区)</t>
  </si>
  <si>
    <t>王琪</t>
  </si>
  <si>
    <t>0401-行政管理(管理岗)
(福山管理区)</t>
  </si>
  <si>
    <t>陈文俊</t>
  </si>
  <si>
    <t>陈俊宇</t>
  </si>
  <si>
    <t>0501-综合事务(管理岗)
(黄竹管理区）</t>
  </si>
  <si>
    <t>莫美龙</t>
  </si>
  <si>
    <t>0601-渔政监察(管理岗)
(渔政站)</t>
  </si>
  <si>
    <t>薛万王</t>
  </si>
  <si>
    <t>0701-信息化管理(管理岗)
(大广坝灌区管理分局)</t>
  </si>
  <si>
    <t>刘德天</t>
  </si>
  <si>
    <t>0702-工程项目管理(管理岗)
(大广坝灌区管理分局)</t>
  </si>
  <si>
    <t>唐永创</t>
  </si>
  <si>
    <t>0703-财务管理(管理岗)
(大广坝灌区管理分局)</t>
  </si>
  <si>
    <t>许婷婷</t>
  </si>
  <si>
    <t>0704-工程技术管理(专业技术岗)
(大广坝灌区管理分局)</t>
  </si>
  <si>
    <t>高玲花</t>
  </si>
  <si>
    <t>0705-供水技术管理(专业技术岗)
(东方)(大广坝灌区管理分局)</t>
  </si>
  <si>
    <t>陈英亮</t>
  </si>
  <si>
    <t>林资杰</t>
  </si>
  <si>
    <t>0706-供水技术管理(专业技术岗)
(乐东)(大广坝灌区管理分局)</t>
  </si>
  <si>
    <t>林鲁汪</t>
  </si>
  <si>
    <t>0707-行政管理(管理岗)
(东方)(大广坝灌区管理分局)</t>
  </si>
  <si>
    <t>符英刚</t>
  </si>
  <si>
    <t>0708-行政管理(管理岗)
(乐东)(大广坝灌区管理分局)</t>
  </si>
  <si>
    <t>黄小翠</t>
  </si>
  <si>
    <t>0801-工程管理(专业技术岗)
(红岭灌区管理中心)</t>
  </si>
  <si>
    <t>林茹</t>
  </si>
  <si>
    <t>0802-工程技术1(专业技术岗位)
(红岭灌区管理中心)</t>
  </si>
  <si>
    <t>卢耀康</t>
  </si>
  <si>
    <t>0803-工程技术2(专业技术岗位)
(红岭灌区管理中心)</t>
  </si>
  <si>
    <t>李章帅</t>
  </si>
  <si>
    <t>0804-供水管理(管理岗位)
(红岭灌区管理中心)</t>
  </si>
  <si>
    <t>陈成欣</t>
  </si>
  <si>
    <t>0805-行政管理(管理岗位)
(红岭灌区管理中心)</t>
  </si>
  <si>
    <t>吴清娇</t>
  </si>
  <si>
    <t>0806-三防管理(管理岗位)
(红岭灌区管理中心)</t>
  </si>
  <si>
    <t>周亚青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</si>
</sst>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8"/>
      <name val="宋体"/>
      <charset val="134"/>
      <scheme val="minor"/>
    </font>
    <font>
      <b/>
      <sz val="18"/>
      <name val="宋体"/>
      <charset val="134"/>
      <scheme val="minor"/>
    </font>
    <font>
      <sz val="16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view="pageBreakPreview" zoomScale="70" zoomScaleNormal="79" workbookViewId="0">
      <selection activeCell="C27" sqref="C27"/>
    </sheetView>
  </sheetViews>
  <sheetFormatPr defaultColWidth="9" defaultRowHeight="13.5" outlineLevelCol="3"/>
  <cols>
    <col min="1" max="1" width="13.575" customWidth="1"/>
    <col min="2" max="2" width="57.85" customWidth="1"/>
    <col min="3" max="3" width="29.2833333333333" customWidth="1"/>
    <col min="4" max="5" width="34.1" customWidth="1"/>
  </cols>
  <sheetData>
    <row r="1" ht="101" customHeight="1" spans="1:4">
      <c r="A1" s="3" t="s">
        <v>0</v>
      </c>
      <c r="B1" s="3"/>
      <c r="C1" s="3"/>
      <c r="D1" s="3"/>
    </row>
    <row r="2" s="1" customFormat="1" ht="4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45" customHeight="1" spans="1:4">
      <c r="A3" s="5">
        <v>1</v>
      </c>
      <c r="B3" s="6" t="s">
        <v>5</v>
      </c>
      <c r="C3" s="7" t="s">
        <v>6</v>
      </c>
      <c r="D3" s="7"/>
    </row>
    <row r="4" customFormat="1" ht="45" customHeight="1" spans="1:4">
      <c r="A4" s="5">
        <v>2</v>
      </c>
      <c r="B4" s="6" t="s">
        <v>7</v>
      </c>
      <c r="C4" s="7" t="s">
        <v>8</v>
      </c>
      <c r="D4" s="7"/>
    </row>
    <row r="5" customFormat="1" ht="45" customHeight="1" spans="1:4">
      <c r="A5" s="5">
        <v>3</v>
      </c>
      <c r="B5" s="6" t="s">
        <v>9</v>
      </c>
      <c r="C5" s="7" t="s">
        <v>10</v>
      </c>
      <c r="D5" s="7"/>
    </row>
    <row r="6" customFormat="1" ht="45" customHeight="1" spans="1:4">
      <c r="A6" s="5">
        <v>4</v>
      </c>
      <c r="B6" s="8" t="s">
        <v>11</v>
      </c>
      <c r="C6" s="7" t="s">
        <v>12</v>
      </c>
      <c r="D6" s="7" t="s">
        <v>13</v>
      </c>
    </row>
    <row r="7" customFormat="1" ht="45" customHeight="1" spans="1:4">
      <c r="A7" s="5">
        <v>5</v>
      </c>
      <c r="B7" s="8" t="s">
        <v>14</v>
      </c>
      <c r="C7" s="5" t="s">
        <v>15</v>
      </c>
      <c r="D7" s="5"/>
    </row>
    <row r="8" customFormat="1" ht="45" customHeight="1" spans="1:4">
      <c r="A8" s="5">
        <v>6</v>
      </c>
      <c r="B8" s="8" t="s">
        <v>16</v>
      </c>
      <c r="C8" s="5" t="s">
        <v>17</v>
      </c>
      <c r="D8" s="5"/>
    </row>
    <row r="9" customFormat="1" ht="45" customHeight="1" spans="1:4">
      <c r="A9" s="5">
        <v>7</v>
      </c>
      <c r="B9" s="8" t="s">
        <v>18</v>
      </c>
      <c r="C9" s="5" t="s">
        <v>19</v>
      </c>
      <c r="D9" s="5"/>
    </row>
    <row r="10" customFormat="1" ht="45" customHeight="1" spans="1:4">
      <c r="A10" s="5">
        <v>8</v>
      </c>
      <c r="B10" s="8" t="s">
        <v>18</v>
      </c>
      <c r="C10" s="5" t="s">
        <v>20</v>
      </c>
      <c r="D10" s="5"/>
    </row>
    <row r="11" customFormat="1" ht="45" customHeight="1" spans="1:4">
      <c r="A11" s="5">
        <v>9</v>
      </c>
      <c r="B11" s="8" t="s">
        <v>21</v>
      </c>
      <c r="C11" s="5" t="s">
        <v>22</v>
      </c>
      <c r="D11" s="5"/>
    </row>
    <row r="12" customFormat="1" ht="45" customHeight="1" spans="1:4">
      <c r="A12" s="5">
        <v>10</v>
      </c>
      <c r="B12" s="8" t="s">
        <v>23</v>
      </c>
      <c r="C12" s="5" t="s">
        <v>24</v>
      </c>
      <c r="D12" s="7" t="s">
        <v>13</v>
      </c>
    </row>
    <row r="13" customFormat="1" ht="45" customHeight="1" spans="1:4">
      <c r="A13" s="5">
        <v>11</v>
      </c>
      <c r="B13" s="8" t="s">
        <v>25</v>
      </c>
      <c r="C13" s="5" t="s">
        <v>26</v>
      </c>
      <c r="D13" s="5"/>
    </row>
    <row r="14" customFormat="1" ht="45" customHeight="1" spans="1:4">
      <c r="A14" s="5">
        <v>12</v>
      </c>
      <c r="B14" s="8" t="s">
        <v>27</v>
      </c>
      <c r="C14" s="5" t="s">
        <v>28</v>
      </c>
      <c r="D14" s="5"/>
    </row>
    <row r="15" customFormat="1" ht="45" customHeight="1" spans="1:4">
      <c r="A15" s="5">
        <v>13</v>
      </c>
      <c r="B15" s="8" t="s">
        <v>29</v>
      </c>
      <c r="C15" s="5" t="s">
        <v>30</v>
      </c>
      <c r="D15" s="5"/>
    </row>
    <row r="16" customFormat="1" ht="45" customHeight="1" spans="1:4">
      <c r="A16" s="5">
        <v>14</v>
      </c>
      <c r="B16" s="8" t="s">
        <v>31</v>
      </c>
      <c r="C16" s="5" t="s">
        <v>32</v>
      </c>
      <c r="D16" s="5"/>
    </row>
    <row r="17" customFormat="1" ht="45" customHeight="1" spans="1:4">
      <c r="A17" s="5">
        <v>15</v>
      </c>
      <c r="B17" s="8" t="s">
        <v>33</v>
      </c>
      <c r="C17" s="5" t="s">
        <v>34</v>
      </c>
      <c r="D17" s="5"/>
    </row>
    <row r="18" customFormat="1" ht="45" customHeight="1" spans="1:4">
      <c r="A18" s="5">
        <v>16</v>
      </c>
      <c r="B18" s="8" t="s">
        <v>33</v>
      </c>
      <c r="C18" s="5" t="s">
        <v>35</v>
      </c>
      <c r="D18" s="5"/>
    </row>
    <row r="19" customFormat="1" ht="45" customHeight="1" spans="1:4">
      <c r="A19" s="5">
        <v>17</v>
      </c>
      <c r="B19" s="8" t="s">
        <v>36</v>
      </c>
      <c r="C19" s="5" t="s">
        <v>37</v>
      </c>
      <c r="D19" s="5"/>
    </row>
    <row r="20" customFormat="1" ht="45" customHeight="1" spans="1:4">
      <c r="A20" s="5">
        <v>18</v>
      </c>
      <c r="B20" s="8" t="s">
        <v>38</v>
      </c>
      <c r="C20" s="5" t="s">
        <v>39</v>
      </c>
      <c r="D20" s="5"/>
    </row>
    <row r="21" customFormat="1" ht="45" customHeight="1" spans="1:4">
      <c r="A21" s="5">
        <v>19</v>
      </c>
      <c r="B21" s="8" t="s">
        <v>40</v>
      </c>
      <c r="C21" s="5" t="s">
        <v>41</v>
      </c>
      <c r="D21" s="5"/>
    </row>
    <row r="22" customFormat="1" ht="45" customHeight="1" spans="1:4">
      <c r="A22" s="5">
        <v>20</v>
      </c>
      <c r="B22" s="8" t="s">
        <v>42</v>
      </c>
      <c r="C22" s="5" t="s">
        <v>43</v>
      </c>
      <c r="D22" s="5"/>
    </row>
    <row r="23" customFormat="1" ht="45" customHeight="1" spans="1:4">
      <c r="A23" s="5">
        <v>21</v>
      </c>
      <c r="B23" s="8" t="s">
        <v>44</v>
      </c>
      <c r="C23" s="5" t="s">
        <v>45</v>
      </c>
      <c r="D23" s="5"/>
    </row>
    <row r="24" customFormat="1" ht="45" customHeight="1" spans="1:4">
      <c r="A24" s="5">
        <v>22</v>
      </c>
      <c r="B24" s="8" t="s">
        <v>46</v>
      </c>
      <c r="C24" s="5" t="s">
        <v>47</v>
      </c>
      <c r="D24" s="5"/>
    </row>
    <row r="25" customFormat="1" ht="45" customHeight="1" spans="1:4">
      <c r="A25" s="5">
        <v>23</v>
      </c>
      <c r="B25" s="8" t="s">
        <v>48</v>
      </c>
      <c r="C25" s="5" t="s">
        <v>49</v>
      </c>
      <c r="D25" s="5"/>
    </row>
    <row r="26" customFormat="1" ht="45" customHeight="1" spans="1:4">
      <c r="A26" s="5">
        <v>24</v>
      </c>
      <c r="B26" s="8" t="s">
        <v>50</v>
      </c>
      <c r="C26" s="5" t="s">
        <v>51</v>
      </c>
      <c r="D26" s="5"/>
    </row>
    <row r="27" customFormat="1" ht="45" customHeight="1" spans="1:4">
      <c r="A27" s="5">
        <v>25</v>
      </c>
      <c r="B27" s="8" t="s">
        <v>52</v>
      </c>
      <c r="C27" s="5" t="s">
        <v>53</v>
      </c>
      <c r="D27" s="5"/>
    </row>
    <row r="28" s="2" customFormat="1" ht="60" customHeight="1"/>
  </sheetData>
  <sheetProtection selectLockedCells="1" selectUnlockedCells="1"/>
  <mergeCells count="1">
    <mergeCell ref="A1:D1"/>
  </mergeCells>
  <conditionalFormatting sqref="C3">
    <cfRule type="duplicateValues" dxfId="0" priority="13"/>
  </conditionalFormatting>
  <conditionalFormatting sqref="D3">
    <cfRule type="duplicateValues" dxfId="0" priority="7"/>
  </conditionalFormatting>
  <conditionalFormatting sqref="C6">
    <cfRule type="duplicateValues" dxfId="0" priority="11"/>
  </conditionalFormatting>
  <conditionalFormatting sqref="D6">
    <cfRule type="duplicateValues" dxfId="0" priority="5"/>
  </conditionalFormatting>
  <conditionalFormatting sqref="D12">
    <cfRule type="duplicateValues" dxfId="0" priority="1"/>
  </conditionalFormatting>
  <conditionalFormatting sqref="C4:C5">
    <cfRule type="duplicateValues" dxfId="0" priority="12"/>
  </conditionalFormatting>
  <conditionalFormatting sqref="C7:C10">
    <cfRule type="duplicateValues" dxfId="0" priority="10"/>
  </conditionalFormatting>
  <conditionalFormatting sqref="C11:C19">
    <cfRule type="duplicateValues" dxfId="0" priority="9"/>
  </conditionalFormatting>
  <conditionalFormatting sqref="C20:C27">
    <cfRule type="duplicateValues" dxfId="0" priority="8"/>
  </conditionalFormatting>
  <conditionalFormatting sqref="D4:D5">
    <cfRule type="duplicateValues" dxfId="0" priority="6"/>
  </conditionalFormatting>
  <conditionalFormatting sqref="D7:D10">
    <cfRule type="duplicateValues" dxfId="0" priority="4"/>
  </conditionalFormatting>
  <conditionalFormatting sqref="D20:D27">
    <cfRule type="duplicateValues" dxfId="0" priority="2"/>
  </conditionalFormatting>
  <conditionalFormatting sqref="D11 D13:D19">
    <cfRule type="duplicateValues" dxfId="0" priority="3"/>
  </conditionalFormatting>
  <printOptions horizontalCentered="1"/>
  <pageMargins left="0.0784722222222222" right="0.0784722222222222" top="0.66875" bottom="0.60625" header="0.236111111111111" footer="0.118055555555556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01考场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香香</cp:lastModifiedBy>
  <dcterms:created xsi:type="dcterms:W3CDTF">2021-06-24T00:42:00Z</dcterms:created>
  <dcterms:modified xsi:type="dcterms:W3CDTF">2021-10-09T07:37:30Z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55677BC16ADF4D6E8F5132DE0C247DA2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false</vt:bool>
  </property>
</Properties>
</file>