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优培Ⅰ类" sheetId="1" r:id="rId1"/>
    <sheet name="优培Ⅱ类" sheetId="2" r:id="rId2"/>
  </sheets>
  <definedNames>
    <definedName name="_xlnm.Print_Titles" localSheetId="0">'优培Ⅰ类'!$3:$3</definedName>
    <definedName name="_xlnm.Print_Titles" localSheetId="1">'优培Ⅱ类'!$3:$3</definedName>
    <definedName name="_xlnm._FilterDatabase" localSheetId="0" hidden="1">'优培Ⅰ类'!$A$3:$N$93</definedName>
    <definedName name="_xlnm._FilterDatabase" localSheetId="1" hidden="1">'优培Ⅱ类'!$A$3:$P$296</definedName>
  </definedNames>
  <calcPr fullCalcOnLoad="1"/>
</workbook>
</file>

<file path=xl/comments2.xml><?xml version="1.0" encoding="utf-8"?>
<comments xmlns="http://schemas.openxmlformats.org/spreadsheetml/2006/main">
  <authors>
    <author>作者</author>
  </authors>
  <commentList>
    <comment ref="E175" authorId="0">
      <text>
        <r>
          <rPr>
            <b/>
            <sz val="16"/>
            <rFont val="Times New Roman"/>
            <family val="0"/>
          </rPr>
          <t>作者:</t>
        </r>
        <r>
          <rPr>
            <b/>
            <sz val="12"/>
            <rFont val="宋体"/>
            <family val="0"/>
          </rPr>
          <t xml:space="preserve">
根据惠民公司三定方案整理</t>
        </r>
      </text>
    </comment>
    <comment ref="E176" authorId="0">
      <text>
        <r>
          <rPr>
            <b/>
            <sz val="16"/>
            <rFont val="Times New Roman"/>
            <family val="0"/>
          </rPr>
          <t>作者:</t>
        </r>
        <r>
          <rPr>
            <b/>
            <sz val="12"/>
            <rFont val="宋体"/>
            <family val="0"/>
          </rPr>
          <t xml:space="preserve">
根据惠民公司三定方案整理</t>
        </r>
      </text>
    </comment>
    <comment ref="J177" authorId="0">
      <text>
        <r>
          <rPr>
            <b/>
            <sz val="16"/>
            <rFont val="Times New Roman"/>
            <family val="0"/>
          </rPr>
          <t>作者:</t>
        </r>
        <r>
          <rPr>
            <b/>
            <sz val="12"/>
            <rFont val="宋体"/>
            <family val="0"/>
          </rPr>
          <t xml:space="preserve">
根据“综合管理岗一般不设定专业限制”的要求，不作专业限制</t>
        </r>
      </text>
    </comment>
  </commentList>
</comments>
</file>

<file path=xl/sharedStrings.xml><?xml version="1.0" encoding="utf-8"?>
<sst xmlns="http://schemas.openxmlformats.org/spreadsheetml/2006/main" count="4142" uniqueCount="1705">
  <si>
    <r>
      <rPr>
        <sz val="16"/>
        <rFont val="黑体"/>
        <family val="3"/>
      </rPr>
      <t>附件</t>
    </r>
    <r>
      <rPr>
        <sz val="16"/>
        <rFont val="Times New Roman"/>
        <family val="0"/>
      </rPr>
      <t>2-1</t>
    </r>
    <r>
      <rPr>
        <sz val="16"/>
        <rFont val="黑体"/>
        <family val="3"/>
      </rPr>
      <t>：</t>
    </r>
  </si>
  <si>
    <r>
      <t>北京市</t>
    </r>
    <r>
      <rPr>
        <sz val="32"/>
        <color indexed="8"/>
        <rFont val="Times New Roman"/>
        <family val="0"/>
      </rPr>
      <t>202</t>
    </r>
    <r>
      <rPr>
        <sz val="32"/>
        <rFont val="Times New Roman"/>
        <family val="0"/>
      </rPr>
      <t>2</t>
    </r>
    <r>
      <rPr>
        <sz val="32"/>
        <rFont val="方正小标宋简体"/>
        <family val="4"/>
      </rPr>
      <t>年度</t>
    </r>
    <r>
      <rPr>
        <sz val="32"/>
        <rFont val="Times New Roman"/>
        <family val="0"/>
      </rPr>
      <t>“</t>
    </r>
    <r>
      <rPr>
        <sz val="32"/>
        <rFont val="方正小标宋简体"/>
        <family val="4"/>
      </rPr>
      <t>优培计划</t>
    </r>
    <r>
      <rPr>
        <sz val="32"/>
        <rFont val="Times New Roman"/>
        <family val="0"/>
      </rPr>
      <t>”</t>
    </r>
    <r>
      <rPr>
        <sz val="32"/>
        <rFont val="方正小标宋简体"/>
        <family val="4"/>
      </rPr>
      <t>招聘（Ⅰ类）应届优秀大学毕业生简章</t>
    </r>
    <r>
      <rPr>
        <sz val="22"/>
        <rFont val="Times New Roman"/>
        <family val="0"/>
      </rPr>
      <t xml:space="preserve">
</t>
    </r>
    <r>
      <rPr>
        <sz val="26"/>
        <rFont val="楷体_GB2312"/>
        <family val="3"/>
      </rPr>
      <t>（共</t>
    </r>
    <r>
      <rPr>
        <sz val="26"/>
        <rFont val="Times New Roman"/>
        <family val="0"/>
      </rPr>
      <t>90</t>
    </r>
    <r>
      <rPr>
        <sz val="26"/>
        <rFont val="楷体_GB2312"/>
        <family val="3"/>
      </rPr>
      <t>个职位，招聘</t>
    </r>
    <r>
      <rPr>
        <sz val="26"/>
        <rFont val="Times New Roman"/>
        <family val="0"/>
      </rPr>
      <t>129</t>
    </r>
    <r>
      <rPr>
        <sz val="26"/>
        <rFont val="楷体_GB2312"/>
        <family val="3"/>
      </rPr>
      <t>人）</t>
    </r>
  </si>
  <si>
    <t>序号</t>
  </si>
  <si>
    <t>职位代码</t>
  </si>
  <si>
    <t>单位
名称</t>
  </si>
  <si>
    <t>职位
名称</t>
  </si>
  <si>
    <t>职位简介</t>
  </si>
  <si>
    <t>招考人数</t>
  </si>
  <si>
    <t>面试比例</t>
  </si>
  <si>
    <t>学历
要求</t>
  </si>
  <si>
    <t>学位
要求</t>
  </si>
  <si>
    <t>专业要求</t>
  </si>
  <si>
    <t>政治
面貌</t>
  </si>
  <si>
    <t>其它条件</t>
  </si>
  <si>
    <t>考生咨询电话</t>
  </si>
  <si>
    <t>备注</t>
  </si>
  <si>
    <t>819900101</t>
  </si>
  <si>
    <r>
      <rPr>
        <sz val="16"/>
        <rFont val="仿宋_GB2312"/>
        <family val="3"/>
      </rPr>
      <t>北京市保密局</t>
    </r>
  </si>
  <si>
    <r>
      <rPr>
        <sz val="16"/>
        <rFont val="仿宋_GB2312"/>
        <family val="3"/>
      </rPr>
      <t>保密技术检查测评中心保密技术服务管理岗</t>
    </r>
  </si>
  <si>
    <r>
      <rPr>
        <sz val="16"/>
        <rFont val="仿宋_GB2312"/>
        <family val="3"/>
      </rPr>
      <t>负责对计算机网络进行检测、监测和风险评估，对恶意行为进行技术取证等工作</t>
    </r>
  </si>
  <si>
    <t>1:8</t>
  </si>
  <si>
    <r>
      <rPr>
        <sz val="16"/>
        <rFont val="仿宋_GB2312"/>
        <family val="3"/>
      </rPr>
      <t>硕士研究生及以上</t>
    </r>
  </si>
  <si>
    <r>
      <rPr>
        <sz val="16"/>
        <rFont val="仿宋_GB2312"/>
        <family val="3"/>
      </rPr>
      <t>与最高学历相对应的学位</t>
    </r>
  </si>
  <si>
    <r>
      <rPr>
        <sz val="16"/>
        <rFont val="仿宋_GB2312"/>
        <family val="3"/>
      </rPr>
      <t>计算机科学与技术（</t>
    </r>
    <r>
      <rPr>
        <sz val="16"/>
        <rFont val="Times New Roman"/>
        <family val="0"/>
      </rPr>
      <t>0812</t>
    </r>
    <r>
      <rPr>
        <sz val="16"/>
        <rFont val="仿宋_GB2312"/>
        <family val="3"/>
      </rPr>
      <t>）、
网络空间安全（</t>
    </r>
    <r>
      <rPr>
        <sz val="16"/>
        <rFont val="Times New Roman"/>
        <family val="0"/>
      </rPr>
      <t>0839</t>
    </r>
    <r>
      <rPr>
        <sz val="16"/>
        <rFont val="仿宋_GB2312"/>
        <family val="3"/>
      </rPr>
      <t>）</t>
    </r>
  </si>
  <si>
    <r>
      <rPr>
        <sz val="16"/>
        <rFont val="仿宋_GB2312"/>
        <family val="3"/>
      </rPr>
      <t>中共党员</t>
    </r>
  </si>
  <si>
    <t>010-55567120</t>
  </si>
  <si>
    <t>http://rsj.beijing.gov.cn/bjpta</t>
  </si>
  <si>
    <t>819900201</t>
  </si>
  <si>
    <r>
      <rPr>
        <sz val="16"/>
        <rFont val="仿宋_GB2312"/>
        <family val="3"/>
      </rPr>
      <t>北京市密码管理局</t>
    </r>
  </si>
  <si>
    <r>
      <rPr>
        <sz val="16"/>
        <rFont val="仿宋_GB2312"/>
        <family val="3"/>
      </rPr>
      <t>电子政务内网管理中心信息化管理岗</t>
    </r>
  </si>
  <si>
    <r>
      <rPr>
        <sz val="16"/>
        <rFont val="仿宋_GB2312"/>
        <family val="3"/>
      </rPr>
      <t>负责网络管理和安全运维管理工作</t>
    </r>
  </si>
  <si>
    <r>
      <rPr>
        <sz val="16"/>
        <rFont val="仿宋_GB2312"/>
        <family val="3"/>
      </rPr>
      <t>电子科学与技术</t>
    </r>
    <r>
      <rPr>
        <sz val="16"/>
        <rFont val="Times New Roman"/>
        <family val="0"/>
      </rPr>
      <t>(0809)</t>
    </r>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、软件工程</t>
    </r>
    <r>
      <rPr>
        <sz val="16"/>
        <rFont val="Times New Roman"/>
        <family val="0"/>
      </rPr>
      <t>(0835)</t>
    </r>
  </si>
  <si>
    <r>
      <rPr>
        <sz val="16"/>
        <rFont val="仿宋_GB2312"/>
        <family val="3"/>
      </rPr>
      <t>有较强文字能力和沟通协调能力、技术支撑能力</t>
    </r>
  </si>
  <si>
    <t>819900301</t>
  </si>
  <si>
    <r>
      <rPr>
        <sz val="16"/>
        <rFont val="仿宋_GB2312"/>
        <family val="3"/>
      </rPr>
      <t>中共北京市委宣传部</t>
    </r>
  </si>
  <si>
    <r>
      <rPr>
        <sz val="16"/>
        <rFont val="仿宋_GB2312"/>
        <family val="3"/>
      </rPr>
      <t>综合事务中心文化研究岗</t>
    </r>
  </si>
  <si>
    <r>
      <rPr>
        <sz val="16"/>
        <rFont val="仿宋_GB2312"/>
        <family val="3"/>
      </rPr>
      <t>从事全市宣传思想文化领域重要战略、重大课题的研究工作</t>
    </r>
  </si>
  <si>
    <r>
      <rPr>
        <sz val="16"/>
        <rFont val="仿宋_GB2312"/>
        <family val="3"/>
      </rPr>
      <t>经济学（</t>
    </r>
    <r>
      <rPr>
        <sz val="16"/>
        <rFont val="Times New Roman"/>
        <family val="0"/>
      </rPr>
      <t>02</t>
    </r>
    <r>
      <rPr>
        <sz val="16"/>
        <rFont val="仿宋_GB2312"/>
        <family val="3"/>
      </rPr>
      <t>）、法学（</t>
    </r>
    <r>
      <rPr>
        <sz val="16"/>
        <rFont val="Times New Roman"/>
        <family val="0"/>
      </rPr>
      <t>03</t>
    </r>
    <r>
      <rPr>
        <sz val="16"/>
        <rFont val="仿宋_GB2312"/>
        <family val="3"/>
      </rPr>
      <t>）、中国语言文学（</t>
    </r>
    <r>
      <rPr>
        <sz val="16"/>
        <rFont val="Times New Roman"/>
        <family val="0"/>
      </rPr>
      <t>0501</t>
    </r>
    <r>
      <rPr>
        <sz val="16"/>
        <rFont val="仿宋_GB2312"/>
        <family val="3"/>
      </rPr>
      <t>）、新闻传播学（</t>
    </r>
    <r>
      <rPr>
        <sz val="16"/>
        <rFont val="Times New Roman"/>
        <family val="0"/>
      </rPr>
      <t>0503</t>
    </r>
    <r>
      <rPr>
        <sz val="16"/>
        <rFont val="仿宋_GB2312"/>
        <family val="3"/>
      </rPr>
      <t>）、管理学（</t>
    </r>
    <r>
      <rPr>
        <sz val="16"/>
        <rFont val="Times New Roman"/>
        <family val="0"/>
      </rPr>
      <t>12</t>
    </r>
    <r>
      <rPr>
        <sz val="16"/>
        <rFont val="仿宋_GB2312"/>
        <family val="3"/>
      </rPr>
      <t>）</t>
    </r>
  </si>
  <si>
    <t>010-55569240</t>
  </si>
  <si>
    <t>www.bjwmb.gov.cn</t>
  </si>
  <si>
    <t>819900302</t>
  </si>
  <si>
    <r>
      <rPr>
        <sz val="16"/>
        <rFont val="仿宋_GB2312"/>
        <family val="3"/>
      </rPr>
      <t>对外传播交流中心新媒体编辑岗</t>
    </r>
  </si>
  <si>
    <r>
      <rPr>
        <sz val="16"/>
        <rFont val="仿宋_GB2312"/>
        <family val="3"/>
      </rPr>
      <t>从事有关政务新媒体平台的内容建设、运维管理工作</t>
    </r>
  </si>
  <si>
    <r>
      <rPr>
        <sz val="16"/>
        <rFont val="仿宋_GB2312"/>
        <family val="3"/>
      </rPr>
      <t>中国语言文学（</t>
    </r>
    <r>
      <rPr>
        <sz val="16"/>
        <rFont val="Times New Roman"/>
        <family val="0"/>
      </rPr>
      <t>0501</t>
    </r>
    <r>
      <rPr>
        <sz val="16"/>
        <rFont val="仿宋_GB2312"/>
        <family val="3"/>
      </rPr>
      <t>）、新闻传播学（</t>
    </r>
    <r>
      <rPr>
        <sz val="16"/>
        <rFont val="Times New Roman"/>
        <family val="0"/>
      </rPr>
      <t>0503</t>
    </r>
    <r>
      <rPr>
        <sz val="16"/>
        <rFont val="仿宋_GB2312"/>
        <family val="3"/>
      </rPr>
      <t>）、艺术学（</t>
    </r>
    <r>
      <rPr>
        <sz val="16"/>
        <rFont val="Times New Roman"/>
        <family val="0"/>
      </rPr>
      <t>13</t>
    </r>
    <r>
      <rPr>
        <sz val="16"/>
        <rFont val="仿宋_GB2312"/>
        <family val="3"/>
      </rPr>
      <t>）</t>
    </r>
  </si>
  <si>
    <t>www.bjwmb.gov..cn</t>
  </si>
  <si>
    <t>819900303</t>
  </si>
  <si>
    <r>
      <rPr>
        <sz val="16"/>
        <rFont val="仿宋_GB2312"/>
        <family val="3"/>
      </rPr>
      <t>对外传播交流中心外文采编岗</t>
    </r>
  </si>
  <si>
    <r>
      <rPr>
        <sz val="16"/>
        <rFont val="仿宋_GB2312"/>
        <family val="3"/>
      </rPr>
      <t>从事对外宣传品的策划、制作和发行等工作</t>
    </r>
  </si>
  <si>
    <r>
      <rPr>
        <sz val="16"/>
        <rFont val="仿宋_GB2312"/>
        <family val="3"/>
      </rPr>
      <t>英语语言文学（</t>
    </r>
    <r>
      <rPr>
        <sz val="16"/>
        <rFont val="Times New Roman"/>
        <family val="0"/>
      </rPr>
      <t>050201</t>
    </r>
    <r>
      <rPr>
        <sz val="16"/>
        <rFont val="仿宋_GB2312"/>
        <family val="3"/>
      </rPr>
      <t>）、法语语言文学（</t>
    </r>
    <r>
      <rPr>
        <sz val="16"/>
        <rFont val="Times New Roman"/>
        <family val="0"/>
      </rPr>
      <t>050203</t>
    </r>
    <r>
      <rPr>
        <sz val="16"/>
        <rFont val="仿宋_GB2312"/>
        <family val="3"/>
      </rPr>
      <t>）</t>
    </r>
  </si>
  <si>
    <t>www.bjwmb.gov</t>
  </si>
  <si>
    <t>819900304</t>
  </si>
  <si>
    <r>
      <rPr>
        <sz val="16"/>
        <rFont val="仿宋_GB2312"/>
        <family val="3"/>
      </rPr>
      <t>对外传播交流中心美编设计岗</t>
    </r>
  </si>
  <si>
    <r>
      <rPr>
        <sz val="16"/>
        <rFont val="仿宋_GB2312"/>
        <family val="3"/>
      </rPr>
      <t>戏剧与影视学（</t>
    </r>
    <r>
      <rPr>
        <sz val="16"/>
        <rFont val="Times New Roman"/>
        <family val="0"/>
      </rPr>
      <t>1303</t>
    </r>
    <r>
      <rPr>
        <sz val="16"/>
        <rFont val="仿宋_GB2312"/>
        <family val="3"/>
      </rPr>
      <t>）、美术学（</t>
    </r>
    <r>
      <rPr>
        <sz val="16"/>
        <rFont val="Times New Roman"/>
        <family val="0"/>
      </rPr>
      <t>1304</t>
    </r>
    <r>
      <rPr>
        <sz val="16"/>
        <rFont val="仿宋_GB2312"/>
        <family val="3"/>
      </rPr>
      <t>）、设计学（</t>
    </r>
    <r>
      <rPr>
        <sz val="16"/>
        <rFont val="Times New Roman"/>
        <family val="0"/>
      </rPr>
      <t>1305</t>
    </r>
    <r>
      <rPr>
        <sz val="16"/>
        <rFont val="仿宋_GB2312"/>
        <family val="3"/>
      </rPr>
      <t>）</t>
    </r>
  </si>
  <si>
    <t>819900305</t>
  </si>
  <si>
    <r>
      <rPr>
        <sz val="16"/>
        <rFont val="仿宋_GB2312"/>
        <family val="3"/>
      </rPr>
      <t>宣传思想文化人才发展中心重大项目评审岗</t>
    </r>
  </si>
  <si>
    <r>
      <rPr>
        <sz val="16"/>
        <rFont val="仿宋_GB2312"/>
        <family val="3"/>
      </rPr>
      <t>从事全市宣传思想文化人才资助项目踏勘、研究、分析工作</t>
    </r>
  </si>
  <si>
    <r>
      <rPr>
        <sz val="16"/>
        <rFont val="仿宋_GB2312"/>
        <family val="3"/>
      </rPr>
      <t>法学（</t>
    </r>
    <r>
      <rPr>
        <sz val="16"/>
        <rFont val="Times New Roman"/>
        <family val="0"/>
      </rPr>
      <t>03</t>
    </r>
    <r>
      <rPr>
        <sz val="16"/>
        <rFont val="仿宋_GB2312"/>
        <family val="3"/>
      </rPr>
      <t>）、管理学（</t>
    </r>
    <r>
      <rPr>
        <sz val="16"/>
        <rFont val="Times New Roman"/>
        <family val="0"/>
      </rPr>
      <t>12</t>
    </r>
    <r>
      <rPr>
        <sz val="16"/>
        <rFont val="仿宋_GB2312"/>
        <family val="3"/>
      </rPr>
      <t>）、中国语言文学（</t>
    </r>
    <r>
      <rPr>
        <sz val="16"/>
        <rFont val="Times New Roman"/>
        <family val="0"/>
      </rPr>
      <t>0501</t>
    </r>
    <r>
      <rPr>
        <sz val="16"/>
        <rFont val="仿宋_GB2312"/>
        <family val="3"/>
      </rPr>
      <t>）</t>
    </r>
  </si>
  <si>
    <t>819900306</t>
  </si>
  <si>
    <r>
      <rPr>
        <sz val="16"/>
        <rFont val="仿宋_GB2312"/>
        <family val="3"/>
      </rPr>
      <t>宣传思想文化人才发展中心新闻出版人才岗</t>
    </r>
  </si>
  <si>
    <r>
      <rPr>
        <sz val="16"/>
        <rFont val="仿宋_GB2312"/>
        <family val="3"/>
      </rPr>
      <t>从事全市新闻出版系列职称评审的政策研究，新闻出版行业人才挖掘、培养工作</t>
    </r>
  </si>
  <si>
    <r>
      <rPr>
        <sz val="16"/>
        <rFont val="仿宋_GB2312"/>
        <family val="3"/>
      </rPr>
      <t>法学（</t>
    </r>
    <r>
      <rPr>
        <sz val="16"/>
        <rFont val="Times New Roman"/>
        <family val="0"/>
      </rPr>
      <t>03</t>
    </r>
    <r>
      <rPr>
        <sz val="16"/>
        <rFont val="仿宋_GB2312"/>
        <family val="3"/>
      </rPr>
      <t>）、管理学（</t>
    </r>
    <r>
      <rPr>
        <sz val="16"/>
        <rFont val="Times New Roman"/>
        <family val="0"/>
      </rPr>
      <t>12</t>
    </r>
    <r>
      <rPr>
        <sz val="16"/>
        <rFont val="仿宋_GB2312"/>
        <family val="3"/>
      </rPr>
      <t>）、中国语言文学（</t>
    </r>
    <r>
      <rPr>
        <sz val="16"/>
        <rFont val="Times New Roman"/>
        <family val="0"/>
      </rPr>
      <t>0501</t>
    </r>
    <r>
      <rPr>
        <sz val="16"/>
        <rFont val="仿宋_GB2312"/>
        <family val="3"/>
      </rPr>
      <t>）、新闻传播学（</t>
    </r>
    <r>
      <rPr>
        <sz val="16"/>
        <rFont val="Times New Roman"/>
        <family val="0"/>
      </rPr>
      <t>0503</t>
    </r>
    <r>
      <rPr>
        <sz val="16"/>
        <rFont val="仿宋_GB2312"/>
        <family val="3"/>
      </rPr>
      <t>）</t>
    </r>
  </si>
  <si>
    <t>819900307</t>
  </si>
  <si>
    <r>
      <rPr>
        <sz val="16"/>
        <rFont val="仿宋_GB2312"/>
        <family val="3"/>
      </rPr>
      <t>新闻舆情中心（新闻工作者协会秘书处）新闻宣传岗</t>
    </r>
  </si>
  <si>
    <r>
      <rPr>
        <sz val="16"/>
        <rFont val="仿宋_GB2312"/>
        <family val="3"/>
      </rPr>
      <t>从事主题宣传、新闻宣传相关工作</t>
    </r>
  </si>
  <si>
    <r>
      <rPr>
        <sz val="16"/>
        <rFont val="仿宋_GB2312"/>
        <family val="3"/>
      </rPr>
      <t>经济学（</t>
    </r>
    <r>
      <rPr>
        <sz val="16"/>
        <rFont val="Times New Roman"/>
        <family val="0"/>
      </rPr>
      <t>02</t>
    </r>
    <r>
      <rPr>
        <sz val="16"/>
        <rFont val="仿宋_GB2312"/>
        <family val="3"/>
      </rPr>
      <t>）、法学（</t>
    </r>
    <r>
      <rPr>
        <sz val="16"/>
        <rFont val="Times New Roman"/>
        <family val="0"/>
      </rPr>
      <t>0301</t>
    </r>
    <r>
      <rPr>
        <sz val="16"/>
        <rFont val="仿宋_GB2312"/>
        <family val="3"/>
      </rPr>
      <t>）、政治学（</t>
    </r>
    <r>
      <rPr>
        <sz val="16"/>
        <rFont val="Times New Roman"/>
        <family val="0"/>
      </rPr>
      <t>0302</t>
    </r>
    <r>
      <rPr>
        <sz val="16"/>
        <rFont val="仿宋_GB2312"/>
        <family val="3"/>
      </rPr>
      <t>）、社会学（</t>
    </r>
    <r>
      <rPr>
        <sz val="16"/>
        <rFont val="Times New Roman"/>
        <family val="0"/>
      </rPr>
      <t>0303</t>
    </r>
    <r>
      <rPr>
        <sz val="16"/>
        <rFont val="仿宋_GB2312"/>
        <family val="3"/>
      </rPr>
      <t>）、马克思主义理论（</t>
    </r>
    <r>
      <rPr>
        <sz val="16"/>
        <rFont val="Times New Roman"/>
        <family val="0"/>
      </rPr>
      <t>0305</t>
    </r>
    <r>
      <rPr>
        <sz val="16"/>
        <rFont val="仿宋_GB2312"/>
        <family val="3"/>
      </rPr>
      <t>）、中国语言文学（</t>
    </r>
    <r>
      <rPr>
        <sz val="16"/>
        <rFont val="Times New Roman"/>
        <family val="0"/>
      </rPr>
      <t>0501</t>
    </r>
    <r>
      <rPr>
        <sz val="16"/>
        <rFont val="仿宋_GB2312"/>
        <family val="3"/>
      </rPr>
      <t>）、新闻传播学（</t>
    </r>
    <r>
      <rPr>
        <sz val="16"/>
        <rFont val="Times New Roman"/>
        <family val="0"/>
      </rPr>
      <t>0503</t>
    </r>
    <r>
      <rPr>
        <sz val="16"/>
        <rFont val="仿宋_GB2312"/>
        <family val="3"/>
      </rPr>
      <t>）、公共管理（</t>
    </r>
    <r>
      <rPr>
        <sz val="16"/>
        <rFont val="Times New Roman"/>
        <family val="0"/>
      </rPr>
      <t>1204</t>
    </r>
    <r>
      <rPr>
        <sz val="16"/>
        <rFont val="仿宋_GB2312"/>
        <family val="3"/>
      </rPr>
      <t>）</t>
    </r>
  </si>
  <si>
    <t>819900308</t>
  </si>
  <si>
    <r>
      <rPr>
        <sz val="16"/>
        <rFont val="仿宋_GB2312"/>
        <family val="3"/>
      </rPr>
      <t>新闻舆情中心（新闻工作者协会秘书处）舆情分析岗</t>
    </r>
  </si>
  <si>
    <r>
      <rPr>
        <sz val="16"/>
        <rFont val="仿宋_GB2312"/>
        <family val="3"/>
      </rPr>
      <t>从事舆情信息收集分析研判相关工作</t>
    </r>
  </si>
  <si>
    <r>
      <rPr>
        <sz val="16"/>
        <rFont val="仿宋_GB2312"/>
        <family val="3"/>
      </rPr>
      <t>社会学（</t>
    </r>
    <r>
      <rPr>
        <sz val="16"/>
        <rFont val="Times New Roman"/>
        <family val="0"/>
      </rPr>
      <t>0303</t>
    </r>
    <r>
      <rPr>
        <sz val="16"/>
        <rFont val="仿宋_GB2312"/>
        <family val="3"/>
      </rPr>
      <t>）、心理学（</t>
    </r>
    <r>
      <rPr>
        <sz val="16"/>
        <rFont val="Times New Roman"/>
        <family val="0"/>
      </rPr>
      <t>0402</t>
    </r>
    <r>
      <rPr>
        <sz val="16"/>
        <rFont val="仿宋_GB2312"/>
        <family val="3"/>
      </rPr>
      <t>）、新闻传播学（</t>
    </r>
    <r>
      <rPr>
        <sz val="16"/>
        <rFont val="Times New Roman"/>
        <family val="0"/>
      </rPr>
      <t>0503</t>
    </r>
    <r>
      <rPr>
        <sz val="16"/>
        <rFont val="仿宋_GB2312"/>
        <family val="3"/>
      </rPr>
      <t>）</t>
    </r>
  </si>
  <si>
    <t>819900309</t>
  </si>
  <si>
    <r>
      <rPr>
        <sz val="16"/>
        <rFont val="仿宋_GB2312"/>
        <family val="3"/>
      </rPr>
      <t>电影事业发展中心电影审查岗</t>
    </r>
  </si>
  <si>
    <r>
      <rPr>
        <sz val="16"/>
        <rFont val="仿宋_GB2312"/>
        <family val="3"/>
      </rPr>
      <t>从事电影内容审查保障及有关政务服务工作</t>
    </r>
  </si>
  <si>
    <r>
      <rPr>
        <sz val="16"/>
        <rFont val="仿宋_GB2312"/>
        <family val="3"/>
      </rPr>
      <t>美学（</t>
    </r>
    <r>
      <rPr>
        <sz val="16"/>
        <rFont val="Times New Roman"/>
        <family val="0"/>
      </rPr>
      <t>010106</t>
    </r>
    <r>
      <rPr>
        <sz val="16"/>
        <rFont val="仿宋_GB2312"/>
        <family val="3"/>
      </rPr>
      <t>）、中国语言文学（</t>
    </r>
    <r>
      <rPr>
        <sz val="16"/>
        <rFont val="Times New Roman"/>
        <family val="0"/>
      </rPr>
      <t>0501</t>
    </r>
    <r>
      <rPr>
        <sz val="16"/>
        <rFont val="仿宋_GB2312"/>
        <family val="3"/>
      </rPr>
      <t>）、艺术学（</t>
    </r>
    <r>
      <rPr>
        <sz val="16"/>
        <rFont val="Times New Roman"/>
        <family val="0"/>
      </rPr>
      <t>13</t>
    </r>
    <r>
      <rPr>
        <sz val="16"/>
        <rFont val="仿宋_GB2312"/>
        <family val="3"/>
      </rPr>
      <t>）</t>
    </r>
  </si>
  <si>
    <t>819900401</t>
  </si>
  <si>
    <r>
      <rPr>
        <sz val="16"/>
        <rFont val="仿宋_GB2312"/>
        <family val="3"/>
      </rPr>
      <t>中共北京市委前线杂志社</t>
    </r>
  </si>
  <si>
    <r>
      <rPr>
        <sz val="16"/>
        <rFont val="仿宋_GB2312"/>
        <family val="3"/>
      </rPr>
      <t>融媒体发展部编辑岗</t>
    </r>
    <r>
      <rPr>
        <sz val="16"/>
        <rFont val="Times New Roman"/>
        <family val="0"/>
      </rPr>
      <t>1</t>
    </r>
  </si>
  <si>
    <r>
      <rPr>
        <sz val="16"/>
        <rFont val="仿宋_GB2312"/>
        <family val="3"/>
      </rPr>
      <t>负责英文稿件筛选、编辑、排版、发布；参与原创新媒体稿件、音视频产品、专题的选题策划、文案撰写等编辑工作</t>
    </r>
  </si>
  <si>
    <r>
      <rPr>
        <sz val="16"/>
        <rFont val="仿宋_GB2312"/>
        <family val="3"/>
      </rPr>
      <t>新闻传播学（</t>
    </r>
    <r>
      <rPr>
        <sz val="16"/>
        <rFont val="Times New Roman"/>
        <family val="0"/>
      </rPr>
      <t>0503</t>
    </r>
    <r>
      <rPr>
        <sz val="16"/>
        <rFont val="仿宋_GB2312"/>
        <family val="3"/>
      </rPr>
      <t>）</t>
    </r>
  </si>
  <si>
    <r>
      <t>1.</t>
    </r>
    <r>
      <rPr>
        <sz val="16"/>
        <rFont val="仿宋_GB2312"/>
        <family val="3"/>
      </rPr>
      <t xml:space="preserve">英语听说读写能力突出，有新媒体编辑工作经验优先；
</t>
    </r>
    <r>
      <rPr>
        <sz val="16"/>
        <rFont val="Times New Roman"/>
        <family val="0"/>
      </rPr>
      <t xml:space="preserve">2. </t>
    </r>
    <r>
      <rPr>
        <sz val="16"/>
        <rFont val="仿宋_GB2312"/>
        <family val="3"/>
      </rPr>
      <t>有境外学习经历，或在英文媒体上发表过稿件的优先</t>
    </r>
  </si>
  <si>
    <t>010-89152784</t>
  </si>
  <si>
    <t>http://www.bjqx.org.cn/</t>
  </si>
  <si>
    <t>819900402</t>
  </si>
  <si>
    <r>
      <rPr>
        <sz val="16"/>
        <rFont val="仿宋_GB2312"/>
        <family val="3"/>
      </rPr>
      <t>融媒体发展部编辑岗</t>
    </r>
    <r>
      <rPr>
        <sz val="16"/>
        <rFont val="Times New Roman"/>
        <family val="0"/>
      </rPr>
      <t>2</t>
    </r>
  </si>
  <si>
    <r>
      <rPr>
        <sz val="16"/>
        <rFont val="仿宋_GB2312"/>
        <family val="3"/>
      </rPr>
      <t>英语语言文学（</t>
    </r>
    <r>
      <rPr>
        <sz val="16"/>
        <rFont val="Times New Roman"/>
        <family val="0"/>
      </rPr>
      <t>050201</t>
    </r>
    <r>
      <rPr>
        <sz val="16"/>
        <rFont val="仿宋_GB2312"/>
        <family val="3"/>
      </rPr>
      <t>）</t>
    </r>
  </si>
  <si>
    <r>
      <t>1.</t>
    </r>
    <r>
      <rPr>
        <sz val="16"/>
        <rFont val="仿宋_GB2312"/>
        <family val="3"/>
      </rPr>
      <t xml:space="preserve">英语专业八级或同等水平，听说读写能力突出，能够用英语进行采访、撰写英文稿件；
</t>
    </r>
    <r>
      <rPr>
        <sz val="16"/>
        <rFont val="Times New Roman"/>
        <family val="0"/>
      </rPr>
      <t xml:space="preserve">2. </t>
    </r>
    <r>
      <rPr>
        <sz val="16"/>
        <rFont val="仿宋_GB2312"/>
        <family val="3"/>
      </rPr>
      <t xml:space="preserve">能够熟练使用英语进行翻译、编辑工作，有英文新媒体编辑工作经验优先；
</t>
    </r>
    <r>
      <rPr>
        <sz val="16"/>
        <rFont val="Times New Roman"/>
        <family val="0"/>
      </rPr>
      <t>3.</t>
    </r>
    <r>
      <rPr>
        <sz val="16"/>
        <rFont val="仿宋_GB2312"/>
        <family val="3"/>
      </rPr>
      <t>有境外学习经历，或在英文媒体上发表过稿件的优先</t>
    </r>
  </si>
  <si>
    <t>819900403</t>
  </si>
  <si>
    <r>
      <rPr>
        <sz val="16"/>
        <rFont val="仿宋_GB2312"/>
        <family val="3"/>
      </rPr>
      <t>融媒体发展部编辑岗</t>
    </r>
    <r>
      <rPr>
        <sz val="16"/>
        <rFont val="Times New Roman"/>
        <family val="0"/>
      </rPr>
      <t>3</t>
    </r>
  </si>
  <si>
    <r>
      <rPr>
        <sz val="16"/>
        <rFont val="仿宋_GB2312"/>
        <family val="3"/>
      </rPr>
      <t>政治学（</t>
    </r>
    <r>
      <rPr>
        <sz val="16"/>
        <rFont val="Times New Roman"/>
        <family val="0"/>
      </rPr>
      <t>0302</t>
    </r>
    <r>
      <rPr>
        <sz val="16"/>
        <rFont val="仿宋_GB2312"/>
        <family val="3"/>
      </rPr>
      <t>）</t>
    </r>
  </si>
  <si>
    <t>819900501</t>
  </si>
  <si>
    <r>
      <rPr>
        <sz val="16"/>
        <rFont val="仿宋_GB2312"/>
        <family val="3"/>
      </rPr>
      <t>北京市科学技术协会</t>
    </r>
  </si>
  <si>
    <r>
      <rPr>
        <sz val="16"/>
        <rFont val="仿宋_GB2312"/>
        <family val="3"/>
      </rPr>
      <t>北京科学中心规划研究部科研管理与研究岗</t>
    </r>
  </si>
  <si>
    <r>
      <rPr>
        <sz val="16"/>
        <rFont val="仿宋_GB2312"/>
        <family val="3"/>
      </rPr>
      <t>负责科普政策理论研究，科普资源、场馆发展规划研究，首都科普能力、科普效果评估研究，科研项目管理，科普活动策划研究</t>
    </r>
  </si>
  <si>
    <r>
      <rPr>
        <sz val="16"/>
        <rFont val="仿宋_GB2312"/>
        <family val="3"/>
      </rPr>
      <t>不限</t>
    </r>
  </si>
  <si>
    <r>
      <t>1.</t>
    </r>
    <r>
      <rPr>
        <sz val="16"/>
        <rFont val="仿宋_GB2312"/>
        <family val="3"/>
      </rPr>
      <t xml:space="preserve">理学、工学或传播学专业优先；
</t>
    </r>
    <r>
      <rPr>
        <sz val="16"/>
        <rFont val="Times New Roman"/>
        <family val="0"/>
      </rPr>
      <t>2.</t>
    </r>
    <r>
      <rPr>
        <sz val="16"/>
        <rFont val="仿宋_GB2312"/>
        <family val="3"/>
      </rPr>
      <t xml:space="preserve">有较强的调查研究、写作能力及数据统计分析能力；
</t>
    </r>
    <r>
      <rPr>
        <sz val="16"/>
        <rFont val="Times New Roman"/>
        <family val="0"/>
      </rPr>
      <t>3.</t>
    </r>
    <r>
      <rPr>
        <sz val="16"/>
        <rFont val="仿宋_GB2312"/>
        <family val="3"/>
      </rPr>
      <t>有较强的协调能力、综合分析及团队协作能力</t>
    </r>
  </si>
  <si>
    <t>010-83059862</t>
  </si>
  <si>
    <t>http://www.bjsc.net.cn</t>
  </si>
  <si>
    <t>819900502</t>
  </si>
  <si>
    <r>
      <rPr>
        <sz val="16"/>
        <rFont val="仿宋_GB2312"/>
        <family val="3"/>
      </rPr>
      <t>创新服务中心创新要素研究岗</t>
    </r>
  </si>
  <si>
    <r>
      <rPr>
        <sz val="16"/>
        <rFont val="仿宋_GB2312"/>
        <family val="3"/>
      </rPr>
      <t>负责结合国家和北京市创新驱动发展战略相关政策研究，分析创新要素关联性并进行整合实践，研究完善企业科协组织建设服务体系</t>
    </r>
  </si>
  <si>
    <r>
      <rPr>
        <sz val="16"/>
        <rFont val="仿宋_GB2312"/>
        <family val="3"/>
      </rPr>
      <t>工学（</t>
    </r>
    <r>
      <rPr>
        <sz val="16"/>
        <rFont val="Times New Roman"/>
        <family val="0"/>
      </rPr>
      <t>08</t>
    </r>
    <r>
      <rPr>
        <sz val="16"/>
        <rFont val="仿宋_GB2312"/>
        <family val="3"/>
      </rPr>
      <t>）</t>
    </r>
  </si>
  <si>
    <r>
      <rPr>
        <sz val="16"/>
        <rFont val="仿宋_GB2312"/>
        <family val="3"/>
      </rPr>
      <t>有较强的组织沟通协调能力，熟悉企业工作者优先</t>
    </r>
  </si>
  <si>
    <t>010-67233263</t>
  </si>
  <si>
    <t>http://47.105.65.186/gateway/jumpAssess</t>
  </si>
  <si>
    <t>819900601</t>
  </si>
  <si>
    <r>
      <rPr>
        <sz val="16"/>
        <rFont val="仿宋_GB2312"/>
        <family val="3"/>
      </rPr>
      <t>北京市经济和信息化局</t>
    </r>
  </si>
  <si>
    <r>
      <rPr>
        <sz val="16"/>
        <rFont val="仿宋_GB2312"/>
        <family val="3"/>
      </rPr>
      <t>大数据中心网络安全岗</t>
    </r>
  </si>
  <si>
    <r>
      <rPr>
        <sz val="16"/>
        <rFont val="仿宋_GB2312"/>
        <family val="3"/>
      </rPr>
      <t>负责中心信息安全建设和管理、网络安全事件处置等工作</t>
    </r>
  </si>
  <si>
    <r>
      <rPr>
        <sz val="16"/>
        <rFont val="仿宋_GB2312"/>
        <family val="3"/>
      </rPr>
      <t>网络空间安全（</t>
    </r>
    <r>
      <rPr>
        <sz val="16"/>
        <rFont val="Times New Roman"/>
        <family val="0"/>
      </rPr>
      <t>0839</t>
    </r>
    <r>
      <rPr>
        <sz val="16"/>
        <rFont val="仿宋_GB2312"/>
        <family val="3"/>
      </rPr>
      <t>）、计算机科学与技术（</t>
    </r>
    <r>
      <rPr>
        <sz val="16"/>
        <rFont val="Times New Roman"/>
        <family val="0"/>
      </rPr>
      <t>0812</t>
    </r>
    <r>
      <rPr>
        <sz val="16"/>
        <rFont val="仿宋_GB2312"/>
        <family val="3"/>
      </rPr>
      <t>）、信息与通信工程（</t>
    </r>
    <r>
      <rPr>
        <sz val="16"/>
        <rFont val="Times New Roman"/>
        <family val="0"/>
      </rPr>
      <t>0810</t>
    </r>
    <r>
      <rPr>
        <sz val="16"/>
        <rFont val="仿宋_GB2312"/>
        <family val="3"/>
      </rPr>
      <t>）、电子科学与技术（</t>
    </r>
    <r>
      <rPr>
        <sz val="16"/>
        <rFont val="Times New Roman"/>
        <family val="0"/>
      </rPr>
      <t>0809</t>
    </r>
    <r>
      <rPr>
        <sz val="16"/>
        <rFont val="仿宋_GB2312"/>
        <family val="3"/>
      </rPr>
      <t>）、控制科学与工程（</t>
    </r>
    <r>
      <rPr>
        <sz val="16"/>
        <rFont val="Times New Roman"/>
        <family val="0"/>
      </rPr>
      <t>0811</t>
    </r>
    <r>
      <rPr>
        <sz val="16"/>
        <rFont val="仿宋_GB2312"/>
        <family val="3"/>
      </rPr>
      <t>）</t>
    </r>
  </si>
  <si>
    <r>
      <rPr>
        <sz val="16"/>
        <rFont val="仿宋_GB2312"/>
        <family val="3"/>
      </rPr>
      <t>掌握网络安全基础理论，熟悉网络安全工作</t>
    </r>
  </si>
  <si>
    <t>010-84371829</t>
  </si>
  <si>
    <t>http://jxj.beijing.gov.cn/</t>
  </si>
  <si>
    <t>819900602</t>
  </si>
  <si>
    <r>
      <rPr>
        <sz val="16"/>
        <rFont val="仿宋_GB2312"/>
        <family val="3"/>
      </rPr>
      <t>大数据中心项目评审岗</t>
    </r>
  </si>
  <si>
    <r>
      <rPr>
        <sz val="16"/>
        <rFont val="仿宋_GB2312"/>
        <family val="3"/>
      </rPr>
      <t>负责政府投资信息化项目技术性审核；参与研提项目审核意见；参与制定政府投资信息化项目评审管理细则</t>
    </r>
  </si>
  <si>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）、软件工程（</t>
    </r>
    <r>
      <rPr>
        <sz val="16"/>
        <rFont val="Times New Roman"/>
        <family val="0"/>
      </rPr>
      <t>0835</t>
    </r>
    <r>
      <rPr>
        <sz val="16"/>
        <rFont val="仿宋_GB2312"/>
        <family val="3"/>
      </rPr>
      <t>）、网络空间安全（</t>
    </r>
    <r>
      <rPr>
        <sz val="16"/>
        <rFont val="Times New Roman"/>
        <family val="0"/>
      </rPr>
      <t>0839</t>
    </r>
    <r>
      <rPr>
        <sz val="16"/>
        <rFont val="仿宋_GB2312"/>
        <family val="3"/>
      </rPr>
      <t>）、地图学与地理信息系统（</t>
    </r>
    <r>
      <rPr>
        <sz val="16"/>
        <rFont val="Times New Roman"/>
        <family val="0"/>
      </rPr>
      <t>070503</t>
    </r>
    <r>
      <rPr>
        <sz val="16"/>
        <rFont val="仿宋_GB2312"/>
        <family val="3"/>
      </rPr>
      <t>）</t>
    </r>
  </si>
  <si>
    <t>819900603</t>
  </si>
  <si>
    <r>
      <rPr>
        <sz val="16"/>
        <rFont val="仿宋_GB2312"/>
        <family val="3"/>
      </rPr>
      <t>大数据中心数据管理岗</t>
    </r>
  </si>
  <si>
    <r>
      <rPr>
        <sz val="16"/>
        <rFont val="仿宋_GB2312"/>
        <family val="3"/>
      </rPr>
      <t>负责区块链和隐私计算技术体系设计与建设，开展政务数据和相关社会数据的统一接入、治理和服务</t>
    </r>
  </si>
  <si>
    <r>
      <rPr>
        <sz val="16"/>
        <rFont val="仿宋_GB2312"/>
        <family val="3"/>
      </rPr>
      <t>数学（</t>
    </r>
    <r>
      <rPr>
        <sz val="16"/>
        <rFont val="Times New Roman"/>
        <family val="0"/>
      </rPr>
      <t>0701</t>
    </r>
    <r>
      <rPr>
        <sz val="16"/>
        <rFont val="仿宋_GB2312"/>
        <family val="3"/>
      </rPr>
      <t>）、系统科学（</t>
    </r>
    <r>
      <rPr>
        <sz val="16"/>
        <rFont val="Times New Roman"/>
        <family val="0"/>
      </rPr>
      <t>0711</t>
    </r>
    <r>
      <rPr>
        <sz val="16"/>
        <rFont val="仿宋_GB2312"/>
        <family val="3"/>
      </rPr>
      <t>）、统计学（</t>
    </r>
    <r>
      <rPr>
        <sz val="16"/>
        <rFont val="Times New Roman"/>
        <family val="0"/>
      </rPr>
      <t>0714</t>
    </r>
    <r>
      <rPr>
        <sz val="16"/>
        <rFont val="仿宋_GB2312"/>
        <family val="3"/>
      </rPr>
      <t>）、控制科学与工程（</t>
    </r>
    <r>
      <rPr>
        <sz val="16"/>
        <rFont val="Times New Roman"/>
        <family val="0"/>
      </rPr>
      <t>0811</t>
    </r>
    <r>
      <rPr>
        <sz val="16"/>
        <rFont val="仿宋_GB2312"/>
        <family val="3"/>
      </rPr>
      <t>）、计算机科学与技术（</t>
    </r>
    <r>
      <rPr>
        <sz val="16"/>
        <rFont val="Times New Roman"/>
        <family val="0"/>
      </rPr>
      <t>0812</t>
    </r>
    <r>
      <rPr>
        <sz val="16"/>
        <rFont val="仿宋_GB2312"/>
        <family val="3"/>
      </rPr>
      <t>）、管理科学与工程（</t>
    </r>
    <r>
      <rPr>
        <sz val="16"/>
        <rFont val="Times New Roman"/>
        <family val="0"/>
      </rPr>
      <t>1201</t>
    </r>
    <r>
      <rPr>
        <sz val="16"/>
        <rFont val="仿宋_GB2312"/>
        <family val="3"/>
      </rPr>
      <t>）</t>
    </r>
  </si>
  <si>
    <t>819900604</t>
  </si>
  <si>
    <r>
      <rPr>
        <sz val="16"/>
        <rFont val="仿宋_GB2312"/>
        <family val="3"/>
      </rPr>
      <t>大数据中心数据分析岗</t>
    </r>
  </si>
  <si>
    <r>
      <rPr>
        <sz val="16"/>
        <rFont val="仿宋_GB2312"/>
        <family val="3"/>
      </rPr>
      <t>负责依托大数据分析、关系图谱和画像等手段，进行分析、挖掘、预测预警等工作，提供辅助决策支撑</t>
    </r>
  </si>
  <si>
    <r>
      <rPr>
        <sz val="16"/>
        <rFont val="仿宋_GB2312"/>
        <family val="3"/>
      </rPr>
      <t>计算机科学与技术（</t>
    </r>
    <r>
      <rPr>
        <sz val="16"/>
        <rFont val="Times New Roman"/>
        <family val="0"/>
      </rPr>
      <t>0812</t>
    </r>
    <r>
      <rPr>
        <sz val="16"/>
        <rFont val="仿宋_GB2312"/>
        <family val="3"/>
      </rPr>
      <t>）</t>
    </r>
  </si>
  <si>
    <t>819900605</t>
  </si>
  <si>
    <r>
      <rPr>
        <sz val="16"/>
        <rFont val="仿宋_GB2312"/>
        <family val="3"/>
      </rPr>
      <t>大数据中心应用推广和产业促进岗</t>
    </r>
  </si>
  <si>
    <r>
      <rPr>
        <sz val="16"/>
        <rFont val="仿宋_GB2312"/>
        <family val="3"/>
      </rPr>
      <t>负责制订大数据、人工智能、区块链产业发展政策以及活动推广工作；负责研究制定数据确权、数据资产评估、数据交易等相关政策以及工作方案</t>
    </r>
  </si>
  <si>
    <r>
      <rPr>
        <sz val="16"/>
        <rFont val="仿宋_GB2312"/>
        <family val="3"/>
      </rPr>
      <t>计算机科学与技术（</t>
    </r>
    <r>
      <rPr>
        <sz val="16"/>
        <rFont val="Times New Roman"/>
        <family val="0"/>
      </rPr>
      <t>0812</t>
    </r>
    <r>
      <rPr>
        <sz val="16"/>
        <rFont val="仿宋_GB2312"/>
        <family val="3"/>
      </rPr>
      <t>）、法学（</t>
    </r>
    <r>
      <rPr>
        <sz val="16"/>
        <rFont val="Times New Roman"/>
        <family val="0"/>
      </rPr>
      <t>0301</t>
    </r>
    <r>
      <rPr>
        <sz val="16"/>
        <rFont val="仿宋_GB2312"/>
        <family val="3"/>
      </rPr>
      <t>）、公共管理（</t>
    </r>
    <r>
      <rPr>
        <sz val="16"/>
        <rFont val="Times New Roman"/>
        <family val="0"/>
      </rPr>
      <t xml:space="preserve">1204 </t>
    </r>
    <r>
      <rPr>
        <sz val="16"/>
        <rFont val="仿宋_GB2312"/>
        <family val="3"/>
      </rPr>
      <t>）、金融学（</t>
    </r>
    <r>
      <rPr>
        <sz val="16"/>
        <rFont val="Times New Roman"/>
        <family val="0"/>
      </rPr>
      <t>020204</t>
    </r>
    <r>
      <rPr>
        <sz val="16"/>
        <rFont val="仿宋_GB2312"/>
        <family val="3"/>
      </rPr>
      <t>）</t>
    </r>
  </si>
  <si>
    <r>
      <rPr>
        <sz val="16"/>
        <rFont val="仿宋_GB2312"/>
        <family val="3"/>
      </rPr>
      <t>具有数据分析处理能力，具有数据要素确权、数据资产定价以及收益分配等理论基础</t>
    </r>
  </si>
  <si>
    <t>819900606</t>
  </si>
  <si>
    <r>
      <rPr>
        <sz val="16"/>
        <rFont val="仿宋_GB2312"/>
        <family val="3"/>
      </rPr>
      <t>大数据中心信用风险评估岗</t>
    </r>
  </si>
  <si>
    <r>
      <rPr>
        <sz val="16"/>
        <rFont val="仿宋_GB2312"/>
        <family val="3"/>
      </rPr>
      <t>负责利用信用大数据对北京市重点行业、重点领域、重点企业和职业人群进行信用风险评价、评估、预测和预警。建立市场主体的信用画像和关系图谱等</t>
    </r>
  </si>
  <si>
    <r>
      <rPr>
        <sz val="16"/>
        <rFont val="仿宋_GB2312"/>
        <family val="3"/>
      </rPr>
      <t>金融（</t>
    </r>
    <r>
      <rPr>
        <sz val="16"/>
        <rFont val="Times New Roman"/>
        <family val="0"/>
      </rPr>
      <t>0251</t>
    </r>
    <r>
      <rPr>
        <sz val="16"/>
        <rFont val="仿宋_GB2312"/>
        <family val="3"/>
      </rPr>
      <t>）、应用经济学（</t>
    </r>
    <r>
      <rPr>
        <sz val="16"/>
        <rFont val="Times New Roman"/>
        <family val="0"/>
      </rPr>
      <t>0202</t>
    </r>
    <r>
      <rPr>
        <sz val="16"/>
        <rFont val="仿宋_GB2312"/>
        <family val="3"/>
      </rPr>
      <t>）</t>
    </r>
  </si>
  <si>
    <r>
      <rPr>
        <sz val="16"/>
        <rFont val="仿宋_GB2312"/>
        <family val="3"/>
      </rPr>
      <t>有较强的数据资源分析和处理能力；熟悉金融或信用风险评估工作</t>
    </r>
  </si>
  <si>
    <t>819900607</t>
  </si>
  <si>
    <r>
      <rPr>
        <sz val="16"/>
        <rFont val="仿宋_GB2312"/>
        <family val="3"/>
      </rPr>
      <t>产业发展促进中心节能环保工作管理岗</t>
    </r>
  </si>
  <si>
    <r>
      <rPr>
        <sz val="16"/>
        <rFont val="仿宋_GB2312"/>
        <family val="3"/>
      </rPr>
      <t>负责对本市制造业和软件信息服务业节能环保和绿色发展水平进行分析评估，协助推进本市智能制造和绿色制造产业政策实施</t>
    </r>
  </si>
  <si>
    <r>
      <rPr>
        <sz val="16"/>
        <rFont val="仿宋_GB2312"/>
        <family val="3"/>
      </rPr>
      <t>动力工程及工程热物理（</t>
    </r>
    <r>
      <rPr>
        <sz val="16"/>
        <rFont val="Times New Roman"/>
        <family val="0"/>
      </rPr>
      <t>0807</t>
    </r>
    <r>
      <rPr>
        <sz val="16"/>
        <rFont val="仿宋_GB2312"/>
        <family val="3"/>
      </rPr>
      <t>）、环境科学与工程（</t>
    </r>
    <r>
      <rPr>
        <sz val="16"/>
        <rFont val="Times New Roman"/>
        <family val="0"/>
      </rPr>
      <t>0830</t>
    </r>
    <r>
      <rPr>
        <sz val="16"/>
        <rFont val="仿宋_GB2312"/>
        <family val="3"/>
      </rPr>
      <t>）、资源与环境（</t>
    </r>
    <r>
      <rPr>
        <sz val="16"/>
        <rFont val="Times New Roman"/>
        <family val="0"/>
      </rPr>
      <t>0857</t>
    </r>
    <r>
      <rPr>
        <sz val="16"/>
        <rFont val="仿宋_GB2312"/>
        <family val="3"/>
      </rPr>
      <t>）、能源动力（</t>
    </r>
    <r>
      <rPr>
        <sz val="16"/>
        <rFont val="Times New Roman"/>
        <family val="0"/>
      </rPr>
      <t>0858</t>
    </r>
    <r>
      <rPr>
        <sz val="16"/>
        <rFont val="仿宋_GB2312"/>
        <family val="3"/>
      </rPr>
      <t>）</t>
    </r>
  </si>
  <si>
    <t>010-55578498</t>
  </si>
  <si>
    <t>819900608</t>
  </si>
  <si>
    <r>
      <rPr>
        <sz val="16"/>
        <rFont val="仿宋_GB2312"/>
        <family val="3"/>
      </rPr>
      <t>产业发展促进中心新材料产业发展促进岗</t>
    </r>
  </si>
  <si>
    <r>
      <rPr>
        <sz val="16"/>
        <rFont val="仿宋_GB2312"/>
        <family val="3"/>
      </rPr>
      <t>参与研究拟定本市新材料产业发展规划和政策措施，组织协调和推进行业重大项目落地实施</t>
    </r>
  </si>
  <si>
    <r>
      <rPr>
        <sz val="16"/>
        <rFont val="仿宋_GB2312"/>
        <family val="3"/>
      </rPr>
      <t>材料科学与工程（</t>
    </r>
    <r>
      <rPr>
        <sz val="16"/>
        <rFont val="Times New Roman"/>
        <family val="0"/>
      </rPr>
      <t>0805</t>
    </r>
    <r>
      <rPr>
        <sz val="16"/>
        <rFont val="仿宋_GB2312"/>
        <family val="3"/>
      </rPr>
      <t>）、冶金工程（</t>
    </r>
    <r>
      <rPr>
        <sz val="16"/>
        <rFont val="Times New Roman"/>
        <family val="0"/>
      </rPr>
      <t>0806</t>
    </r>
    <r>
      <rPr>
        <sz val="16"/>
        <rFont val="仿宋_GB2312"/>
        <family val="3"/>
      </rPr>
      <t>）、化学工程与技术（</t>
    </r>
    <r>
      <rPr>
        <sz val="16"/>
        <rFont val="Times New Roman"/>
        <family val="0"/>
      </rPr>
      <t>0817</t>
    </r>
    <r>
      <rPr>
        <sz val="16"/>
        <rFont val="仿宋_GB2312"/>
        <family val="3"/>
      </rPr>
      <t>）、材料与化工（</t>
    </r>
    <r>
      <rPr>
        <sz val="16"/>
        <rFont val="Times New Roman"/>
        <family val="0"/>
      </rPr>
      <t>0856</t>
    </r>
    <r>
      <rPr>
        <sz val="16"/>
        <rFont val="仿宋_GB2312"/>
        <family val="3"/>
      </rPr>
      <t>）</t>
    </r>
  </si>
  <si>
    <t>819900609</t>
  </si>
  <si>
    <r>
      <rPr>
        <sz val="16"/>
        <rFont val="仿宋_GB2312"/>
        <family val="3"/>
      </rPr>
      <t>产业发展促进中心智能装备产业发展促进岗</t>
    </r>
  </si>
  <si>
    <r>
      <rPr>
        <sz val="16"/>
        <rFont val="仿宋_GB2312"/>
        <family val="3"/>
      </rPr>
      <t>参与研究拟订本市智能装备产业发展规划和政策措施，组织推进实施智能装备领域重大项目，研究拟定并组织实施本市智能制造发展战略</t>
    </r>
  </si>
  <si>
    <r>
      <rPr>
        <sz val="16"/>
        <rFont val="仿宋_GB2312"/>
        <family val="3"/>
      </rPr>
      <t>机械工程（</t>
    </r>
    <r>
      <rPr>
        <sz val="16"/>
        <rFont val="Times New Roman"/>
        <family val="0"/>
      </rPr>
      <t>0802</t>
    </r>
    <r>
      <rPr>
        <sz val="16"/>
        <rFont val="仿宋_GB2312"/>
        <family val="3"/>
      </rPr>
      <t>）；仪器科学与技术（</t>
    </r>
    <r>
      <rPr>
        <sz val="16"/>
        <rFont val="Times New Roman"/>
        <family val="0"/>
      </rPr>
      <t>0804</t>
    </r>
    <r>
      <rPr>
        <sz val="16"/>
        <rFont val="仿宋_GB2312"/>
        <family val="3"/>
      </rPr>
      <t>）；机械（</t>
    </r>
    <r>
      <rPr>
        <sz val="16"/>
        <rFont val="Times New Roman"/>
        <family val="0"/>
      </rPr>
      <t>0855</t>
    </r>
    <r>
      <rPr>
        <sz val="16"/>
        <rFont val="仿宋_GB2312"/>
        <family val="3"/>
      </rPr>
      <t>）</t>
    </r>
  </si>
  <si>
    <t>819900610</t>
  </si>
  <si>
    <r>
      <rPr>
        <sz val="16"/>
        <rFont val="仿宋_GB2312"/>
        <family val="3"/>
      </rPr>
      <t>产业发展促进中心汽车产业发展促进岗</t>
    </r>
  </si>
  <si>
    <r>
      <rPr>
        <sz val="16"/>
        <rFont val="仿宋_GB2312"/>
        <family val="3"/>
      </rPr>
      <t>参与拟订本市汽车产业发展规划和政策，组织协调和推进行业重大项目实施</t>
    </r>
  </si>
  <si>
    <r>
      <rPr>
        <sz val="16"/>
        <rFont val="仿宋_GB2312"/>
        <family val="3"/>
      </rPr>
      <t>机械工程（</t>
    </r>
    <r>
      <rPr>
        <sz val="16"/>
        <rFont val="Times New Roman"/>
        <family val="0"/>
      </rPr>
      <t>0802</t>
    </r>
    <r>
      <rPr>
        <sz val="16"/>
        <rFont val="仿宋_GB2312"/>
        <family val="3"/>
      </rPr>
      <t>）、动力工程及工程热物理（</t>
    </r>
    <r>
      <rPr>
        <sz val="16"/>
        <rFont val="Times New Roman"/>
        <family val="0"/>
      </rPr>
      <t xml:space="preserve">0807 </t>
    </r>
    <r>
      <rPr>
        <sz val="16"/>
        <rFont val="仿宋_GB2312"/>
        <family val="3"/>
      </rPr>
      <t>）、</t>
    </r>
    <r>
      <rPr>
        <sz val="16"/>
        <rFont val="Times New Roman"/>
        <family val="0"/>
      </rPr>
      <t xml:space="preserve"> </t>
    </r>
    <r>
      <rPr>
        <sz val="16"/>
        <rFont val="仿宋_GB2312"/>
        <family val="3"/>
      </rPr>
      <t>电气工程（</t>
    </r>
    <r>
      <rPr>
        <sz val="16"/>
        <rFont val="Times New Roman"/>
        <family val="0"/>
      </rPr>
      <t>0808</t>
    </r>
    <r>
      <rPr>
        <sz val="16"/>
        <rFont val="仿宋_GB2312"/>
        <family val="3"/>
      </rPr>
      <t>）、</t>
    </r>
    <r>
      <rPr>
        <sz val="16"/>
        <rFont val="Times New Roman"/>
        <family val="0"/>
      </rPr>
      <t xml:space="preserve"> </t>
    </r>
    <r>
      <rPr>
        <sz val="16"/>
        <rFont val="仿宋_GB2312"/>
        <family val="3"/>
      </rPr>
      <t>电子科学与技术（</t>
    </r>
    <r>
      <rPr>
        <sz val="16"/>
        <rFont val="Times New Roman"/>
        <family val="0"/>
      </rPr>
      <t>0809</t>
    </r>
    <r>
      <rPr>
        <sz val="16"/>
        <rFont val="仿宋_GB2312"/>
        <family val="3"/>
      </rPr>
      <t>）、信息与通信工程（</t>
    </r>
    <r>
      <rPr>
        <sz val="16"/>
        <rFont val="Times New Roman"/>
        <family val="0"/>
      </rPr>
      <t xml:space="preserve">0810 </t>
    </r>
    <r>
      <rPr>
        <sz val="16"/>
        <rFont val="仿宋_GB2312"/>
        <family val="3"/>
      </rPr>
      <t>）、计算机科学与技术（</t>
    </r>
    <r>
      <rPr>
        <sz val="16"/>
        <rFont val="Times New Roman"/>
        <family val="0"/>
      </rPr>
      <t>0812</t>
    </r>
    <r>
      <rPr>
        <sz val="16"/>
        <rFont val="仿宋_GB2312"/>
        <family val="3"/>
      </rPr>
      <t>）、软件工程（</t>
    </r>
    <r>
      <rPr>
        <sz val="16"/>
        <rFont val="Times New Roman"/>
        <family val="0"/>
      </rPr>
      <t>0835</t>
    </r>
    <r>
      <rPr>
        <sz val="16"/>
        <rFont val="仿宋_GB2312"/>
        <family val="3"/>
      </rPr>
      <t>）、</t>
    </r>
    <r>
      <rPr>
        <sz val="16"/>
        <rFont val="Times New Roman"/>
        <family val="0"/>
      </rPr>
      <t xml:space="preserve"> </t>
    </r>
    <r>
      <rPr>
        <sz val="16"/>
        <rFont val="仿宋_GB2312"/>
        <family val="3"/>
      </rPr>
      <t>电子信息（</t>
    </r>
    <r>
      <rPr>
        <sz val="16"/>
        <rFont val="Times New Roman"/>
        <family val="0"/>
      </rPr>
      <t>0854</t>
    </r>
    <r>
      <rPr>
        <sz val="16"/>
        <rFont val="仿宋_GB2312"/>
        <family val="3"/>
      </rPr>
      <t>）、机械（</t>
    </r>
    <r>
      <rPr>
        <sz val="16"/>
        <rFont val="Times New Roman"/>
        <family val="0"/>
      </rPr>
      <t>0855</t>
    </r>
    <r>
      <rPr>
        <sz val="16"/>
        <rFont val="仿宋_GB2312"/>
        <family val="3"/>
      </rPr>
      <t>）</t>
    </r>
  </si>
  <si>
    <t>819900611</t>
  </si>
  <si>
    <r>
      <rPr>
        <sz val="16"/>
        <rFont val="仿宋_GB2312"/>
        <family val="3"/>
      </rPr>
      <t>产业发展促进中心生物医药产业发展促进岗</t>
    </r>
  </si>
  <si>
    <r>
      <rPr>
        <sz val="16"/>
        <rFont val="仿宋_GB2312"/>
        <family val="3"/>
      </rPr>
      <t>参与研究拟定本市生物与医药产业发展规划和政策措施，促进技术成果转化，协助开展生物医药企业服务工作</t>
    </r>
  </si>
  <si>
    <r>
      <rPr>
        <sz val="16"/>
        <rFont val="仿宋_GB2312"/>
        <family val="3"/>
      </rPr>
      <t>药学（</t>
    </r>
    <r>
      <rPr>
        <sz val="16"/>
        <rFont val="Times New Roman"/>
        <family val="0"/>
      </rPr>
      <t>1007</t>
    </r>
    <r>
      <rPr>
        <sz val="16"/>
        <rFont val="仿宋_GB2312"/>
        <family val="3"/>
      </rPr>
      <t>、</t>
    </r>
    <r>
      <rPr>
        <sz val="16"/>
        <rFont val="Times New Roman"/>
        <family val="0"/>
      </rPr>
      <t>1055</t>
    </r>
    <r>
      <rPr>
        <sz val="16"/>
        <rFont val="仿宋_GB2312"/>
        <family val="3"/>
      </rPr>
      <t>）、生物工程（</t>
    </r>
    <r>
      <rPr>
        <sz val="16"/>
        <rFont val="Times New Roman"/>
        <family val="0"/>
      </rPr>
      <t>0836</t>
    </r>
    <r>
      <rPr>
        <sz val="16"/>
        <rFont val="仿宋_GB2312"/>
        <family val="3"/>
      </rPr>
      <t>）、生物医学工程（</t>
    </r>
    <r>
      <rPr>
        <sz val="16"/>
        <rFont val="Times New Roman"/>
        <family val="0"/>
      </rPr>
      <t>0831</t>
    </r>
    <r>
      <rPr>
        <sz val="16"/>
        <rFont val="仿宋_GB2312"/>
        <family val="3"/>
      </rPr>
      <t>）、生物与医药（</t>
    </r>
    <r>
      <rPr>
        <sz val="16"/>
        <rFont val="Times New Roman"/>
        <family val="0"/>
      </rPr>
      <t>0860</t>
    </r>
    <r>
      <rPr>
        <sz val="16"/>
        <rFont val="仿宋_GB2312"/>
        <family val="3"/>
      </rPr>
      <t>）</t>
    </r>
  </si>
  <si>
    <t>819900612</t>
  </si>
  <si>
    <r>
      <rPr>
        <sz val="16"/>
        <rFont val="仿宋_GB2312"/>
        <family val="3"/>
      </rPr>
      <t>产业发展促进中心电子信息产业规划岗</t>
    </r>
  </si>
  <si>
    <r>
      <rPr>
        <sz val="16"/>
        <rFont val="仿宋_GB2312"/>
        <family val="3"/>
      </rPr>
      <t>负责对本市通信、传感领域重点企业发展情况进行分析、评估，配合对相关企业承担项目开展过程管理，参与组织开展对通信、传感领域产业发展情况的调查研究和趋势分析，参与研究论证相关产业支持政策</t>
    </r>
  </si>
  <si>
    <r>
      <rPr>
        <sz val="16"/>
        <rFont val="仿宋_GB2312"/>
        <family val="3"/>
      </rPr>
      <t>仪器科学与技术（</t>
    </r>
    <r>
      <rPr>
        <sz val="16"/>
        <rFont val="Times New Roman"/>
        <family val="0"/>
      </rPr>
      <t>0804</t>
    </r>
    <r>
      <rPr>
        <sz val="16"/>
        <rFont val="仿宋_GB2312"/>
        <family val="3"/>
      </rPr>
      <t>）、电子科学与技术（</t>
    </r>
    <r>
      <rPr>
        <sz val="16"/>
        <rFont val="Times New Roman"/>
        <family val="0"/>
      </rPr>
      <t>0809</t>
    </r>
    <r>
      <rPr>
        <sz val="16"/>
        <rFont val="仿宋_GB2312"/>
        <family val="3"/>
      </rPr>
      <t>）、信息与通信工程（</t>
    </r>
    <r>
      <rPr>
        <sz val="16"/>
        <rFont val="Times New Roman"/>
        <family val="0"/>
      </rPr>
      <t>0810</t>
    </r>
    <r>
      <rPr>
        <sz val="16"/>
        <rFont val="仿宋_GB2312"/>
        <family val="3"/>
      </rPr>
      <t>）</t>
    </r>
  </si>
  <si>
    <t>819900613</t>
  </si>
  <si>
    <r>
      <rPr>
        <sz val="16"/>
        <rFont val="仿宋_GB2312"/>
        <family val="3"/>
      </rPr>
      <t>数字经济促进中心数字经济研究岗</t>
    </r>
  </si>
  <si>
    <r>
      <rPr>
        <sz val="16"/>
        <rFont val="仿宋_GB2312"/>
        <family val="3"/>
      </rPr>
      <t>从事数字经济核心产业发展趋势分析与研究工作</t>
    </r>
  </si>
  <si>
    <r>
      <rPr>
        <sz val="16"/>
        <rFont val="仿宋_GB2312"/>
        <family val="3"/>
      </rPr>
      <t>应用经济学（</t>
    </r>
    <r>
      <rPr>
        <sz val="16"/>
        <rFont val="Times New Roman"/>
        <family val="0"/>
      </rPr>
      <t>0202</t>
    </r>
    <r>
      <rPr>
        <sz val="16"/>
        <rFont val="仿宋_GB2312"/>
        <family val="3"/>
      </rPr>
      <t>）</t>
    </r>
  </si>
  <si>
    <r>
      <rPr>
        <sz val="16"/>
        <rFont val="仿宋_GB2312"/>
        <family val="3"/>
      </rPr>
      <t>具有较强的文字写作能力和综合分析能力</t>
    </r>
  </si>
  <si>
    <t>010-82169318</t>
  </si>
  <si>
    <t>819900614</t>
  </si>
  <si>
    <r>
      <rPr>
        <sz val="16"/>
        <rFont val="仿宋_GB2312"/>
        <family val="3"/>
      </rPr>
      <t>数字经济促进中心产业数字化推进岗</t>
    </r>
  </si>
  <si>
    <r>
      <rPr>
        <sz val="16"/>
        <rFont val="仿宋_GB2312"/>
        <family val="3"/>
      </rPr>
      <t>负责数字经济领域标杆工程重点项目推进、重大活动的组织实施</t>
    </r>
  </si>
  <si>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）、电子信息（</t>
    </r>
    <r>
      <rPr>
        <sz val="16"/>
        <rFont val="Times New Roman"/>
        <family val="0"/>
      </rPr>
      <t>0854</t>
    </r>
    <r>
      <rPr>
        <sz val="16"/>
        <rFont val="仿宋_GB2312"/>
        <family val="3"/>
      </rPr>
      <t>）</t>
    </r>
  </si>
  <si>
    <r>
      <rPr>
        <sz val="16"/>
        <rFont val="仿宋_GB2312"/>
        <family val="3"/>
      </rPr>
      <t>具有较强的组织策划实施能力</t>
    </r>
  </si>
  <si>
    <t>819900615</t>
  </si>
  <si>
    <r>
      <rPr>
        <sz val="16"/>
        <rFont val="仿宋_GB2312"/>
        <family val="3"/>
      </rPr>
      <t>中小企业服务中心企业服务岗</t>
    </r>
    <r>
      <rPr>
        <sz val="16"/>
        <rFont val="Times New Roman"/>
        <family val="0"/>
      </rPr>
      <t>1</t>
    </r>
  </si>
  <si>
    <r>
      <rPr>
        <sz val="16"/>
        <rFont val="仿宋_GB2312"/>
        <family val="3"/>
      </rPr>
      <t>负责对我市中小企业进行走访、服务，组织协调政府有关服务机构和社会专业服务资源开展培育服务，对中小企业发展重要问题开展调查研究，起草相关报告</t>
    </r>
  </si>
  <si>
    <r>
      <rPr>
        <sz val="16"/>
        <rFont val="仿宋_GB2312"/>
        <family val="3"/>
      </rPr>
      <t>工学（</t>
    </r>
    <r>
      <rPr>
        <sz val="16"/>
        <rFont val="Times New Roman"/>
        <family val="0"/>
      </rPr>
      <t>08</t>
    </r>
    <r>
      <rPr>
        <sz val="16"/>
        <rFont val="仿宋_GB2312"/>
        <family val="3"/>
      </rPr>
      <t>）、经济学（</t>
    </r>
    <r>
      <rPr>
        <sz val="16"/>
        <rFont val="Times New Roman"/>
        <family val="0"/>
      </rPr>
      <t>02</t>
    </r>
    <r>
      <rPr>
        <sz val="16"/>
        <rFont val="仿宋_GB2312"/>
        <family val="3"/>
      </rPr>
      <t>）、管理学（</t>
    </r>
    <r>
      <rPr>
        <sz val="16"/>
        <rFont val="Times New Roman"/>
        <family val="0"/>
      </rPr>
      <t>12</t>
    </r>
    <r>
      <rPr>
        <sz val="16"/>
        <rFont val="仿宋_GB2312"/>
        <family val="3"/>
      </rPr>
      <t>）</t>
    </r>
  </si>
  <si>
    <t>010-64056117</t>
  </si>
  <si>
    <t>819900616</t>
  </si>
  <si>
    <r>
      <rPr>
        <sz val="16"/>
        <rFont val="仿宋_GB2312"/>
        <family val="3"/>
      </rPr>
      <t>中小企业服务中心企业服务岗</t>
    </r>
    <r>
      <rPr>
        <sz val="16"/>
        <rFont val="Times New Roman"/>
        <family val="0"/>
      </rPr>
      <t>2</t>
    </r>
  </si>
  <si>
    <r>
      <rPr>
        <sz val="16"/>
        <rFont val="仿宋_GB2312"/>
        <family val="3"/>
      </rPr>
      <t>负责组织协调政府有关服务机构和社会专业服务资源对我市重点中小企业开展服务、进行相关政策宣贯解读</t>
    </r>
  </si>
  <si>
    <t>819900617</t>
  </si>
  <si>
    <r>
      <rPr>
        <sz val="16"/>
        <rFont val="仿宋_GB2312"/>
        <family val="3"/>
      </rPr>
      <t>中小企业服务中心企业服务岗</t>
    </r>
    <r>
      <rPr>
        <sz val="16"/>
        <rFont val="Times New Roman"/>
        <family val="0"/>
      </rPr>
      <t>3</t>
    </r>
  </si>
  <si>
    <r>
      <rPr>
        <sz val="16"/>
        <rFont val="仿宋_GB2312"/>
        <family val="3"/>
      </rPr>
      <t>参与我市</t>
    </r>
    <r>
      <rPr>
        <sz val="16"/>
        <rFont val="Times New Roman"/>
        <family val="0"/>
      </rPr>
      <t>“</t>
    </r>
    <r>
      <rPr>
        <sz val="16"/>
        <rFont val="仿宋_GB2312"/>
        <family val="3"/>
      </rPr>
      <t>专精特新</t>
    </r>
    <r>
      <rPr>
        <sz val="16"/>
        <rFont val="Times New Roman"/>
        <family val="0"/>
      </rPr>
      <t>”</t>
    </r>
    <r>
      <rPr>
        <sz val="16"/>
        <rFont val="仿宋_GB2312"/>
        <family val="3"/>
      </rPr>
      <t>和</t>
    </r>
    <r>
      <rPr>
        <sz val="16"/>
        <rFont val="Times New Roman"/>
        <family val="0"/>
      </rPr>
      <t>“</t>
    </r>
    <r>
      <rPr>
        <sz val="16"/>
        <rFont val="仿宋_GB2312"/>
        <family val="3"/>
      </rPr>
      <t>小巨人</t>
    </r>
    <r>
      <rPr>
        <sz val="16"/>
        <rFont val="Times New Roman"/>
        <family val="0"/>
      </rPr>
      <t>”</t>
    </r>
    <r>
      <rPr>
        <sz val="16"/>
        <rFont val="仿宋_GB2312"/>
        <family val="3"/>
      </rPr>
      <t>企业认定评价，组织协调政府有关服务机构和社会专业服务资源开展培育服务，推进中小企业品牌培育和建设工作</t>
    </r>
  </si>
  <si>
    <t>819900618</t>
  </si>
  <si>
    <r>
      <rPr>
        <sz val="16"/>
        <rFont val="仿宋_GB2312"/>
        <family val="3"/>
      </rPr>
      <t>中小企业服务中心市场开拓岗</t>
    </r>
  </si>
  <si>
    <r>
      <rPr>
        <sz val="16"/>
        <rFont val="仿宋_GB2312"/>
        <family val="3"/>
      </rPr>
      <t>针对企业的市场类型，帮助企业进行市场分析，制定品牌宣传策略，进行相关培训方案制定及执行</t>
    </r>
  </si>
  <si>
    <r>
      <rPr>
        <sz val="16"/>
        <rFont val="仿宋_GB2312"/>
        <family val="3"/>
      </rPr>
      <t>经济学（</t>
    </r>
    <r>
      <rPr>
        <sz val="16"/>
        <rFont val="Times New Roman"/>
        <family val="0"/>
      </rPr>
      <t>02</t>
    </r>
    <r>
      <rPr>
        <sz val="16"/>
        <rFont val="仿宋_GB2312"/>
        <family val="3"/>
      </rPr>
      <t>）、管理学（</t>
    </r>
    <r>
      <rPr>
        <sz val="16"/>
        <rFont val="Times New Roman"/>
        <family val="0"/>
      </rPr>
      <t>12</t>
    </r>
    <r>
      <rPr>
        <sz val="16"/>
        <rFont val="仿宋_GB2312"/>
        <family val="3"/>
      </rPr>
      <t>）</t>
    </r>
  </si>
  <si>
    <t>819900619</t>
  </si>
  <si>
    <r>
      <rPr>
        <sz val="16"/>
        <rFont val="仿宋_GB2312"/>
        <family val="3"/>
      </rPr>
      <t>中小企业服务中心运行监测岗</t>
    </r>
  </si>
  <si>
    <r>
      <rPr>
        <sz val="16"/>
        <rFont val="仿宋_GB2312"/>
        <family val="3"/>
      </rPr>
      <t>负责中小企业运行监测、及时发现问题并开展调查研究、提出建议举措，编制相关报告</t>
    </r>
  </si>
  <si>
    <r>
      <rPr>
        <sz val="16"/>
        <rFont val="仿宋_GB2312"/>
        <family val="3"/>
      </rPr>
      <t>经济学（</t>
    </r>
    <r>
      <rPr>
        <sz val="16"/>
        <rFont val="Times New Roman"/>
        <family val="0"/>
      </rPr>
      <t>02</t>
    </r>
    <r>
      <rPr>
        <sz val="16"/>
        <rFont val="仿宋_GB2312"/>
        <family val="3"/>
      </rPr>
      <t>）</t>
    </r>
  </si>
  <si>
    <r>
      <rPr>
        <sz val="16"/>
        <rFont val="仿宋_GB2312"/>
        <family val="3"/>
      </rPr>
      <t>具有较强的数据资源统计分析能力和处理能力</t>
    </r>
  </si>
  <si>
    <t>819900620</t>
  </si>
  <si>
    <r>
      <rPr>
        <sz val="16"/>
        <rFont val="仿宋_GB2312"/>
        <family val="3"/>
      </rPr>
      <t>产业经济研究中心研究岗</t>
    </r>
  </si>
  <si>
    <r>
      <rPr>
        <sz val="16"/>
        <rFont val="仿宋_GB2312"/>
        <family val="3"/>
      </rPr>
      <t>从事产业经济、相关政策研究，经济运行分析，产业经济史研究等相关工作</t>
    </r>
  </si>
  <si>
    <t>010-85235881</t>
  </si>
  <si>
    <t>819900701</t>
  </si>
  <si>
    <r>
      <rPr>
        <sz val="16"/>
        <rFont val="仿宋_GB2312"/>
        <family val="3"/>
      </rPr>
      <t>北京市司法局</t>
    </r>
  </si>
  <si>
    <r>
      <rPr>
        <sz val="16"/>
        <rFont val="仿宋_GB2312"/>
        <family val="3"/>
      </rPr>
      <t>政府法治研究中心研究岗</t>
    </r>
  </si>
  <si>
    <r>
      <rPr>
        <sz val="16"/>
        <rFont val="仿宋_GB2312"/>
        <family val="3"/>
      </rPr>
      <t>负责本市行政法治理论和依法行政基础理论及实践研究工作</t>
    </r>
  </si>
  <si>
    <r>
      <rPr>
        <sz val="16"/>
        <rFont val="仿宋_GB2312"/>
        <family val="3"/>
      </rPr>
      <t>法学（</t>
    </r>
    <r>
      <rPr>
        <sz val="16"/>
        <rFont val="Times New Roman"/>
        <family val="0"/>
      </rPr>
      <t>0301</t>
    </r>
    <r>
      <rPr>
        <sz val="16"/>
        <rFont val="仿宋_GB2312"/>
        <family val="3"/>
      </rPr>
      <t>）、法律（</t>
    </r>
    <r>
      <rPr>
        <sz val="16"/>
        <rFont val="Times New Roman"/>
        <family val="0"/>
      </rPr>
      <t>0351</t>
    </r>
    <r>
      <rPr>
        <sz val="16"/>
        <rFont val="仿宋_GB2312"/>
        <family val="3"/>
      </rPr>
      <t>）</t>
    </r>
  </si>
  <si>
    <r>
      <rPr>
        <sz val="16"/>
        <rFont val="仿宋_GB2312"/>
        <family val="3"/>
      </rPr>
      <t>有较强的政府法治研究能力</t>
    </r>
  </si>
  <si>
    <t>010—55579086</t>
  </si>
  <si>
    <t>http://sfj.beijing.gov.cn</t>
  </si>
  <si>
    <t>819900801</t>
  </si>
  <si>
    <r>
      <rPr>
        <sz val="16"/>
        <rFont val="仿宋_GB2312"/>
        <family val="3"/>
      </rPr>
      <t>北京市规划和自然资源委员会</t>
    </r>
  </si>
  <si>
    <r>
      <rPr>
        <sz val="16"/>
        <rFont val="仿宋_GB2312"/>
        <family val="3"/>
      </rPr>
      <t>城市规划设计研究院城乡规划设计研究岗位</t>
    </r>
  </si>
  <si>
    <r>
      <rPr>
        <sz val="16"/>
        <rFont val="仿宋_GB2312"/>
        <family val="3"/>
      </rPr>
      <t>从事城市规划设计、编制及研究工作</t>
    </r>
  </si>
  <si>
    <r>
      <rPr>
        <sz val="16"/>
        <rFont val="仿宋_GB2312"/>
        <family val="3"/>
      </rPr>
      <t>城乡规划学（</t>
    </r>
    <r>
      <rPr>
        <sz val="16"/>
        <rFont val="Times New Roman"/>
        <family val="0"/>
      </rPr>
      <t>0833</t>
    </r>
    <r>
      <rPr>
        <sz val="16"/>
        <rFont val="仿宋_GB2312"/>
        <family val="3"/>
      </rPr>
      <t>）、城市规划（</t>
    </r>
    <r>
      <rPr>
        <sz val="16"/>
        <rFont val="Times New Roman"/>
        <family val="0"/>
      </rPr>
      <t>0853</t>
    </r>
    <r>
      <rPr>
        <sz val="16"/>
        <rFont val="仿宋_GB2312"/>
        <family val="3"/>
      </rPr>
      <t>）</t>
    </r>
  </si>
  <si>
    <r>
      <t>1.</t>
    </r>
    <r>
      <rPr>
        <sz val="16"/>
        <rFont val="仿宋_GB2312"/>
        <family val="3"/>
      </rPr>
      <t>报考人员所在院校须为教育部全国学科评估城乡规划学</t>
    </r>
    <r>
      <rPr>
        <sz val="16"/>
        <rFont val="Times New Roman"/>
        <family val="0"/>
      </rPr>
      <t>A-</t>
    </r>
    <r>
      <rPr>
        <sz val="16"/>
        <rFont val="仿宋_GB2312"/>
        <family val="3"/>
      </rPr>
      <t>（含）类以上或世界排名前</t>
    </r>
    <r>
      <rPr>
        <sz val="16"/>
        <rFont val="Times New Roman"/>
        <family val="0"/>
      </rPr>
      <t>100</t>
    </r>
    <r>
      <rPr>
        <sz val="16"/>
        <rFont val="仿宋_GB2312"/>
        <family val="3"/>
      </rPr>
      <t>名的国（境）外院校（以</t>
    </r>
    <r>
      <rPr>
        <sz val="16"/>
        <rFont val="Times New Roman"/>
        <family val="0"/>
      </rPr>
      <t>2021</t>
    </r>
    <r>
      <rPr>
        <sz val="16"/>
        <rFont val="仿宋_GB2312"/>
        <family val="3"/>
      </rPr>
      <t>年世界大学学术排名（</t>
    </r>
    <r>
      <rPr>
        <sz val="16"/>
        <rFont val="Times New Roman"/>
        <family val="0"/>
      </rPr>
      <t>ARWU</t>
    </r>
    <r>
      <rPr>
        <sz val="16"/>
        <rFont val="仿宋_GB2312"/>
        <family val="3"/>
      </rPr>
      <t xml:space="preserve">）为准）；
</t>
    </r>
    <r>
      <rPr>
        <sz val="16"/>
        <rFont val="Times New Roman"/>
        <family val="0"/>
      </rPr>
      <t>2.</t>
    </r>
    <r>
      <rPr>
        <sz val="16"/>
        <rFont val="仿宋_GB2312"/>
        <family val="3"/>
      </rPr>
      <t>具备编制城市总体规划、控制性详细规划、城市设计、城乡规划定量分析等实践经验，有较强的绘图能力和城市空间设计能力，熟练使用</t>
    </r>
    <r>
      <rPr>
        <sz val="16"/>
        <rFont val="Times New Roman"/>
        <family val="0"/>
      </rPr>
      <t>GIS\CAD\PS</t>
    </r>
    <r>
      <rPr>
        <sz val="16"/>
        <rFont val="仿宋_GB2312"/>
        <family val="3"/>
      </rPr>
      <t xml:space="preserve">；
</t>
    </r>
    <r>
      <rPr>
        <sz val="16"/>
        <rFont val="Times New Roman"/>
        <family val="0"/>
      </rPr>
      <t>3.</t>
    </r>
    <r>
      <rPr>
        <sz val="16"/>
        <rFont val="仿宋_GB2312"/>
        <family val="3"/>
      </rPr>
      <t>本科至最高学历均为城乡规划学、城市规划者优先</t>
    </r>
  </si>
  <si>
    <t>010-68025160</t>
  </si>
  <si>
    <t>http://www.bjghy.com</t>
  </si>
  <si>
    <t>819900802</t>
  </si>
  <si>
    <r>
      <rPr>
        <sz val="16"/>
        <rFont val="仿宋_GB2312"/>
        <family val="3"/>
      </rPr>
      <t>测绘设计研究院测绘地理信息研发岗</t>
    </r>
  </si>
  <si>
    <r>
      <rPr>
        <sz val="16"/>
        <rFont val="仿宋_GB2312"/>
        <family val="3"/>
      </rPr>
      <t>从事测绘地理信息技术研发及平台建设、空间大数据挖掘工作</t>
    </r>
  </si>
  <si>
    <r>
      <rPr>
        <sz val="16"/>
        <rFont val="仿宋_GB2312"/>
        <family val="3"/>
      </rPr>
      <t>地图学与地理信息系统（</t>
    </r>
    <r>
      <rPr>
        <sz val="16"/>
        <rFont val="Times New Roman"/>
        <family val="0"/>
      </rPr>
      <t>070503</t>
    </r>
    <r>
      <rPr>
        <sz val="16"/>
        <rFont val="仿宋_GB2312"/>
        <family val="3"/>
      </rPr>
      <t>）、计算机科学与技术（</t>
    </r>
    <r>
      <rPr>
        <sz val="16"/>
        <rFont val="Times New Roman"/>
        <family val="0"/>
      </rPr>
      <t>0812</t>
    </r>
    <r>
      <rPr>
        <sz val="16"/>
        <rFont val="仿宋_GB2312"/>
        <family val="3"/>
      </rPr>
      <t>）、软件工程（</t>
    </r>
    <r>
      <rPr>
        <sz val="16"/>
        <rFont val="Times New Roman"/>
        <family val="0"/>
      </rPr>
      <t>0835</t>
    </r>
    <r>
      <rPr>
        <sz val="16"/>
        <rFont val="仿宋_GB2312"/>
        <family val="3"/>
      </rPr>
      <t>）、地图制图学与地理信息工程（</t>
    </r>
    <r>
      <rPr>
        <sz val="16"/>
        <rFont val="Times New Roman"/>
        <family val="0"/>
      </rPr>
      <t>081603</t>
    </r>
    <r>
      <rPr>
        <sz val="16"/>
        <rFont val="仿宋_GB2312"/>
        <family val="3"/>
      </rPr>
      <t>）</t>
    </r>
  </si>
  <si>
    <r>
      <t>1.</t>
    </r>
    <r>
      <rPr>
        <sz val="16"/>
        <rFont val="仿宋_GB2312"/>
        <family val="3"/>
      </rPr>
      <t xml:space="preserve">组织专业能力测试；
</t>
    </r>
    <r>
      <rPr>
        <sz val="16"/>
        <rFont val="Times New Roman"/>
        <family val="0"/>
      </rPr>
      <t>2.</t>
    </r>
    <r>
      <rPr>
        <sz val="16"/>
        <rFont val="仿宋_GB2312"/>
        <family val="3"/>
      </rPr>
      <t>应具备较强的技术研发能力</t>
    </r>
  </si>
  <si>
    <t>010-88073419</t>
  </si>
  <si>
    <t>www.bism.cn</t>
  </si>
  <si>
    <t>819900803</t>
  </si>
  <si>
    <r>
      <rPr>
        <sz val="16"/>
        <rFont val="仿宋_GB2312"/>
        <family val="3"/>
      </rPr>
      <t>测绘设计研究院遥感技术应用研究岗</t>
    </r>
  </si>
  <si>
    <r>
      <rPr>
        <sz val="16"/>
        <rFont val="仿宋_GB2312"/>
        <family val="3"/>
      </rPr>
      <t>从事遥感技术应用研究工作</t>
    </r>
  </si>
  <si>
    <r>
      <rPr>
        <sz val="16"/>
        <rFont val="仿宋_GB2312"/>
        <family val="3"/>
      </rPr>
      <t>摄影测量与遥感（</t>
    </r>
    <r>
      <rPr>
        <sz val="16"/>
        <rFont val="Times New Roman"/>
        <family val="0"/>
      </rPr>
      <t>081602</t>
    </r>
    <r>
      <rPr>
        <sz val="16"/>
        <rFont val="仿宋_GB2312"/>
        <family val="3"/>
      </rPr>
      <t>）、测绘工程（仅限遥感方向、</t>
    </r>
    <r>
      <rPr>
        <sz val="16"/>
        <rFont val="Times New Roman"/>
        <family val="0"/>
      </rPr>
      <t>085215</t>
    </r>
    <r>
      <rPr>
        <sz val="16"/>
        <rFont val="仿宋_GB2312"/>
        <family val="3"/>
      </rPr>
      <t>）</t>
    </r>
  </si>
  <si>
    <r>
      <rPr>
        <sz val="16"/>
        <rFont val="仿宋_GB2312"/>
        <family val="3"/>
      </rPr>
      <t>组织专业能力测试</t>
    </r>
  </si>
  <si>
    <t>819900804</t>
  </si>
  <si>
    <r>
      <rPr>
        <sz val="16"/>
        <rFont val="仿宋_GB2312"/>
        <family val="3"/>
      </rPr>
      <t>测绘设计研究院规划发展研究岗</t>
    </r>
  </si>
  <si>
    <r>
      <rPr>
        <sz val="16"/>
        <rFont val="仿宋_GB2312"/>
        <family val="3"/>
      </rPr>
      <t>结合城市规划需求，从事对测绘地理信息业务组织和管理进行研究和规划工作</t>
    </r>
  </si>
  <si>
    <r>
      <rPr>
        <sz val="16"/>
        <rFont val="仿宋_GB2312"/>
        <family val="3"/>
      </rPr>
      <t>城市规划与设计（</t>
    </r>
    <r>
      <rPr>
        <sz val="16"/>
        <rFont val="Times New Roman"/>
        <family val="0"/>
      </rPr>
      <t xml:space="preserve">081303 </t>
    </r>
    <r>
      <rPr>
        <sz val="16"/>
        <rFont val="仿宋_GB2312"/>
        <family val="3"/>
      </rPr>
      <t>）</t>
    </r>
  </si>
  <si>
    <r>
      <t>1.</t>
    </r>
    <r>
      <rPr>
        <sz val="16"/>
        <rFont val="仿宋_GB2312"/>
        <family val="3"/>
      </rPr>
      <t xml:space="preserve">组织专业能力测试；
</t>
    </r>
    <r>
      <rPr>
        <sz val="16"/>
        <rFont val="Times New Roman"/>
        <family val="0"/>
      </rPr>
      <t>2.</t>
    </r>
    <r>
      <rPr>
        <sz val="16"/>
        <rFont val="仿宋_GB2312"/>
        <family val="3"/>
      </rPr>
      <t>对测绘地理信息工作有一定了解，具备系统性业务研究和战略规划能力</t>
    </r>
  </si>
  <si>
    <t>819900805</t>
  </si>
  <si>
    <r>
      <rPr>
        <sz val="16"/>
        <rFont val="仿宋_GB2312"/>
        <family val="3"/>
      </rPr>
      <t>地质调查研究所地质矿产调查与研究岗</t>
    </r>
  </si>
  <si>
    <r>
      <rPr>
        <sz val="16"/>
        <rFont val="仿宋_GB2312"/>
        <family val="3"/>
      </rPr>
      <t>从事区域地质矿产调查与研究相关工作</t>
    </r>
  </si>
  <si>
    <r>
      <rPr>
        <sz val="16"/>
        <rFont val="仿宋_GB2312"/>
        <family val="3"/>
      </rPr>
      <t>古生物学与地层学（</t>
    </r>
    <r>
      <rPr>
        <sz val="16"/>
        <rFont val="Times New Roman"/>
        <family val="0"/>
      </rPr>
      <t>070903</t>
    </r>
    <r>
      <rPr>
        <sz val="16"/>
        <rFont val="仿宋_GB2312"/>
        <family val="3"/>
      </rPr>
      <t>）</t>
    </r>
  </si>
  <si>
    <r>
      <t>1.</t>
    </r>
    <r>
      <rPr>
        <sz val="16"/>
        <rFont val="仿宋_GB2312"/>
        <family val="3"/>
      </rPr>
      <t xml:space="preserve">拥有良好的英语听说和翻译能力，能翻译地质类相关资料并能与外国地质专家进行沟通；
</t>
    </r>
    <r>
      <rPr>
        <sz val="16"/>
        <rFont val="Times New Roman"/>
        <family val="0"/>
      </rPr>
      <t>2.</t>
    </r>
    <r>
      <rPr>
        <sz val="16"/>
        <rFont val="仿宋_GB2312"/>
        <family val="3"/>
      </rPr>
      <t xml:space="preserve">熟悉地质相关行业工作流程、标准及规范；
</t>
    </r>
    <r>
      <rPr>
        <sz val="16"/>
        <rFont val="Times New Roman"/>
        <family val="0"/>
      </rPr>
      <t>3.</t>
    </r>
    <r>
      <rPr>
        <sz val="16"/>
        <rFont val="仿宋_GB2312"/>
        <family val="3"/>
      </rPr>
      <t>熟练应用</t>
    </r>
    <r>
      <rPr>
        <sz val="16"/>
        <rFont val="Times New Roman"/>
        <family val="0"/>
      </rPr>
      <t>MapGIS</t>
    </r>
    <r>
      <rPr>
        <sz val="16"/>
        <rFont val="仿宋_GB2312"/>
        <family val="3"/>
      </rPr>
      <t xml:space="preserve">等制图软件；
</t>
    </r>
    <r>
      <rPr>
        <sz val="16"/>
        <rFont val="Times New Roman"/>
        <family val="0"/>
      </rPr>
      <t>4.</t>
    </r>
    <r>
      <rPr>
        <sz val="16"/>
        <rFont val="仿宋_GB2312"/>
        <family val="3"/>
      </rPr>
      <t>能够适应野外地质工作，具备良好的沟通与表达能力</t>
    </r>
  </si>
  <si>
    <t>010-51529208</t>
  </si>
  <si>
    <t>http://www.bjddy.cn</t>
  </si>
  <si>
    <t>819900806</t>
  </si>
  <si>
    <r>
      <rPr>
        <sz val="16"/>
        <rFont val="仿宋_GB2312"/>
        <family val="3"/>
      </rPr>
      <t>地质环境监测所地质环境监测岗</t>
    </r>
  </si>
  <si>
    <r>
      <rPr>
        <sz val="16"/>
        <rFont val="仿宋_GB2312"/>
        <family val="3"/>
      </rPr>
      <t>从事地下水质、水位动态和地面沉降的监测、评价、预报工作，负责调查数据的分析整理，参与建立数据模型工作，协助编写项目进展情况与分析报告</t>
    </r>
  </si>
  <si>
    <r>
      <rPr>
        <sz val="16"/>
        <rFont val="仿宋_GB2312"/>
        <family val="3"/>
      </rPr>
      <t>地质资源与地质工程（</t>
    </r>
    <r>
      <rPr>
        <sz val="16"/>
        <rFont val="Times New Roman"/>
        <family val="0"/>
      </rPr>
      <t>0818</t>
    </r>
    <r>
      <rPr>
        <sz val="16"/>
        <rFont val="仿宋_GB2312"/>
        <family val="3"/>
      </rPr>
      <t>）</t>
    </r>
  </si>
  <si>
    <r>
      <t>1.</t>
    </r>
    <r>
      <rPr>
        <sz val="16"/>
        <rFont val="仿宋_GB2312"/>
        <family val="3"/>
      </rPr>
      <t xml:space="preserve">专业课及研究方向以地下水或地质工程为主；
</t>
    </r>
    <r>
      <rPr>
        <sz val="16"/>
        <rFont val="Times New Roman"/>
        <family val="0"/>
      </rPr>
      <t>2.</t>
    </r>
    <r>
      <rPr>
        <sz val="16"/>
        <rFont val="仿宋_GB2312"/>
        <family val="3"/>
      </rPr>
      <t>熟悉</t>
    </r>
    <r>
      <rPr>
        <sz val="16"/>
        <rFont val="Times New Roman"/>
        <family val="0"/>
      </rPr>
      <t>GMS</t>
    </r>
    <r>
      <rPr>
        <sz val="16"/>
        <rFont val="仿宋_GB2312"/>
        <family val="3"/>
      </rPr>
      <t>、</t>
    </r>
    <r>
      <rPr>
        <sz val="16"/>
        <rFont val="Times New Roman"/>
        <family val="0"/>
      </rPr>
      <t>MODFLOW</t>
    </r>
    <r>
      <rPr>
        <sz val="16"/>
        <rFont val="仿宋_GB2312"/>
        <family val="3"/>
      </rPr>
      <t>、</t>
    </r>
    <r>
      <rPr>
        <sz val="16"/>
        <rFont val="Times New Roman"/>
        <family val="0"/>
      </rPr>
      <t>ArcGIS</t>
    </r>
    <r>
      <rPr>
        <sz val="16"/>
        <rFont val="仿宋_GB2312"/>
        <family val="3"/>
      </rPr>
      <t>、</t>
    </r>
    <r>
      <rPr>
        <sz val="16"/>
        <rFont val="Times New Roman"/>
        <family val="0"/>
      </rPr>
      <t>MapGIS</t>
    </r>
    <r>
      <rPr>
        <sz val="16"/>
        <rFont val="仿宋_GB2312"/>
        <family val="3"/>
      </rPr>
      <t>等数值建模和绘图软件；</t>
    </r>
    <r>
      <rPr>
        <sz val="16"/>
        <rFont val="Times New Roman"/>
        <family val="0"/>
      </rPr>
      <t xml:space="preserve">                   
 3.</t>
    </r>
    <r>
      <rPr>
        <sz val="16"/>
        <rFont val="仿宋_GB2312"/>
        <family val="3"/>
      </rPr>
      <t>具备从事野外地质工作的身体素质</t>
    </r>
  </si>
  <si>
    <t>010-51560130</t>
  </si>
  <si>
    <t>www.bjswd.com</t>
  </si>
  <si>
    <t>819900807</t>
  </si>
  <si>
    <r>
      <rPr>
        <sz val="16"/>
        <rFont val="仿宋_GB2312"/>
        <family val="3"/>
      </rPr>
      <t>地质灾害防治研究所地质调查岗</t>
    </r>
  </si>
  <si>
    <r>
      <rPr>
        <sz val="16"/>
        <rFont val="仿宋_GB2312"/>
        <family val="3"/>
      </rPr>
      <t>参与地质灾害监测预警、地质环境等方面的勘查、评估设计等工作</t>
    </r>
  </si>
  <si>
    <r>
      <rPr>
        <sz val="16"/>
        <rFont val="仿宋_GB2312"/>
        <family val="3"/>
      </rPr>
      <t>地质学（</t>
    </r>
    <r>
      <rPr>
        <sz val="16"/>
        <rFont val="Times New Roman"/>
        <family val="0"/>
      </rPr>
      <t>0709</t>
    </r>
    <r>
      <rPr>
        <sz val="16"/>
        <rFont val="仿宋_GB2312"/>
        <family val="3"/>
      </rPr>
      <t>）</t>
    </r>
  </si>
  <si>
    <t>010-51632058</t>
  </si>
  <si>
    <t>www.bjsdys.com</t>
  </si>
  <si>
    <t>819900808</t>
  </si>
  <si>
    <r>
      <rPr>
        <sz val="16"/>
        <rFont val="仿宋_GB2312"/>
        <family val="3"/>
      </rPr>
      <t>矿产地质研究所地质调查岗</t>
    </r>
  </si>
  <si>
    <t>从事地质调查、矿产资源勘查评价与动态监测；自然资源（固体矿产）承载能力调查、评价与监测工作；开展地质矿产勘查技术研究等工作</t>
  </si>
  <si>
    <r>
      <rPr>
        <sz val="16"/>
        <rFont val="仿宋_GB2312"/>
        <family val="3"/>
      </rPr>
      <t>矿物学、岩石学、矿床学（</t>
    </r>
    <r>
      <rPr>
        <sz val="16"/>
        <rFont val="Times New Roman"/>
        <family val="0"/>
      </rPr>
      <t>070901</t>
    </r>
    <r>
      <rPr>
        <sz val="16"/>
        <rFont val="仿宋_GB2312"/>
        <family val="3"/>
      </rPr>
      <t>）、构造地质学（</t>
    </r>
    <r>
      <rPr>
        <sz val="16"/>
        <rFont val="Times New Roman"/>
        <family val="0"/>
      </rPr>
      <t>070904</t>
    </r>
    <r>
      <rPr>
        <sz val="16"/>
        <rFont val="仿宋_GB2312"/>
        <family val="3"/>
      </rPr>
      <t>）、第四纪地质学（</t>
    </r>
    <r>
      <rPr>
        <sz val="16"/>
        <rFont val="Times New Roman"/>
        <family val="0"/>
      </rPr>
      <t>070905</t>
    </r>
    <r>
      <rPr>
        <sz val="16"/>
        <rFont val="仿宋_GB2312"/>
        <family val="3"/>
      </rPr>
      <t>）、矿产普查与勘探（</t>
    </r>
    <r>
      <rPr>
        <sz val="16"/>
        <rFont val="Times New Roman"/>
        <family val="0"/>
      </rPr>
      <t>081801</t>
    </r>
    <r>
      <rPr>
        <sz val="16"/>
        <rFont val="仿宋_GB2312"/>
        <family val="3"/>
      </rPr>
      <t>）</t>
    </r>
  </si>
  <si>
    <t>010-69044137</t>
  </si>
  <si>
    <t>http://www.bj101.cn/</t>
  </si>
  <si>
    <t>819900901</t>
  </si>
  <si>
    <r>
      <rPr>
        <sz val="16"/>
        <rFont val="仿宋_GB2312"/>
        <family val="3"/>
      </rPr>
      <t>北京市生态环境局</t>
    </r>
  </si>
  <si>
    <r>
      <rPr>
        <sz val="16"/>
        <rFont val="仿宋_GB2312"/>
        <family val="3"/>
      </rPr>
      <t>生态环境保护监测中心大气环境监测岗</t>
    </r>
  </si>
  <si>
    <r>
      <rPr>
        <sz val="16"/>
        <rFont val="仿宋_GB2312"/>
        <family val="3"/>
      </rPr>
      <t>从事大气环境质量监测工作，监测系统运行维护、数据综合分析以及空气质量预测预报；开展污染源评价分析等相关工作</t>
    </r>
  </si>
  <si>
    <r>
      <rPr>
        <sz val="16"/>
        <rFont val="仿宋_GB2312"/>
        <family val="3"/>
      </rPr>
      <t>环境科学与工程（</t>
    </r>
    <r>
      <rPr>
        <sz val="16"/>
        <rFont val="Times New Roman"/>
        <family val="0"/>
      </rPr>
      <t>0830</t>
    </r>
    <r>
      <rPr>
        <sz val="16"/>
        <rFont val="仿宋_GB2312"/>
        <family val="3"/>
      </rPr>
      <t>）、大气科学（</t>
    </r>
    <r>
      <rPr>
        <sz val="16"/>
        <rFont val="Times New Roman"/>
        <family val="0"/>
      </rPr>
      <t>0706</t>
    </r>
    <r>
      <rPr>
        <sz val="16"/>
        <rFont val="仿宋_GB2312"/>
        <family val="3"/>
      </rPr>
      <t>）、化学（</t>
    </r>
    <r>
      <rPr>
        <sz val="16"/>
        <rFont val="Times New Roman"/>
        <family val="0"/>
      </rPr>
      <t>0703</t>
    </r>
    <r>
      <rPr>
        <sz val="16"/>
        <rFont val="仿宋_GB2312"/>
        <family val="3"/>
      </rPr>
      <t>）、统计学（</t>
    </r>
    <r>
      <rPr>
        <sz val="16"/>
        <rFont val="Times New Roman"/>
        <family val="0"/>
      </rPr>
      <t>020208</t>
    </r>
    <r>
      <rPr>
        <sz val="16"/>
        <rFont val="仿宋_GB2312"/>
        <family val="3"/>
      </rPr>
      <t>）、信息与通信工程（</t>
    </r>
    <r>
      <rPr>
        <sz val="16"/>
        <rFont val="Times New Roman"/>
        <family val="0"/>
      </rPr>
      <t>0810</t>
    </r>
    <r>
      <rPr>
        <sz val="16"/>
        <rFont val="仿宋_GB2312"/>
        <family val="3"/>
      </rPr>
      <t>）、</t>
    </r>
    <r>
      <rPr>
        <sz val="16"/>
        <rFont val="Times New Roman"/>
        <family val="0"/>
      </rPr>
      <t xml:space="preserve"> </t>
    </r>
    <r>
      <rPr>
        <sz val="16"/>
        <rFont val="仿宋_GB2312"/>
        <family val="3"/>
      </rPr>
      <t>机械工程（</t>
    </r>
    <r>
      <rPr>
        <sz val="16"/>
        <rFont val="Times New Roman"/>
        <family val="0"/>
      </rPr>
      <t>0802</t>
    </r>
    <r>
      <rPr>
        <sz val="16"/>
        <rFont val="仿宋_GB2312"/>
        <family val="3"/>
      </rPr>
      <t>）、仪器科学与技术（</t>
    </r>
    <r>
      <rPr>
        <sz val="16"/>
        <rFont val="Times New Roman"/>
        <family val="0"/>
      </rPr>
      <t>0804</t>
    </r>
    <r>
      <rPr>
        <sz val="16"/>
        <rFont val="仿宋_GB2312"/>
        <family val="3"/>
      </rPr>
      <t>）、电子科学与技术（</t>
    </r>
    <r>
      <rPr>
        <sz val="16"/>
        <rFont val="Times New Roman"/>
        <family val="0"/>
      </rPr>
      <t>0809</t>
    </r>
    <r>
      <rPr>
        <sz val="16"/>
        <rFont val="仿宋_GB2312"/>
        <family val="3"/>
      </rPr>
      <t>）、系统工程（</t>
    </r>
    <r>
      <rPr>
        <sz val="16"/>
        <rFont val="Times New Roman"/>
        <family val="0"/>
      </rPr>
      <t>081103</t>
    </r>
    <r>
      <rPr>
        <sz val="16"/>
        <rFont val="仿宋_GB2312"/>
        <family val="3"/>
      </rPr>
      <t>）、车辆工程（</t>
    </r>
    <r>
      <rPr>
        <sz val="16"/>
        <rFont val="Times New Roman"/>
        <family val="0"/>
      </rPr>
      <t>080204</t>
    </r>
    <r>
      <rPr>
        <sz val="16"/>
        <rFont val="仿宋_GB2312"/>
        <family val="3"/>
      </rPr>
      <t>）、交通运输工程（</t>
    </r>
    <r>
      <rPr>
        <sz val="16"/>
        <rFont val="Times New Roman"/>
        <family val="0"/>
      </rPr>
      <t>0823</t>
    </r>
    <r>
      <rPr>
        <sz val="16"/>
        <rFont val="仿宋_GB2312"/>
        <family val="3"/>
      </rPr>
      <t>）</t>
    </r>
  </si>
  <si>
    <r>
      <rPr>
        <sz val="16"/>
        <rFont val="仿宋_GB2312"/>
        <family val="3"/>
      </rPr>
      <t>全国大学英语六级考试成绩达到合格或</t>
    </r>
    <r>
      <rPr>
        <sz val="16"/>
        <rFont val="Times New Roman"/>
        <family val="0"/>
      </rPr>
      <t>425</t>
    </r>
    <r>
      <rPr>
        <sz val="16"/>
        <rFont val="仿宋_GB2312"/>
        <family val="3"/>
      </rPr>
      <t>分以上</t>
    </r>
  </si>
  <si>
    <t>010-68474275</t>
  </si>
  <si>
    <t>http://sthjj.beijing.gov.cn</t>
  </si>
  <si>
    <t>819900902</t>
  </si>
  <si>
    <r>
      <rPr>
        <sz val="16"/>
        <rFont val="仿宋_GB2312"/>
        <family val="3"/>
      </rPr>
      <t>生态环境保护监测中心水环境监测岗</t>
    </r>
  </si>
  <si>
    <r>
      <rPr>
        <sz val="16"/>
        <rFont val="仿宋_GB2312"/>
        <family val="3"/>
      </rPr>
      <t>从事水环境质量监测及预警研究、地下水环境质量监测等相关工作</t>
    </r>
  </si>
  <si>
    <r>
      <rPr>
        <sz val="16"/>
        <rFont val="仿宋_GB2312"/>
        <family val="3"/>
      </rPr>
      <t>环境科学与工程（</t>
    </r>
    <r>
      <rPr>
        <sz val="16"/>
        <rFont val="Times New Roman"/>
        <family val="0"/>
      </rPr>
      <t>0830</t>
    </r>
    <r>
      <rPr>
        <sz val="16"/>
        <rFont val="仿宋_GB2312"/>
        <family val="3"/>
      </rPr>
      <t>）、水文地质学（</t>
    </r>
    <r>
      <rPr>
        <sz val="16"/>
        <rFont val="Times New Roman"/>
        <family val="0"/>
      </rPr>
      <t>0709Z4</t>
    </r>
    <r>
      <rPr>
        <sz val="16"/>
        <rFont val="仿宋_GB2312"/>
        <family val="3"/>
      </rPr>
      <t>）、地质学（</t>
    </r>
    <r>
      <rPr>
        <sz val="16"/>
        <rFont val="Times New Roman"/>
        <family val="0"/>
      </rPr>
      <t>0709</t>
    </r>
    <r>
      <rPr>
        <sz val="16"/>
        <rFont val="仿宋_GB2312"/>
        <family val="3"/>
      </rPr>
      <t>）、水生生物学（</t>
    </r>
    <r>
      <rPr>
        <sz val="16"/>
        <rFont val="Times New Roman"/>
        <family val="0"/>
      </rPr>
      <t>071004</t>
    </r>
    <r>
      <rPr>
        <sz val="16"/>
        <rFont val="仿宋_GB2312"/>
        <family val="3"/>
      </rPr>
      <t>）、水文学及水资源（</t>
    </r>
    <r>
      <rPr>
        <sz val="16"/>
        <rFont val="Times New Roman"/>
        <family val="0"/>
      </rPr>
      <t>081501</t>
    </r>
    <r>
      <rPr>
        <sz val="16"/>
        <rFont val="仿宋_GB2312"/>
        <family val="3"/>
      </rPr>
      <t>）、水力学及河流动力学（</t>
    </r>
    <r>
      <rPr>
        <sz val="16"/>
        <rFont val="Times New Roman"/>
        <family val="0"/>
      </rPr>
      <t>081502</t>
    </r>
    <r>
      <rPr>
        <sz val="16"/>
        <rFont val="仿宋_GB2312"/>
        <family val="3"/>
      </rPr>
      <t>）</t>
    </r>
  </si>
  <si>
    <t>819900903</t>
  </si>
  <si>
    <r>
      <rPr>
        <sz val="16"/>
        <rFont val="仿宋_GB2312"/>
        <family val="3"/>
      </rPr>
      <t>生态环境保护监测中心生态环境监测岗</t>
    </r>
  </si>
  <si>
    <r>
      <rPr>
        <sz val="16"/>
        <rFont val="仿宋_GB2312"/>
        <family val="3"/>
      </rPr>
      <t>从事生态环境质量监测、生态环境遥感监测等相关工作</t>
    </r>
  </si>
  <si>
    <r>
      <rPr>
        <sz val="16"/>
        <rFont val="仿宋_GB2312"/>
        <family val="3"/>
      </rPr>
      <t>环境科学与工程（</t>
    </r>
    <r>
      <rPr>
        <sz val="16"/>
        <rFont val="Times New Roman"/>
        <family val="0"/>
      </rPr>
      <t>0830</t>
    </r>
    <r>
      <rPr>
        <sz val="16"/>
        <rFont val="仿宋_GB2312"/>
        <family val="3"/>
      </rPr>
      <t>）、生态学（</t>
    </r>
    <r>
      <rPr>
        <sz val="16"/>
        <rFont val="Times New Roman"/>
        <family val="0"/>
      </rPr>
      <t>0713</t>
    </r>
    <r>
      <rPr>
        <sz val="16"/>
        <rFont val="仿宋_GB2312"/>
        <family val="3"/>
      </rPr>
      <t>）、林学（</t>
    </r>
    <r>
      <rPr>
        <sz val="16"/>
        <rFont val="Times New Roman"/>
        <family val="0"/>
      </rPr>
      <t>0907</t>
    </r>
    <r>
      <rPr>
        <sz val="16"/>
        <rFont val="仿宋_GB2312"/>
        <family val="3"/>
      </rPr>
      <t>）、</t>
    </r>
    <r>
      <rPr>
        <sz val="16"/>
        <rFont val="Times New Roman"/>
        <family val="0"/>
      </rPr>
      <t xml:space="preserve"> </t>
    </r>
    <r>
      <rPr>
        <sz val="16"/>
        <rFont val="仿宋_GB2312"/>
        <family val="3"/>
      </rPr>
      <t>植物保护（</t>
    </r>
    <r>
      <rPr>
        <sz val="16"/>
        <rFont val="Times New Roman"/>
        <family val="0"/>
      </rPr>
      <t>0904</t>
    </r>
    <r>
      <rPr>
        <sz val="16"/>
        <rFont val="仿宋_GB2312"/>
        <family val="3"/>
      </rPr>
      <t>）、测绘科学与技术（</t>
    </r>
    <r>
      <rPr>
        <sz val="16"/>
        <rFont val="Times New Roman"/>
        <family val="0"/>
      </rPr>
      <t>0816</t>
    </r>
    <r>
      <rPr>
        <sz val="16"/>
        <rFont val="仿宋_GB2312"/>
        <family val="3"/>
      </rPr>
      <t>）、地理学（</t>
    </r>
    <r>
      <rPr>
        <sz val="16"/>
        <rFont val="Times New Roman"/>
        <family val="0"/>
      </rPr>
      <t>0705</t>
    </r>
    <r>
      <rPr>
        <sz val="16"/>
        <rFont val="仿宋_GB2312"/>
        <family val="3"/>
      </rPr>
      <t>）、计算机科学与技术（</t>
    </r>
    <r>
      <rPr>
        <sz val="16"/>
        <rFont val="Times New Roman"/>
        <family val="0"/>
      </rPr>
      <t>0812</t>
    </r>
    <r>
      <rPr>
        <sz val="16"/>
        <rFont val="仿宋_GB2312"/>
        <family val="3"/>
      </rPr>
      <t>）、大气科学（</t>
    </r>
    <r>
      <rPr>
        <sz val="16"/>
        <rFont val="Times New Roman"/>
        <family val="0"/>
      </rPr>
      <t>0706</t>
    </r>
    <r>
      <rPr>
        <sz val="16"/>
        <rFont val="仿宋_GB2312"/>
        <family val="3"/>
      </rPr>
      <t>）、地图学与地理信息系统</t>
    </r>
    <r>
      <rPr>
        <sz val="16"/>
        <rFont val="Times New Roman"/>
        <family val="0"/>
      </rPr>
      <t xml:space="preserve"> </t>
    </r>
    <r>
      <rPr>
        <sz val="16"/>
        <rFont val="仿宋_GB2312"/>
        <family val="3"/>
      </rPr>
      <t>（</t>
    </r>
    <r>
      <rPr>
        <sz val="16"/>
        <rFont val="Times New Roman"/>
        <family val="0"/>
      </rPr>
      <t>070503</t>
    </r>
    <r>
      <rPr>
        <sz val="16"/>
        <rFont val="仿宋_GB2312"/>
        <family val="3"/>
      </rPr>
      <t>）、信息与通信工程（</t>
    </r>
    <r>
      <rPr>
        <sz val="16"/>
        <rFont val="Times New Roman"/>
        <family val="0"/>
      </rPr>
      <t>0810</t>
    </r>
    <r>
      <rPr>
        <sz val="16"/>
        <rFont val="仿宋_GB2312"/>
        <family val="3"/>
      </rPr>
      <t>）</t>
    </r>
  </si>
  <si>
    <t>819900904</t>
  </si>
  <si>
    <r>
      <rPr>
        <sz val="16"/>
        <rFont val="仿宋_GB2312"/>
        <family val="3"/>
      </rPr>
      <t>生态环境保护监测中心实验室分析岗</t>
    </r>
  </si>
  <si>
    <r>
      <rPr>
        <sz val="16"/>
        <rFont val="仿宋_GB2312"/>
        <family val="3"/>
      </rPr>
      <t>从事水、大气、土壤环境质量和污染源实验室监测、数据分析与应用等相关工作</t>
    </r>
  </si>
  <si>
    <r>
      <rPr>
        <sz val="16"/>
        <rFont val="仿宋_GB2312"/>
        <family val="3"/>
      </rPr>
      <t>环境科学与工程（</t>
    </r>
    <r>
      <rPr>
        <sz val="16"/>
        <rFont val="Times New Roman"/>
        <family val="0"/>
      </rPr>
      <t>0830</t>
    </r>
    <r>
      <rPr>
        <sz val="16"/>
        <rFont val="仿宋_GB2312"/>
        <family val="3"/>
      </rPr>
      <t>）、化学（</t>
    </r>
    <r>
      <rPr>
        <sz val="16"/>
        <rFont val="Times New Roman"/>
        <family val="0"/>
      </rPr>
      <t>0703</t>
    </r>
    <r>
      <rPr>
        <sz val="16"/>
        <rFont val="仿宋_GB2312"/>
        <family val="3"/>
      </rPr>
      <t>）、化学工程与技术（</t>
    </r>
    <r>
      <rPr>
        <sz val="16"/>
        <rFont val="Times New Roman"/>
        <family val="0"/>
      </rPr>
      <t>0817</t>
    </r>
    <r>
      <rPr>
        <sz val="16"/>
        <rFont val="仿宋_GB2312"/>
        <family val="3"/>
      </rPr>
      <t>）、大气科学（0706）、水生生物学（071004）、生物化学与分子生物学（071010）</t>
    </r>
  </si>
  <si>
    <t>819900905</t>
  </si>
  <si>
    <r>
      <rPr>
        <sz val="16"/>
        <rFont val="仿宋_GB2312"/>
        <family val="3"/>
      </rPr>
      <t>污染源管理事务中心污染源调查研究岗</t>
    </r>
  </si>
  <si>
    <r>
      <rPr>
        <sz val="16"/>
        <rFont val="仿宋_GB2312"/>
        <family val="3"/>
      </rPr>
      <t>从事排污许可证后监管和工业源的调查等工作，从事餐饮、汽修等生活源污染防治相关技术研究工作</t>
    </r>
  </si>
  <si>
    <r>
      <rPr>
        <sz val="16"/>
        <rFont val="仿宋_GB2312"/>
        <family val="3"/>
      </rPr>
      <t>化学（</t>
    </r>
    <r>
      <rPr>
        <sz val="16"/>
        <rFont val="Times New Roman"/>
        <family val="0"/>
      </rPr>
      <t>0703</t>
    </r>
    <r>
      <rPr>
        <sz val="16"/>
        <rFont val="仿宋_GB2312"/>
        <family val="3"/>
      </rPr>
      <t>）、生态学（</t>
    </r>
    <r>
      <rPr>
        <sz val="16"/>
        <rFont val="Times New Roman"/>
        <family val="0"/>
      </rPr>
      <t>0713</t>
    </r>
    <r>
      <rPr>
        <sz val="16"/>
        <rFont val="仿宋_GB2312"/>
        <family val="3"/>
      </rPr>
      <t>）、大气科学（</t>
    </r>
    <r>
      <rPr>
        <sz val="16"/>
        <rFont val="Times New Roman"/>
        <family val="0"/>
      </rPr>
      <t>0706</t>
    </r>
    <r>
      <rPr>
        <sz val="16"/>
        <rFont val="仿宋_GB2312"/>
        <family val="3"/>
      </rPr>
      <t>）、水文学及水资源（</t>
    </r>
    <r>
      <rPr>
        <sz val="16"/>
        <rFont val="Times New Roman"/>
        <family val="0"/>
      </rPr>
      <t>081501</t>
    </r>
    <r>
      <rPr>
        <sz val="16"/>
        <rFont val="仿宋_GB2312"/>
        <family val="3"/>
      </rPr>
      <t>）、化学工程与技术（</t>
    </r>
    <r>
      <rPr>
        <sz val="16"/>
        <rFont val="Times New Roman"/>
        <family val="0"/>
      </rPr>
      <t>0817</t>
    </r>
    <r>
      <rPr>
        <sz val="16"/>
        <rFont val="仿宋_GB2312"/>
        <family val="3"/>
      </rPr>
      <t>）、环境科学与工程（</t>
    </r>
    <r>
      <rPr>
        <sz val="16"/>
        <rFont val="Times New Roman"/>
        <family val="0"/>
      </rPr>
      <t>0830</t>
    </r>
    <r>
      <rPr>
        <sz val="16"/>
        <rFont val="仿宋_GB2312"/>
        <family val="3"/>
      </rPr>
      <t>）、生物工程（</t>
    </r>
    <r>
      <rPr>
        <sz val="16"/>
        <rFont val="Times New Roman"/>
        <family val="0"/>
      </rPr>
      <t>0836</t>
    </r>
    <r>
      <rPr>
        <sz val="16"/>
        <rFont val="仿宋_GB2312"/>
        <family val="3"/>
      </rPr>
      <t>）</t>
    </r>
  </si>
  <si>
    <t>010-82566261</t>
  </si>
  <si>
    <t>819900906</t>
  </si>
  <si>
    <r>
      <rPr>
        <sz val="16"/>
        <rFont val="仿宋_GB2312"/>
        <family val="3"/>
      </rPr>
      <t>应对气候变化管理事务中心政策研究岗</t>
    </r>
  </si>
  <si>
    <r>
      <rPr>
        <sz val="16"/>
        <rFont val="仿宋_GB2312"/>
        <family val="3"/>
      </rPr>
      <t>从事应对气候变化领域战略规划、政策法规研究和信息收集整理、课题研究及其他相关工作</t>
    </r>
  </si>
  <si>
    <r>
      <rPr>
        <sz val="16"/>
        <rFont val="仿宋_GB2312"/>
        <family val="3"/>
      </rPr>
      <t>仅限硕士研究生</t>
    </r>
  </si>
  <si>
    <t>硕士</t>
  </si>
  <si>
    <r>
      <rPr>
        <sz val="16"/>
        <rFont val="仿宋_GB2312"/>
        <family val="3"/>
      </rPr>
      <t>应用经济学（</t>
    </r>
    <r>
      <rPr>
        <sz val="16"/>
        <rFont val="Times New Roman"/>
        <family val="0"/>
      </rPr>
      <t>0202</t>
    </r>
    <r>
      <rPr>
        <sz val="16"/>
        <rFont val="仿宋_GB2312"/>
        <family val="3"/>
      </rPr>
      <t>）、地理学（</t>
    </r>
    <r>
      <rPr>
        <sz val="16"/>
        <rFont val="Times New Roman"/>
        <family val="0"/>
      </rPr>
      <t>0705</t>
    </r>
    <r>
      <rPr>
        <sz val="16"/>
        <rFont val="仿宋_GB2312"/>
        <family val="3"/>
      </rPr>
      <t>）、生态学（</t>
    </r>
    <r>
      <rPr>
        <sz val="16"/>
        <rFont val="Times New Roman"/>
        <family val="0"/>
      </rPr>
      <t>0713</t>
    </r>
    <r>
      <rPr>
        <sz val="16"/>
        <rFont val="仿宋_GB2312"/>
        <family val="3"/>
      </rPr>
      <t>）、统计学类（</t>
    </r>
    <r>
      <rPr>
        <sz val="16"/>
        <rFont val="Times New Roman"/>
        <family val="0"/>
      </rPr>
      <t>0714</t>
    </r>
    <r>
      <rPr>
        <sz val="16"/>
        <rFont val="仿宋_GB2312"/>
        <family val="3"/>
      </rPr>
      <t>）、动力工程及工程热物理（</t>
    </r>
    <r>
      <rPr>
        <sz val="16"/>
        <rFont val="Times New Roman"/>
        <family val="0"/>
      </rPr>
      <t>0807</t>
    </r>
    <r>
      <rPr>
        <sz val="16"/>
        <rFont val="仿宋_GB2312"/>
        <family val="3"/>
      </rPr>
      <t>）、环境科学与工程（</t>
    </r>
    <r>
      <rPr>
        <sz val="16"/>
        <rFont val="Times New Roman"/>
        <family val="0"/>
      </rPr>
      <t>0830</t>
    </r>
    <r>
      <rPr>
        <sz val="16"/>
        <rFont val="仿宋_GB2312"/>
        <family val="3"/>
      </rPr>
      <t>）、能源动力（</t>
    </r>
    <r>
      <rPr>
        <sz val="16"/>
        <rFont val="Times New Roman"/>
        <family val="0"/>
      </rPr>
      <t>0860</t>
    </r>
    <r>
      <rPr>
        <sz val="16"/>
        <rFont val="仿宋_GB2312"/>
        <family val="3"/>
      </rPr>
      <t>）</t>
    </r>
  </si>
  <si>
    <t>010-68453217</t>
  </si>
  <si>
    <t>819901001</t>
  </si>
  <si>
    <r>
      <rPr>
        <sz val="16"/>
        <rFont val="仿宋_GB2312"/>
        <family val="3"/>
      </rPr>
      <t>北京市住房城乡建设委</t>
    </r>
  </si>
  <si>
    <r>
      <rPr>
        <sz val="16"/>
        <rFont val="仿宋_GB2312"/>
        <family val="3"/>
      </rPr>
      <t>建筑节能与建筑材料管理事务中心建材使用管理岗</t>
    </r>
  </si>
  <si>
    <r>
      <rPr>
        <sz val="16"/>
        <rFont val="仿宋_GB2312"/>
        <family val="3"/>
      </rPr>
      <t>负责建筑材料使用管理、建筑材料绿色高品质发展等相关工作</t>
    </r>
  </si>
  <si>
    <r>
      <rPr>
        <sz val="16"/>
        <rFont val="仿宋_GB2312"/>
        <family val="3"/>
      </rPr>
      <t>材料科学与工程（</t>
    </r>
    <r>
      <rPr>
        <sz val="16"/>
        <rFont val="Times New Roman"/>
        <family val="0"/>
      </rPr>
      <t>0805</t>
    </r>
    <r>
      <rPr>
        <sz val="16"/>
        <rFont val="仿宋_GB2312"/>
        <family val="3"/>
      </rPr>
      <t>）、矿业工程（</t>
    </r>
    <r>
      <rPr>
        <sz val="16"/>
        <rFont val="Times New Roman"/>
        <family val="0"/>
      </rPr>
      <t>0819</t>
    </r>
    <r>
      <rPr>
        <sz val="16"/>
        <rFont val="仿宋_GB2312"/>
        <family val="3"/>
      </rPr>
      <t>）、材料与化工（</t>
    </r>
    <r>
      <rPr>
        <sz val="16"/>
        <rFont val="Times New Roman"/>
        <family val="0"/>
      </rPr>
      <t>0856</t>
    </r>
    <r>
      <rPr>
        <sz val="16"/>
        <rFont val="仿宋_GB2312"/>
        <family val="3"/>
      </rPr>
      <t>）</t>
    </r>
    <r>
      <rPr>
        <sz val="16"/>
        <rFont val="Times New Roman"/>
        <family val="0"/>
      </rPr>
      <t xml:space="preserve">          </t>
    </r>
  </si>
  <si>
    <t>010-55598103</t>
  </si>
  <si>
    <t>http://zjw.beijing.gov.cn/</t>
  </si>
  <si>
    <t>819901002</t>
  </si>
  <si>
    <r>
      <rPr>
        <sz val="16"/>
        <rFont val="仿宋_GB2312"/>
        <family val="3"/>
      </rPr>
      <t>住房和城乡建设科技促进中心建筑性能与信息化研究专业技术岗</t>
    </r>
  </si>
  <si>
    <r>
      <rPr>
        <sz val="16"/>
        <rFont val="仿宋_GB2312"/>
        <family val="3"/>
      </rPr>
      <t>建筑性能与信息化研究相关工作</t>
    </r>
  </si>
  <si>
    <r>
      <rPr>
        <sz val="16"/>
        <rFont val="仿宋_GB2312"/>
        <family val="3"/>
      </rPr>
      <t>信息与通信工程（</t>
    </r>
    <r>
      <rPr>
        <sz val="16"/>
        <rFont val="Times New Roman"/>
        <family val="0"/>
      </rPr>
      <t>0810</t>
    </r>
    <r>
      <rPr>
        <sz val="16"/>
        <rFont val="仿宋_GB2312"/>
        <family val="3"/>
      </rPr>
      <t>）、控制科学与工程（</t>
    </r>
    <r>
      <rPr>
        <sz val="16"/>
        <rFont val="Times New Roman"/>
        <family val="0"/>
      </rPr>
      <t>0811</t>
    </r>
    <r>
      <rPr>
        <sz val="16"/>
        <rFont val="仿宋_GB2312"/>
        <family val="3"/>
      </rPr>
      <t>）、建筑技术科学（</t>
    </r>
    <r>
      <rPr>
        <sz val="16"/>
        <rFont val="Times New Roman"/>
        <family val="0"/>
      </rPr>
      <t>081304</t>
    </r>
    <r>
      <rPr>
        <sz val="16"/>
        <rFont val="仿宋_GB2312"/>
        <family val="3"/>
      </rPr>
      <t>）、结构工程（</t>
    </r>
    <r>
      <rPr>
        <sz val="16"/>
        <rFont val="Times New Roman"/>
        <family val="0"/>
      </rPr>
      <t>081402</t>
    </r>
    <r>
      <rPr>
        <sz val="16"/>
        <rFont val="仿宋_GB2312"/>
        <family val="3"/>
      </rPr>
      <t>）、供热、供燃气、通风及空调工程（</t>
    </r>
    <r>
      <rPr>
        <sz val="16"/>
        <rFont val="Times New Roman"/>
        <family val="0"/>
      </rPr>
      <t>081404</t>
    </r>
    <r>
      <rPr>
        <sz val="16"/>
        <rFont val="仿宋_GB2312"/>
        <family val="3"/>
      </rPr>
      <t>）、防灾减灾工程及防护工程（</t>
    </r>
    <r>
      <rPr>
        <sz val="16"/>
        <rFont val="Times New Roman"/>
        <family val="0"/>
      </rPr>
      <t>081405</t>
    </r>
    <r>
      <rPr>
        <sz val="16"/>
        <rFont val="仿宋_GB2312"/>
        <family val="3"/>
      </rPr>
      <t>）</t>
    </r>
  </si>
  <si>
    <t>010-55597919</t>
  </si>
  <si>
    <t>819901003</t>
  </si>
  <si>
    <r>
      <rPr>
        <sz val="16"/>
        <rFont val="仿宋_GB2312"/>
        <family val="3"/>
      </rPr>
      <t>住房和城乡建设科技促进中心装配式建筑专业技术岗</t>
    </r>
  </si>
  <si>
    <r>
      <rPr>
        <sz val="16"/>
        <rFont val="仿宋_GB2312"/>
        <family val="3"/>
      </rPr>
      <t>装配式建筑推广相关工作</t>
    </r>
  </si>
  <si>
    <r>
      <rPr>
        <sz val="16"/>
        <rFont val="仿宋_GB2312"/>
        <family val="3"/>
      </rPr>
      <t>建筑学（</t>
    </r>
    <r>
      <rPr>
        <sz val="16"/>
        <rFont val="Times New Roman"/>
        <family val="0"/>
      </rPr>
      <t>0813</t>
    </r>
    <r>
      <rPr>
        <sz val="16"/>
        <rFont val="仿宋_GB2312"/>
        <family val="3"/>
      </rPr>
      <t>、</t>
    </r>
    <r>
      <rPr>
        <sz val="16"/>
        <rFont val="Times New Roman"/>
        <family val="0"/>
      </rPr>
      <t>0851</t>
    </r>
    <r>
      <rPr>
        <sz val="16"/>
        <rFont val="仿宋_GB2312"/>
        <family val="3"/>
      </rPr>
      <t>）、结构工程（</t>
    </r>
    <r>
      <rPr>
        <sz val="16"/>
        <rFont val="Times New Roman"/>
        <family val="0"/>
      </rPr>
      <t>081402</t>
    </r>
    <r>
      <rPr>
        <sz val="16"/>
        <rFont val="仿宋_GB2312"/>
        <family val="3"/>
      </rPr>
      <t>）、管理科学与工程（</t>
    </r>
    <r>
      <rPr>
        <sz val="16"/>
        <rFont val="Times New Roman"/>
        <family val="0"/>
      </rPr>
      <t>1201</t>
    </r>
    <r>
      <rPr>
        <sz val="16"/>
        <rFont val="仿宋_GB2312"/>
        <family val="3"/>
      </rPr>
      <t>）、工程管理（</t>
    </r>
    <r>
      <rPr>
        <sz val="16"/>
        <rFont val="Times New Roman"/>
        <family val="0"/>
      </rPr>
      <t>1256</t>
    </r>
    <r>
      <rPr>
        <sz val="16"/>
        <rFont val="仿宋_GB2312"/>
        <family val="3"/>
      </rPr>
      <t>）、信息与通信工程（</t>
    </r>
    <r>
      <rPr>
        <sz val="16"/>
        <rFont val="Times New Roman"/>
        <family val="0"/>
      </rPr>
      <t>0810</t>
    </r>
    <r>
      <rPr>
        <sz val="16"/>
        <rFont val="仿宋_GB2312"/>
        <family val="3"/>
      </rPr>
      <t>）</t>
    </r>
  </si>
  <si>
    <t>819901101</t>
  </si>
  <si>
    <r>
      <rPr>
        <sz val="16"/>
        <rFont val="仿宋_GB2312"/>
        <family val="3"/>
      </rPr>
      <t>北京市城市管理委员会</t>
    </r>
  </si>
  <si>
    <r>
      <rPr>
        <sz val="16"/>
        <rFont val="仿宋_GB2312"/>
        <family val="3"/>
      </rPr>
      <t>城市管理研究院大数据分析岗</t>
    </r>
  </si>
  <si>
    <r>
      <rPr>
        <sz val="16"/>
        <rFont val="仿宋_GB2312"/>
        <family val="3"/>
      </rPr>
      <t>负责统计分析城市管理领域相关数据并建模，参与城市管理课题研究</t>
    </r>
  </si>
  <si>
    <r>
      <t xml:space="preserve"> </t>
    </r>
    <r>
      <rPr>
        <sz val="16"/>
        <rFont val="仿宋_GB2312"/>
        <family val="3"/>
      </rPr>
      <t>数学（</t>
    </r>
    <r>
      <rPr>
        <sz val="16"/>
        <rFont val="Times New Roman"/>
        <family val="0"/>
      </rPr>
      <t>0701</t>
    </r>
    <r>
      <rPr>
        <sz val="16"/>
        <rFont val="仿宋_GB2312"/>
        <family val="3"/>
      </rPr>
      <t>）、统计学（</t>
    </r>
    <r>
      <rPr>
        <sz val="16"/>
        <rFont val="Times New Roman"/>
        <family val="0"/>
      </rPr>
      <t xml:space="preserve">0714 </t>
    </r>
    <r>
      <rPr>
        <sz val="16"/>
        <rFont val="仿宋_GB2312"/>
        <family val="3"/>
      </rPr>
      <t>）</t>
    </r>
  </si>
  <si>
    <t>010-64683082</t>
  </si>
  <si>
    <t>http://csglw.beijing.gov.cn/</t>
  </si>
  <si>
    <t>819901102</t>
  </si>
  <si>
    <r>
      <rPr>
        <sz val="16"/>
        <rFont val="仿宋_GB2312"/>
        <family val="3"/>
      </rPr>
      <t>城市运行管理事务中心大数据管理岗</t>
    </r>
  </si>
  <si>
    <r>
      <rPr>
        <sz val="16"/>
        <rFont val="仿宋_GB2312"/>
        <family val="3"/>
      </rPr>
      <t>负责城市管理大数据平台的日常运行，负责城市运行管理数据处理与分析工作；负责城市运行管理数据采集到数据应用的流程设计及开发工作；负责城市运行管理数据治理、数据质量管理、元数据管理及数据安全相关工作</t>
    </r>
  </si>
  <si>
    <r>
      <rPr>
        <sz val="16"/>
        <rFont val="仿宋_GB2312"/>
        <family val="3"/>
      </rPr>
      <t>数学（</t>
    </r>
    <r>
      <rPr>
        <sz val="16"/>
        <rFont val="Times New Roman"/>
        <family val="0"/>
      </rPr>
      <t>0701</t>
    </r>
    <r>
      <rPr>
        <sz val="16"/>
        <rFont val="仿宋_GB2312"/>
        <family val="3"/>
      </rPr>
      <t>）、统计学（</t>
    </r>
    <r>
      <rPr>
        <sz val="16"/>
        <rFont val="Times New Roman"/>
        <family val="0"/>
      </rPr>
      <t>0714</t>
    </r>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t>
    </r>
  </si>
  <si>
    <t>010-66055095</t>
  </si>
  <si>
    <t>819901201</t>
  </si>
  <si>
    <r>
      <rPr>
        <sz val="16"/>
        <rFont val="仿宋_GB2312"/>
        <family val="3"/>
      </rPr>
      <t>北京市水务局</t>
    </r>
  </si>
  <si>
    <r>
      <rPr>
        <sz val="16"/>
        <rFont val="仿宋_GB2312"/>
        <family val="3"/>
      </rPr>
      <t>水科学技术研究院水工程技术研究所科研技术岗</t>
    </r>
  </si>
  <si>
    <r>
      <rPr>
        <sz val="16"/>
        <rFont val="仿宋_GB2312"/>
        <family val="3"/>
      </rPr>
      <t>从事水工结构安全分析、有限元数值分析、水利工程修补新材料研发及修补工艺等方面研究；从事地表水与地下水循环演化、地下水数值模拟与预测、地下水超采治理、地下水精细化管控以及地下水污染防治等方面研究</t>
    </r>
  </si>
  <si>
    <r>
      <rPr>
        <sz val="16"/>
        <rFont val="仿宋_GB2312"/>
        <family val="3"/>
      </rPr>
      <t>水利工程</t>
    </r>
    <r>
      <rPr>
        <sz val="16"/>
        <rFont val="Times New Roman"/>
        <family val="0"/>
      </rPr>
      <t>(0815</t>
    </r>
    <r>
      <rPr>
        <sz val="16"/>
        <rFont val="仿宋_GB2312"/>
        <family val="3"/>
      </rPr>
      <t>、水工结构工程、水利水电工程、洪水预报、地下水研究方优先</t>
    </r>
    <r>
      <rPr>
        <sz val="16"/>
        <rFont val="Times New Roman"/>
        <family val="0"/>
      </rPr>
      <t>)</t>
    </r>
    <r>
      <rPr>
        <sz val="16"/>
        <rFont val="仿宋_GB2312"/>
        <family val="3"/>
      </rPr>
      <t>、地质资源与地质工程</t>
    </r>
    <r>
      <rPr>
        <sz val="16"/>
        <rFont val="Times New Roman"/>
        <family val="0"/>
      </rPr>
      <t>(0818</t>
    </r>
    <r>
      <rPr>
        <sz val="16"/>
        <rFont val="仿宋_GB2312"/>
        <family val="3"/>
      </rPr>
      <t>、地下水研究方向优先</t>
    </r>
    <r>
      <rPr>
        <sz val="16"/>
        <rFont val="Times New Roman"/>
        <family val="0"/>
      </rPr>
      <t>)</t>
    </r>
  </si>
  <si>
    <r>
      <rPr>
        <sz val="16"/>
        <rFont val="仿宋_GB2312"/>
        <family val="3"/>
      </rPr>
      <t>熟悉数据挖掘等基础知识、大数据平台的原理和通用组件专业者优先</t>
    </r>
  </si>
  <si>
    <r>
      <t>010-68731806</t>
    </r>
    <r>
      <rPr>
        <sz val="16"/>
        <rFont val="仿宋_GB2312"/>
        <family val="3"/>
      </rPr>
      <t>、</t>
    </r>
    <r>
      <rPr>
        <sz val="16"/>
        <rFont val="Times New Roman"/>
        <family val="0"/>
      </rPr>
      <t>68731805</t>
    </r>
  </si>
  <si>
    <t>http://swj.beijing.gov.cn</t>
  </si>
  <si>
    <t>819901202</t>
  </si>
  <si>
    <r>
      <rPr>
        <sz val="16"/>
        <rFont val="仿宋_GB2312"/>
        <family val="3"/>
      </rPr>
      <t>水科学技术研究院生态研究所科研技术岗</t>
    </r>
  </si>
  <si>
    <t>从事河流湿地生态修复、水生态保护与修复、水生生物多样性恢复等研究等方面研究</t>
  </si>
  <si>
    <r>
      <rPr>
        <sz val="16"/>
        <rFont val="仿宋_GB2312"/>
        <family val="3"/>
      </rPr>
      <t>生态学</t>
    </r>
    <r>
      <rPr>
        <sz val="16"/>
        <rFont val="Times New Roman"/>
        <family val="0"/>
      </rPr>
      <t xml:space="preserve">( 0713 </t>
    </r>
    <r>
      <rPr>
        <sz val="16"/>
        <rFont val="仿宋_GB2312"/>
        <family val="3"/>
      </rPr>
      <t>、水生生态学、流域生态学、水生生物研究方向优先</t>
    </r>
    <r>
      <rPr>
        <sz val="16"/>
        <rFont val="Times New Roman"/>
        <family val="0"/>
      </rPr>
      <t>)</t>
    </r>
    <r>
      <rPr>
        <sz val="16"/>
        <rFont val="仿宋_GB2312"/>
        <family val="3"/>
      </rPr>
      <t>、生物学（</t>
    </r>
    <r>
      <rPr>
        <sz val="16"/>
        <rFont val="Times New Roman"/>
        <family val="0"/>
      </rPr>
      <t>0710</t>
    </r>
    <r>
      <rPr>
        <sz val="16"/>
        <rFont val="仿宋_GB2312"/>
        <family val="3"/>
      </rPr>
      <t>、水生生物研究方向优先）</t>
    </r>
  </si>
  <si>
    <t>819901301</t>
  </si>
  <si>
    <r>
      <rPr>
        <sz val="16"/>
        <rFont val="仿宋_GB2312"/>
        <family val="3"/>
      </rPr>
      <t>北京市卫生健康委员会</t>
    </r>
  </si>
  <si>
    <r>
      <rPr>
        <sz val="16"/>
        <rFont val="仿宋_GB2312"/>
        <family val="3"/>
      </rPr>
      <t>疾病预防控制中心全球疾病分析研判岗</t>
    </r>
  </si>
  <si>
    <r>
      <rPr>
        <sz val="16"/>
        <rFont val="仿宋_GB2312"/>
        <family val="3"/>
      </rPr>
      <t>负责参与传染病流行病学与全球健康相关项目研究、全球公共卫生治理相关领域研究，依托数据进行全球疾病分析研判、风险评估及预警，承担国际合作项目交流培训等</t>
    </r>
  </si>
  <si>
    <r>
      <rPr>
        <sz val="16"/>
        <rFont val="仿宋_GB2312"/>
        <family val="3"/>
      </rPr>
      <t>流行病与卫生统计学（</t>
    </r>
    <r>
      <rPr>
        <sz val="16"/>
        <rFont val="Times New Roman"/>
        <family val="0"/>
      </rPr>
      <t>100401</t>
    </r>
    <r>
      <rPr>
        <sz val="16"/>
        <rFont val="仿宋_GB2312"/>
        <family val="3"/>
      </rPr>
      <t>）</t>
    </r>
    <r>
      <rPr>
        <sz val="16"/>
        <rFont val="Times New Roman"/>
        <family val="0"/>
      </rPr>
      <t xml:space="preserve"> </t>
    </r>
  </si>
  <si>
    <r>
      <t>1.</t>
    </r>
    <r>
      <rPr>
        <sz val="16"/>
        <rFont val="仿宋_GB2312"/>
        <family val="3"/>
      </rPr>
      <t>报考人员所在院校须为世界排名前</t>
    </r>
    <r>
      <rPr>
        <sz val="16"/>
        <rFont val="Times New Roman"/>
        <family val="0"/>
      </rPr>
      <t>100</t>
    </r>
    <r>
      <rPr>
        <sz val="16"/>
        <rFont val="仿宋_GB2312"/>
        <family val="3"/>
      </rPr>
      <t>名的国（境）外院校（以</t>
    </r>
    <r>
      <rPr>
        <sz val="16"/>
        <rFont val="Times New Roman"/>
        <family val="0"/>
      </rPr>
      <t>2021</t>
    </r>
    <r>
      <rPr>
        <sz val="16"/>
        <rFont val="仿宋_GB2312"/>
        <family val="3"/>
      </rPr>
      <t>年世界大学学术排名（</t>
    </r>
    <r>
      <rPr>
        <sz val="16"/>
        <rFont val="Times New Roman"/>
        <family val="0"/>
      </rPr>
      <t>ARWU</t>
    </r>
    <r>
      <rPr>
        <sz val="16"/>
        <rFont val="仿宋_GB2312"/>
        <family val="3"/>
      </rPr>
      <t xml:space="preserve">）为准）；
</t>
    </r>
    <r>
      <rPr>
        <sz val="16"/>
        <rFont val="Times New Roman"/>
        <family val="0"/>
      </rPr>
      <t>2.</t>
    </r>
    <r>
      <rPr>
        <sz val="16"/>
        <rFont val="仿宋_GB2312"/>
        <family val="3"/>
      </rPr>
      <t>英语托福</t>
    </r>
    <r>
      <rPr>
        <sz val="16"/>
        <rFont val="Times New Roman"/>
        <family val="0"/>
      </rPr>
      <t>100</t>
    </r>
    <r>
      <rPr>
        <sz val="16"/>
        <rFont val="仿宋_GB2312"/>
        <family val="3"/>
      </rPr>
      <t>及以上，或雅思</t>
    </r>
    <r>
      <rPr>
        <sz val="16"/>
        <rFont val="Times New Roman"/>
        <family val="0"/>
      </rPr>
      <t>7</t>
    </r>
    <r>
      <rPr>
        <sz val="16"/>
        <rFont val="仿宋_GB2312"/>
        <family val="3"/>
      </rPr>
      <t>及以上，或在国外生活满</t>
    </r>
    <r>
      <rPr>
        <sz val="16"/>
        <rFont val="Times New Roman"/>
        <family val="0"/>
      </rPr>
      <t>3</t>
    </r>
    <r>
      <rPr>
        <sz val="16"/>
        <rFont val="仿宋_GB2312"/>
        <family val="3"/>
      </rPr>
      <t>年</t>
    </r>
  </si>
  <si>
    <t>010-64407008</t>
  </si>
  <si>
    <t>http://www.bjcdc.org</t>
  </si>
  <si>
    <t>819901302</t>
  </si>
  <si>
    <r>
      <rPr>
        <sz val="16"/>
        <rFont val="仿宋_GB2312"/>
        <family val="3"/>
      </rPr>
      <t>疾病预防控制中心大数据分析岗</t>
    </r>
  </si>
  <si>
    <r>
      <rPr>
        <sz val="16"/>
        <rFont val="仿宋_GB2312"/>
        <family val="3"/>
      </rPr>
      <t>负责大数据队列管理、数据结构化等分析挖掘工作，从事传染病监测多源数据预警预测、公卫医学与大数据的交叉研究</t>
    </r>
  </si>
  <si>
    <r>
      <rPr>
        <sz val="16"/>
        <rFont val="仿宋_GB2312"/>
        <family val="3"/>
      </rPr>
      <t>概率论与数理统计（</t>
    </r>
    <r>
      <rPr>
        <sz val="16"/>
        <rFont val="Times New Roman"/>
        <family val="0"/>
      </rPr>
      <t>070103</t>
    </r>
    <r>
      <rPr>
        <sz val="16"/>
        <rFont val="仿宋_GB2312"/>
        <family val="3"/>
      </rPr>
      <t>）、应用数学（</t>
    </r>
    <r>
      <rPr>
        <sz val="16"/>
        <rFont val="Times New Roman"/>
        <family val="0"/>
      </rPr>
      <t>070104</t>
    </r>
    <r>
      <rPr>
        <sz val="16"/>
        <rFont val="仿宋_GB2312"/>
        <family val="3"/>
      </rPr>
      <t>）、
统计学（</t>
    </r>
    <r>
      <rPr>
        <sz val="16"/>
        <rFont val="Times New Roman"/>
        <family val="0"/>
      </rPr>
      <t>0714</t>
    </r>
    <r>
      <rPr>
        <sz val="16"/>
        <rFont val="仿宋_GB2312"/>
        <family val="3"/>
      </rPr>
      <t>）、流行病与卫生统计学（</t>
    </r>
    <r>
      <rPr>
        <sz val="16"/>
        <rFont val="Times New Roman"/>
        <family val="0"/>
      </rPr>
      <t>100401</t>
    </r>
    <r>
      <rPr>
        <sz val="16"/>
        <rFont val="仿宋_GB2312"/>
        <family val="3"/>
      </rPr>
      <t>）</t>
    </r>
    <r>
      <rPr>
        <sz val="16"/>
        <rFont val="Times New Roman"/>
        <family val="0"/>
      </rPr>
      <t xml:space="preserve"> 
</t>
    </r>
  </si>
  <si>
    <r>
      <rPr>
        <sz val="16"/>
        <rFont val="仿宋_GB2312"/>
        <family val="3"/>
      </rPr>
      <t>有较强的数据分析和处理能力，熟练掌握至少一种计算机软件（</t>
    </r>
    <r>
      <rPr>
        <sz val="16"/>
        <rFont val="Times New Roman"/>
        <family val="0"/>
      </rPr>
      <t>R, SAS,Stata</t>
    </r>
    <r>
      <rPr>
        <sz val="16"/>
        <rFont val="仿宋_GB2312"/>
        <family val="3"/>
      </rPr>
      <t>，</t>
    </r>
    <r>
      <rPr>
        <sz val="16"/>
        <rFont val="Times New Roman"/>
        <family val="0"/>
      </rPr>
      <t>Matlab)</t>
    </r>
  </si>
  <si>
    <t>819901401</t>
  </si>
  <si>
    <r>
      <rPr>
        <sz val="16"/>
        <rFont val="仿宋_GB2312"/>
        <family val="3"/>
      </rPr>
      <t>北京市市场监督管理局</t>
    </r>
  </si>
  <si>
    <r>
      <rPr>
        <sz val="16"/>
        <rFont val="仿宋_GB2312"/>
        <family val="3"/>
      </rPr>
      <t>标准化研究院城市创新发展研究岗</t>
    </r>
  </si>
  <si>
    <r>
      <rPr>
        <sz val="16"/>
        <rFont val="仿宋_GB2312"/>
        <family val="3"/>
      </rPr>
      <t>负责城市创新、城市治理领域科研工作，研究城市理论、创新发展、城市公共设施等新模式新路径</t>
    </r>
  </si>
  <si>
    <r>
      <rPr>
        <sz val="16"/>
        <rFont val="仿宋_GB2312"/>
        <family val="3"/>
      </rPr>
      <t>城市规划与设计（</t>
    </r>
    <r>
      <rPr>
        <sz val="16"/>
        <rFont val="Times New Roman"/>
        <family val="0"/>
      </rPr>
      <t>081303</t>
    </r>
    <r>
      <rPr>
        <sz val="16"/>
        <rFont val="仿宋_GB2312"/>
        <family val="3"/>
      </rPr>
      <t>）、城乡规划学（</t>
    </r>
    <r>
      <rPr>
        <sz val="16"/>
        <rFont val="Times New Roman"/>
        <family val="0"/>
      </rPr>
      <t>0833</t>
    </r>
    <r>
      <rPr>
        <sz val="16"/>
        <rFont val="仿宋_GB2312"/>
        <family val="3"/>
      </rPr>
      <t>）</t>
    </r>
  </si>
  <si>
    <r>
      <t>1.</t>
    </r>
    <r>
      <rPr>
        <sz val="16"/>
        <rFont val="仿宋_GB2312"/>
        <family val="3"/>
      </rPr>
      <t xml:space="preserve">了解城市发展治理有关工作的方法和内容；
</t>
    </r>
    <r>
      <rPr>
        <sz val="16"/>
        <rFont val="Times New Roman"/>
        <family val="0"/>
      </rPr>
      <t>2.</t>
    </r>
    <r>
      <rPr>
        <sz val="16"/>
        <rFont val="仿宋_GB2312"/>
        <family val="3"/>
      </rPr>
      <t>能够运用数学建模方法解决问题</t>
    </r>
  </si>
  <si>
    <t>010-57520866</t>
  </si>
  <si>
    <t>http://www.cnbis.org/</t>
  </si>
  <si>
    <t>819901402</t>
  </si>
  <si>
    <r>
      <rPr>
        <sz val="16"/>
        <rFont val="仿宋_GB2312"/>
        <family val="3"/>
      </rPr>
      <t>计量检测科学研究院导航科研岗</t>
    </r>
  </si>
  <si>
    <r>
      <rPr>
        <sz val="16"/>
        <rFont val="仿宋_GB2312"/>
        <family val="3"/>
      </rPr>
      <t>负责导航、无线电通信等领域计量技术、科研及新产品新技术的测量方法，起草应用领域的计量技术规范和标准</t>
    </r>
  </si>
  <si>
    <r>
      <rPr>
        <sz val="16"/>
        <rFont val="仿宋_GB2312"/>
        <family val="3"/>
      </rPr>
      <t>电子科学与技术（</t>
    </r>
    <r>
      <rPr>
        <sz val="16"/>
        <rFont val="Times New Roman"/>
        <family val="0"/>
      </rPr>
      <t>0809</t>
    </r>
    <r>
      <rPr>
        <sz val="16"/>
        <rFont val="仿宋_GB2312"/>
        <family val="3"/>
      </rPr>
      <t>）、信息与通信工程（</t>
    </r>
    <r>
      <rPr>
        <sz val="16"/>
        <rFont val="Times New Roman"/>
        <family val="0"/>
      </rPr>
      <t>0810</t>
    </r>
    <r>
      <rPr>
        <sz val="16"/>
        <rFont val="仿宋_GB2312"/>
        <family val="3"/>
      </rPr>
      <t>）、控制科学与工程（</t>
    </r>
    <r>
      <rPr>
        <sz val="16"/>
        <rFont val="Times New Roman"/>
        <family val="0"/>
      </rPr>
      <t>0811</t>
    </r>
    <r>
      <rPr>
        <sz val="16"/>
        <rFont val="仿宋_GB2312"/>
        <family val="3"/>
      </rPr>
      <t>）、计算机科学与技术（</t>
    </r>
    <r>
      <rPr>
        <sz val="16"/>
        <rFont val="Times New Roman"/>
        <family val="0"/>
      </rPr>
      <t>0812</t>
    </r>
    <r>
      <rPr>
        <sz val="16"/>
        <rFont val="仿宋_GB2312"/>
        <family val="3"/>
      </rPr>
      <t>）、测绘科学与技术（</t>
    </r>
    <r>
      <rPr>
        <sz val="16"/>
        <rFont val="Times New Roman"/>
        <family val="0"/>
      </rPr>
      <t>0816</t>
    </r>
    <r>
      <rPr>
        <sz val="16"/>
        <rFont val="仿宋_GB2312"/>
        <family val="3"/>
      </rPr>
      <t>）</t>
    </r>
  </si>
  <si>
    <r>
      <rPr>
        <sz val="16"/>
        <rFont val="仿宋_GB2312"/>
        <family val="3"/>
      </rPr>
      <t>具有导航、无线电、</t>
    </r>
    <r>
      <rPr>
        <sz val="16"/>
        <rFont val="Times New Roman"/>
        <family val="0"/>
      </rPr>
      <t>SLAM</t>
    </r>
    <r>
      <rPr>
        <sz val="16"/>
        <rFont val="仿宋_GB2312"/>
        <family val="3"/>
      </rPr>
      <t>及测绘遥感等专业知识背景的优先</t>
    </r>
  </si>
  <si>
    <t>https://www.bjjl.cn/</t>
  </si>
  <si>
    <t>819901403</t>
  </si>
  <si>
    <r>
      <rPr>
        <sz val="16"/>
        <rFont val="仿宋_GB2312"/>
        <family val="3"/>
      </rPr>
      <t>特种设备检测中心检验检测研究岗</t>
    </r>
  </si>
  <si>
    <r>
      <rPr>
        <sz val="16"/>
        <rFont val="仿宋_GB2312"/>
        <family val="3"/>
      </rPr>
      <t>负责特种设备检验检测及相关科研工作</t>
    </r>
  </si>
  <si>
    <r>
      <rPr>
        <sz val="16"/>
        <rFont val="仿宋_GB2312"/>
        <family val="3"/>
      </rPr>
      <t>硕士</t>
    </r>
  </si>
  <si>
    <r>
      <rPr>
        <sz val="16"/>
        <rFont val="仿宋_GB2312"/>
        <family val="3"/>
      </rPr>
      <t>机械工程（</t>
    </r>
    <r>
      <rPr>
        <sz val="16"/>
        <rFont val="Times New Roman"/>
        <family val="0"/>
      </rPr>
      <t>0802</t>
    </r>
    <r>
      <rPr>
        <sz val="16"/>
        <rFont val="仿宋_GB2312"/>
        <family val="3"/>
      </rPr>
      <t>）、材料科学与工程（</t>
    </r>
    <r>
      <rPr>
        <sz val="16"/>
        <rFont val="Times New Roman"/>
        <family val="0"/>
      </rPr>
      <t>0805</t>
    </r>
    <r>
      <rPr>
        <sz val="16"/>
        <rFont val="仿宋_GB2312"/>
        <family val="3"/>
      </rPr>
      <t>）、动力工程及工程热物理（</t>
    </r>
    <r>
      <rPr>
        <sz val="16"/>
        <rFont val="Times New Roman"/>
        <family val="0"/>
      </rPr>
      <t>0807</t>
    </r>
    <r>
      <rPr>
        <sz val="16"/>
        <rFont val="仿宋_GB2312"/>
        <family val="3"/>
      </rPr>
      <t>）、控制科学与工程（</t>
    </r>
    <r>
      <rPr>
        <sz val="16"/>
        <rFont val="Times New Roman"/>
        <family val="0"/>
      </rPr>
      <t>0811</t>
    </r>
    <r>
      <rPr>
        <sz val="16"/>
        <rFont val="仿宋_GB2312"/>
        <family val="3"/>
      </rPr>
      <t>）</t>
    </r>
  </si>
  <si>
    <t>http://www.bseic.com.cn/</t>
  </si>
  <si>
    <t>819901404</t>
  </si>
  <si>
    <r>
      <rPr>
        <sz val="16"/>
        <rFont val="仿宋_GB2312"/>
        <family val="3"/>
      </rPr>
      <t>产品质量监督检验院汽车检测中心智能网联汽车技术研究岗</t>
    </r>
  </si>
  <si>
    <r>
      <rPr>
        <sz val="16"/>
        <rFont val="仿宋_GB2312"/>
        <family val="3"/>
      </rPr>
      <t>负责智能网联汽车检测技术</t>
    </r>
    <r>
      <rPr>
        <sz val="16"/>
        <rFont val="Times New Roman"/>
        <family val="0"/>
      </rPr>
      <t>/</t>
    </r>
    <r>
      <rPr>
        <sz val="16"/>
        <rFont val="仿宋_GB2312"/>
        <family val="3"/>
      </rPr>
      <t>标准跟踪整理，参与检验检测及实验室能力建设，承担智能网联相关科研工作</t>
    </r>
  </si>
  <si>
    <r>
      <rPr>
        <sz val="16"/>
        <rFont val="仿宋_GB2312"/>
        <family val="3"/>
      </rPr>
      <t>机械设计制造及其自动化（</t>
    </r>
    <r>
      <rPr>
        <sz val="16"/>
        <rFont val="Times New Roman"/>
        <family val="0"/>
      </rPr>
      <t xml:space="preserve">080201 </t>
    </r>
    <r>
      <rPr>
        <sz val="16"/>
        <rFont val="仿宋_GB2312"/>
        <family val="3"/>
      </rPr>
      <t>）、机械电子工程（</t>
    </r>
    <r>
      <rPr>
        <sz val="16"/>
        <rFont val="Times New Roman"/>
        <family val="0"/>
      </rPr>
      <t xml:space="preserve">080202 </t>
    </r>
    <r>
      <rPr>
        <sz val="16"/>
        <rFont val="仿宋_GB2312"/>
        <family val="3"/>
      </rPr>
      <t>）、车辆工程（</t>
    </r>
    <r>
      <rPr>
        <sz val="16"/>
        <rFont val="Times New Roman"/>
        <family val="0"/>
      </rPr>
      <t>080204</t>
    </r>
    <r>
      <rPr>
        <sz val="16"/>
        <rFont val="仿宋_GB2312"/>
        <family val="3"/>
      </rPr>
      <t>）、测控技术与仪器（</t>
    </r>
    <r>
      <rPr>
        <sz val="16"/>
        <rFont val="Times New Roman"/>
        <family val="0"/>
      </rPr>
      <t>080402</t>
    </r>
    <r>
      <rPr>
        <sz val="16"/>
        <rFont val="仿宋_GB2312"/>
        <family val="3"/>
      </rPr>
      <t>）</t>
    </r>
  </si>
  <si>
    <r>
      <rPr>
        <sz val="16"/>
        <rFont val="仿宋_GB2312"/>
        <family val="3"/>
      </rPr>
      <t>第一作者发表</t>
    </r>
    <r>
      <rPr>
        <sz val="16"/>
        <rFont val="Times New Roman"/>
        <family val="0"/>
      </rPr>
      <t>EI</t>
    </r>
    <r>
      <rPr>
        <sz val="16"/>
        <rFont val="仿宋_GB2312"/>
        <family val="3"/>
      </rPr>
      <t>或者</t>
    </r>
    <r>
      <rPr>
        <sz val="16"/>
        <rFont val="Times New Roman"/>
        <family val="0"/>
      </rPr>
      <t>SCI</t>
    </r>
    <r>
      <rPr>
        <sz val="16"/>
        <rFont val="仿宋_GB2312"/>
        <family val="3"/>
      </rPr>
      <t>论文</t>
    </r>
    <r>
      <rPr>
        <sz val="16"/>
        <rFont val="Times New Roman"/>
        <family val="0"/>
      </rPr>
      <t>1</t>
    </r>
    <r>
      <rPr>
        <sz val="16"/>
        <rFont val="仿宋_GB2312"/>
        <family val="3"/>
      </rPr>
      <t>篇及以上</t>
    </r>
  </si>
  <si>
    <t>http://www.bqi.org.cn/d/index.do</t>
  </si>
  <si>
    <t>819901405</t>
  </si>
  <si>
    <r>
      <rPr>
        <sz val="16"/>
        <rFont val="仿宋_GB2312"/>
        <family val="3"/>
      </rPr>
      <t>食品安全监控和风险评估中心（食品检验所）仪器分析岗</t>
    </r>
  </si>
  <si>
    <r>
      <rPr>
        <sz val="16"/>
        <rFont val="仿宋_GB2312"/>
        <family val="3"/>
      </rPr>
      <t>负责采用液质、高分辨质谱等分析仪器开展食品检验检测和科研项目研究等工作</t>
    </r>
  </si>
  <si>
    <r>
      <rPr>
        <sz val="16"/>
        <rFont val="仿宋_GB2312"/>
        <family val="3"/>
      </rPr>
      <t>仅限博士研究生</t>
    </r>
  </si>
  <si>
    <r>
      <rPr>
        <sz val="16"/>
        <rFont val="仿宋_GB2312"/>
        <family val="3"/>
      </rPr>
      <t>博士</t>
    </r>
  </si>
  <si>
    <r>
      <rPr>
        <sz val="16"/>
        <rFont val="仿宋_GB2312"/>
        <family val="3"/>
      </rPr>
      <t>分析化学</t>
    </r>
    <r>
      <rPr>
        <sz val="16"/>
        <rFont val="Times New Roman"/>
        <family val="0"/>
      </rPr>
      <t>(070302)</t>
    </r>
    <r>
      <rPr>
        <sz val="16"/>
        <rFont val="仿宋_GB2312"/>
        <family val="3"/>
      </rPr>
      <t>、食品科学与工程</t>
    </r>
    <r>
      <rPr>
        <sz val="16"/>
        <rFont val="Times New Roman"/>
        <family val="0"/>
      </rPr>
      <t>(0832)</t>
    </r>
  </si>
  <si>
    <r>
      <rPr>
        <sz val="16"/>
        <rFont val="仿宋_GB2312"/>
        <family val="3"/>
      </rPr>
      <t>有较强的质谱操作和数据分析能力</t>
    </r>
  </si>
  <si>
    <t>http://scjgj.beijing.gov.cn/</t>
  </si>
  <si>
    <r>
      <t>819901501</t>
    </r>
    <r>
      <rPr>
        <sz val="16"/>
        <rFont val="宋体"/>
        <family val="0"/>
      </rPr>
      <t>、</t>
    </r>
    <r>
      <rPr>
        <sz val="16"/>
        <rFont val="Times New Roman"/>
        <family val="0"/>
      </rPr>
      <t>819901502</t>
    </r>
  </si>
  <si>
    <r>
      <rPr>
        <sz val="16"/>
        <rFont val="仿宋_GB2312"/>
        <family val="3"/>
      </rPr>
      <t>北京市药品监督管理局</t>
    </r>
  </si>
  <si>
    <r>
      <rPr>
        <sz val="16"/>
        <rFont val="仿宋_GB2312"/>
        <family val="3"/>
      </rPr>
      <t>药品检验研究院生物制品、疫苗检验岗</t>
    </r>
  </si>
  <si>
    <r>
      <rPr>
        <sz val="16"/>
        <rFont val="仿宋_GB2312"/>
        <family val="3"/>
      </rPr>
      <t>负责生物制品、疫苗检验检测和科研项目研究等工作</t>
    </r>
  </si>
  <si>
    <t>1:5</t>
  </si>
  <si>
    <r>
      <rPr>
        <sz val="16"/>
        <rFont val="仿宋_GB2312"/>
        <family val="3"/>
      </rPr>
      <t>微生物学（</t>
    </r>
    <r>
      <rPr>
        <sz val="16"/>
        <rFont val="Times New Roman"/>
        <family val="0"/>
      </rPr>
      <t>071005</t>
    </r>
    <r>
      <rPr>
        <sz val="16"/>
        <rFont val="仿宋_GB2312"/>
        <family val="3"/>
      </rPr>
      <t>）、细胞生物学（</t>
    </r>
    <r>
      <rPr>
        <sz val="16"/>
        <rFont val="Times New Roman"/>
        <family val="0"/>
      </rPr>
      <t>071009</t>
    </r>
    <r>
      <rPr>
        <sz val="16"/>
        <rFont val="仿宋_GB2312"/>
        <family val="3"/>
      </rPr>
      <t>）、生物化学与分子生物学（</t>
    </r>
    <r>
      <rPr>
        <sz val="16"/>
        <rFont val="Times New Roman"/>
        <family val="0"/>
      </rPr>
      <t>071010</t>
    </r>
    <r>
      <rPr>
        <sz val="16"/>
        <rFont val="仿宋_GB2312"/>
        <family val="3"/>
      </rPr>
      <t>）、免疫学（</t>
    </r>
    <r>
      <rPr>
        <sz val="16"/>
        <rFont val="Times New Roman"/>
        <family val="0"/>
      </rPr>
      <t>100102</t>
    </r>
    <r>
      <rPr>
        <sz val="16"/>
        <rFont val="仿宋_GB2312"/>
        <family val="3"/>
      </rPr>
      <t>）、病原生物学（</t>
    </r>
    <r>
      <rPr>
        <sz val="16"/>
        <rFont val="Times New Roman"/>
        <family val="0"/>
      </rPr>
      <t>100103</t>
    </r>
    <r>
      <rPr>
        <sz val="16"/>
        <rFont val="仿宋_GB2312"/>
        <family val="3"/>
      </rPr>
      <t>）、病理学与病理生理学（</t>
    </r>
    <r>
      <rPr>
        <sz val="16"/>
        <rFont val="Times New Roman"/>
        <family val="0"/>
      </rPr>
      <t>100104</t>
    </r>
    <r>
      <rPr>
        <sz val="16"/>
        <rFont val="仿宋_GB2312"/>
        <family val="3"/>
      </rPr>
      <t>）、药学（</t>
    </r>
    <r>
      <rPr>
        <sz val="16"/>
        <rFont val="Times New Roman"/>
        <family val="0"/>
      </rPr>
      <t>1007</t>
    </r>
    <r>
      <rPr>
        <sz val="16"/>
        <rFont val="仿宋_GB2312"/>
        <family val="3"/>
      </rPr>
      <t>）、生物工程（</t>
    </r>
    <r>
      <rPr>
        <sz val="16"/>
        <rFont val="Times New Roman"/>
        <family val="0"/>
      </rPr>
      <t>0836</t>
    </r>
    <r>
      <rPr>
        <sz val="16"/>
        <rFont val="仿宋_GB2312"/>
        <family val="3"/>
      </rPr>
      <t>）、生物医学工程（</t>
    </r>
    <r>
      <rPr>
        <sz val="16"/>
        <rFont val="Times New Roman"/>
        <family val="0"/>
      </rPr>
      <t>0831</t>
    </r>
    <r>
      <rPr>
        <sz val="16"/>
        <rFont val="仿宋_GB2312"/>
        <family val="3"/>
      </rPr>
      <t>）</t>
    </r>
  </si>
  <si>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819901501</t>
    </r>
    <r>
      <rPr>
        <sz val="16"/>
        <rFont val="仿宋_GB2312"/>
        <family val="3"/>
      </rPr>
      <t>，男性请填报职位</t>
    </r>
    <r>
      <rPr>
        <sz val="16"/>
        <rFont val="Times New Roman"/>
        <family val="0"/>
      </rPr>
      <t>819901502</t>
    </r>
  </si>
  <si>
    <t>010-
52779528</t>
  </si>
  <si>
    <t>http://www.bidc.org.cn</t>
  </si>
  <si>
    <t>819901503</t>
  </si>
  <si>
    <r>
      <rPr>
        <sz val="16"/>
        <rFont val="仿宋_GB2312"/>
        <family val="3"/>
      </rPr>
      <t>药品检验研究院中药药品检验岗</t>
    </r>
  </si>
  <si>
    <r>
      <rPr>
        <sz val="16"/>
        <rFont val="仿宋_GB2312"/>
        <family val="3"/>
      </rPr>
      <t>负责中药、天然药物检验检测和科研项目研究等工作</t>
    </r>
  </si>
  <si>
    <r>
      <rPr>
        <sz val="16"/>
        <rFont val="仿宋_GB2312"/>
        <family val="3"/>
      </rPr>
      <t>中药学（</t>
    </r>
    <r>
      <rPr>
        <sz val="16"/>
        <rFont val="Times New Roman"/>
        <family val="0"/>
      </rPr>
      <t>1008</t>
    </r>
    <r>
      <rPr>
        <sz val="16"/>
        <rFont val="仿宋_GB2312"/>
        <family val="3"/>
      </rPr>
      <t>）、药学（</t>
    </r>
    <r>
      <rPr>
        <sz val="16"/>
        <rFont val="Times New Roman"/>
        <family val="0"/>
      </rPr>
      <t>1007</t>
    </r>
    <r>
      <rPr>
        <sz val="16"/>
        <rFont val="仿宋_GB2312"/>
        <family val="3"/>
      </rPr>
      <t>）</t>
    </r>
  </si>
  <si>
    <t>819901504</t>
  </si>
  <si>
    <r>
      <rPr>
        <sz val="16"/>
        <rFont val="仿宋_GB2312"/>
        <family val="3"/>
      </rPr>
      <t>医疗器械检验研究院体外诊断医疗器械产品检验岗</t>
    </r>
  </si>
  <si>
    <r>
      <rPr>
        <sz val="16"/>
        <rFont val="仿宋_GB2312"/>
        <family val="3"/>
      </rPr>
      <t>负责体外诊断医疗器械中分子诊断类医疗器械产品检验检测工作，相关标准物质及标准研究工作</t>
    </r>
  </si>
  <si>
    <r>
      <rPr>
        <sz val="16"/>
        <rFont val="仿宋_GB2312"/>
        <family val="3"/>
      </rPr>
      <t>生物化学与分子生物学（</t>
    </r>
    <r>
      <rPr>
        <sz val="16"/>
        <rFont val="Times New Roman"/>
        <family val="0"/>
      </rPr>
      <t>071010</t>
    </r>
    <r>
      <rPr>
        <sz val="16"/>
        <rFont val="仿宋_GB2312"/>
        <family val="3"/>
      </rPr>
      <t>）</t>
    </r>
  </si>
  <si>
    <t>010-57901338</t>
  </si>
  <si>
    <t>https://www.bimt.org.cn/</t>
  </si>
  <si>
    <t>819901601</t>
  </si>
  <si>
    <r>
      <rPr>
        <sz val="16"/>
        <rFont val="仿宋_GB2312"/>
        <family val="3"/>
      </rPr>
      <t>北京市审计局</t>
    </r>
  </si>
  <si>
    <r>
      <rPr>
        <sz val="16"/>
        <rFont val="仿宋_GB2312"/>
        <family val="3"/>
      </rPr>
      <t>综合事务中心数据分析审计岗</t>
    </r>
  </si>
  <si>
    <r>
      <rPr>
        <sz val="16"/>
        <rFont val="仿宋_GB2312"/>
        <family val="3"/>
      </rPr>
      <t>从事市级重大审计项目的数据分析相关工作</t>
    </r>
  </si>
  <si>
    <r>
      <rPr>
        <sz val="16"/>
        <rFont val="仿宋_GB2312"/>
        <family val="3"/>
      </rPr>
      <t>本科及以上</t>
    </r>
  </si>
  <si>
    <r>
      <rPr>
        <b/>
        <sz val="16"/>
        <rFont val="仿宋_GB2312"/>
        <family val="3"/>
      </rPr>
      <t>本科：</t>
    </r>
    <r>
      <rPr>
        <sz val="16"/>
        <rFont val="仿宋_GB2312"/>
        <family val="3"/>
      </rPr>
      <t>数学类（</t>
    </r>
    <r>
      <rPr>
        <sz val="16"/>
        <rFont val="Times New Roman"/>
        <family val="0"/>
      </rPr>
      <t>0701</t>
    </r>
    <r>
      <rPr>
        <sz val="16"/>
        <rFont val="仿宋_GB2312"/>
        <family val="3"/>
      </rPr>
      <t>）、统计学类（</t>
    </r>
    <r>
      <rPr>
        <sz val="16"/>
        <rFont val="Times New Roman"/>
        <family val="0"/>
      </rPr>
      <t>0712</t>
    </r>
    <r>
      <rPr>
        <sz val="16"/>
        <rFont val="仿宋_GB2312"/>
        <family val="3"/>
      </rPr>
      <t>）、计算机类（</t>
    </r>
    <r>
      <rPr>
        <sz val="16"/>
        <rFont val="Times New Roman"/>
        <family val="0"/>
      </rPr>
      <t>0809</t>
    </r>
    <r>
      <rPr>
        <sz val="16"/>
        <rFont val="仿宋_GB2312"/>
        <family val="3"/>
      </rPr>
      <t xml:space="preserve">）
</t>
    </r>
    <r>
      <rPr>
        <b/>
        <sz val="16"/>
        <rFont val="仿宋_GB2312"/>
        <family val="3"/>
      </rPr>
      <t>研究生</t>
    </r>
    <r>
      <rPr>
        <sz val="16"/>
        <rFont val="仿宋_GB2312"/>
        <family val="3"/>
      </rPr>
      <t>：数学（</t>
    </r>
    <r>
      <rPr>
        <sz val="16"/>
        <rFont val="Times New Roman"/>
        <family val="0"/>
      </rPr>
      <t>0701</t>
    </r>
    <r>
      <rPr>
        <sz val="16"/>
        <rFont val="仿宋_GB2312"/>
        <family val="3"/>
      </rPr>
      <t>）、统计学（</t>
    </r>
    <r>
      <rPr>
        <sz val="16"/>
        <rFont val="Times New Roman"/>
        <family val="0"/>
      </rPr>
      <t>0714</t>
    </r>
    <r>
      <rPr>
        <sz val="16"/>
        <rFont val="仿宋_GB2312"/>
        <family val="3"/>
      </rPr>
      <t>）、计算机科学与技术（</t>
    </r>
    <r>
      <rPr>
        <sz val="16"/>
        <rFont val="Times New Roman"/>
        <family val="0"/>
      </rPr>
      <t>0812</t>
    </r>
    <r>
      <rPr>
        <sz val="16"/>
        <rFont val="仿宋_GB2312"/>
        <family val="3"/>
      </rPr>
      <t>）</t>
    </r>
  </si>
  <si>
    <t>010-
63358572</t>
  </si>
  <si>
    <t>http://sjj.beijing.gov.cn/</t>
  </si>
  <si>
    <r>
      <t>819901602</t>
    </r>
    <r>
      <rPr>
        <sz val="16"/>
        <rFont val="宋体"/>
        <family val="0"/>
      </rPr>
      <t>、</t>
    </r>
    <r>
      <rPr>
        <sz val="16"/>
        <rFont val="Times New Roman"/>
        <family val="0"/>
      </rPr>
      <t>819901603</t>
    </r>
  </si>
  <si>
    <r>
      <rPr>
        <sz val="16"/>
        <rFont val="仿宋_GB2312"/>
        <family val="3"/>
      </rPr>
      <t>综合事务中心审计科研岗</t>
    </r>
  </si>
  <si>
    <r>
      <rPr>
        <sz val="16"/>
        <rFont val="仿宋_GB2312"/>
        <family val="3"/>
      </rPr>
      <t>从事审计理论研究工作</t>
    </r>
    <r>
      <rPr>
        <sz val="16"/>
        <rFont val="Times New Roman"/>
        <family val="0"/>
      </rPr>
      <t>,</t>
    </r>
    <r>
      <rPr>
        <sz val="16"/>
        <rFont val="仿宋_GB2312"/>
        <family val="3"/>
      </rPr>
      <t>协助市审计局制订全市审计机关审计工作指导性意见</t>
    </r>
  </si>
  <si>
    <r>
      <rPr>
        <sz val="16"/>
        <rFont val="仿宋_GB2312"/>
        <family val="3"/>
      </rPr>
      <t>应用经济学（</t>
    </r>
    <r>
      <rPr>
        <sz val="16"/>
        <rFont val="Times New Roman"/>
        <family val="0"/>
      </rPr>
      <t>0202</t>
    </r>
    <r>
      <rPr>
        <sz val="16"/>
        <rFont val="仿宋_GB2312"/>
        <family val="3"/>
      </rPr>
      <t>）、工商管理（</t>
    </r>
    <r>
      <rPr>
        <sz val="16"/>
        <rFont val="Times New Roman"/>
        <family val="0"/>
      </rPr>
      <t>1202</t>
    </r>
    <r>
      <rPr>
        <sz val="16"/>
        <rFont val="仿宋_GB2312"/>
        <family val="3"/>
      </rPr>
      <t>）</t>
    </r>
  </si>
  <si>
    <r>
      <t>1.</t>
    </r>
    <r>
      <rPr>
        <sz val="16"/>
        <rFont val="仿宋_GB2312"/>
        <family val="3"/>
      </rPr>
      <t>组织专业能力测试；</t>
    </r>
    <r>
      <rPr>
        <sz val="16"/>
        <rFont val="Times New Roman"/>
        <family val="0"/>
      </rPr>
      <t xml:space="preserve">
2.</t>
    </r>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819901602</t>
    </r>
    <r>
      <rPr>
        <sz val="16"/>
        <rFont val="仿宋_GB2312"/>
        <family val="3"/>
      </rPr>
      <t>，男性请填报职位</t>
    </r>
    <r>
      <rPr>
        <sz val="16"/>
        <rFont val="Times New Roman"/>
        <family val="0"/>
      </rPr>
      <t>819901603</t>
    </r>
  </si>
  <si>
    <t>819901701</t>
  </si>
  <si>
    <r>
      <rPr>
        <sz val="16"/>
        <rFont val="仿宋_GB2312"/>
        <family val="3"/>
      </rPr>
      <t>北京市文物局</t>
    </r>
  </si>
  <si>
    <t>文化遗产研究院考古发掘岗</t>
  </si>
  <si>
    <t>从事考古调查、勘探、发掘、研究等工作</t>
  </si>
  <si>
    <r>
      <rPr>
        <sz val="16"/>
        <rFont val="仿宋_GB2312"/>
        <family val="3"/>
      </rPr>
      <t>与最高学历相应的学位</t>
    </r>
  </si>
  <si>
    <r>
      <rPr>
        <sz val="16"/>
        <rFont val="仿宋_GB2312"/>
        <family val="3"/>
      </rPr>
      <t>考古学（</t>
    </r>
    <r>
      <rPr>
        <sz val="16"/>
        <rFont val="Times New Roman"/>
        <family val="0"/>
      </rPr>
      <t>020205)</t>
    </r>
    <r>
      <rPr>
        <sz val="16"/>
        <rFont val="仿宋_GB2312"/>
        <family val="3"/>
      </rPr>
      <t>、文物与博物馆学（</t>
    </r>
    <r>
      <rPr>
        <sz val="16"/>
        <rFont val="Times New Roman"/>
        <family val="0"/>
      </rPr>
      <t>0651)</t>
    </r>
  </si>
  <si>
    <r>
      <t>1.</t>
    </r>
    <r>
      <rPr>
        <sz val="16"/>
        <rFont val="仿宋_GB2312"/>
        <family val="3"/>
      </rPr>
      <t xml:space="preserve">本科专业必须为考古学；
</t>
    </r>
    <r>
      <rPr>
        <sz val="16"/>
        <rFont val="Times New Roman"/>
        <family val="0"/>
      </rPr>
      <t>2.</t>
    </r>
    <r>
      <rPr>
        <sz val="16"/>
        <rFont val="仿宋_GB2312"/>
        <family val="3"/>
      </rPr>
      <t>专业硕士文物与博物馆学</t>
    </r>
    <r>
      <rPr>
        <sz val="16"/>
        <rFont val="Times New Roman"/>
        <family val="0"/>
      </rPr>
      <t>(0651)</t>
    </r>
    <r>
      <rPr>
        <sz val="16"/>
        <rFont val="仿宋_GB2312"/>
        <family val="3"/>
      </rPr>
      <t>必须能说明为考古学方向</t>
    </r>
  </si>
  <si>
    <r>
      <t>010-64028220</t>
    </r>
    <r>
      <rPr>
        <sz val="16"/>
        <rFont val="仿宋_GB2312"/>
        <family val="3"/>
      </rPr>
      <t>、</t>
    </r>
    <r>
      <rPr>
        <sz val="16"/>
        <rFont val="Times New Roman"/>
        <family val="0"/>
      </rPr>
      <t>64040682</t>
    </r>
  </si>
  <si>
    <t>http://wwj.beijing.gov.cn/</t>
  </si>
  <si>
    <t>819901702</t>
  </si>
  <si>
    <t>文化遗产研究院文物建筑科技保护岗</t>
  </si>
  <si>
    <r>
      <rPr>
        <sz val="16"/>
        <rFont val="仿宋_GB2312"/>
        <family val="3"/>
      </rPr>
      <t>从事文物建筑结构检测、监测、评估、计算；传统材料剖析、保护材料研发等工作</t>
    </r>
  </si>
  <si>
    <r>
      <rPr>
        <sz val="16"/>
        <rFont val="仿宋_GB2312"/>
        <family val="3"/>
      </rPr>
      <t>结构工程（</t>
    </r>
    <r>
      <rPr>
        <sz val="16"/>
        <rFont val="Times New Roman"/>
        <family val="0"/>
      </rPr>
      <t>081402</t>
    </r>
    <r>
      <rPr>
        <sz val="16"/>
        <rFont val="仿宋_GB2312"/>
        <family val="3"/>
      </rPr>
      <t>）、化学（</t>
    </r>
    <r>
      <rPr>
        <sz val="16"/>
        <rFont val="Times New Roman"/>
        <family val="0"/>
      </rPr>
      <t>0703</t>
    </r>
    <r>
      <rPr>
        <sz val="16"/>
        <rFont val="仿宋_GB2312"/>
        <family val="3"/>
      </rPr>
      <t>）、</t>
    </r>
    <r>
      <rPr>
        <sz val="16"/>
        <rFont val="Times New Roman"/>
        <family val="0"/>
      </rPr>
      <t xml:space="preserve"> </t>
    </r>
    <r>
      <rPr>
        <sz val="16"/>
        <rFont val="仿宋_GB2312"/>
        <family val="3"/>
      </rPr>
      <t>材料科学与工程（</t>
    </r>
    <r>
      <rPr>
        <sz val="16"/>
        <rFont val="Times New Roman"/>
        <family val="0"/>
      </rPr>
      <t>0805</t>
    </r>
    <r>
      <rPr>
        <sz val="16"/>
        <rFont val="仿宋_GB2312"/>
        <family val="3"/>
      </rPr>
      <t>）、建筑历史与理论（</t>
    </r>
    <r>
      <rPr>
        <sz val="16"/>
        <rFont val="Times New Roman"/>
        <family val="0"/>
      </rPr>
      <t>081301)</t>
    </r>
  </si>
  <si>
    <t>819901801</t>
  </si>
  <si>
    <r>
      <rPr>
        <sz val="16"/>
        <rFont val="仿宋_GB2312"/>
        <family val="3"/>
      </rPr>
      <t>北京市统计局</t>
    </r>
  </si>
  <si>
    <r>
      <rPr>
        <sz val="16"/>
        <rFont val="仿宋_GB2312"/>
        <family val="3"/>
      </rPr>
      <t>统计监测评价中心专业技术岗</t>
    </r>
  </si>
  <si>
    <r>
      <rPr>
        <sz val="16"/>
        <rFont val="仿宋_GB2312"/>
        <family val="3"/>
      </rPr>
      <t>从事经济社会运行状况及特定领域的监测评价分析等工作</t>
    </r>
  </si>
  <si>
    <r>
      <rPr>
        <sz val="16"/>
        <rFont val="仿宋_GB2312"/>
        <family val="3"/>
      </rPr>
      <t>应用经济学（</t>
    </r>
    <r>
      <rPr>
        <sz val="16"/>
        <rFont val="Times New Roman"/>
        <family val="0"/>
      </rPr>
      <t>0202</t>
    </r>
    <r>
      <rPr>
        <sz val="16"/>
        <rFont val="仿宋_GB2312"/>
        <family val="3"/>
      </rPr>
      <t>）、数学（</t>
    </r>
    <r>
      <rPr>
        <sz val="16"/>
        <rFont val="Times New Roman"/>
        <family val="0"/>
      </rPr>
      <t>0701</t>
    </r>
    <r>
      <rPr>
        <sz val="16"/>
        <rFont val="仿宋_GB2312"/>
        <family val="3"/>
      </rPr>
      <t>）、统计学（</t>
    </r>
    <r>
      <rPr>
        <sz val="16"/>
        <rFont val="Times New Roman"/>
        <family val="0"/>
      </rPr>
      <t>0714</t>
    </r>
    <r>
      <rPr>
        <sz val="16"/>
        <rFont val="仿宋_GB2312"/>
        <family val="3"/>
      </rPr>
      <t>）</t>
    </r>
  </si>
  <si>
    <r>
      <t>010-83547220</t>
    </r>
    <r>
      <rPr>
        <sz val="16"/>
        <rFont val="仿宋_GB2312"/>
        <family val="3"/>
      </rPr>
      <t>、</t>
    </r>
    <r>
      <rPr>
        <sz val="16"/>
        <rFont val="Times New Roman"/>
        <family val="0"/>
      </rPr>
      <t>83547060</t>
    </r>
  </si>
  <si>
    <t>http://tjj.beijing.gov.cn/</t>
  </si>
  <si>
    <t>819901802</t>
  </si>
  <si>
    <r>
      <rPr>
        <sz val="16"/>
        <rFont val="仿宋_GB2312"/>
        <family val="3"/>
      </rPr>
      <t>统计应用研究所专业技术岗</t>
    </r>
  </si>
  <si>
    <r>
      <rPr>
        <sz val="16"/>
        <rFont val="仿宋_GB2312"/>
        <family val="3"/>
      </rPr>
      <t>从事统计调查方法、经济社会重大问题研究等工作</t>
    </r>
  </si>
  <si>
    <r>
      <rPr>
        <sz val="16"/>
        <rFont val="仿宋_GB2312"/>
        <family val="3"/>
      </rPr>
      <t>经济学（</t>
    </r>
    <r>
      <rPr>
        <sz val="16"/>
        <rFont val="Times New Roman"/>
        <family val="0"/>
      </rPr>
      <t>0201</t>
    </r>
    <r>
      <rPr>
        <sz val="16"/>
        <rFont val="仿宋_GB2312"/>
        <family val="3"/>
      </rPr>
      <t>、</t>
    </r>
    <r>
      <rPr>
        <sz val="16"/>
        <rFont val="Times New Roman"/>
        <family val="0"/>
      </rPr>
      <t>0202</t>
    </r>
    <r>
      <rPr>
        <sz val="16"/>
        <rFont val="仿宋_GB2312"/>
        <family val="3"/>
      </rPr>
      <t xml:space="preserve">）
</t>
    </r>
  </si>
  <si>
    <t>819901803</t>
  </si>
  <si>
    <r>
      <rPr>
        <sz val="16"/>
        <rFont val="仿宋_GB2312"/>
        <family val="3"/>
      </rPr>
      <t>社情民意调查中心专业技术岗</t>
    </r>
  </si>
  <si>
    <r>
      <rPr>
        <sz val="16"/>
        <rFont val="仿宋_GB2312"/>
        <family val="3"/>
      </rPr>
      <t>从事统计调查的组织、数据采集处理及分析等相关工作</t>
    </r>
  </si>
  <si>
    <r>
      <rPr>
        <sz val="16"/>
        <rFont val="仿宋_GB2312"/>
        <family val="3"/>
      </rPr>
      <t>经济学（</t>
    </r>
    <r>
      <rPr>
        <sz val="16"/>
        <rFont val="Times New Roman"/>
        <family val="0"/>
      </rPr>
      <t>0201</t>
    </r>
    <r>
      <rPr>
        <sz val="16"/>
        <rFont val="仿宋_GB2312"/>
        <family val="3"/>
      </rPr>
      <t>、</t>
    </r>
    <r>
      <rPr>
        <sz val="16"/>
        <rFont val="Times New Roman"/>
        <family val="0"/>
      </rPr>
      <t>0202</t>
    </r>
    <r>
      <rPr>
        <sz val="16"/>
        <rFont val="仿宋_GB2312"/>
        <family val="3"/>
      </rPr>
      <t>）；数学（</t>
    </r>
    <r>
      <rPr>
        <sz val="16"/>
        <rFont val="Times New Roman"/>
        <family val="0"/>
      </rPr>
      <t>0701</t>
    </r>
    <r>
      <rPr>
        <sz val="16"/>
        <rFont val="仿宋_GB2312"/>
        <family val="3"/>
      </rPr>
      <t>）；统计学（</t>
    </r>
    <r>
      <rPr>
        <sz val="16"/>
        <rFont val="Times New Roman"/>
        <family val="0"/>
      </rPr>
      <t>0714</t>
    </r>
    <r>
      <rPr>
        <sz val="16"/>
        <rFont val="仿宋_GB2312"/>
        <family val="3"/>
      </rPr>
      <t>）；社会学（</t>
    </r>
    <r>
      <rPr>
        <sz val="16"/>
        <rFont val="Times New Roman"/>
        <family val="0"/>
      </rPr>
      <t>030301</t>
    </r>
    <r>
      <rPr>
        <sz val="16"/>
        <rFont val="仿宋_GB2312"/>
        <family val="3"/>
      </rPr>
      <t>）</t>
    </r>
  </si>
  <si>
    <t>819901901</t>
  </si>
  <si>
    <r>
      <rPr>
        <sz val="16"/>
        <rFont val="仿宋_GB2312"/>
        <family val="3"/>
      </rPr>
      <t>北京市园林绿化局</t>
    </r>
  </si>
  <si>
    <r>
      <rPr>
        <sz val="16"/>
        <rFont val="仿宋_GB2312"/>
        <family val="3"/>
      </rPr>
      <t>园林绿化大数据中心数据应用岗</t>
    </r>
  </si>
  <si>
    <r>
      <rPr>
        <sz val="16"/>
        <rFont val="仿宋_GB2312"/>
        <family val="3"/>
      </rPr>
      <t>负责园林绿化相关数据库软硬件维护和管理，开发相关数据共享和管理系统；负责园林绿化行业数据收集、分析、利用等工作</t>
    </r>
  </si>
  <si>
    <r>
      <rPr>
        <sz val="16"/>
        <rFont val="仿宋_GB2312"/>
        <family val="3"/>
      </rPr>
      <t>计算机科学与技术（</t>
    </r>
    <r>
      <rPr>
        <sz val="16"/>
        <rFont val="Times New Roman"/>
        <family val="0"/>
      </rPr>
      <t>0812</t>
    </r>
    <r>
      <rPr>
        <sz val="16"/>
        <rFont val="仿宋_GB2312"/>
        <family val="3"/>
      </rPr>
      <t>）、电子科学与技术（</t>
    </r>
    <r>
      <rPr>
        <sz val="16"/>
        <rFont val="Times New Roman"/>
        <family val="0"/>
      </rPr>
      <t>0809</t>
    </r>
    <r>
      <rPr>
        <sz val="16"/>
        <rFont val="仿宋_GB2312"/>
        <family val="3"/>
      </rPr>
      <t>）、信息与通信工程（</t>
    </r>
    <r>
      <rPr>
        <sz val="16"/>
        <rFont val="Times New Roman"/>
        <family val="0"/>
      </rPr>
      <t>0810</t>
    </r>
    <r>
      <rPr>
        <sz val="16"/>
        <rFont val="仿宋_GB2312"/>
        <family val="3"/>
      </rPr>
      <t>）、软件工程</t>
    </r>
    <r>
      <rPr>
        <sz val="16"/>
        <rFont val="Times New Roman"/>
        <family val="0"/>
      </rPr>
      <t xml:space="preserve"> </t>
    </r>
    <r>
      <rPr>
        <sz val="16"/>
        <rFont val="仿宋_GB2312"/>
        <family val="3"/>
      </rPr>
      <t>（</t>
    </r>
    <r>
      <rPr>
        <sz val="16"/>
        <rFont val="Times New Roman"/>
        <family val="0"/>
      </rPr>
      <t>0835</t>
    </r>
    <r>
      <rPr>
        <sz val="16"/>
        <rFont val="仿宋_GB2312"/>
        <family val="3"/>
      </rPr>
      <t>）、电子信息（</t>
    </r>
    <r>
      <rPr>
        <sz val="16"/>
        <rFont val="Times New Roman"/>
        <family val="0"/>
      </rPr>
      <t>0854</t>
    </r>
    <r>
      <rPr>
        <sz val="16"/>
        <rFont val="仿宋_GB2312"/>
        <family val="3"/>
      </rPr>
      <t>）</t>
    </r>
  </si>
  <si>
    <t>具备较强的空间数据统计分析和处理能力，了解人工智能、数据可视化相关领域知识</t>
  </si>
  <si>
    <t>010-84236791</t>
  </si>
  <si>
    <t>http://yllhj.beijing.gov.cn/</t>
  </si>
  <si>
    <t>819901902</t>
  </si>
  <si>
    <r>
      <rPr>
        <sz val="16"/>
        <rFont val="仿宋_GB2312"/>
        <family val="3"/>
      </rPr>
      <t>园林绿化科学研究院保护研究岗</t>
    </r>
  </si>
  <si>
    <r>
      <rPr>
        <sz val="16"/>
        <rFont val="仿宋_GB2312"/>
        <family val="3"/>
      </rPr>
      <t>负责开展湿地及自然保护地建设与保护研究，从事野生动植物保护、生物多样性保护研究等工作</t>
    </r>
  </si>
  <si>
    <r>
      <rPr>
        <sz val="16"/>
        <rFont val="仿宋_GB2312"/>
        <family val="3"/>
      </rPr>
      <t>生态学（</t>
    </r>
    <r>
      <rPr>
        <sz val="16"/>
        <rFont val="Times New Roman"/>
        <family val="0"/>
      </rPr>
      <t>0713</t>
    </r>
    <r>
      <rPr>
        <sz val="16"/>
        <rFont val="仿宋_GB2312"/>
        <family val="3"/>
      </rPr>
      <t>）、野生动植物保护与利用（</t>
    </r>
    <r>
      <rPr>
        <sz val="16"/>
        <rFont val="Times New Roman"/>
        <family val="0"/>
      </rPr>
      <t>090705</t>
    </r>
    <r>
      <rPr>
        <sz val="16"/>
        <rFont val="仿宋_GB2312"/>
        <family val="3"/>
      </rPr>
      <t>）</t>
    </r>
  </si>
  <si>
    <t>010-64735494</t>
  </si>
  <si>
    <t>www.bila-china.com</t>
  </si>
  <si>
    <t>819902001</t>
  </si>
  <si>
    <r>
      <rPr>
        <sz val="16"/>
        <rFont val="仿宋_GB2312"/>
        <family val="3"/>
      </rPr>
      <t>北京市地方金融监督管理局</t>
    </r>
  </si>
  <si>
    <r>
      <rPr>
        <sz val="16"/>
        <rFont val="仿宋_GB2312"/>
        <family val="3"/>
      </rPr>
      <t>金融发展促进中心金融机构服务岗</t>
    </r>
  </si>
  <si>
    <r>
      <rPr>
        <sz val="16"/>
        <rFont val="仿宋_GB2312"/>
        <family val="3"/>
      </rPr>
      <t>负责金融行业协会、金融机构联络工作，组织联合宣介活动；负责与本市各区联络工作；负责国内外金融交流与合作的服务工作</t>
    </r>
  </si>
  <si>
    <r>
      <rPr>
        <sz val="16"/>
        <rFont val="仿宋_GB2312"/>
        <family val="3"/>
      </rPr>
      <t>金融学（</t>
    </r>
    <r>
      <rPr>
        <sz val="16"/>
        <rFont val="Times New Roman"/>
        <family val="0"/>
      </rPr>
      <t>020204</t>
    </r>
    <r>
      <rPr>
        <sz val="16"/>
        <rFont val="仿宋_GB2312"/>
        <family val="3"/>
      </rPr>
      <t>）</t>
    </r>
  </si>
  <si>
    <t>010-89151052</t>
  </si>
  <si>
    <t>http://jrj.beijing.gov.cn</t>
  </si>
  <si>
    <t>819902002</t>
  </si>
  <si>
    <r>
      <rPr>
        <sz val="16"/>
        <rFont val="仿宋_GB2312"/>
        <family val="3"/>
      </rPr>
      <t>金融发展促进中心营商环境岗</t>
    </r>
  </si>
  <si>
    <r>
      <rPr>
        <sz val="16"/>
        <rFont val="仿宋_GB2312"/>
        <family val="3"/>
      </rPr>
      <t>开展金融营商环境评价指标体系研究，为自建营商环境评价指标体系信息化系统，提供参考和支撑；承担人才资源开发与人才发展服务等事务性工作；承担融资服务、行政审批等方面事务性工作；开展企业上市专业化指导和推介服务</t>
    </r>
  </si>
  <si>
    <t>819902003</t>
  </si>
  <si>
    <r>
      <rPr>
        <sz val="16"/>
        <rFont val="仿宋_GB2312"/>
        <family val="3"/>
      </rPr>
      <t>金融发展促进中心信息研发岗</t>
    </r>
  </si>
  <si>
    <r>
      <rPr>
        <sz val="16"/>
        <rFont val="仿宋_GB2312"/>
        <family val="3"/>
      </rPr>
      <t>承担金融研究、数据资源整合与金融数据综合统计分析，全局信息化建设的规划、管理、组织、协调，地方金融监管系统建设及运行维护，地方金融审批系统建设及运行维护，地方金融大数据平台建设及运行维护等工作</t>
    </r>
  </si>
  <si>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）、软件工程（</t>
    </r>
    <r>
      <rPr>
        <sz val="16"/>
        <rFont val="Times New Roman"/>
        <family val="0"/>
      </rPr>
      <t>0835</t>
    </r>
    <r>
      <rPr>
        <sz val="16"/>
        <rFont val="仿宋_GB2312"/>
        <family val="3"/>
      </rPr>
      <t>）</t>
    </r>
  </si>
  <si>
    <t>819902101</t>
  </si>
  <si>
    <r>
      <rPr>
        <sz val="16"/>
        <rFont val="仿宋_GB2312"/>
        <family val="3"/>
      </rPr>
      <t>北京市知识产权局</t>
    </r>
  </si>
  <si>
    <r>
      <rPr>
        <sz val="16"/>
        <rFont val="仿宋_GB2312"/>
        <family val="3"/>
      </rPr>
      <t>知识产权保护中心流程管理岗</t>
    </r>
  </si>
  <si>
    <r>
      <rPr>
        <sz val="16"/>
        <rFont val="仿宋_GB2312"/>
        <family val="3"/>
      </rPr>
      <t>从事专利预审的流程管理和数据统计工作</t>
    </r>
  </si>
  <si>
    <r>
      <rPr>
        <b/>
        <sz val="16"/>
        <rFont val="仿宋_GB2312"/>
        <family val="3"/>
      </rPr>
      <t>本科：</t>
    </r>
    <r>
      <rPr>
        <sz val="16"/>
        <rFont val="仿宋_GB2312"/>
        <family val="3"/>
      </rPr>
      <t>机械类（</t>
    </r>
    <r>
      <rPr>
        <sz val="16"/>
        <rFont val="Times New Roman"/>
        <family val="0"/>
      </rPr>
      <t>0802</t>
    </r>
    <r>
      <rPr>
        <sz val="16"/>
        <rFont val="仿宋_GB2312"/>
        <family val="3"/>
      </rPr>
      <t>）、仪器类（</t>
    </r>
    <r>
      <rPr>
        <sz val="16"/>
        <rFont val="Times New Roman"/>
        <family val="0"/>
      </rPr>
      <t>0803</t>
    </r>
    <r>
      <rPr>
        <sz val="16"/>
        <rFont val="仿宋_GB2312"/>
        <family val="3"/>
      </rPr>
      <t>）、材料类（</t>
    </r>
    <r>
      <rPr>
        <sz val="16"/>
        <rFont val="Times New Roman"/>
        <family val="0"/>
      </rPr>
      <t>0804</t>
    </r>
    <r>
      <rPr>
        <sz val="16"/>
        <rFont val="仿宋_GB2312"/>
        <family val="3"/>
      </rPr>
      <t>）、电气类（</t>
    </r>
    <r>
      <rPr>
        <sz val="16"/>
        <rFont val="Times New Roman"/>
        <family val="0"/>
      </rPr>
      <t>0806</t>
    </r>
    <r>
      <rPr>
        <sz val="16"/>
        <rFont val="仿宋_GB2312"/>
        <family val="3"/>
      </rPr>
      <t>）、电子信息类（</t>
    </r>
    <r>
      <rPr>
        <sz val="16"/>
        <rFont val="Times New Roman"/>
        <family val="0"/>
      </rPr>
      <t>0807</t>
    </r>
    <r>
      <rPr>
        <sz val="16"/>
        <rFont val="仿宋_GB2312"/>
        <family val="3"/>
      </rPr>
      <t>）、自动化类（</t>
    </r>
    <r>
      <rPr>
        <sz val="16"/>
        <rFont val="Times New Roman"/>
        <family val="0"/>
      </rPr>
      <t>0808</t>
    </r>
    <r>
      <rPr>
        <sz val="16"/>
        <rFont val="仿宋_GB2312"/>
        <family val="3"/>
      </rPr>
      <t>）、计算机类（</t>
    </r>
    <r>
      <rPr>
        <sz val="16"/>
        <rFont val="Times New Roman"/>
        <family val="0"/>
      </rPr>
      <t>0809</t>
    </r>
    <r>
      <rPr>
        <sz val="16"/>
        <rFont val="仿宋_GB2312"/>
        <family val="3"/>
      </rPr>
      <t>）、航空航天类（</t>
    </r>
    <r>
      <rPr>
        <sz val="16"/>
        <rFont val="Times New Roman"/>
        <family val="0"/>
      </rPr>
      <t>0820</t>
    </r>
    <r>
      <rPr>
        <sz val="16"/>
        <rFont val="仿宋_GB2312"/>
        <family val="3"/>
      </rPr>
      <t>）、兵器类（</t>
    </r>
    <r>
      <rPr>
        <sz val="16"/>
        <rFont val="Times New Roman"/>
        <family val="0"/>
      </rPr>
      <t>0821</t>
    </r>
    <r>
      <rPr>
        <sz val="16"/>
        <rFont val="仿宋_GB2312"/>
        <family val="3"/>
      </rPr>
      <t xml:space="preserve">）
</t>
    </r>
    <r>
      <rPr>
        <b/>
        <sz val="16"/>
        <rFont val="仿宋_GB2312"/>
        <family val="3"/>
      </rPr>
      <t>研究生：</t>
    </r>
    <r>
      <rPr>
        <sz val="16"/>
        <rFont val="仿宋_GB2312"/>
        <family val="3"/>
      </rPr>
      <t>机械工程（</t>
    </r>
    <r>
      <rPr>
        <sz val="16"/>
        <rFont val="Times New Roman"/>
        <family val="0"/>
      </rPr>
      <t>0802</t>
    </r>
    <r>
      <rPr>
        <sz val="16"/>
        <rFont val="仿宋_GB2312"/>
        <family val="3"/>
      </rPr>
      <t>）、仪器科学与技术（</t>
    </r>
    <r>
      <rPr>
        <sz val="16"/>
        <rFont val="Times New Roman"/>
        <family val="0"/>
      </rPr>
      <t>0804</t>
    </r>
    <r>
      <rPr>
        <sz val="16"/>
        <rFont val="仿宋_GB2312"/>
        <family val="3"/>
      </rPr>
      <t>）、材料科学与工程</t>
    </r>
    <r>
      <rPr>
        <sz val="16"/>
        <rFont val="Times New Roman"/>
        <family val="0"/>
      </rPr>
      <t>(0805)</t>
    </r>
    <r>
      <rPr>
        <sz val="16"/>
        <rFont val="仿宋_GB2312"/>
        <family val="3"/>
      </rPr>
      <t>、电气工程</t>
    </r>
    <r>
      <rPr>
        <sz val="16"/>
        <rFont val="Times New Roman"/>
        <family val="0"/>
      </rPr>
      <t>(0808)</t>
    </r>
    <r>
      <rPr>
        <sz val="16"/>
        <rFont val="仿宋_GB2312"/>
        <family val="3"/>
      </rPr>
      <t>、电子科学与技术</t>
    </r>
    <r>
      <rPr>
        <sz val="16"/>
        <rFont val="Times New Roman"/>
        <family val="0"/>
      </rPr>
      <t>(0809)</t>
    </r>
    <r>
      <rPr>
        <sz val="16"/>
        <rFont val="仿宋_GB2312"/>
        <family val="3"/>
      </rPr>
      <t>、信息与通信工程</t>
    </r>
    <r>
      <rPr>
        <sz val="16"/>
        <rFont val="Times New Roman"/>
        <family val="0"/>
      </rPr>
      <t>(0810)</t>
    </r>
    <r>
      <rPr>
        <sz val="16"/>
        <rFont val="仿宋_GB2312"/>
        <family val="3"/>
      </rPr>
      <t>、控制科学与工程</t>
    </r>
    <r>
      <rPr>
        <sz val="16"/>
        <rFont val="Times New Roman"/>
        <family val="0"/>
      </rPr>
      <t>(0811)</t>
    </r>
    <r>
      <rPr>
        <sz val="16"/>
        <rFont val="仿宋_GB2312"/>
        <family val="3"/>
      </rPr>
      <t>、计算机科学与技术</t>
    </r>
    <r>
      <rPr>
        <sz val="16"/>
        <rFont val="Times New Roman"/>
        <family val="0"/>
      </rPr>
      <t>(0812)</t>
    </r>
    <r>
      <rPr>
        <sz val="16"/>
        <rFont val="仿宋_GB2312"/>
        <family val="3"/>
      </rPr>
      <t>、航空宇航科学与技术</t>
    </r>
    <r>
      <rPr>
        <sz val="16"/>
        <rFont val="Times New Roman"/>
        <family val="0"/>
      </rPr>
      <t>(0825)</t>
    </r>
    <r>
      <rPr>
        <sz val="16"/>
        <rFont val="仿宋_GB2312"/>
        <family val="3"/>
      </rPr>
      <t>、兵器科学与技术</t>
    </r>
    <r>
      <rPr>
        <sz val="16"/>
        <rFont val="Times New Roman"/>
        <family val="0"/>
      </rPr>
      <t>(0826)</t>
    </r>
    <r>
      <rPr>
        <sz val="16"/>
        <rFont val="仿宋_GB2312"/>
        <family val="3"/>
      </rPr>
      <t>、软件工程</t>
    </r>
    <r>
      <rPr>
        <sz val="16"/>
        <rFont val="Times New Roman"/>
        <family val="0"/>
      </rPr>
      <t>(0835)</t>
    </r>
  </si>
  <si>
    <r>
      <rPr>
        <sz val="16"/>
        <rFont val="仿宋_GB2312"/>
        <family val="3"/>
      </rPr>
      <t>具有较好的公文写作能力</t>
    </r>
  </si>
  <si>
    <t>010-62544288-832/826</t>
  </si>
  <si>
    <t>http://zscqj.beijing.gov.cn</t>
  </si>
  <si>
    <t>819902102</t>
  </si>
  <si>
    <r>
      <rPr>
        <sz val="16"/>
        <rFont val="仿宋_GB2312"/>
        <family val="3"/>
      </rPr>
      <t>知识产权保护中心检索分析岗</t>
    </r>
  </si>
  <si>
    <r>
      <rPr>
        <sz val="16"/>
        <rFont val="仿宋_GB2312"/>
        <family val="3"/>
      </rPr>
      <t>从事专利数据的检索和分析工作</t>
    </r>
  </si>
  <si>
    <t>819902103</t>
  </si>
  <si>
    <r>
      <rPr>
        <sz val="16"/>
        <rFont val="仿宋_GB2312"/>
        <family val="3"/>
      </rPr>
      <t>知识产权保护中心快速维权岗</t>
    </r>
  </si>
  <si>
    <r>
      <rPr>
        <sz val="16"/>
        <rFont val="仿宋_GB2312"/>
        <family val="3"/>
      </rPr>
      <t>参与</t>
    </r>
    <r>
      <rPr>
        <sz val="16"/>
        <rFont val="Times New Roman"/>
        <family val="0"/>
      </rPr>
      <t>“</t>
    </r>
    <r>
      <rPr>
        <sz val="16"/>
        <rFont val="仿宋_GB2312"/>
        <family val="3"/>
      </rPr>
      <t>一站式</t>
    </r>
    <r>
      <rPr>
        <sz val="16"/>
        <rFont val="Times New Roman"/>
        <family val="0"/>
      </rPr>
      <t>”</t>
    </r>
    <r>
      <rPr>
        <sz val="16"/>
        <rFont val="仿宋_GB2312"/>
        <family val="3"/>
      </rPr>
      <t>知识产权纠纷解决机制构建，为各类创新主体提供侵权判定、调解以及各类知识产权保护咨询等服务</t>
    </r>
  </si>
  <si>
    <r>
      <rPr>
        <sz val="16"/>
        <rFont val="仿宋_GB2312"/>
        <family val="3"/>
      </rPr>
      <t>法学</t>
    </r>
    <r>
      <rPr>
        <sz val="16"/>
        <rFont val="Times New Roman"/>
        <family val="0"/>
      </rPr>
      <t>(0301)</t>
    </r>
    <r>
      <rPr>
        <sz val="16"/>
        <rFont val="仿宋_GB2312"/>
        <family val="3"/>
      </rPr>
      <t>、法律</t>
    </r>
    <r>
      <rPr>
        <sz val="16"/>
        <rFont val="Times New Roman"/>
        <family val="0"/>
      </rPr>
      <t>(0351)</t>
    </r>
  </si>
  <si>
    <r>
      <rPr>
        <sz val="16"/>
        <rFont val="仿宋_GB2312"/>
        <family val="3"/>
      </rPr>
      <t>通过国家司法考试或国家统一法律职业资格考试者优先</t>
    </r>
  </si>
  <si>
    <t>819902104</t>
  </si>
  <si>
    <r>
      <rPr>
        <sz val="16"/>
        <rFont val="仿宋_GB2312"/>
        <family val="3"/>
      </rPr>
      <t>中关村知识产权促进中心信息分析岗</t>
    </r>
  </si>
  <si>
    <r>
      <rPr>
        <sz val="16"/>
        <rFont val="仿宋_GB2312"/>
        <family val="3"/>
      </rPr>
      <t>处理日常综合事务，负责与中心信息系统建设维护相关的技术对接工作，处理电子政务领域类相关工作，落实网络安全管理责任工作及相应安全保密管理工作等</t>
    </r>
  </si>
  <si>
    <r>
      <rPr>
        <b/>
        <sz val="16"/>
        <rFont val="仿宋_GB2312"/>
        <family val="3"/>
      </rPr>
      <t>本科：</t>
    </r>
    <r>
      <rPr>
        <sz val="16"/>
        <rFont val="仿宋_GB2312"/>
        <family val="3"/>
      </rPr>
      <t>电子信息类（</t>
    </r>
    <r>
      <rPr>
        <sz val="16"/>
        <rFont val="Times New Roman"/>
        <family val="0"/>
      </rPr>
      <t>0807</t>
    </r>
    <r>
      <rPr>
        <sz val="16"/>
        <rFont val="仿宋_GB2312"/>
        <family val="3"/>
      </rPr>
      <t>）、计算机类（</t>
    </r>
    <r>
      <rPr>
        <sz val="16"/>
        <rFont val="Times New Roman"/>
        <family val="0"/>
      </rPr>
      <t>0812</t>
    </r>
    <r>
      <rPr>
        <sz val="16"/>
        <rFont val="仿宋_GB2312"/>
        <family val="3"/>
      </rPr>
      <t xml:space="preserve">）
</t>
    </r>
    <r>
      <rPr>
        <b/>
        <sz val="16"/>
        <rFont val="仿宋_GB2312"/>
        <family val="3"/>
      </rPr>
      <t>研究生：</t>
    </r>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t>
    </r>
  </si>
  <si>
    <r>
      <t>1.</t>
    </r>
    <r>
      <rPr>
        <sz val="16"/>
        <rFont val="仿宋_GB2312"/>
        <family val="3"/>
      </rPr>
      <t>全国大学英语六级考试成绩达到合格或</t>
    </r>
    <r>
      <rPr>
        <sz val="16"/>
        <rFont val="Times New Roman"/>
        <family val="0"/>
      </rPr>
      <t>425</t>
    </r>
    <r>
      <rPr>
        <sz val="16"/>
        <rFont val="仿宋_GB2312"/>
        <family val="3"/>
      </rPr>
      <t xml:space="preserve">分以上；
</t>
    </r>
    <r>
      <rPr>
        <sz val="16"/>
        <rFont val="Times New Roman"/>
        <family val="0"/>
      </rPr>
      <t>2.</t>
    </r>
    <r>
      <rPr>
        <sz val="16"/>
        <rFont val="仿宋_GB2312"/>
        <family val="3"/>
      </rPr>
      <t xml:space="preserve">具备计算机、网络等相关信息化设备的管理经验，可独立完成相关软硬件的技术服务工作；
</t>
    </r>
    <r>
      <rPr>
        <sz val="16"/>
        <rFont val="Times New Roman"/>
        <family val="0"/>
      </rPr>
      <t>3.</t>
    </r>
    <r>
      <rPr>
        <sz val="16"/>
        <rFont val="仿宋_GB2312"/>
        <family val="3"/>
      </rPr>
      <t>了解知识产权相关知识，具有较强的沟通协调能力和公文写作水平</t>
    </r>
  </si>
  <si>
    <r>
      <t>010-82356446-806</t>
    </r>
    <r>
      <rPr>
        <sz val="16"/>
        <rFont val="宋体"/>
        <family val="0"/>
      </rPr>
      <t>、</t>
    </r>
    <r>
      <rPr>
        <sz val="16"/>
        <rFont val="Times New Roman"/>
        <family val="0"/>
      </rPr>
      <t>807</t>
    </r>
  </si>
  <si>
    <r>
      <t>819902201</t>
    </r>
    <r>
      <rPr>
        <sz val="16"/>
        <rFont val="宋体"/>
        <family val="0"/>
      </rPr>
      <t>、</t>
    </r>
    <r>
      <rPr>
        <sz val="16"/>
        <rFont val="Times New Roman"/>
        <family val="0"/>
      </rPr>
      <t>819902202</t>
    </r>
  </si>
  <si>
    <r>
      <rPr>
        <sz val="16"/>
        <rFont val="仿宋_GB2312"/>
        <family val="3"/>
      </rPr>
      <t>北京经济技术开发区管理委员会</t>
    </r>
  </si>
  <si>
    <r>
      <t>“</t>
    </r>
    <r>
      <rPr>
        <sz val="16"/>
        <rFont val="仿宋_GB2312"/>
        <family val="3"/>
      </rPr>
      <t>两区</t>
    </r>
    <r>
      <rPr>
        <sz val="16"/>
        <rFont val="Times New Roman"/>
        <family val="0"/>
      </rPr>
      <t>”</t>
    </r>
    <r>
      <rPr>
        <sz val="16"/>
        <rFont val="仿宋_GB2312"/>
        <family val="3"/>
      </rPr>
      <t>建设综保区岗</t>
    </r>
  </si>
  <si>
    <r>
      <rPr>
        <sz val="16"/>
        <rFont val="仿宋_GB2312"/>
        <family val="3"/>
      </rPr>
      <t>开发区工委统筹非定向培养，重点负责综合保税区建设相关的政策制定、发展规划、运行管理等工作</t>
    </r>
  </si>
  <si>
    <r>
      <rPr>
        <sz val="16"/>
        <rFont val="仿宋_GB2312"/>
        <family val="3"/>
      </rPr>
      <t>税务（</t>
    </r>
    <r>
      <rPr>
        <sz val="16"/>
        <rFont val="Times New Roman"/>
        <family val="0"/>
      </rPr>
      <t>0253</t>
    </r>
    <r>
      <rPr>
        <sz val="16"/>
        <rFont val="仿宋_GB2312"/>
        <family val="3"/>
      </rPr>
      <t>）、工商管理（</t>
    </r>
    <r>
      <rPr>
        <sz val="16"/>
        <rFont val="Times New Roman"/>
        <family val="0"/>
      </rPr>
      <t>1202</t>
    </r>
    <r>
      <rPr>
        <sz val="16"/>
        <rFont val="仿宋_GB2312"/>
        <family val="3"/>
      </rPr>
      <t>）、理论经济学（</t>
    </r>
    <r>
      <rPr>
        <sz val="16"/>
        <rFont val="Times New Roman"/>
        <family val="0"/>
      </rPr>
      <t>0201</t>
    </r>
    <r>
      <rPr>
        <sz val="16"/>
        <rFont val="仿宋_GB2312"/>
        <family val="3"/>
      </rPr>
      <t>）</t>
    </r>
  </si>
  <si>
    <r>
      <t>1.</t>
    </r>
    <r>
      <rPr>
        <sz val="16"/>
        <rFont val="仿宋_GB2312"/>
        <family val="3"/>
      </rPr>
      <t>培养期结束经考核合格后纳入聘任制管理，综合考虑部门岗位需求和个人能力素质特点定岗定责</t>
    </r>
    <r>
      <rPr>
        <sz val="16"/>
        <rFont val="Times New Roman"/>
        <family val="0"/>
      </rPr>
      <t xml:space="preserve"> </t>
    </r>
    <r>
      <rPr>
        <sz val="16"/>
        <rFont val="仿宋_GB2312"/>
        <family val="3"/>
      </rPr>
      <t>；</t>
    </r>
    <r>
      <rPr>
        <sz val="16"/>
        <rFont val="Times New Roman"/>
        <family val="0"/>
      </rPr>
      <t xml:space="preserve">
2.</t>
    </r>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819902201</t>
    </r>
    <r>
      <rPr>
        <sz val="16"/>
        <rFont val="仿宋_GB2312"/>
        <family val="3"/>
      </rPr>
      <t>，男性请填报职位</t>
    </r>
    <r>
      <rPr>
        <sz val="16"/>
        <rFont val="Times New Roman"/>
        <family val="0"/>
      </rPr>
      <t>819902202</t>
    </r>
  </si>
  <si>
    <r>
      <t>010-67871894</t>
    </r>
    <r>
      <rPr>
        <sz val="16"/>
        <rFont val="宋体"/>
        <family val="0"/>
      </rPr>
      <t>、</t>
    </r>
    <r>
      <rPr>
        <sz val="16"/>
        <rFont val="Times New Roman"/>
        <family val="0"/>
      </rPr>
      <t>67887267</t>
    </r>
  </si>
  <si>
    <t>http://kfqgw.beijing.gov.cn/</t>
  </si>
  <si>
    <r>
      <t>819902203</t>
    </r>
    <r>
      <rPr>
        <sz val="16"/>
        <rFont val="宋体"/>
        <family val="0"/>
      </rPr>
      <t>、</t>
    </r>
    <r>
      <rPr>
        <sz val="16"/>
        <rFont val="Times New Roman"/>
        <family val="0"/>
      </rPr>
      <t>819902204</t>
    </r>
  </si>
  <si>
    <r>
      <t>“</t>
    </r>
    <r>
      <rPr>
        <sz val="16"/>
        <rFont val="仿宋_GB2312"/>
        <family val="3"/>
      </rPr>
      <t>两区</t>
    </r>
    <r>
      <rPr>
        <sz val="16"/>
        <rFont val="Times New Roman"/>
        <family val="0"/>
      </rPr>
      <t>”</t>
    </r>
    <r>
      <rPr>
        <sz val="16"/>
        <rFont val="仿宋_GB2312"/>
        <family val="3"/>
      </rPr>
      <t>建设营商促进岗</t>
    </r>
  </si>
  <si>
    <r>
      <rPr>
        <sz val="16"/>
        <rFont val="仿宋_GB2312"/>
        <family val="3"/>
      </rPr>
      <t>开发区工委统筹非定向培养，重点负责</t>
    </r>
    <r>
      <rPr>
        <sz val="16"/>
        <rFont val="Times New Roman"/>
        <family val="0"/>
      </rPr>
      <t>“</t>
    </r>
    <r>
      <rPr>
        <sz val="16"/>
        <rFont val="仿宋_GB2312"/>
        <family val="3"/>
      </rPr>
      <t>两区</t>
    </r>
    <r>
      <rPr>
        <sz val="16"/>
        <rFont val="Times New Roman"/>
        <family val="0"/>
      </rPr>
      <t>”</t>
    </r>
    <r>
      <rPr>
        <sz val="16"/>
        <rFont val="仿宋_GB2312"/>
        <family val="3"/>
      </rPr>
      <t>建设相关的招商引资、外资外贸、产业升级以及重大项目的组织协调等工作</t>
    </r>
  </si>
  <si>
    <r>
      <rPr>
        <sz val="16"/>
        <rFont val="仿宋_GB2312"/>
        <family val="3"/>
      </rPr>
      <t>应用经济学（</t>
    </r>
    <r>
      <rPr>
        <sz val="16"/>
        <rFont val="Times New Roman"/>
        <family val="0"/>
      </rPr>
      <t>0202</t>
    </r>
    <r>
      <rPr>
        <sz val="16"/>
        <rFont val="仿宋_GB2312"/>
        <family val="3"/>
      </rPr>
      <t>）、金融（</t>
    </r>
    <r>
      <rPr>
        <sz val="16"/>
        <rFont val="Times New Roman"/>
        <family val="0"/>
      </rPr>
      <t>0251</t>
    </r>
    <r>
      <rPr>
        <sz val="16"/>
        <rFont val="仿宋_GB2312"/>
        <family val="3"/>
      </rPr>
      <t>）、外国语言文学（</t>
    </r>
    <r>
      <rPr>
        <sz val="16"/>
        <rFont val="Times New Roman"/>
        <family val="0"/>
      </rPr>
      <t>0502</t>
    </r>
    <r>
      <rPr>
        <sz val="16"/>
        <rFont val="仿宋_GB2312"/>
        <family val="3"/>
      </rPr>
      <t>）、理学（</t>
    </r>
    <r>
      <rPr>
        <sz val="16"/>
        <rFont val="Times New Roman"/>
        <family val="0"/>
      </rPr>
      <t>07</t>
    </r>
    <r>
      <rPr>
        <sz val="16"/>
        <rFont val="仿宋_GB2312"/>
        <family val="3"/>
      </rPr>
      <t>）、工学（</t>
    </r>
    <r>
      <rPr>
        <sz val="16"/>
        <rFont val="Times New Roman"/>
        <family val="0"/>
      </rPr>
      <t>08</t>
    </r>
    <r>
      <rPr>
        <sz val="16"/>
        <rFont val="仿宋_GB2312"/>
        <family val="3"/>
      </rPr>
      <t>）</t>
    </r>
  </si>
  <si>
    <r>
      <t>1.</t>
    </r>
    <r>
      <rPr>
        <sz val="16"/>
        <rFont val="仿宋_GB2312"/>
        <family val="3"/>
      </rPr>
      <t>培养期结束经考核合格后纳入聘任制管理，综合考虑部门岗位需求和个人能力素质特点定岗定责；</t>
    </r>
    <r>
      <rPr>
        <sz val="16"/>
        <rFont val="Times New Roman"/>
        <family val="0"/>
      </rPr>
      <t xml:space="preserve">
2.</t>
    </r>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819902203</t>
    </r>
    <r>
      <rPr>
        <sz val="16"/>
        <rFont val="仿宋_GB2312"/>
        <family val="3"/>
      </rPr>
      <t>，男性请填报职位</t>
    </r>
    <r>
      <rPr>
        <sz val="16"/>
        <rFont val="Times New Roman"/>
        <family val="0"/>
      </rPr>
      <t>819902204</t>
    </r>
  </si>
  <si>
    <t>819902205</t>
  </si>
  <si>
    <r>
      <t>“</t>
    </r>
    <r>
      <rPr>
        <sz val="16"/>
        <rFont val="仿宋_GB2312"/>
        <family val="3"/>
      </rPr>
      <t>两区</t>
    </r>
    <r>
      <rPr>
        <sz val="16"/>
        <rFont val="Times New Roman"/>
        <family val="0"/>
      </rPr>
      <t>”</t>
    </r>
    <r>
      <rPr>
        <sz val="16"/>
        <rFont val="仿宋_GB2312"/>
        <family val="3"/>
      </rPr>
      <t>建设产城融合岗</t>
    </r>
  </si>
  <si>
    <r>
      <rPr>
        <sz val="16"/>
        <rFont val="仿宋_GB2312"/>
        <family val="3"/>
      </rPr>
      <t>开发区工委统筹非定向培养，重点负责</t>
    </r>
    <r>
      <rPr>
        <sz val="16"/>
        <rFont val="Times New Roman"/>
        <family val="0"/>
      </rPr>
      <t>“</t>
    </r>
    <r>
      <rPr>
        <sz val="16"/>
        <rFont val="仿宋_GB2312"/>
        <family val="3"/>
      </rPr>
      <t>两区</t>
    </r>
    <r>
      <rPr>
        <sz val="16"/>
        <rFont val="Times New Roman"/>
        <family val="0"/>
      </rPr>
      <t>”</t>
    </r>
    <r>
      <rPr>
        <sz val="16"/>
        <rFont val="仿宋_GB2312"/>
        <family val="3"/>
      </rPr>
      <t>建设范围内的教育、卫生等专业领域管理、社会治理、城市管理等工作</t>
    </r>
  </si>
  <si>
    <r>
      <rPr>
        <sz val="16"/>
        <rFont val="仿宋_GB2312"/>
        <family val="3"/>
      </rPr>
      <t>教育学（</t>
    </r>
    <r>
      <rPr>
        <sz val="16"/>
        <rFont val="Times New Roman"/>
        <family val="0"/>
      </rPr>
      <t>04</t>
    </r>
    <r>
      <rPr>
        <sz val="16"/>
        <rFont val="仿宋_GB2312"/>
        <family val="3"/>
      </rPr>
      <t>）、新闻传播学（</t>
    </r>
    <r>
      <rPr>
        <sz val="16"/>
        <rFont val="Times New Roman"/>
        <family val="0"/>
      </rPr>
      <t>0503</t>
    </r>
    <r>
      <rPr>
        <sz val="16"/>
        <rFont val="仿宋_GB2312"/>
        <family val="3"/>
      </rPr>
      <t>）、环境科学与工程（</t>
    </r>
    <r>
      <rPr>
        <sz val="16"/>
        <rFont val="Times New Roman"/>
        <family val="0"/>
      </rPr>
      <t>0971</t>
    </r>
    <r>
      <rPr>
        <sz val="16"/>
        <rFont val="仿宋_GB2312"/>
        <family val="3"/>
      </rPr>
      <t>）、食品科学与工程（</t>
    </r>
    <r>
      <rPr>
        <sz val="16"/>
        <rFont val="Times New Roman"/>
        <family val="0"/>
      </rPr>
      <t>0972</t>
    </r>
    <r>
      <rPr>
        <sz val="16"/>
        <rFont val="仿宋_GB2312"/>
        <family val="3"/>
      </rPr>
      <t>）、医学（</t>
    </r>
    <r>
      <rPr>
        <sz val="16"/>
        <rFont val="Times New Roman"/>
        <family val="0"/>
      </rPr>
      <t>10</t>
    </r>
    <r>
      <rPr>
        <sz val="16"/>
        <rFont val="仿宋_GB2312"/>
        <family val="3"/>
      </rPr>
      <t>）、临床医学（</t>
    </r>
    <r>
      <rPr>
        <sz val="16"/>
        <rFont val="Times New Roman"/>
        <family val="0"/>
      </rPr>
      <t>1051</t>
    </r>
    <r>
      <rPr>
        <sz val="16"/>
        <rFont val="仿宋_GB2312"/>
        <family val="3"/>
      </rPr>
      <t>）、公共卫生（</t>
    </r>
    <r>
      <rPr>
        <sz val="16"/>
        <rFont val="Times New Roman"/>
        <family val="0"/>
      </rPr>
      <t>1053</t>
    </r>
    <r>
      <rPr>
        <sz val="16"/>
        <rFont val="仿宋_GB2312"/>
        <family val="3"/>
      </rPr>
      <t>）、中医（</t>
    </r>
    <r>
      <rPr>
        <sz val="16"/>
        <rFont val="Times New Roman"/>
        <family val="0"/>
      </rPr>
      <t>1057</t>
    </r>
    <r>
      <rPr>
        <sz val="16"/>
        <rFont val="仿宋_GB2312"/>
        <family val="3"/>
      </rPr>
      <t>）、公共管理（</t>
    </r>
    <r>
      <rPr>
        <sz val="16"/>
        <rFont val="Times New Roman"/>
        <family val="0"/>
      </rPr>
      <t>1204</t>
    </r>
    <r>
      <rPr>
        <sz val="16"/>
        <rFont val="仿宋_GB2312"/>
        <family val="3"/>
      </rPr>
      <t>）</t>
    </r>
  </si>
  <si>
    <r>
      <rPr>
        <sz val="16"/>
        <rFont val="仿宋_GB2312"/>
        <family val="3"/>
      </rPr>
      <t>培养期结束经考核合格后纳入聘任制管理，综合考虑部门岗位需求和个人能力素质特点定岗定责</t>
    </r>
  </si>
  <si>
    <r>
      <t>819902206</t>
    </r>
    <r>
      <rPr>
        <sz val="16"/>
        <rFont val="宋体"/>
        <family val="0"/>
      </rPr>
      <t>、</t>
    </r>
    <r>
      <rPr>
        <sz val="16"/>
        <rFont val="Times New Roman"/>
        <family val="0"/>
      </rPr>
      <t>819902207</t>
    </r>
  </si>
  <si>
    <r>
      <t>“</t>
    </r>
    <r>
      <rPr>
        <sz val="16"/>
        <rFont val="仿宋_GB2312"/>
        <family val="3"/>
      </rPr>
      <t>两区</t>
    </r>
    <r>
      <rPr>
        <sz val="16"/>
        <rFont val="Times New Roman"/>
        <family val="0"/>
      </rPr>
      <t>”</t>
    </r>
    <r>
      <rPr>
        <sz val="16"/>
        <rFont val="仿宋_GB2312"/>
        <family val="3"/>
      </rPr>
      <t>建设制度创新岗</t>
    </r>
  </si>
  <si>
    <r>
      <rPr>
        <sz val="16"/>
        <rFont val="仿宋_GB2312"/>
        <family val="3"/>
      </rPr>
      <t>开发区工委统筹非定向培养，重点负责研究拟订推动</t>
    </r>
    <r>
      <rPr>
        <sz val="16"/>
        <rFont val="Times New Roman"/>
        <family val="0"/>
      </rPr>
      <t>“</t>
    </r>
    <r>
      <rPr>
        <sz val="16"/>
        <rFont val="仿宋_GB2312"/>
        <family val="3"/>
      </rPr>
      <t>两区</t>
    </r>
    <r>
      <rPr>
        <sz val="16"/>
        <rFont val="Times New Roman"/>
        <family val="0"/>
      </rPr>
      <t>”</t>
    </r>
    <r>
      <rPr>
        <sz val="16"/>
        <rFont val="仿宋_GB2312"/>
        <family val="3"/>
      </rPr>
      <t>建设相关的制度研究和产业政策，并组织实施。</t>
    </r>
  </si>
  <si>
    <r>
      <rPr>
        <sz val="16"/>
        <rFont val="仿宋_GB2312"/>
        <family val="3"/>
      </rPr>
      <t>哲学（</t>
    </r>
    <r>
      <rPr>
        <sz val="16"/>
        <rFont val="Times New Roman"/>
        <family val="0"/>
      </rPr>
      <t>0101）、中国语言文学（0501）、历史学（06）、管理科学与工程（1201）、公共管理（1204）、理学（07）、工学（08）</t>
    </r>
  </si>
  <si>
    <r>
      <t>1.</t>
    </r>
    <r>
      <rPr>
        <sz val="16"/>
        <rFont val="仿宋_GB2312"/>
        <family val="3"/>
      </rPr>
      <t>报考人员所在院校须为</t>
    </r>
    <r>
      <rPr>
        <sz val="16"/>
        <rFont val="Times New Roman"/>
        <family val="0"/>
      </rPr>
      <t>“2021</t>
    </r>
    <r>
      <rPr>
        <sz val="16"/>
        <rFont val="仿宋_GB2312"/>
        <family val="3"/>
      </rPr>
      <t>年度软科中国大学排名</t>
    </r>
    <r>
      <rPr>
        <sz val="16"/>
        <rFont val="Times New Roman"/>
        <family val="0"/>
      </rPr>
      <t>”</t>
    </r>
    <r>
      <rPr>
        <sz val="16"/>
        <rFont val="仿宋_GB2312"/>
        <family val="3"/>
      </rPr>
      <t>前</t>
    </r>
    <r>
      <rPr>
        <sz val="16"/>
        <rFont val="Times New Roman"/>
        <family val="0"/>
      </rPr>
      <t>20</t>
    </r>
    <r>
      <rPr>
        <sz val="16"/>
        <rFont val="仿宋_GB2312"/>
        <family val="3"/>
      </rPr>
      <t>或世界排名前</t>
    </r>
    <r>
      <rPr>
        <sz val="16"/>
        <rFont val="Times New Roman"/>
        <family val="0"/>
      </rPr>
      <t>100</t>
    </r>
    <r>
      <rPr>
        <sz val="16"/>
        <rFont val="仿宋_GB2312"/>
        <family val="3"/>
      </rPr>
      <t>名的国（境）外院校（以</t>
    </r>
    <r>
      <rPr>
        <sz val="16"/>
        <rFont val="Times New Roman"/>
        <family val="0"/>
      </rPr>
      <t>2021</t>
    </r>
    <r>
      <rPr>
        <sz val="16"/>
        <rFont val="仿宋_GB2312"/>
        <family val="3"/>
      </rPr>
      <t>年世界大学学术排名（</t>
    </r>
    <r>
      <rPr>
        <sz val="16"/>
        <rFont val="Times New Roman"/>
        <family val="0"/>
      </rPr>
      <t>ARWU</t>
    </r>
    <r>
      <rPr>
        <sz val="16"/>
        <rFont val="仿宋_GB2312"/>
        <family val="3"/>
      </rPr>
      <t>）为准）；</t>
    </r>
    <r>
      <rPr>
        <sz val="16"/>
        <rFont val="Times New Roman"/>
        <family val="0"/>
      </rPr>
      <t xml:space="preserve">
2.</t>
    </r>
    <r>
      <rPr>
        <sz val="16"/>
        <rFont val="仿宋_GB2312"/>
        <family val="3"/>
      </rPr>
      <t>培养期结束经考核合格后纳入聘任制管理，综合考虑部门岗位需求和个人能力素质特点定岗定责；</t>
    </r>
    <r>
      <rPr>
        <sz val="16"/>
        <rFont val="Times New Roman"/>
        <family val="0"/>
      </rPr>
      <t xml:space="preserve">
3.</t>
    </r>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819902206</t>
    </r>
    <r>
      <rPr>
        <sz val="16"/>
        <rFont val="仿宋_GB2312"/>
        <family val="3"/>
      </rPr>
      <t>，男性请填报职位</t>
    </r>
    <r>
      <rPr>
        <sz val="16"/>
        <rFont val="Times New Roman"/>
        <family val="0"/>
      </rPr>
      <t>819902207</t>
    </r>
  </si>
  <si>
    <r>
      <t>819902208</t>
    </r>
    <r>
      <rPr>
        <sz val="16"/>
        <rFont val="宋体"/>
        <family val="0"/>
      </rPr>
      <t>、</t>
    </r>
    <r>
      <rPr>
        <sz val="16"/>
        <rFont val="Times New Roman"/>
        <family val="0"/>
      </rPr>
      <t>819902209</t>
    </r>
  </si>
  <si>
    <t>司法管理岗</t>
  </si>
  <si>
    <r>
      <rPr>
        <sz val="16"/>
        <rFont val="仿宋_GB2312"/>
        <family val="3"/>
      </rPr>
      <t>开发区工委统筹非定向培养，重点负责司法行政、依法行政、民事调解、法律服务、律师管理等工作</t>
    </r>
  </si>
  <si>
    <r>
      <rPr>
        <sz val="16"/>
        <rFont val="仿宋_GB2312"/>
        <family val="3"/>
      </rPr>
      <t>法学（</t>
    </r>
    <r>
      <rPr>
        <sz val="16"/>
        <rFont val="Times New Roman"/>
        <family val="0"/>
      </rPr>
      <t>03</t>
    </r>
    <r>
      <rPr>
        <sz val="16"/>
        <rFont val="仿宋_GB2312"/>
        <family val="3"/>
      </rPr>
      <t>）、法律（</t>
    </r>
    <r>
      <rPr>
        <sz val="16"/>
        <rFont val="Times New Roman"/>
        <family val="0"/>
      </rPr>
      <t>0351</t>
    </r>
    <r>
      <rPr>
        <sz val="16"/>
        <rFont val="仿宋_GB2312"/>
        <family val="3"/>
      </rPr>
      <t>）</t>
    </r>
  </si>
  <si>
    <r>
      <t>1.</t>
    </r>
    <r>
      <rPr>
        <sz val="16"/>
        <rFont val="仿宋_GB2312"/>
        <family val="3"/>
      </rPr>
      <t>报考人员所在院校须为教育部评估法学学科</t>
    </r>
    <r>
      <rPr>
        <sz val="16"/>
        <rFont val="Times New Roman"/>
        <family val="0"/>
      </rPr>
      <t>A</t>
    </r>
    <r>
      <rPr>
        <sz val="16"/>
        <rFont val="仿宋_GB2312"/>
        <family val="3"/>
      </rPr>
      <t>类（含）以上或世界排名前</t>
    </r>
    <r>
      <rPr>
        <sz val="16"/>
        <rFont val="Times New Roman"/>
        <family val="0"/>
      </rPr>
      <t>100</t>
    </r>
    <r>
      <rPr>
        <sz val="16"/>
        <rFont val="仿宋_GB2312"/>
        <family val="3"/>
      </rPr>
      <t>名的国（境）外院校（以</t>
    </r>
    <r>
      <rPr>
        <sz val="16"/>
        <rFont val="Times New Roman"/>
        <family val="0"/>
      </rPr>
      <t>2021</t>
    </r>
    <r>
      <rPr>
        <sz val="16"/>
        <rFont val="仿宋_GB2312"/>
        <family val="3"/>
      </rPr>
      <t>年世界大学学术排名（</t>
    </r>
    <r>
      <rPr>
        <sz val="16"/>
        <rFont val="Times New Roman"/>
        <family val="0"/>
      </rPr>
      <t>ARWU</t>
    </r>
    <r>
      <rPr>
        <sz val="16"/>
        <rFont val="仿宋_GB2312"/>
        <family val="3"/>
      </rPr>
      <t>）为准）；</t>
    </r>
    <r>
      <rPr>
        <sz val="16"/>
        <rFont val="Times New Roman"/>
        <family val="0"/>
      </rPr>
      <t xml:space="preserve">
2.</t>
    </r>
    <r>
      <rPr>
        <sz val="16"/>
        <rFont val="仿宋_GB2312"/>
        <family val="3"/>
      </rPr>
      <t>培养期结束经考核合格后纳入聘任制管理，综合考虑部门岗位需求和个人能力素质特点定岗定责；</t>
    </r>
    <r>
      <rPr>
        <sz val="16"/>
        <rFont val="Times New Roman"/>
        <family val="0"/>
      </rPr>
      <t xml:space="preserve">
3.</t>
    </r>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819902208</t>
    </r>
    <r>
      <rPr>
        <sz val="16"/>
        <rFont val="仿宋_GB2312"/>
        <family val="3"/>
      </rPr>
      <t>，男性请填报职位</t>
    </r>
    <r>
      <rPr>
        <sz val="16"/>
        <rFont val="Times New Roman"/>
        <family val="0"/>
      </rPr>
      <t>819902209</t>
    </r>
  </si>
  <si>
    <r>
      <t>819902210</t>
    </r>
    <r>
      <rPr>
        <sz val="16"/>
        <rFont val="宋体"/>
        <family val="0"/>
      </rPr>
      <t>、</t>
    </r>
    <r>
      <rPr>
        <sz val="16"/>
        <rFont val="Times New Roman"/>
        <family val="0"/>
      </rPr>
      <t>819902211</t>
    </r>
  </si>
  <si>
    <r>
      <rPr>
        <sz val="16"/>
        <rFont val="仿宋_GB2312"/>
        <family val="3"/>
      </rPr>
      <t>高级别自动驾驶示范区推进工作办公室技术规范岗</t>
    </r>
  </si>
  <si>
    <r>
      <rPr>
        <sz val="16"/>
        <rFont val="仿宋_GB2312"/>
        <family val="3"/>
      </rPr>
      <t>开发区工委统筹非定向培养，重点负责推进北京市高级别自动驾驶示范区建设，从事智能网联汽车、数字化基础设施建设、专网建设、数据安全、高精地图相关的技术规划工作</t>
    </r>
  </si>
  <si>
    <r>
      <rPr>
        <sz val="16"/>
        <rFont val="仿宋_GB2312"/>
        <family val="3"/>
      </rPr>
      <t>车辆工程（</t>
    </r>
    <r>
      <rPr>
        <sz val="16"/>
        <rFont val="Times New Roman"/>
        <family val="0"/>
      </rPr>
      <t>080204</t>
    </r>
    <r>
      <rPr>
        <sz val="16"/>
        <rFont val="仿宋_GB2312"/>
        <family val="3"/>
      </rPr>
      <t>）、信息与通信工程（</t>
    </r>
    <r>
      <rPr>
        <sz val="16"/>
        <rFont val="Times New Roman"/>
        <family val="0"/>
      </rPr>
      <t>0810</t>
    </r>
    <r>
      <rPr>
        <sz val="16"/>
        <rFont val="仿宋_GB2312"/>
        <family val="3"/>
      </rPr>
      <t>）、计算机科学与技术（</t>
    </r>
    <r>
      <rPr>
        <sz val="16"/>
        <rFont val="Times New Roman"/>
        <family val="0"/>
      </rPr>
      <t>0812</t>
    </r>
    <r>
      <rPr>
        <sz val="16"/>
        <rFont val="仿宋_GB2312"/>
        <family val="3"/>
      </rPr>
      <t>）、软件工程（</t>
    </r>
    <r>
      <rPr>
        <sz val="16"/>
        <rFont val="Times New Roman"/>
        <family val="0"/>
      </rPr>
      <t>0835</t>
    </r>
    <r>
      <rPr>
        <sz val="16"/>
        <rFont val="仿宋_GB2312"/>
        <family val="3"/>
      </rPr>
      <t>）</t>
    </r>
  </si>
  <si>
    <r>
      <t>1.</t>
    </r>
    <r>
      <rPr>
        <sz val="16"/>
        <rFont val="仿宋_GB2312"/>
        <family val="3"/>
      </rPr>
      <t>对智能网联汽车产业有一定研究</t>
    </r>
    <r>
      <rPr>
        <sz val="16"/>
        <rFont val="Times New Roman"/>
        <family val="0"/>
      </rPr>
      <t xml:space="preserve">
2.</t>
    </r>
    <r>
      <rPr>
        <sz val="16"/>
        <rFont val="仿宋_GB2312"/>
        <family val="3"/>
      </rPr>
      <t>培养期结束经考核合格后纳入聘任制管理，综合考虑部门岗位需求和个人能力素质特点定岗定责；</t>
    </r>
    <r>
      <rPr>
        <sz val="16"/>
        <rFont val="Times New Roman"/>
        <family val="0"/>
      </rPr>
      <t xml:space="preserve">
3.</t>
    </r>
    <r>
      <rPr>
        <sz val="16"/>
        <rFont val="仿宋_GB2312"/>
        <family val="3"/>
      </rPr>
      <t>按照男女比例</t>
    </r>
    <r>
      <rPr>
        <sz val="16"/>
        <rFont val="Times New Roman"/>
        <family val="0"/>
      </rPr>
      <t>1</t>
    </r>
    <r>
      <rPr>
        <sz val="16"/>
        <rFont val="仿宋_GB2312"/>
        <family val="3"/>
      </rPr>
      <t>：</t>
    </r>
    <r>
      <rPr>
        <sz val="16"/>
        <rFont val="Times New Roman"/>
        <family val="0"/>
      </rPr>
      <t>1</t>
    </r>
    <r>
      <rPr>
        <sz val="16"/>
        <rFont val="仿宋_GB2312"/>
        <family val="3"/>
      </rPr>
      <t>录取，女性请填报职位</t>
    </r>
    <r>
      <rPr>
        <sz val="16"/>
        <rFont val="Times New Roman"/>
        <family val="0"/>
      </rPr>
      <t>819902210</t>
    </r>
    <r>
      <rPr>
        <sz val="16"/>
        <rFont val="仿宋_GB2312"/>
        <family val="3"/>
      </rPr>
      <t>，男性请填报职位</t>
    </r>
    <r>
      <rPr>
        <sz val="16"/>
        <rFont val="Times New Roman"/>
        <family val="0"/>
      </rPr>
      <t>819902211</t>
    </r>
  </si>
  <si>
    <r>
      <rPr>
        <sz val="16"/>
        <color indexed="8"/>
        <rFont val="黑体"/>
        <family val="3"/>
      </rPr>
      <t>附件</t>
    </r>
    <r>
      <rPr>
        <sz val="16"/>
        <color indexed="8"/>
        <rFont val="Times New Roman"/>
        <family val="0"/>
      </rPr>
      <t>2-2</t>
    </r>
    <r>
      <rPr>
        <sz val="16"/>
        <color indexed="8"/>
        <rFont val="黑体"/>
        <family val="3"/>
      </rPr>
      <t>：</t>
    </r>
  </si>
  <si>
    <r>
      <rPr>
        <sz val="32"/>
        <rFont val="方正小标宋简体"/>
        <family val="4"/>
      </rPr>
      <t>北京市</t>
    </r>
    <r>
      <rPr>
        <sz val="32"/>
        <rFont val="Times New Roman"/>
        <family val="0"/>
      </rPr>
      <t>2022</t>
    </r>
    <r>
      <rPr>
        <sz val="32"/>
        <rFont val="方正小标宋简体"/>
        <family val="4"/>
      </rPr>
      <t>年度“优培计划”招聘（Ⅱ类）应届优秀大学毕业生简章</t>
    </r>
    <r>
      <rPr>
        <sz val="16"/>
        <color indexed="8"/>
        <rFont val="Times New Roman"/>
        <family val="0"/>
      </rPr>
      <t xml:space="preserve">
</t>
    </r>
    <r>
      <rPr>
        <sz val="26"/>
        <rFont val="楷体_GB2312"/>
        <family val="3"/>
      </rPr>
      <t>（共</t>
    </r>
    <r>
      <rPr>
        <sz val="26"/>
        <rFont val="Times New Roman"/>
        <family val="0"/>
      </rPr>
      <t>293</t>
    </r>
    <r>
      <rPr>
        <sz val="26"/>
        <rFont val="楷体_GB2312"/>
        <family val="3"/>
      </rPr>
      <t>个职位，招聘</t>
    </r>
    <r>
      <rPr>
        <sz val="26"/>
        <rFont val="Times New Roman"/>
        <family val="0"/>
      </rPr>
      <t>371</t>
    </r>
    <r>
      <rPr>
        <sz val="26"/>
        <rFont val="楷体_GB2312"/>
        <family val="3"/>
      </rPr>
      <t>人）</t>
    </r>
  </si>
  <si>
    <r>
      <rPr>
        <sz val="16"/>
        <rFont val="仿宋_GB2312"/>
        <family val="3"/>
      </rPr>
      <t>北京市社会科学院</t>
    </r>
  </si>
  <si>
    <r>
      <rPr>
        <sz val="16"/>
        <rFont val="仿宋_GB2312"/>
        <family val="3"/>
      </rPr>
      <t>科研处（智库处）管理岗</t>
    </r>
  </si>
  <si>
    <r>
      <rPr>
        <sz val="16"/>
        <rFont val="仿宋_GB2312"/>
        <family val="3"/>
      </rPr>
      <t>负责科研项目组织管理、研究基地建设、学术活动组织等工作</t>
    </r>
  </si>
  <si>
    <r>
      <rPr>
        <sz val="16"/>
        <rFont val="仿宋_GB2312"/>
        <family val="3"/>
      </rPr>
      <t>中共
党员</t>
    </r>
  </si>
  <si>
    <t>010—
64859050</t>
  </si>
  <si>
    <t>http://www.bass.org.cn</t>
  </si>
  <si>
    <r>
      <rPr>
        <sz val="16"/>
        <rFont val="仿宋_GB2312"/>
        <family val="3"/>
      </rPr>
      <t>北京市科学技术研究院</t>
    </r>
  </si>
  <si>
    <r>
      <rPr>
        <sz val="16"/>
        <rFont val="仿宋_GB2312"/>
        <family val="3"/>
      </rPr>
      <t>智慧养老研究所老年服务工程与服务设计研究岗</t>
    </r>
  </si>
  <si>
    <r>
      <rPr>
        <sz val="16"/>
        <rFont val="仿宋_GB2312"/>
        <family val="3"/>
      </rPr>
      <t>从事服务工程和服务设计方法与工具研发、智慧养老服务产品设计与测试等工作</t>
    </r>
  </si>
  <si>
    <r>
      <rPr>
        <sz val="16"/>
        <rFont val="仿宋_GB2312"/>
        <family val="3"/>
      </rPr>
      <t>产品设计、计算机科学与技术</t>
    </r>
  </si>
  <si>
    <r>
      <rPr>
        <sz val="16"/>
        <rFont val="仿宋_GB2312"/>
        <family val="3"/>
      </rPr>
      <t>熟悉服务设计常用工具，具有相关项目经验</t>
    </r>
  </si>
  <si>
    <t>010-68485149</t>
  </si>
  <si>
    <t>https://www.bjast.ac.cn/</t>
  </si>
  <si>
    <r>
      <rPr>
        <sz val="16"/>
        <rFont val="仿宋_GB2312"/>
        <family val="3"/>
      </rPr>
      <t>国际与区域合作中心研究岗</t>
    </r>
  </si>
  <si>
    <r>
      <rPr>
        <sz val="16"/>
        <rFont val="仿宋_GB2312"/>
        <family val="3"/>
      </rPr>
      <t>从事理论与政策、国别与专题、实践与应用等相关理论研究，负责理论研究与国际合作交流类课题申请与研究等工作</t>
    </r>
  </si>
  <si>
    <r>
      <rPr>
        <sz val="16"/>
        <rFont val="仿宋_GB2312"/>
        <family val="3"/>
      </rPr>
      <t>科学技术哲学、人口资源与环境经济学、区域经济学、产业经济学、国际关系、社会学、传播学、管理科学与工程</t>
    </r>
  </si>
  <si>
    <r>
      <t xml:space="preserve">010-88420482 </t>
    </r>
    <r>
      <rPr>
        <sz val="16"/>
        <rFont val="宋体"/>
        <family val="0"/>
      </rPr>
      <t>、</t>
    </r>
    <r>
      <rPr>
        <sz val="16"/>
        <rFont val="Times New Roman"/>
        <family val="0"/>
      </rPr>
      <t>13581698317</t>
    </r>
  </si>
  <si>
    <r>
      <rPr>
        <sz val="16"/>
        <rFont val="仿宋_GB2312"/>
        <family val="3"/>
      </rPr>
      <t>分析测试研究所</t>
    </r>
    <r>
      <rPr>
        <sz val="16"/>
        <rFont val="Times New Roman"/>
        <family val="0"/>
      </rPr>
      <t>(</t>
    </r>
    <r>
      <rPr>
        <sz val="16"/>
        <rFont val="仿宋_GB2312"/>
        <family val="3"/>
      </rPr>
      <t>理化分析测试中心</t>
    </r>
    <r>
      <rPr>
        <sz val="16"/>
        <rFont val="Times New Roman"/>
        <family val="0"/>
      </rPr>
      <t>)</t>
    </r>
    <r>
      <rPr>
        <sz val="16"/>
        <rFont val="仿宋_GB2312"/>
        <family val="3"/>
      </rPr>
      <t>生物部科研岗</t>
    </r>
  </si>
  <si>
    <r>
      <rPr>
        <sz val="16"/>
        <rFont val="仿宋_GB2312"/>
        <family val="3"/>
      </rPr>
      <t>负责细胞生物学、分子生物学、微生物学、实验动物学等相关课题的研究与公益服务等工作</t>
    </r>
  </si>
  <si>
    <r>
      <rPr>
        <sz val="16"/>
        <rFont val="仿宋_GB2312"/>
        <family val="3"/>
      </rPr>
      <t>生物学、基础医学</t>
    </r>
  </si>
  <si>
    <r>
      <t>1.</t>
    </r>
    <r>
      <rPr>
        <sz val="16"/>
        <rFont val="仿宋_GB2312"/>
        <family val="3"/>
      </rPr>
      <t>第一作者发表</t>
    </r>
    <r>
      <rPr>
        <sz val="16"/>
        <rFont val="Times New Roman"/>
        <family val="0"/>
      </rPr>
      <t>SCI</t>
    </r>
    <r>
      <rPr>
        <sz val="16"/>
        <rFont val="仿宋_GB2312"/>
        <family val="3"/>
      </rPr>
      <t>论文</t>
    </r>
    <r>
      <rPr>
        <sz val="16"/>
        <rFont val="Times New Roman"/>
        <family val="0"/>
      </rPr>
      <t>1</t>
    </r>
    <r>
      <rPr>
        <sz val="16"/>
        <rFont val="仿宋_GB2312"/>
        <family val="3"/>
      </rPr>
      <t xml:space="preserve">篇及以上
</t>
    </r>
    <r>
      <rPr>
        <sz val="16"/>
        <rFont val="Times New Roman"/>
        <family val="0"/>
      </rPr>
      <t>2.</t>
    </r>
    <r>
      <rPr>
        <sz val="16"/>
        <rFont val="仿宋_GB2312"/>
        <family val="3"/>
      </rPr>
      <t>有神经、肿瘤相关研究经历者优先</t>
    </r>
  </si>
  <si>
    <t>010-8841765</t>
  </si>
  <si>
    <t>http://www.bcpca.ac.cn/</t>
  </si>
  <si>
    <r>
      <rPr>
        <sz val="16"/>
        <rFont val="仿宋_GB2312"/>
        <family val="3"/>
      </rPr>
      <t>资源环境研究所（土地修复工程技术研究中心）科研岗</t>
    </r>
  </si>
  <si>
    <r>
      <rPr>
        <sz val="16"/>
        <rFont val="仿宋_GB2312"/>
        <family val="3"/>
      </rPr>
      <t>从事城市生态保护及规划、环保政策研究、标准制定及技术服务咨询等工作；从事水处理技术、土壤修复、固体废弃物处理技术等研究及应用等工作</t>
    </r>
  </si>
  <si>
    <r>
      <rPr>
        <sz val="16"/>
        <rFont val="仿宋_GB2312"/>
        <family val="3"/>
      </rPr>
      <t>材料科学与工程、</t>
    </r>
    <r>
      <rPr>
        <sz val="16"/>
        <rFont val="Times New Roman"/>
        <family val="0"/>
      </rPr>
      <t xml:space="preserve"> </t>
    </r>
    <r>
      <rPr>
        <sz val="16"/>
        <rFont val="仿宋_GB2312"/>
        <family val="3"/>
      </rPr>
      <t>化学工程与技术、环境科学与工程、生物工程</t>
    </r>
  </si>
  <si>
    <t>010-68456389</t>
  </si>
  <si>
    <t>http://www.qgyhbs.com/</t>
  </si>
  <si>
    <r>
      <rPr>
        <sz val="16"/>
        <rFont val="仿宋_GB2312"/>
        <family val="3"/>
      </rPr>
      <t>北京麋鹿生态实验中心生态研究科研岗</t>
    </r>
  </si>
  <si>
    <r>
      <rPr>
        <sz val="16"/>
        <rFont val="仿宋_GB2312"/>
        <family val="3"/>
      </rPr>
      <t>从事生态空间分析工作，熟悉地理信息分析及</t>
    </r>
    <r>
      <rPr>
        <sz val="16"/>
        <rFont val="Times New Roman"/>
        <family val="0"/>
      </rPr>
      <t>GIS</t>
    </r>
    <r>
      <rPr>
        <sz val="16"/>
        <rFont val="仿宋_GB2312"/>
        <family val="3"/>
      </rPr>
      <t>技术理论，对区域生态系统进行分析和评估等工作</t>
    </r>
  </si>
  <si>
    <r>
      <rPr>
        <sz val="16"/>
        <rFont val="仿宋_GB2312"/>
        <family val="3"/>
      </rPr>
      <t>地图学与地理信息系统</t>
    </r>
  </si>
  <si>
    <r>
      <rPr>
        <sz val="16"/>
        <rFont val="仿宋_GB2312"/>
        <family val="3"/>
      </rPr>
      <t>有生态学相关领域研究背景优先</t>
    </r>
  </si>
  <si>
    <t>010-69280671</t>
  </si>
  <si>
    <t>http://www.milupark.org.cn</t>
  </si>
  <si>
    <r>
      <rPr>
        <sz val="16"/>
        <rFont val="仿宋_GB2312"/>
        <family val="3"/>
      </rPr>
      <t>北京市农林科学院</t>
    </r>
  </si>
  <si>
    <r>
      <rPr>
        <sz val="16"/>
        <rFont val="仿宋_GB2312"/>
        <family val="3"/>
      </rPr>
      <t>蔬菜研究所种子质量检验与调控技术研究岗</t>
    </r>
  </si>
  <si>
    <r>
      <rPr>
        <sz val="16"/>
        <rFont val="仿宋_GB2312"/>
        <family val="3"/>
      </rPr>
      <t>从事种子质量分子检测技术研发与种子质量调控机制研究等工作</t>
    </r>
  </si>
  <si>
    <r>
      <rPr>
        <sz val="16"/>
        <rFont val="仿宋_GB2312"/>
        <family val="3"/>
      </rPr>
      <t>农学、园艺、植物保护、生物相关专业</t>
    </r>
  </si>
  <si>
    <t>010-51503118</t>
  </si>
  <si>
    <t>www.baafs.net.cn</t>
  </si>
  <si>
    <r>
      <rPr>
        <sz val="16"/>
        <rFont val="仿宋_GB2312"/>
        <family val="3"/>
      </rPr>
      <t>林业果树研究所林果资源育种研究岗</t>
    </r>
  </si>
  <si>
    <r>
      <rPr>
        <sz val="16"/>
        <rFont val="仿宋_GB2312"/>
        <family val="3"/>
      </rPr>
      <t>从事林果种质资源评价、优异种质挖掘和利用，新品种选育等工作</t>
    </r>
  </si>
  <si>
    <r>
      <rPr>
        <sz val="16"/>
        <rFont val="仿宋_GB2312"/>
        <family val="3"/>
      </rPr>
      <t>园艺学</t>
    </r>
  </si>
  <si>
    <r>
      <rPr>
        <sz val="16"/>
        <rFont val="仿宋_GB2312"/>
        <family val="3"/>
      </rPr>
      <t>有海外留学背景优先</t>
    </r>
  </si>
  <si>
    <t>010-62591506</t>
  </si>
  <si>
    <t>https://www.lgs.baafs.net.cn/</t>
  </si>
  <si>
    <r>
      <rPr>
        <sz val="16"/>
        <rFont val="仿宋_GB2312"/>
        <family val="3"/>
      </rPr>
      <t>玉米研究所遗传育种、种质资源鉴定评价研究岗</t>
    </r>
  </si>
  <si>
    <t>从事玉米遗传育种、种质资源鉴定评价等工作</t>
  </si>
  <si>
    <r>
      <rPr>
        <sz val="16"/>
        <rFont val="仿宋_GB2312"/>
        <family val="3"/>
      </rPr>
      <t>作物遗传育种</t>
    </r>
  </si>
  <si>
    <r>
      <rPr>
        <sz val="16"/>
        <rFont val="仿宋_GB2312"/>
        <family val="3"/>
      </rPr>
      <t>具有田间观察和育种经验，并乐于从事田间工作</t>
    </r>
  </si>
  <si>
    <t>010-51503404</t>
  </si>
  <si>
    <t>https://www.baafs.net.cn/index</t>
  </si>
  <si>
    <t>杂交小麦研究所杂交小麦分子机制与育种研究岗</t>
  </si>
  <si>
    <r>
      <rPr>
        <sz val="16"/>
        <rFont val="仿宋_GB2312"/>
        <family val="3"/>
      </rPr>
      <t>负责杂交小麦分子机理研究与强优势杂交小麦选育等工作</t>
    </r>
  </si>
  <si>
    <r>
      <rPr>
        <sz val="16"/>
        <rFont val="仿宋_GB2312"/>
        <family val="3"/>
      </rPr>
      <t>作物学、遗传学、发育生物学、细胞生物学</t>
    </r>
  </si>
  <si>
    <t>010-51503560</t>
  </si>
  <si>
    <r>
      <t xml:space="preserve">
</t>
    </r>
    <r>
      <rPr>
        <sz val="16"/>
        <rFont val="仿宋_GB2312"/>
        <family val="3"/>
      </rPr>
      <t>北京市农林科学院</t>
    </r>
  </si>
  <si>
    <r>
      <t xml:space="preserve">
</t>
    </r>
    <r>
      <rPr>
        <sz val="16"/>
        <rFont val="仿宋_GB2312"/>
        <family val="3"/>
      </rPr>
      <t>水产科学研究所水产养殖技术研究岗</t>
    </r>
  </si>
  <si>
    <r>
      <rPr>
        <sz val="16"/>
        <rFont val="仿宋_GB2312"/>
        <family val="3"/>
      </rPr>
      <t>从事龟鳖类水产养殖及相关技术研究等工作</t>
    </r>
  </si>
  <si>
    <t>水生生物学、生态学、分子生物学相关专业</t>
  </si>
  <si>
    <r>
      <t>1.</t>
    </r>
    <r>
      <rPr>
        <sz val="16"/>
        <rFont val="仿宋_GB2312"/>
        <family val="3"/>
      </rPr>
      <t>以第一作者发表</t>
    </r>
    <r>
      <rPr>
        <sz val="16"/>
        <rFont val="Times New Roman"/>
        <family val="0"/>
      </rPr>
      <t>SCI</t>
    </r>
    <r>
      <rPr>
        <sz val="16"/>
        <rFont val="仿宋_GB2312"/>
        <family val="3"/>
      </rPr>
      <t>论文</t>
    </r>
    <r>
      <rPr>
        <sz val="16"/>
        <rFont val="Times New Roman"/>
        <family val="0"/>
      </rPr>
      <t>1</t>
    </r>
    <r>
      <rPr>
        <sz val="16"/>
        <rFont val="仿宋_GB2312"/>
        <family val="3"/>
      </rPr>
      <t xml:space="preserve">篇及以上者优先；
</t>
    </r>
    <r>
      <rPr>
        <sz val="16"/>
        <rFont val="Times New Roman"/>
        <family val="0"/>
      </rPr>
      <t>2.</t>
    </r>
    <r>
      <rPr>
        <sz val="16"/>
        <rFont val="仿宋_GB2312"/>
        <family val="3"/>
      </rPr>
      <t xml:space="preserve">具有龟鳖类相关专业知识背景者优先；
</t>
    </r>
    <r>
      <rPr>
        <sz val="16"/>
        <rFont val="Times New Roman"/>
        <family val="0"/>
      </rPr>
      <t>3.</t>
    </r>
    <r>
      <rPr>
        <sz val="16"/>
        <rFont val="仿宋_GB2312"/>
        <family val="3"/>
      </rPr>
      <t>具有本岗位相关工作经验者优先</t>
    </r>
  </si>
  <si>
    <t>010-67565314</t>
  </si>
  <si>
    <t>https://www.baafs.net.cn/</t>
  </si>
  <si>
    <r>
      <rPr>
        <sz val="16"/>
        <rFont val="仿宋_GB2312"/>
        <family val="3"/>
      </rPr>
      <t>植物营养与资源环境研究所农业产地环境智能监测研究岗</t>
    </r>
  </si>
  <si>
    <r>
      <rPr>
        <sz val="16"/>
        <rFont val="仿宋_GB2312"/>
        <family val="3"/>
      </rPr>
      <t>负责环境（水、土、气）中氮、磷等养分及基本理化性质等相关环境质量指标开展智能监测传感器研发及应用，构建智能监测网，依托</t>
    </r>
    <r>
      <rPr>
        <sz val="16"/>
        <rFont val="Times New Roman"/>
        <family val="0"/>
      </rPr>
      <t>5G</t>
    </r>
    <r>
      <rPr>
        <sz val="16"/>
        <rFont val="仿宋_GB2312"/>
        <family val="3"/>
      </rPr>
      <t>技术，开发监测数据收集、传输和处理技术和装备等工作</t>
    </r>
  </si>
  <si>
    <t>电子信息类、农业产地环境智能监测相关专业</t>
  </si>
  <si>
    <r>
      <rPr>
        <sz val="16"/>
        <rFont val="仿宋_GB2312"/>
        <family val="3"/>
      </rPr>
      <t>第一作者发表</t>
    </r>
    <r>
      <rPr>
        <sz val="16"/>
        <rFont val="Times New Roman"/>
        <family val="0"/>
      </rPr>
      <t>SCI</t>
    </r>
    <r>
      <rPr>
        <sz val="16"/>
        <rFont val="仿宋_GB2312"/>
        <family val="3"/>
      </rPr>
      <t>论文</t>
    </r>
    <r>
      <rPr>
        <sz val="16"/>
        <rFont val="Times New Roman"/>
        <family val="0"/>
      </rPr>
      <t>1</t>
    </r>
    <r>
      <rPr>
        <sz val="16"/>
        <rFont val="仿宋_GB2312"/>
        <family val="3"/>
      </rPr>
      <t>篇及以上</t>
    </r>
  </si>
  <si>
    <t>010-51503996</t>
  </si>
  <si>
    <t>https://www.yzs.baafs.net.cn/Default.aspx</t>
  </si>
  <si>
    <r>
      <t xml:space="preserve"> </t>
    </r>
    <r>
      <rPr>
        <sz val="16"/>
        <rFont val="仿宋_GB2312"/>
        <family val="3"/>
      </rPr>
      <t>北京市农林科学院</t>
    </r>
  </si>
  <si>
    <r>
      <rPr>
        <sz val="16"/>
        <rFont val="仿宋_GB2312"/>
        <family val="3"/>
      </rPr>
      <t>生物技术研究所生物信息学研究岗</t>
    </r>
  </si>
  <si>
    <r>
      <rPr>
        <sz val="16"/>
        <rFont val="仿宋_GB2312"/>
        <family val="3"/>
      </rPr>
      <t>从事农业生物技术研究及植物或微生物基因组的生物信息分析等工作</t>
    </r>
  </si>
  <si>
    <r>
      <rPr>
        <sz val="16"/>
        <rFont val="仿宋_GB2312"/>
        <family val="3"/>
      </rPr>
      <t>生物学</t>
    </r>
  </si>
  <si>
    <r>
      <rPr>
        <sz val="16"/>
        <rFont val="仿宋_GB2312"/>
        <family val="3"/>
      </rPr>
      <t>有较好的植物生物技术研究基础或熟练掌握植物、微生物基因组的生物信息分析技术</t>
    </r>
  </si>
  <si>
    <t>010-51503293</t>
  </si>
  <si>
    <r>
      <rPr>
        <sz val="16"/>
        <rFont val="仿宋_GB2312"/>
        <family val="3"/>
      </rPr>
      <t>数据科学与农业经济研究所农业数据科学研究岗</t>
    </r>
  </si>
  <si>
    <r>
      <rPr>
        <sz val="16"/>
        <rFont val="仿宋_GB2312"/>
        <family val="3"/>
      </rPr>
      <t>从事大数据或人工智能领域的研究等工作</t>
    </r>
  </si>
  <si>
    <r>
      <rPr>
        <sz val="16"/>
        <rFont val="仿宋_GB2312"/>
        <family val="3"/>
      </rPr>
      <t>数学、计算机科学与技术、图书情报</t>
    </r>
  </si>
  <si>
    <r>
      <t>1.</t>
    </r>
    <r>
      <rPr>
        <sz val="16"/>
        <rFont val="仿宋_GB2312"/>
        <family val="3"/>
      </rPr>
      <t xml:space="preserve">精通算法分析，有较强的数据资源分析和处理能力；
</t>
    </r>
    <r>
      <rPr>
        <sz val="16"/>
        <rFont val="Times New Roman"/>
        <family val="0"/>
      </rPr>
      <t>2.</t>
    </r>
    <r>
      <rPr>
        <sz val="16"/>
        <rFont val="仿宋_GB2312"/>
        <family val="3"/>
      </rPr>
      <t>能够掌握该领域前沿的技术，具有较好的学术能力</t>
    </r>
  </si>
  <si>
    <t>010-51503683</t>
  </si>
  <si>
    <t>https://https://www.baafs.net.cn/index</t>
  </si>
  <si>
    <r>
      <rPr>
        <sz val="16"/>
        <rFont val="仿宋_GB2312"/>
        <family val="3"/>
      </rPr>
      <t>北京工业大学</t>
    </r>
  </si>
  <si>
    <r>
      <rPr>
        <sz val="16"/>
        <rFont val="仿宋_GB2312"/>
        <family val="3"/>
      </rPr>
      <t>城市建设学部土木工程学科科研岗</t>
    </r>
  </si>
  <si>
    <r>
      <rPr>
        <sz val="16"/>
        <rFont val="仿宋_GB2312"/>
        <family val="3"/>
      </rPr>
      <t xml:space="preserve">参与本科生、研究生教学与培养、课程体系建设与改革；主持参与基础理论研究，发表高水平成果，参与标志性重大工程建设实践；参与重点基地、一流学科建设
</t>
    </r>
  </si>
  <si>
    <r>
      <rPr>
        <sz val="16"/>
        <rFont val="仿宋_GB2312"/>
        <family val="3"/>
      </rPr>
      <t>土木工程</t>
    </r>
  </si>
  <si>
    <r>
      <t>1.</t>
    </r>
    <r>
      <rPr>
        <sz val="16"/>
        <rFont val="仿宋_GB2312"/>
        <family val="3"/>
      </rPr>
      <t>以第一作者或通讯作者发表高质量论文（学科认定）不少于</t>
    </r>
    <r>
      <rPr>
        <sz val="16"/>
        <rFont val="Times New Roman"/>
        <family val="0"/>
      </rPr>
      <t>3</t>
    </r>
    <r>
      <rPr>
        <sz val="16"/>
        <rFont val="仿宋_GB2312"/>
        <family val="3"/>
      </rPr>
      <t>篇，或主持省部级（含）以上科研项目</t>
    </r>
    <r>
      <rPr>
        <sz val="16"/>
        <rFont val="Times New Roman"/>
        <family val="0"/>
      </rPr>
      <t>1</t>
    </r>
    <r>
      <rPr>
        <sz val="16"/>
        <rFont val="仿宋_GB2312"/>
        <family val="3"/>
      </rPr>
      <t xml:space="preserve">项，或在土木工程专业领域获得其他突出的科研成果；
</t>
    </r>
    <r>
      <rPr>
        <sz val="16"/>
        <rFont val="Times New Roman"/>
        <family val="0"/>
      </rPr>
      <t>2.</t>
    </r>
    <r>
      <rPr>
        <sz val="16"/>
        <rFont val="仿宋_GB2312"/>
        <family val="3"/>
      </rPr>
      <t>入职后第一个合同期（六年）内需成功晋升副教授</t>
    </r>
    <r>
      <rPr>
        <sz val="16"/>
        <rFont val="Times New Roman"/>
        <family val="0"/>
      </rPr>
      <t>/</t>
    </r>
    <r>
      <rPr>
        <sz val="16"/>
        <rFont val="仿宋_GB2312"/>
        <family val="3"/>
      </rPr>
      <t xml:space="preserve">副研究员专业技术职务；
</t>
    </r>
    <r>
      <rPr>
        <sz val="16"/>
        <rFont val="Times New Roman"/>
        <family val="0"/>
      </rPr>
      <t>3.</t>
    </r>
    <r>
      <rPr>
        <sz val="16"/>
        <rFont val="仿宋_GB2312"/>
        <family val="3"/>
      </rPr>
      <t>具有</t>
    </r>
    <r>
      <rPr>
        <sz val="16"/>
        <rFont val="Times New Roman"/>
        <family val="0"/>
      </rPr>
      <t>1</t>
    </r>
    <r>
      <rPr>
        <sz val="16"/>
        <rFont val="仿宋_GB2312"/>
        <family val="3"/>
      </rPr>
      <t xml:space="preserve">年以上境外学习或工作经历折者优先；
</t>
    </r>
    <r>
      <rPr>
        <sz val="16"/>
        <rFont val="Times New Roman"/>
        <family val="0"/>
      </rPr>
      <t>4.</t>
    </r>
    <r>
      <rPr>
        <sz val="16"/>
        <rFont val="仿宋_GB2312"/>
        <family val="3"/>
      </rPr>
      <t>具有国家级、省部级及以上奖励优先</t>
    </r>
  </si>
  <si>
    <t>010-67391645</t>
  </si>
  <si>
    <t>http://www.bjut.edu.cn</t>
  </si>
  <si>
    <r>
      <rPr>
        <sz val="16"/>
        <rFont val="仿宋_GB2312"/>
        <family val="3"/>
      </rPr>
      <t>城市建设学部交通运输工程学科科研岗</t>
    </r>
  </si>
  <si>
    <r>
      <rPr>
        <sz val="16"/>
        <rFont val="仿宋_GB2312"/>
        <family val="3"/>
      </rPr>
      <t>交通运输工程、系统理论、系统分析与集成、计算机应用技术、控制理论与控制工程、模式识别与智能系统</t>
    </r>
  </si>
  <si>
    <r>
      <t>1.</t>
    </r>
    <r>
      <rPr>
        <sz val="16"/>
        <rFont val="仿宋_GB2312"/>
        <family val="3"/>
      </rPr>
      <t>以第一作者或通讯作者发表高质量论文（学科认定）不少于</t>
    </r>
    <r>
      <rPr>
        <sz val="16"/>
        <rFont val="Times New Roman"/>
        <family val="0"/>
      </rPr>
      <t>3</t>
    </r>
    <r>
      <rPr>
        <sz val="16"/>
        <rFont val="仿宋_GB2312"/>
        <family val="3"/>
      </rPr>
      <t>篇，或主持省部级（含）以上科研项目</t>
    </r>
    <r>
      <rPr>
        <sz val="16"/>
        <rFont val="Times New Roman"/>
        <family val="0"/>
      </rPr>
      <t>1</t>
    </r>
    <r>
      <rPr>
        <sz val="16"/>
        <rFont val="仿宋_GB2312"/>
        <family val="3"/>
      </rPr>
      <t xml:space="preserve">项，或在交通专业领域获得其他突出的科研成果；
</t>
    </r>
    <r>
      <rPr>
        <sz val="16"/>
        <rFont val="Times New Roman"/>
        <family val="0"/>
      </rPr>
      <t>2.</t>
    </r>
    <r>
      <rPr>
        <sz val="16"/>
        <rFont val="仿宋_GB2312"/>
        <family val="3"/>
      </rPr>
      <t>入职后第一个合同期（六年）内需成功晋升副教授</t>
    </r>
    <r>
      <rPr>
        <sz val="16"/>
        <rFont val="Times New Roman"/>
        <family val="0"/>
      </rPr>
      <t>/</t>
    </r>
    <r>
      <rPr>
        <sz val="16"/>
        <rFont val="仿宋_GB2312"/>
        <family val="3"/>
      </rPr>
      <t xml:space="preserve">副研究员专业技术职务；
</t>
    </r>
    <r>
      <rPr>
        <sz val="16"/>
        <rFont val="Times New Roman"/>
        <family val="0"/>
      </rPr>
      <t>3.</t>
    </r>
    <r>
      <rPr>
        <sz val="16"/>
        <rFont val="仿宋_GB2312"/>
        <family val="3"/>
      </rPr>
      <t>具有</t>
    </r>
    <r>
      <rPr>
        <sz val="16"/>
        <rFont val="Times New Roman"/>
        <family val="0"/>
      </rPr>
      <t>1</t>
    </r>
    <r>
      <rPr>
        <sz val="16"/>
        <rFont val="仿宋_GB2312"/>
        <family val="3"/>
      </rPr>
      <t xml:space="preserve">年以上境外学习或工作经历者优先；
</t>
    </r>
    <r>
      <rPr>
        <sz val="16"/>
        <rFont val="Times New Roman"/>
        <family val="0"/>
      </rPr>
      <t>4.</t>
    </r>
    <r>
      <rPr>
        <sz val="16"/>
        <rFont val="仿宋_GB2312"/>
        <family val="3"/>
      </rPr>
      <t>具有国家级、省部级及以上奖励优先</t>
    </r>
  </si>
  <si>
    <r>
      <rPr>
        <sz val="16"/>
        <rFont val="仿宋_GB2312"/>
        <family val="3"/>
      </rPr>
      <t>环境与生命学部环境科学与工程学科科研岗</t>
    </r>
  </si>
  <si>
    <r>
      <rPr>
        <sz val="16"/>
        <rFont val="仿宋_GB2312"/>
        <family val="3"/>
      </rPr>
      <t>开展教学科研活动、完成系所公共事务</t>
    </r>
  </si>
  <si>
    <r>
      <rPr>
        <sz val="16"/>
        <rFont val="仿宋_GB2312"/>
        <family val="3"/>
      </rPr>
      <t>环境科学与工程、环境科学、环境工程</t>
    </r>
  </si>
  <si>
    <r>
      <t>1.</t>
    </r>
    <r>
      <rPr>
        <sz val="16"/>
        <rFont val="仿宋_GB2312"/>
        <family val="3"/>
      </rPr>
      <t>以第一作者发表被</t>
    </r>
    <r>
      <rPr>
        <sz val="16"/>
        <rFont val="Times New Roman"/>
        <family val="0"/>
      </rPr>
      <t>SCI</t>
    </r>
    <r>
      <rPr>
        <sz val="16"/>
        <rFont val="仿宋_GB2312"/>
        <family val="3"/>
      </rPr>
      <t>收录的</t>
    </r>
    <r>
      <rPr>
        <sz val="16"/>
        <rFont val="Times New Roman"/>
        <family val="0"/>
      </rPr>
      <t>JCR</t>
    </r>
    <r>
      <rPr>
        <sz val="16"/>
        <rFont val="仿宋_GB2312"/>
        <family val="3"/>
      </rPr>
      <t>一区论文不少于</t>
    </r>
    <r>
      <rPr>
        <sz val="16"/>
        <rFont val="Times New Roman"/>
        <family val="0"/>
      </rPr>
      <t>6</t>
    </r>
    <r>
      <rPr>
        <sz val="16"/>
        <rFont val="仿宋_GB2312"/>
        <family val="3"/>
      </rPr>
      <t>篇或</t>
    </r>
    <r>
      <rPr>
        <sz val="16"/>
        <rFont val="Times New Roman"/>
        <family val="0"/>
      </rPr>
      <t>JCR</t>
    </r>
    <r>
      <rPr>
        <sz val="16"/>
        <rFont val="仿宋_GB2312"/>
        <family val="3"/>
      </rPr>
      <t>二区论文</t>
    </r>
    <r>
      <rPr>
        <sz val="16"/>
        <rFont val="Times New Roman"/>
        <family val="0"/>
      </rPr>
      <t>8</t>
    </r>
    <r>
      <rPr>
        <sz val="16"/>
        <rFont val="仿宋_GB2312"/>
        <family val="3"/>
      </rPr>
      <t>篇（含至少</t>
    </r>
    <r>
      <rPr>
        <sz val="16"/>
        <rFont val="Times New Roman"/>
        <family val="0"/>
      </rPr>
      <t>4</t>
    </r>
    <r>
      <rPr>
        <sz val="16"/>
        <rFont val="仿宋_GB2312"/>
        <family val="3"/>
      </rPr>
      <t>篇一区论文），或在本学科领域以项目负责人身份获得省部级别及以上项目，并以第一作者发表</t>
    </r>
    <r>
      <rPr>
        <sz val="16"/>
        <rFont val="Times New Roman"/>
        <family val="0"/>
      </rPr>
      <t>4</t>
    </r>
    <r>
      <rPr>
        <sz val="16"/>
        <rFont val="仿宋_GB2312"/>
        <family val="3"/>
      </rPr>
      <t>篇</t>
    </r>
    <r>
      <rPr>
        <sz val="16"/>
        <rFont val="Times New Roman"/>
        <family val="0"/>
      </rPr>
      <t>SCI</t>
    </r>
    <r>
      <rPr>
        <sz val="16"/>
        <rFont val="仿宋_GB2312"/>
        <family val="3"/>
      </rPr>
      <t>一区论文或</t>
    </r>
    <r>
      <rPr>
        <sz val="16"/>
        <rFont val="Times New Roman"/>
        <family val="0"/>
      </rPr>
      <t>6</t>
    </r>
    <r>
      <rPr>
        <sz val="16"/>
        <rFont val="仿宋_GB2312"/>
        <family val="3"/>
      </rPr>
      <t>篇二区论文（含至少</t>
    </r>
    <r>
      <rPr>
        <sz val="16"/>
        <rFont val="Times New Roman"/>
        <family val="0"/>
      </rPr>
      <t>2</t>
    </r>
    <r>
      <rPr>
        <sz val="16"/>
        <rFont val="仿宋_GB2312"/>
        <family val="3"/>
      </rPr>
      <t xml:space="preserve">篇一区论文）；
</t>
    </r>
    <r>
      <rPr>
        <sz val="16"/>
        <rFont val="Times New Roman"/>
        <family val="0"/>
      </rPr>
      <t>2.</t>
    </r>
    <r>
      <rPr>
        <sz val="16"/>
        <rFont val="仿宋_GB2312"/>
        <family val="3"/>
      </rPr>
      <t>具有相关教学经验或在相关研究领域取得重要学术研究成果优先。（注：以第一申请人或导师第一申请人授权发明专利</t>
    </r>
    <r>
      <rPr>
        <sz val="16"/>
        <rFont val="Times New Roman"/>
        <family val="0"/>
      </rPr>
      <t>2</t>
    </r>
    <r>
      <rPr>
        <sz val="16"/>
        <rFont val="仿宋_GB2312"/>
        <family val="3"/>
      </rPr>
      <t>项相当于以第一作者发表</t>
    </r>
    <r>
      <rPr>
        <sz val="16"/>
        <rFont val="Times New Roman"/>
        <family val="0"/>
      </rPr>
      <t>1</t>
    </r>
    <r>
      <rPr>
        <sz val="16"/>
        <rFont val="仿宋_GB2312"/>
        <family val="3"/>
      </rPr>
      <t>篇被</t>
    </r>
    <r>
      <rPr>
        <sz val="16"/>
        <rFont val="Times New Roman"/>
        <family val="0"/>
      </rPr>
      <t>SCI</t>
    </r>
    <r>
      <rPr>
        <sz val="16"/>
        <rFont val="仿宋_GB2312"/>
        <family val="3"/>
      </rPr>
      <t>收录的</t>
    </r>
    <r>
      <rPr>
        <sz val="16"/>
        <rFont val="Times New Roman"/>
        <family val="0"/>
      </rPr>
      <t>JCR</t>
    </r>
    <r>
      <rPr>
        <sz val="16"/>
        <rFont val="仿宋_GB2312"/>
        <family val="3"/>
      </rPr>
      <t>以第一作者发表被</t>
    </r>
    <r>
      <rPr>
        <sz val="16"/>
        <rFont val="Times New Roman"/>
        <family val="0"/>
      </rPr>
      <t>SCI</t>
    </r>
    <r>
      <rPr>
        <sz val="16"/>
        <rFont val="仿宋_GB2312"/>
        <family val="3"/>
      </rPr>
      <t>收录的</t>
    </r>
    <r>
      <rPr>
        <sz val="16"/>
        <rFont val="Times New Roman"/>
        <family val="0"/>
      </rPr>
      <t>JCR</t>
    </r>
    <r>
      <rPr>
        <sz val="16"/>
        <rFont val="仿宋_GB2312"/>
        <family val="3"/>
      </rPr>
      <t>一区论文不少于</t>
    </r>
    <r>
      <rPr>
        <sz val="16"/>
        <rFont val="Times New Roman"/>
        <family val="0"/>
      </rPr>
      <t>6</t>
    </r>
    <r>
      <rPr>
        <sz val="16"/>
        <rFont val="仿宋_GB2312"/>
        <family val="3"/>
      </rPr>
      <t>篇或</t>
    </r>
    <r>
      <rPr>
        <sz val="16"/>
        <rFont val="Times New Roman"/>
        <family val="0"/>
      </rPr>
      <t>JCR</t>
    </r>
    <r>
      <rPr>
        <sz val="16"/>
        <rFont val="仿宋_GB2312"/>
        <family val="3"/>
      </rPr>
      <t>二区论文</t>
    </r>
    <r>
      <rPr>
        <sz val="16"/>
        <rFont val="Times New Roman"/>
        <family val="0"/>
      </rPr>
      <t>8</t>
    </r>
    <r>
      <rPr>
        <sz val="16"/>
        <rFont val="仿宋_GB2312"/>
        <family val="3"/>
      </rPr>
      <t>篇（含至少</t>
    </r>
    <r>
      <rPr>
        <sz val="16"/>
        <rFont val="Times New Roman"/>
        <family val="0"/>
      </rPr>
      <t>4</t>
    </r>
    <r>
      <rPr>
        <sz val="16"/>
        <rFont val="仿宋_GB2312"/>
        <family val="3"/>
      </rPr>
      <t>篇一区论文），或在本学科领域以项目负责人身份获得省部级别及以上项目，并以第一作者发表</t>
    </r>
    <r>
      <rPr>
        <sz val="16"/>
        <rFont val="Times New Roman"/>
        <family val="0"/>
      </rPr>
      <t>4</t>
    </r>
    <r>
      <rPr>
        <sz val="16"/>
        <rFont val="仿宋_GB2312"/>
        <family val="3"/>
      </rPr>
      <t>篇</t>
    </r>
    <r>
      <rPr>
        <sz val="16"/>
        <rFont val="Times New Roman"/>
        <family val="0"/>
      </rPr>
      <t>SCI</t>
    </r>
    <r>
      <rPr>
        <sz val="16"/>
        <rFont val="仿宋_GB2312"/>
        <family val="3"/>
      </rPr>
      <t>一区论文或</t>
    </r>
    <r>
      <rPr>
        <sz val="16"/>
        <rFont val="Times New Roman"/>
        <family val="0"/>
      </rPr>
      <t>6</t>
    </r>
    <r>
      <rPr>
        <sz val="16"/>
        <rFont val="仿宋_GB2312"/>
        <family val="3"/>
      </rPr>
      <t>篇二区论文（含至少</t>
    </r>
    <r>
      <rPr>
        <sz val="16"/>
        <rFont val="Times New Roman"/>
        <family val="0"/>
      </rPr>
      <t>2</t>
    </r>
    <r>
      <rPr>
        <sz val="16"/>
        <rFont val="仿宋_GB2312"/>
        <family val="3"/>
      </rPr>
      <t xml:space="preserve">篇一区论文）；
</t>
    </r>
    <r>
      <rPr>
        <sz val="16"/>
        <rFont val="Times New Roman"/>
        <family val="0"/>
      </rPr>
      <t>2.</t>
    </r>
    <r>
      <rPr>
        <sz val="16"/>
        <rFont val="仿宋_GB2312"/>
        <family val="3"/>
      </rPr>
      <t>具有相关教学经验或在相关研究领域取得重要学术研究成果优先。（注：以第一申请人或导师第一申请人授权发明专利</t>
    </r>
    <r>
      <rPr>
        <sz val="16"/>
        <rFont val="Times New Roman"/>
        <family val="0"/>
      </rPr>
      <t>2</t>
    </r>
    <r>
      <rPr>
        <sz val="16"/>
        <rFont val="仿宋_GB2312"/>
        <family val="3"/>
      </rPr>
      <t>项相当于以第一作者发表</t>
    </r>
    <r>
      <rPr>
        <sz val="16"/>
        <rFont val="Times New Roman"/>
        <family val="0"/>
      </rPr>
      <t>1</t>
    </r>
    <r>
      <rPr>
        <sz val="16"/>
        <rFont val="仿宋_GB2312"/>
        <family val="3"/>
      </rPr>
      <t>篇被</t>
    </r>
    <r>
      <rPr>
        <sz val="16"/>
        <rFont val="Times New Roman"/>
        <family val="0"/>
      </rPr>
      <t>SCI收录的JCR二区论文）；
2.符合系所各急需的研究方向（如污水生物处理、大气污染控制等）；
3. 入职后第一个合同期（六年）内，成功晋升副教授/副研究员专业技术职务；以北工大为第一单位、且以第一作者发表被SCI收录的JCR一区论文不少于5篇或JCR二区论文8篇（含至少2篇一区论文，注：以第一申请人授权发明专利2项相当于以第一作者发表1篇被SCI收录的JCR二区论文）；主持一项国家级项目且到校经费40万及以上</t>
    </r>
  </si>
  <si>
    <t>010-67391655</t>
  </si>
  <si>
    <r>
      <rPr>
        <sz val="16"/>
        <rFont val="仿宋_GB2312"/>
        <family val="3"/>
      </rPr>
      <t>首都师范大学</t>
    </r>
  </si>
  <si>
    <r>
      <rPr>
        <sz val="16"/>
        <rFont val="仿宋_GB2312"/>
        <family val="3"/>
      </rPr>
      <t>管理学院教学科研岗</t>
    </r>
  </si>
  <si>
    <r>
      <rPr>
        <sz val="16"/>
        <rFont val="仿宋_GB2312"/>
        <family val="3"/>
      </rPr>
      <t>从事大数据管理与应用专业教学科研工作</t>
    </r>
  </si>
  <si>
    <r>
      <rPr>
        <sz val="16"/>
        <rFont val="仿宋_GB2312"/>
        <family val="3"/>
      </rPr>
      <t>计算机科学与技术、管理科学与工程</t>
    </r>
  </si>
  <si>
    <r>
      <rPr>
        <sz val="16"/>
        <rFont val="仿宋_GB2312"/>
        <family val="3"/>
      </rPr>
      <t>良好的数理基础，能够胜任大数据分析与挖掘、机器学习、决策支持、电子政务等领域研究，可承担相关课程的教学</t>
    </r>
  </si>
  <si>
    <r>
      <t>010-68902768</t>
    </r>
    <r>
      <rPr>
        <sz val="16"/>
        <rFont val="仿宋_GB2312"/>
        <family val="3"/>
      </rPr>
      <t>、</t>
    </r>
    <r>
      <rPr>
        <sz val="16"/>
        <rFont val="Times New Roman"/>
        <family val="0"/>
      </rPr>
      <t>68902619</t>
    </r>
  </si>
  <si>
    <t>http://www.cnu.edu.cn</t>
  </si>
  <si>
    <r>
      <rPr>
        <sz val="16"/>
        <rFont val="仿宋_GB2312"/>
        <family val="3"/>
      </rPr>
      <t>体研部教学科研岗</t>
    </r>
  </si>
  <si>
    <r>
      <rPr>
        <sz val="16"/>
        <rFont val="仿宋_GB2312"/>
        <family val="3"/>
      </rPr>
      <t>从事体育专业教学科研工作</t>
    </r>
  </si>
  <si>
    <r>
      <rPr>
        <sz val="16"/>
        <rFont val="仿宋_GB2312"/>
        <family val="3"/>
      </rPr>
      <t>体育学类、体育教育</t>
    </r>
  </si>
  <si>
    <r>
      <t>1.</t>
    </r>
    <r>
      <rPr>
        <sz val="16"/>
        <rFont val="仿宋_GB2312"/>
        <family val="3"/>
      </rPr>
      <t xml:space="preserve">博士专业为体育教育专业，本科或研究生专业的运动专项为足球、武术、排球其中之一；
</t>
    </r>
    <r>
      <rPr>
        <sz val="16"/>
        <rFont val="Times New Roman"/>
        <family val="0"/>
      </rPr>
      <t>2.</t>
    </r>
    <r>
      <rPr>
        <sz val="16"/>
        <rFont val="仿宋_GB2312"/>
        <family val="3"/>
      </rPr>
      <t>能够承担</t>
    </r>
    <r>
      <rPr>
        <sz val="16"/>
        <rFont val="Times New Roman"/>
        <family val="0"/>
      </rPr>
      <t>2</t>
    </r>
    <r>
      <rPr>
        <sz val="16"/>
        <rFont val="仿宋_GB2312"/>
        <family val="3"/>
      </rPr>
      <t>门以上运动项目教学者、体育教育训练学方面研究成果突出者优先</t>
    </r>
  </si>
  <si>
    <t>010-68907251</t>
  </si>
  <si>
    <r>
      <rPr>
        <sz val="16"/>
        <rFont val="仿宋_GB2312"/>
        <family val="3"/>
      </rPr>
      <t>外国语学院教学科研岗</t>
    </r>
  </si>
  <si>
    <r>
      <rPr>
        <sz val="16"/>
        <rFont val="仿宋_GB2312"/>
        <family val="3"/>
      </rPr>
      <t>从事外语教学科研工作</t>
    </r>
  </si>
  <si>
    <r>
      <rPr>
        <sz val="16"/>
        <rFont val="仿宋_GB2312"/>
        <family val="3"/>
      </rPr>
      <t>外国语言文学</t>
    </r>
  </si>
  <si>
    <r>
      <rPr>
        <sz val="16"/>
        <rFont val="仿宋_GB2312"/>
        <family val="3"/>
      </rPr>
      <t>能够胜任外语教学科研工作</t>
    </r>
  </si>
  <si>
    <t>010-68901962</t>
  </si>
  <si>
    <r>
      <rPr>
        <sz val="16"/>
        <rFont val="仿宋_GB2312"/>
        <family val="3"/>
      </rPr>
      <t>首都经济贸易大学</t>
    </r>
  </si>
  <si>
    <r>
      <rPr>
        <sz val="16"/>
        <rFont val="仿宋_GB2312"/>
        <family val="3"/>
      </rPr>
      <t>马克思主义学院专任教师岗</t>
    </r>
  </si>
  <si>
    <r>
      <rPr>
        <sz val="16"/>
        <rFont val="仿宋_GB2312"/>
        <family val="3"/>
      </rPr>
      <t>从事马克思主义理论及马克思主义中国化研究相关</t>
    </r>
  </si>
  <si>
    <r>
      <rPr>
        <sz val="16"/>
        <rFont val="仿宋_GB2312"/>
        <family val="3"/>
      </rPr>
      <t>马克思主义中国化研究</t>
    </r>
  </si>
  <si>
    <t>010-83952142</t>
  </si>
  <si>
    <t>http://www.cueb.edu.cn</t>
  </si>
  <si>
    <r>
      <rPr>
        <sz val="16"/>
        <rFont val="仿宋_GB2312"/>
        <family val="3"/>
      </rPr>
      <t>首都医科大学</t>
    </r>
  </si>
  <si>
    <r>
      <rPr>
        <sz val="16"/>
        <rFont val="仿宋_GB2312"/>
        <family val="3"/>
      </rPr>
      <t>基础医学院教师岗</t>
    </r>
  </si>
  <si>
    <r>
      <rPr>
        <sz val="16"/>
        <rFont val="仿宋_GB2312"/>
        <family val="3"/>
      </rPr>
      <t>从事基础医学相关学科教学与科研工作</t>
    </r>
  </si>
  <si>
    <r>
      <rPr>
        <sz val="16"/>
        <rFont val="仿宋_GB2312"/>
        <family val="3"/>
      </rPr>
      <t>基础医学、生物学</t>
    </r>
  </si>
  <si>
    <r>
      <rPr>
        <sz val="16"/>
        <rFont val="仿宋_GB2312"/>
        <family val="3"/>
      </rPr>
      <t>在本领域主流期刊以第一作者发表研究论文</t>
    </r>
    <r>
      <rPr>
        <sz val="16"/>
        <rFont val="Times New Roman"/>
        <family val="0"/>
      </rPr>
      <t>2</t>
    </r>
    <r>
      <rPr>
        <sz val="16"/>
        <rFont val="仿宋_GB2312"/>
        <family val="3"/>
      </rPr>
      <t>篇及以上，有在本领域主流研究团队研究经历者优先</t>
    </r>
  </si>
  <si>
    <t>010-83911496</t>
  </si>
  <si>
    <t>http://www.ccmu.edu.cn</t>
  </si>
  <si>
    <r>
      <rPr>
        <sz val="16"/>
        <rFont val="仿宋_GB2312"/>
        <family val="3"/>
      </rPr>
      <t>药学院教师岗位</t>
    </r>
  </si>
  <si>
    <r>
      <rPr>
        <sz val="16"/>
        <rFont val="仿宋_GB2312"/>
        <family val="3"/>
      </rPr>
      <t>负责讲授药学相关专业理论课程，实验课程，从事科学研究；负责医学等相关专业实验课程教学</t>
    </r>
  </si>
  <si>
    <r>
      <rPr>
        <sz val="16"/>
        <rFont val="仿宋_GB2312"/>
        <family val="3"/>
      </rPr>
      <t>药学</t>
    </r>
  </si>
  <si>
    <t>010-83911532</t>
  </si>
  <si>
    <t>http://www.ccmu.edu.cn/</t>
  </si>
  <si>
    <r>
      <rPr>
        <sz val="16"/>
        <rFont val="仿宋_GB2312"/>
        <family val="3"/>
      </rPr>
      <t>护理学院教师岗位</t>
    </r>
  </si>
  <si>
    <r>
      <rPr>
        <sz val="16"/>
        <rFont val="仿宋_GB2312"/>
        <family val="3"/>
      </rPr>
      <t>从事护理学专业的教育教学、专业建设、学科建设工作，含科学研究、社会服务、团队建设、教材和教学资源建设、教育教学改革和创新等</t>
    </r>
  </si>
  <si>
    <r>
      <rPr>
        <sz val="16"/>
        <rFont val="仿宋_GB2312"/>
        <family val="3"/>
      </rPr>
      <t>护理学</t>
    </r>
  </si>
  <si>
    <r>
      <t>1.</t>
    </r>
    <r>
      <rPr>
        <sz val="16"/>
        <rFont val="仿宋_GB2312"/>
        <family val="3"/>
      </rPr>
      <t xml:space="preserve">具有在有效期内的护士资格证书或护士执业证书；
</t>
    </r>
    <r>
      <rPr>
        <sz val="16"/>
        <rFont val="Times New Roman"/>
        <family val="0"/>
      </rPr>
      <t>2.</t>
    </r>
    <r>
      <rPr>
        <sz val="16"/>
        <rFont val="仿宋_GB2312"/>
        <family val="3"/>
      </rPr>
      <t xml:space="preserve">有较强科研能力和相关教学经历；
</t>
    </r>
    <r>
      <rPr>
        <sz val="16"/>
        <rFont val="Times New Roman"/>
        <family val="0"/>
      </rPr>
      <t>3.</t>
    </r>
    <r>
      <rPr>
        <sz val="16"/>
        <rFont val="仿宋_GB2312"/>
        <family val="3"/>
      </rPr>
      <t>具有国外学习和工作经历或临床工作经历者优先</t>
    </r>
  </si>
  <si>
    <t>010-83911641</t>
  </si>
  <si>
    <r>
      <rPr>
        <sz val="16"/>
        <rFont val="仿宋_GB2312"/>
        <family val="3"/>
      </rPr>
      <t>模式识别与智能系统</t>
    </r>
  </si>
  <si>
    <r>
      <t>1.</t>
    </r>
    <r>
      <rPr>
        <sz val="16"/>
        <rFont val="仿宋_GB2312"/>
        <family val="3"/>
      </rPr>
      <t xml:space="preserve">具有较强的专业能力、科研能力和相关教学经历；
</t>
    </r>
    <r>
      <rPr>
        <sz val="16"/>
        <rFont val="Times New Roman"/>
        <family val="0"/>
      </rPr>
      <t>2.</t>
    </r>
    <r>
      <rPr>
        <sz val="16"/>
        <rFont val="仿宋_GB2312"/>
        <family val="3"/>
      </rPr>
      <t>具有国外学习和工作经历或临床工作经历者优先</t>
    </r>
  </si>
  <si>
    <r>
      <rPr>
        <sz val="16"/>
        <rFont val="仿宋_GB2312"/>
        <family val="3"/>
      </rPr>
      <t>中医药学院教师岗位</t>
    </r>
  </si>
  <si>
    <r>
      <rPr>
        <sz val="16"/>
        <rFont val="仿宋_GB2312"/>
        <family val="3"/>
      </rPr>
      <t>从事中医学、中药学相关教育教学和科研等工作</t>
    </r>
  </si>
  <si>
    <t>中医学、中药学、中西医结合</t>
  </si>
  <si>
    <r>
      <rPr>
        <sz val="16"/>
        <rFont val="仿宋_GB2312"/>
        <family val="3"/>
      </rPr>
      <t>第一作者发表</t>
    </r>
    <r>
      <rPr>
        <sz val="16"/>
        <rFont val="Times New Roman"/>
        <family val="0"/>
      </rPr>
      <t>SCI</t>
    </r>
    <r>
      <rPr>
        <sz val="16"/>
        <rFont val="仿宋_GB2312"/>
        <family val="3"/>
      </rPr>
      <t>论文</t>
    </r>
    <r>
      <rPr>
        <sz val="16"/>
        <rFont val="Times New Roman"/>
        <family val="0"/>
      </rPr>
      <t>2</t>
    </r>
    <r>
      <rPr>
        <sz val="16"/>
        <rFont val="仿宋_GB2312"/>
        <family val="3"/>
      </rPr>
      <t>篇及以上，有本领域主流研究团队工作经历，具有创新性研究成果者优先</t>
    </r>
  </si>
  <si>
    <t>010-83911627</t>
  </si>
  <si>
    <r>
      <rPr>
        <sz val="16"/>
        <rFont val="仿宋_GB2312"/>
        <family val="3"/>
      </rPr>
      <t>医学人文学院教师岗位</t>
    </r>
  </si>
  <si>
    <r>
      <rPr>
        <sz val="16"/>
        <rFont val="仿宋_GB2312"/>
        <family val="3"/>
      </rPr>
      <t>从事卫生法学的各项教育教学及科研工作</t>
    </r>
  </si>
  <si>
    <r>
      <rPr>
        <sz val="16"/>
        <rFont val="仿宋_GB2312"/>
        <family val="3"/>
      </rPr>
      <t>民商法学</t>
    </r>
  </si>
  <si>
    <t>1.本科专业为法学；
2.能够胜任卫生法学专业人才培养的教学任务，提升卫生法学学科建设水平</t>
  </si>
  <si>
    <t>010-83911597</t>
  </si>
  <si>
    <r>
      <rPr>
        <sz val="16"/>
        <rFont val="仿宋_GB2312"/>
        <family val="3"/>
      </rPr>
      <t>从事医学伦理学的各项教育教学及科研工作</t>
    </r>
  </si>
  <si>
    <r>
      <rPr>
        <sz val="16"/>
        <rFont val="仿宋_GB2312"/>
        <family val="3"/>
      </rPr>
      <t>伦理学</t>
    </r>
  </si>
  <si>
    <t>能够胜任医学伦理专业的教学任务，提升医学伦理学科建设水平</t>
  </si>
  <si>
    <r>
      <rPr>
        <sz val="16"/>
        <rFont val="仿宋_GB2312"/>
        <family val="3"/>
      </rPr>
      <t>北京信息科技大学</t>
    </r>
  </si>
  <si>
    <r>
      <rPr>
        <sz val="16"/>
        <rFont val="仿宋_GB2312"/>
        <family val="3"/>
      </rPr>
      <t>计算机学院教学科研岗</t>
    </r>
  </si>
  <si>
    <r>
      <rPr>
        <sz val="16"/>
        <rFont val="仿宋_GB2312"/>
        <family val="3"/>
      </rPr>
      <t>承担计算机学院基础课、专业课教学和课程建设，指导学生参与科研项目研究和学科建设相关工作</t>
    </r>
  </si>
  <si>
    <r>
      <rPr>
        <sz val="16"/>
        <rFont val="仿宋_GB2312"/>
        <family val="3"/>
      </rPr>
      <t>计算机科学与技术</t>
    </r>
  </si>
  <si>
    <r>
      <rPr>
        <sz val="16"/>
        <rFont val="仿宋_GB2312"/>
        <family val="3"/>
      </rPr>
      <t>具有较强的表达能力和科研能力</t>
    </r>
  </si>
  <si>
    <t>010-82426841</t>
  </si>
  <si>
    <t>https://www.bistu.edu.cn/</t>
  </si>
  <si>
    <r>
      <rPr>
        <sz val="16"/>
        <rFont val="仿宋_GB2312"/>
        <family val="3"/>
      </rPr>
      <t>信息与通信工程学院教学科研岗</t>
    </r>
  </si>
  <si>
    <r>
      <rPr>
        <sz val="16"/>
        <rFont val="仿宋_GB2312"/>
        <family val="3"/>
      </rPr>
      <t>承担信息与通信工程学院基础课、专业课教学和课程建设，指导学生参与科研项目研究和学科建设相关工作</t>
    </r>
  </si>
  <si>
    <r>
      <rPr>
        <sz val="16"/>
        <rFont val="仿宋_GB2312"/>
        <family val="3"/>
      </rPr>
      <t>信息与通信工程</t>
    </r>
  </si>
  <si>
    <r>
      <rPr>
        <sz val="16"/>
        <rFont val="仿宋_GB2312"/>
        <family val="3"/>
      </rPr>
      <t>北京服装学院</t>
    </r>
  </si>
  <si>
    <r>
      <rPr>
        <sz val="16"/>
        <rFont val="仿宋_GB2312"/>
        <family val="3"/>
      </rPr>
      <t>服装艺术与工程学院数字虚拟服装设计教师岗</t>
    </r>
  </si>
  <si>
    <t>从事数字虚拟服装设计专业（技术方向）的教学和研究相关工作</t>
  </si>
  <si>
    <t>设计学、计算机类、纺织科学与工程等相关专业</t>
  </si>
  <si>
    <r>
      <rPr>
        <sz val="16"/>
        <rFont val="仿宋_GB2312"/>
        <family val="3"/>
      </rPr>
      <t>服装与服饰设计、计算机科学与技术方向者优先</t>
    </r>
  </si>
  <si>
    <t>010-64288355</t>
  </si>
  <si>
    <t>https://rsc.bift.edu.cn/rczp</t>
  </si>
  <si>
    <r>
      <rPr>
        <sz val="16"/>
        <rFont val="仿宋_GB2312"/>
        <family val="3"/>
      </rPr>
      <t>服饰艺术与工程学院鞋品箱包设计教师岗</t>
    </r>
  </si>
  <si>
    <t>从事鞋品箱包设计专业方向的教学和研究相关工作</t>
  </si>
  <si>
    <r>
      <rPr>
        <sz val="16"/>
        <rFont val="仿宋_GB2312"/>
        <family val="3"/>
      </rPr>
      <t>设计学</t>
    </r>
  </si>
  <si>
    <r>
      <rPr>
        <sz val="16"/>
        <rFont val="仿宋_GB2312"/>
        <family val="3"/>
      </rPr>
      <t>服装与服饰设计、产品设计方向者优先</t>
    </r>
  </si>
  <si>
    <r>
      <rPr>
        <sz val="16"/>
        <rFont val="仿宋_GB2312"/>
        <family val="3"/>
      </rPr>
      <t>材料设计与工程学院艺术与科技教师岗</t>
    </r>
  </si>
  <si>
    <t>从事艺术与科技专业纺织品设计方向的教学和研究相关工作</t>
  </si>
  <si>
    <r>
      <rPr>
        <sz val="16"/>
        <rFont val="仿宋_GB2312"/>
        <family val="3"/>
      </rPr>
      <t>艺术与科技方向者优先</t>
    </r>
  </si>
  <si>
    <r>
      <rPr>
        <sz val="16"/>
        <rFont val="仿宋_GB2312"/>
        <family val="3"/>
      </rPr>
      <t>艺术设计学院环境设计教师岗</t>
    </r>
  </si>
  <si>
    <t>从事环境艺术设计专业的教学和研究相关工作</t>
  </si>
  <si>
    <r>
      <rPr>
        <sz val="16"/>
        <rFont val="仿宋_GB2312"/>
        <family val="3"/>
      </rPr>
      <t>设计学、计算机类等相关专业</t>
    </r>
  </si>
  <si>
    <t>环境设计方向者优先</t>
  </si>
  <si>
    <r>
      <rPr>
        <sz val="16"/>
        <rFont val="仿宋_GB2312"/>
        <family val="3"/>
      </rPr>
      <t>时尚传播学院程序化广告</t>
    </r>
    <r>
      <rPr>
        <sz val="16"/>
        <rFont val="Times New Roman"/>
        <family val="0"/>
      </rPr>
      <t>/</t>
    </r>
    <r>
      <rPr>
        <sz val="16"/>
        <rFont val="仿宋_GB2312"/>
        <family val="3"/>
      </rPr>
      <t>数智广告教师岗</t>
    </r>
  </si>
  <si>
    <r>
      <rPr>
        <sz val="16"/>
        <rFont val="仿宋_GB2312"/>
        <family val="3"/>
      </rPr>
      <t>从事程序化广告</t>
    </r>
    <r>
      <rPr>
        <sz val="16"/>
        <rFont val="Times New Roman"/>
        <family val="0"/>
      </rPr>
      <t>/</t>
    </r>
    <r>
      <rPr>
        <sz val="16"/>
        <rFont val="仿宋_GB2312"/>
        <family val="3"/>
      </rPr>
      <t>数智广告等相关工作</t>
    </r>
  </si>
  <si>
    <r>
      <rPr>
        <sz val="16"/>
        <rFont val="仿宋_GB2312"/>
        <family val="3"/>
      </rPr>
      <t>新闻传播学类、计算机类、设计学等相关专业</t>
    </r>
  </si>
  <si>
    <t>1.广告学、传播学、统计学、数字营销、新媒体艺术、数字媒体艺术、人工智能、数据科学与大数据技术、计算机科学与技术、软件工程、交互设计、艺术与科技等相关专业背景者优先；
2.熟悉计算广告、程序化广告、数智广告、智能营销的相关知识</t>
  </si>
  <si>
    <r>
      <rPr>
        <sz val="16"/>
        <rFont val="仿宋_GB2312"/>
        <family val="3"/>
      </rPr>
      <t>北京第二外国语学院</t>
    </r>
  </si>
  <si>
    <r>
      <rPr>
        <sz val="16"/>
        <rFont val="仿宋_GB2312"/>
        <family val="3"/>
      </rPr>
      <t>欧洲学院专任教师岗</t>
    </r>
  </si>
  <si>
    <r>
      <rPr>
        <sz val="16"/>
        <rFont val="仿宋_GB2312"/>
        <family val="3"/>
      </rPr>
      <t>从事克罗地亚语的各项教育教学工作</t>
    </r>
  </si>
  <si>
    <r>
      <rPr>
        <sz val="16"/>
        <rFont val="仿宋_GB2312"/>
        <family val="3"/>
      </rPr>
      <t>克罗地亚语</t>
    </r>
  </si>
  <si>
    <t>010-65778705</t>
  </si>
  <si>
    <t>http://www.bisu.edu.cn/</t>
  </si>
  <si>
    <r>
      <rPr>
        <sz val="16"/>
        <rFont val="仿宋_GB2312"/>
        <family val="3"/>
      </rPr>
      <t>从事爱沙尼亚语的各项教育教学工作</t>
    </r>
  </si>
  <si>
    <r>
      <rPr>
        <sz val="16"/>
        <rFont val="仿宋_GB2312"/>
        <family val="3"/>
      </rPr>
      <t>爱沙尼亚语</t>
    </r>
  </si>
  <si>
    <r>
      <rPr>
        <sz val="16"/>
        <rFont val="仿宋_GB2312"/>
        <family val="3"/>
      </rPr>
      <t>从事保加利亚语的各项教育教学工作</t>
    </r>
  </si>
  <si>
    <r>
      <rPr>
        <sz val="16"/>
        <rFont val="仿宋_GB2312"/>
        <family val="3"/>
      </rPr>
      <t>保加利亚语</t>
    </r>
  </si>
  <si>
    <r>
      <rPr>
        <sz val="16"/>
        <rFont val="仿宋_GB2312"/>
        <family val="3"/>
      </rPr>
      <t>从事阿尔巴尼亚语的各项教育教学工作</t>
    </r>
  </si>
  <si>
    <r>
      <rPr>
        <sz val="16"/>
        <rFont val="仿宋_GB2312"/>
        <family val="3"/>
      </rPr>
      <t>阿尔巴尼亚语</t>
    </r>
  </si>
  <si>
    <r>
      <rPr>
        <sz val="16"/>
        <rFont val="仿宋_GB2312"/>
        <family val="3"/>
      </rPr>
      <t>从事斯洛文尼亚语的各项教育教学工作</t>
    </r>
  </si>
  <si>
    <r>
      <rPr>
        <sz val="16"/>
        <rFont val="仿宋_GB2312"/>
        <family val="3"/>
      </rPr>
      <t>斯洛文尼亚语</t>
    </r>
  </si>
  <si>
    <r>
      <rPr>
        <sz val="16"/>
        <rFont val="仿宋_GB2312"/>
        <family val="3"/>
      </rPr>
      <t>中东学院专任教师岗</t>
    </r>
  </si>
  <si>
    <r>
      <rPr>
        <sz val="16"/>
        <rFont val="仿宋_GB2312"/>
        <family val="3"/>
      </rPr>
      <t>从事希伯来语的各项教育教学工作</t>
    </r>
  </si>
  <si>
    <r>
      <rPr>
        <sz val="16"/>
        <rFont val="仿宋_GB2312"/>
        <family val="3"/>
      </rPr>
      <t>希伯来语</t>
    </r>
  </si>
  <si>
    <r>
      <rPr>
        <sz val="16"/>
        <rFont val="仿宋_GB2312"/>
        <family val="3"/>
      </rPr>
      <t>高级翻译学院专任教师岗</t>
    </r>
  </si>
  <si>
    <r>
      <rPr>
        <sz val="16"/>
        <rFont val="仿宋_GB2312"/>
        <family val="3"/>
      </rPr>
      <t>从事翻译的各项教育教学工作</t>
    </r>
  </si>
  <si>
    <r>
      <rPr>
        <sz val="16"/>
        <rFont val="仿宋_GB2312"/>
        <family val="3"/>
      </rPr>
      <t>外国语言文学</t>
    </r>
    <r>
      <rPr>
        <sz val="16"/>
        <rFont val="Times New Roman"/>
        <family val="0"/>
      </rPr>
      <t xml:space="preserve"> </t>
    </r>
    <r>
      <rPr>
        <sz val="16"/>
        <rFont val="仿宋_GB2312"/>
        <family val="3"/>
      </rPr>
      <t>、翻译、计算机科学与技术、电子信息</t>
    </r>
  </si>
  <si>
    <r>
      <rPr>
        <sz val="16"/>
        <rFont val="仿宋_GB2312"/>
        <family val="3"/>
      </rPr>
      <t>翻译技术、机器翻译、人工智能与翻译、本地化等方向</t>
    </r>
  </si>
  <si>
    <r>
      <rPr>
        <sz val="16"/>
        <rFont val="仿宋_GB2312"/>
        <family val="3"/>
      </rPr>
      <t>中国音乐学院</t>
    </r>
  </si>
  <si>
    <r>
      <rPr>
        <sz val="16"/>
        <rFont val="仿宋_GB2312"/>
        <family val="3"/>
      </rPr>
      <t>教育学院教师岗</t>
    </r>
  </si>
  <si>
    <r>
      <rPr>
        <sz val="16"/>
        <rFont val="仿宋_GB2312"/>
        <family val="3"/>
      </rPr>
      <t>从事教育学院课程与教学论、教育学等基础课程的教学工作；参与教育学院的专业建设、学科建设等相关工作；参与科研项目和课题</t>
    </r>
  </si>
  <si>
    <r>
      <rPr>
        <sz val="16"/>
        <rFont val="仿宋_GB2312"/>
        <family val="3"/>
      </rPr>
      <t>课程与教学论</t>
    </r>
  </si>
  <si>
    <r>
      <t>1.</t>
    </r>
    <r>
      <rPr>
        <sz val="16"/>
        <rFont val="仿宋_GB2312"/>
        <family val="3"/>
      </rPr>
      <t>报考人员所在院校须为教育部全国学科评估教育学</t>
    </r>
    <r>
      <rPr>
        <sz val="16"/>
        <rFont val="Times New Roman"/>
        <family val="0"/>
      </rPr>
      <t>A-</t>
    </r>
    <r>
      <rPr>
        <sz val="16"/>
        <rFont val="仿宋_GB2312"/>
        <family val="3"/>
      </rPr>
      <t>（含）类以上或世界排名前</t>
    </r>
    <r>
      <rPr>
        <sz val="16"/>
        <rFont val="Times New Roman"/>
        <family val="0"/>
      </rPr>
      <t>100</t>
    </r>
    <r>
      <rPr>
        <sz val="16"/>
        <rFont val="仿宋_GB2312"/>
        <family val="3"/>
      </rPr>
      <t>名的国（境）外院校</t>
    </r>
    <r>
      <rPr>
        <sz val="16"/>
        <rFont val="Times New Roman"/>
        <family val="0"/>
      </rPr>
      <t>(</t>
    </r>
    <r>
      <rPr>
        <sz val="16"/>
        <rFont val="仿宋_GB2312"/>
        <family val="3"/>
      </rPr>
      <t>以</t>
    </r>
    <r>
      <rPr>
        <sz val="16"/>
        <rFont val="Times New Roman"/>
        <family val="0"/>
      </rPr>
      <t>2021</t>
    </r>
    <r>
      <rPr>
        <sz val="16"/>
        <rFont val="仿宋_GB2312"/>
        <family val="3"/>
      </rPr>
      <t>年世界大学学术排名</t>
    </r>
    <r>
      <rPr>
        <sz val="16"/>
        <rFont val="Times New Roman"/>
        <family val="0"/>
      </rPr>
      <t>ARWU</t>
    </r>
    <r>
      <rPr>
        <sz val="16"/>
        <rFont val="仿宋_GB2312"/>
        <family val="3"/>
      </rPr>
      <t>为准</t>
    </r>
    <r>
      <rPr>
        <sz val="16"/>
        <rFont val="Times New Roman"/>
        <family val="0"/>
      </rPr>
      <t>)
2.</t>
    </r>
    <r>
      <rPr>
        <sz val="16"/>
        <rFont val="仿宋_GB2312"/>
        <family val="3"/>
      </rPr>
      <t>具备科学研究能力并在核心期刊发表过论文</t>
    </r>
  </si>
  <si>
    <t>010-64887390</t>
  </si>
  <si>
    <t>https://www.ccmusic.edu.cn/</t>
  </si>
  <si>
    <r>
      <rPr>
        <sz val="16"/>
        <rFont val="仿宋_GB2312"/>
        <family val="3"/>
      </rPr>
      <t>北京电影学院</t>
    </r>
  </si>
  <si>
    <r>
      <rPr>
        <sz val="16"/>
        <rFont val="仿宋_GB2312"/>
        <family val="3"/>
      </rPr>
      <t>影视技术系教师岗</t>
    </r>
  </si>
  <si>
    <r>
      <rPr>
        <sz val="16"/>
        <rFont val="仿宋_GB2312"/>
        <family val="3"/>
      </rPr>
      <t>负责</t>
    </r>
    <r>
      <rPr>
        <sz val="16"/>
        <rFont val="Times New Roman"/>
        <family val="0"/>
      </rPr>
      <t>LED</t>
    </r>
    <r>
      <rPr>
        <sz val="16"/>
        <rFont val="仿宋_GB2312"/>
        <family val="3"/>
      </rPr>
      <t>屏虚拟拍摄教学工作及系统软硬件研发工作</t>
    </r>
  </si>
  <si>
    <r>
      <rPr>
        <sz val="16"/>
        <rFont val="仿宋_GB2312"/>
        <family val="3"/>
      </rPr>
      <t>电影学</t>
    </r>
  </si>
  <si>
    <r>
      <t>1.</t>
    </r>
    <r>
      <rPr>
        <sz val="16"/>
        <rFont val="仿宋_GB2312"/>
        <family val="3"/>
      </rPr>
      <t xml:space="preserve">在核心期刊发表过相关论文；
</t>
    </r>
    <r>
      <rPr>
        <sz val="16"/>
        <rFont val="Times New Roman"/>
        <family val="0"/>
      </rPr>
      <t>2.</t>
    </r>
    <r>
      <rPr>
        <sz val="16"/>
        <rFont val="仿宋_GB2312"/>
        <family val="3"/>
      </rPr>
      <t xml:space="preserve">获得过相关发明专利；
</t>
    </r>
    <r>
      <rPr>
        <sz val="16"/>
        <rFont val="Times New Roman"/>
        <family val="0"/>
      </rPr>
      <t>3.</t>
    </r>
    <r>
      <rPr>
        <sz val="16"/>
        <rFont val="仿宋_GB2312"/>
        <family val="3"/>
      </rPr>
      <t>有基于</t>
    </r>
    <r>
      <rPr>
        <sz val="16"/>
        <rFont val="Times New Roman"/>
        <family val="0"/>
      </rPr>
      <t>LED</t>
    </r>
    <r>
      <rPr>
        <sz val="16"/>
        <rFont val="仿宋_GB2312"/>
        <family val="3"/>
      </rPr>
      <t>屏虚拟拍摄及系统研发经验</t>
    </r>
  </si>
  <si>
    <t>010-82043766</t>
  </si>
  <si>
    <t>https://www.bfa.edu.cn</t>
  </si>
  <si>
    <r>
      <rPr>
        <sz val="16"/>
        <rFont val="仿宋_GB2312"/>
        <family val="3"/>
      </rPr>
      <t>北京经济管理职业学院</t>
    </r>
  </si>
  <si>
    <r>
      <rPr>
        <sz val="16"/>
        <rFont val="仿宋_GB2312"/>
        <family val="3"/>
      </rPr>
      <t>电子商务专任教师岗</t>
    </r>
  </si>
  <si>
    <r>
      <rPr>
        <sz val="16"/>
        <rFont val="仿宋_GB2312"/>
        <family val="3"/>
      </rPr>
      <t>从事电子商务、跨境电子商务专业的理论和实践教学、科研、课程思政建设和技能大赛组织、指导以及专业建设</t>
    </r>
  </si>
  <si>
    <r>
      <rPr>
        <sz val="16"/>
        <rFont val="仿宋_GB2312"/>
        <family val="3"/>
      </rPr>
      <t>国际贸易学</t>
    </r>
  </si>
  <si>
    <r>
      <t>1.</t>
    </r>
    <r>
      <rPr>
        <sz val="16"/>
        <rFont val="仿宋_GB2312"/>
        <family val="3"/>
      </rPr>
      <t xml:space="preserve">有良好的跨境电商企业、电子商务企业实习经历者优先；
</t>
    </r>
    <r>
      <rPr>
        <sz val="16"/>
        <rFont val="Times New Roman"/>
        <family val="0"/>
      </rPr>
      <t>2.</t>
    </r>
    <r>
      <rPr>
        <sz val="16"/>
        <rFont val="仿宋_GB2312"/>
        <family val="3"/>
      </rPr>
      <t>中共党员优先</t>
    </r>
  </si>
  <si>
    <t>010-84171213</t>
  </si>
  <si>
    <t>http://www.biem.edu.cn</t>
  </si>
  <si>
    <r>
      <rPr>
        <sz val="16"/>
        <rFont val="仿宋_GB2312"/>
        <family val="3"/>
      </rPr>
      <t>大数据与会计专任教师岗</t>
    </r>
  </si>
  <si>
    <r>
      <rPr>
        <sz val="16"/>
        <rFont val="仿宋_GB2312"/>
        <family val="3"/>
      </rPr>
      <t>从事专业课程教学，参与专业建设、人才培养方案制定，指导参与技能大赛、参加课程建设、书证融通相关工作</t>
    </r>
  </si>
  <si>
    <r>
      <rPr>
        <sz val="16"/>
        <rFont val="仿宋_GB2312"/>
        <family val="3"/>
      </rPr>
      <t>统计学、计算机科学与技术、会计学、企业管理</t>
    </r>
  </si>
  <si>
    <r>
      <t>1.</t>
    </r>
    <r>
      <rPr>
        <sz val="16"/>
        <rFont val="仿宋_GB2312"/>
        <family val="3"/>
      </rPr>
      <t xml:space="preserve">具有大数据应用、计算机、工科学习或工作经历；
</t>
    </r>
    <r>
      <rPr>
        <sz val="16"/>
        <rFont val="Times New Roman"/>
        <family val="0"/>
      </rPr>
      <t>2.</t>
    </r>
    <r>
      <rPr>
        <sz val="16"/>
        <rFont val="仿宋_GB2312"/>
        <family val="3"/>
      </rPr>
      <t xml:space="preserve">博士研究生优先；
</t>
    </r>
    <r>
      <rPr>
        <sz val="16"/>
        <rFont val="Times New Roman"/>
        <family val="0"/>
      </rPr>
      <t>3.</t>
    </r>
    <r>
      <rPr>
        <sz val="16"/>
        <rFont val="仿宋_GB2312"/>
        <family val="3"/>
      </rPr>
      <t>中共党员优先</t>
    </r>
  </si>
  <si>
    <r>
      <rPr>
        <sz val="16"/>
        <rFont val="仿宋_GB2312"/>
        <family val="3"/>
      </rPr>
      <t>金融科技专任教师岗</t>
    </r>
  </si>
  <si>
    <r>
      <rPr>
        <sz val="16"/>
        <rFont val="仿宋_GB2312"/>
        <family val="3"/>
      </rPr>
      <t>融合大数据、区块链、云计算技术与金融投资技能授课；探索产教融合金科人才培养模式；参加、指导技能大赛</t>
    </r>
  </si>
  <si>
    <r>
      <rPr>
        <sz val="16"/>
        <rFont val="仿宋_GB2312"/>
        <family val="3"/>
      </rPr>
      <t>金融学、统计学、计算机科学与技术</t>
    </r>
  </si>
  <si>
    <r>
      <t>1.</t>
    </r>
    <r>
      <rPr>
        <sz val="16"/>
        <rFont val="仿宋_GB2312"/>
        <family val="3"/>
      </rPr>
      <t xml:space="preserve">博士研究生优先；
</t>
    </r>
    <r>
      <rPr>
        <sz val="16"/>
        <rFont val="Times New Roman"/>
        <family val="0"/>
      </rPr>
      <t>2.</t>
    </r>
    <r>
      <rPr>
        <sz val="16"/>
        <rFont val="仿宋_GB2312"/>
        <family val="3"/>
      </rPr>
      <t>中共党员优先</t>
    </r>
  </si>
  <si>
    <r>
      <rPr>
        <sz val="16"/>
        <rFont val="仿宋_GB2312"/>
        <family val="3"/>
      </rPr>
      <t>北京工业职业技术学院</t>
    </r>
  </si>
  <si>
    <t>机电工程学院教师岗</t>
  </si>
  <si>
    <r>
      <rPr>
        <sz val="16"/>
        <rFont val="仿宋_GB2312"/>
        <family val="3"/>
      </rPr>
      <t>从事虚拟现实技术相关教学工作</t>
    </r>
  </si>
  <si>
    <r>
      <rPr>
        <sz val="16"/>
        <rFont val="仿宋_GB2312"/>
        <family val="3"/>
      </rPr>
      <t>虚拟现实技术及应用、软件工程、计算机</t>
    </r>
    <r>
      <rPr>
        <sz val="16"/>
        <rFont val="Times New Roman"/>
        <family val="0"/>
      </rPr>
      <t>VR/AR</t>
    </r>
    <r>
      <rPr>
        <sz val="16"/>
        <rFont val="仿宋_GB2312"/>
        <family val="3"/>
      </rPr>
      <t>等相关专业</t>
    </r>
  </si>
  <si>
    <r>
      <t>1.</t>
    </r>
    <r>
      <rPr>
        <sz val="16"/>
        <rFont val="仿宋_GB2312"/>
        <family val="3"/>
      </rPr>
      <t xml:space="preserve">具备较强科研能力；
</t>
    </r>
    <r>
      <rPr>
        <sz val="16"/>
        <rFont val="Times New Roman"/>
        <family val="0"/>
      </rPr>
      <t>2.</t>
    </r>
    <r>
      <rPr>
        <sz val="16"/>
        <rFont val="仿宋_GB2312"/>
        <family val="3"/>
      </rPr>
      <t>拥有相关技术专利或参与过一些核心项目开发者优先</t>
    </r>
  </si>
  <si>
    <t>010-51511013</t>
  </si>
  <si>
    <t>https://www.bgy.edu.cn/</t>
  </si>
  <si>
    <r>
      <rPr>
        <sz val="16"/>
        <rFont val="仿宋_GB2312"/>
        <family val="3"/>
      </rPr>
      <t>电气与信息工程学院教师岗</t>
    </r>
  </si>
  <si>
    <r>
      <rPr>
        <sz val="16"/>
        <rFont val="仿宋_GB2312"/>
        <family val="3"/>
      </rPr>
      <t>从事人工智能相关教学工作</t>
    </r>
  </si>
  <si>
    <r>
      <rPr>
        <sz val="16"/>
        <rFont val="仿宋_GB2312"/>
        <family val="3"/>
      </rPr>
      <t>人工智能、计算机科学与技术、软件工程等相关专业</t>
    </r>
  </si>
  <si>
    <r>
      <t>1.</t>
    </r>
    <r>
      <rPr>
        <sz val="16"/>
        <rFont val="仿宋_GB2312"/>
        <family val="3"/>
      </rPr>
      <t xml:space="preserve">熟悉机器学习、深度学习原理及常用优化算法与框架；
</t>
    </r>
    <r>
      <rPr>
        <sz val="16"/>
        <rFont val="Times New Roman"/>
        <family val="0"/>
      </rPr>
      <t>2.</t>
    </r>
    <r>
      <rPr>
        <sz val="16"/>
        <rFont val="仿宋_GB2312"/>
        <family val="3"/>
      </rPr>
      <t xml:space="preserve">掌握人工智能算法设计，包括图像检测、目标识别、语音识别、文本识别等；
</t>
    </r>
    <r>
      <rPr>
        <sz val="16"/>
        <rFont val="Times New Roman"/>
        <family val="0"/>
      </rPr>
      <t>3.</t>
    </r>
    <r>
      <rPr>
        <sz val="16"/>
        <rFont val="仿宋_GB2312"/>
        <family val="3"/>
      </rPr>
      <t xml:space="preserve">有大数据分析、人工智能应用研究课题或项目实战经验；
</t>
    </r>
    <r>
      <rPr>
        <sz val="16"/>
        <rFont val="Times New Roman"/>
        <family val="0"/>
      </rPr>
      <t>4.</t>
    </r>
    <r>
      <rPr>
        <sz val="16"/>
        <rFont val="仿宋_GB2312"/>
        <family val="3"/>
      </rPr>
      <t>较强的学习能力，具备基本的科学思维和钻研精神，良好的团队意识和沟通能力，服从整体安排决策</t>
    </r>
  </si>
  <si>
    <r>
      <rPr>
        <sz val="16"/>
        <rFont val="仿宋_GB2312"/>
        <family val="3"/>
      </rPr>
      <t>从事网络安全相关教学工作</t>
    </r>
  </si>
  <si>
    <t>计算机、网络工程、信息安全等相关专业</t>
  </si>
  <si>
    <r>
      <t>1</t>
    </r>
    <r>
      <rPr>
        <sz val="16"/>
        <rFont val="仿宋_GB2312"/>
        <family val="3"/>
      </rPr>
      <t xml:space="preserve">、熟悉主流网络攻击与防御；
</t>
    </r>
    <r>
      <rPr>
        <sz val="16"/>
        <rFont val="Times New Roman"/>
        <family val="0"/>
      </rPr>
      <t>2</t>
    </r>
    <r>
      <rPr>
        <sz val="16"/>
        <rFont val="仿宋_GB2312"/>
        <family val="3"/>
      </rPr>
      <t xml:space="preserve">、熟悉相关网络安全产品，如防火墙、防病毒，漏洞评估工具等；
</t>
    </r>
    <r>
      <rPr>
        <sz val="16"/>
        <rFont val="Times New Roman"/>
        <family val="0"/>
      </rPr>
      <t>3</t>
    </r>
    <r>
      <rPr>
        <sz val="16"/>
        <rFont val="仿宋_GB2312"/>
        <family val="3"/>
      </rPr>
      <t xml:space="preserve">、熟悉信息安全服务及管理流程；
</t>
    </r>
    <r>
      <rPr>
        <sz val="16"/>
        <rFont val="Times New Roman"/>
        <family val="0"/>
      </rPr>
      <t>4</t>
    </r>
    <r>
      <rPr>
        <sz val="16"/>
        <rFont val="仿宋_GB2312"/>
        <family val="3"/>
      </rPr>
      <t>、具有信息安全攻防等相关竞赛经验者优先</t>
    </r>
  </si>
  <si>
    <r>
      <rPr>
        <sz val="16"/>
        <rFont val="仿宋_GB2312"/>
        <family val="3"/>
      </rPr>
      <t>从事电子信息工程相关教学工作</t>
    </r>
  </si>
  <si>
    <r>
      <rPr>
        <sz val="16"/>
        <rFont val="仿宋_GB2312"/>
        <family val="3"/>
      </rPr>
      <t>电子信息工程、计算机科学与技术、软件工程等相关专业</t>
    </r>
  </si>
  <si>
    <r>
      <t>1</t>
    </r>
    <r>
      <rPr>
        <sz val="16"/>
        <rFont val="仿宋_GB2312"/>
        <family val="3"/>
      </rPr>
      <t>、熟练使用Python，Java语言进行软件自动化测试、接口测试和性能测试，熟练掌握WEB前端开发相关技术和MySQL、NOSQL等数据库技术；
2、掌握扎实的软件测试理论基础，精通各种软件测试工具；
3、具备良好学习和逻辑能力，能迅速进行软件测试研究或探索新测试框架使用</t>
    </r>
  </si>
  <si>
    <r>
      <rPr>
        <sz val="16"/>
        <rFont val="仿宋_GB2312"/>
        <family val="3"/>
      </rPr>
      <t>北京市总工会职工大学（北京市工会干部学院）</t>
    </r>
  </si>
  <si>
    <r>
      <rPr>
        <sz val="16"/>
        <rFont val="仿宋_GB2312"/>
        <family val="3"/>
      </rPr>
      <t>科研管理处咨政研究岗</t>
    </r>
  </si>
  <si>
    <r>
      <rPr>
        <sz val="16"/>
        <rFont val="仿宋_GB2312"/>
        <family val="3"/>
      </rPr>
      <t>负责策划、组织、实施工会领域应用性研究、政策研究工作</t>
    </r>
  </si>
  <si>
    <r>
      <rPr>
        <sz val="16"/>
        <rFont val="仿宋_GB2312"/>
        <family val="3"/>
      </rPr>
      <t>经济学</t>
    </r>
  </si>
  <si>
    <r>
      <rPr>
        <sz val="16"/>
        <rFont val="仿宋_GB2312"/>
        <family val="3"/>
      </rPr>
      <t>有较强的研究能力和组织协调沟通能力</t>
    </r>
  </si>
  <si>
    <t>010-87566216</t>
  </si>
  <si>
    <t>www.bjzgh12351.org</t>
  </si>
  <si>
    <r>
      <rPr>
        <sz val="16"/>
        <rFont val="仿宋_GB2312"/>
        <family val="3"/>
      </rPr>
      <t>工会理论与职工教育研究所教学科研岗</t>
    </r>
  </si>
  <si>
    <r>
      <rPr>
        <sz val="16"/>
        <rFont val="仿宋_GB2312"/>
        <family val="3"/>
      </rPr>
      <t>负责工会法、劳动法与劳动关系、职工权益维护等课题的调研及教学工作</t>
    </r>
  </si>
  <si>
    <r>
      <rPr>
        <sz val="16"/>
        <rFont val="仿宋_GB2312"/>
        <family val="3"/>
      </rPr>
      <t>民商法学、经济法学</t>
    </r>
  </si>
  <si>
    <r>
      <rPr>
        <sz val="16"/>
        <rFont val="仿宋_GB2312"/>
        <family val="3"/>
      </rPr>
      <t>北京卫生职业学院</t>
    </r>
  </si>
  <si>
    <r>
      <rPr>
        <sz val="16"/>
        <rFont val="仿宋_GB2312"/>
        <family val="3"/>
      </rPr>
      <t>口腔医学技术教师岗</t>
    </r>
  </si>
  <si>
    <t>承担口腔相关专业课程的教学任务，参与科研项目、教育教学改革、专业建设、课程建设和实验室建设以及教育管理工作等</t>
  </si>
  <si>
    <r>
      <rPr>
        <sz val="16"/>
        <rFont val="仿宋_GB2312"/>
        <family val="3"/>
      </rPr>
      <t>口腔医学</t>
    </r>
  </si>
  <si>
    <t>010-81521728</t>
  </si>
  <si>
    <t>http://wjw.beijing.gov.cn</t>
  </si>
  <si>
    <r>
      <rPr>
        <sz val="16"/>
        <rFont val="仿宋_GB2312"/>
        <family val="3"/>
      </rPr>
      <t>康复治疗专业教师岗</t>
    </r>
  </si>
  <si>
    <t>负责康复治疗相关专业课程的理论与实践教学，参与教科研等课题研究、专业建设、课程建设和实验实训室建设以及教育管理工作等</t>
  </si>
  <si>
    <r>
      <rPr>
        <sz val="16"/>
        <rFont val="仿宋_GB2312"/>
        <family val="3"/>
      </rPr>
      <t xml:space="preserve">康复医学与理疗学
</t>
    </r>
  </si>
  <si>
    <r>
      <rPr>
        <sz val="16"/>
        <rFont val="仿宋_GB2312"/>
        <family val="3"/>
      </rPr>
      <t>中医康复专业教师岗</t>
    </r>
  </si>
  <si>
    <t>负责中医康复相关专业课程的理论与实践教学，参与教科研等课题研究、专业建设、课程建设和实验实训室建设以及教育管理工作等</t>
  </si>
  <si>
    <r>
      <rPr>
        <sz val="16"/>
        <rFont val="仿宋_GB2312"/>
        <family val="3"/>
      </rPr>
      <t>针灸推拿学、中医骨伤科学</t>
    </r>
  </si>
  <si>
    <r>
      <rPr>
        <sz val="16"/>
        <rFont val="仿宋_GB2312"/>
        <family val="3"/>
      </rPr>
      <t>思政课教师岗</t>
    </r>
  </si>
  <si>
    <r>
      <rPr>
        <sz val="16"/>
        <rFont val="仿宋_GB2312"/>
        <family val="3"/>
      </rPr>
      <t>主要承担思想政治相关专业课程的教学任务，指导学生社会实践，参与科研、专业建设和课程建设以及教育管理工作等</t>
    </r>
  </si>
  <si>
    <r>
      <rPr>
        <sz val="16"/>
        <rFont val="仿宋_GB2312"/>
        <family val="3"/>
      </rPr>
      <t>政治学、马克思主义理论</t>
    </r>
  </si>
  <si>
    <r>
      <rPr>
        <sz val="16"/>
        <rFont val="仿宋_GB2312"/>
        <family val="3"/>
      </rPr>
      <t>首都医科大学附属北京同仁医院</t>
    </r>
  </si>
  <si>
    <r>
      <rPr>
        <sz val="16"/>
        <rFont val="仿宋_GB2312"/>
        <family val="3"/>
      </rPr>
      <t>信息中心研发岗</t>
    </r>
  </si>
  <si>
    <r>
      <rPr>
        <sz val="16"/>
        <rFont val="仿宋_GB2312"/>
        <family val="3"/>
      </rPr>
      <t>从事医院信息系统、软件开发工作</t>
    </r>
  </si>
  <si>
    <t>010-58265710</t>
  </si>
  <si>
    <t>www.trhos.com</t>
  </si>
  <si>
    <r>
      <rPr>
        <sz val="16"/>
        <rFont val="仿宋_GB2312"/>
        <family val="3"/>
      </rPr>
      <t>首都医科大学附属北京朝阳医院</t>
    </r>
  </si>
  <si>
    <r>
      <rPr>
        <sz val="16"/>
        <rFont val="仿宋_GB2312"/>
        <family val="3"/>
      </rPr>
      <t>麻醉科医生岗</t>
    </r>
  </si>
  <si>
    <r>
      <rPr>
        <sz val="16"/>
        <rFont val="仿宋_GB2312"/>
        <family val="3"/>
      </rPr>
      <t>从事麻醉科临床诊疗相关工作</t>
    </r>
  </si>
  <si>
    <r>
      <rPr>
        <sz val="16"/>
        <rFont val="仿宋_GB2312"/>
        <family val="3"/>
      </rPr>
      <t>麻醉学</t>
    </r>
  </si>
  <si>
    <r>
      <rPr>
        <sz val="16"/>
        <rFont val="仿宋_GB2312"/>
        <family val="3"/>
      </rPr>
      <t>有较强的临床科研能力，第一作者发表</t>
    </r>
    <r>
      <rPr>
        <sz val="16"/>
        <rFont val="Times New Roman"/>
        <family val="0"/>
      </rPr>
      <t>SCI</t>
    </r>
    <r>
      <rPr>
        <sz val="16"/>
        <rFont val="仿宋_GB2312"/>
        <family val="3"/>
      </rPr>
      <t>论文</t>
    </r>
    <r>
      <rPr>
        <sz val="16"/>
        <rFont val="Times New Roman"/>
        <family val="0"/>
      </rPr>
      <t>1</t>
    </r>
    <r>
      <rPr>
        <sz val="16"/>
        <rFont val="仿宋_GB2312"/>
        <family val="3"/>
      </rPr>
      <t>篇及以上</t>
    </r>
  </si>
  <si>
    <t>010-51718721</t>
  </si>
  <si>
    <t xml:space="preserve">https://www.bjcyh.com.cn </t>
  </si>
  <si>
    <r>
      <rPr>
        <sz val="16"/>
        <rFont val="仿宋_GB2312"/>
        <family val="3"/>
      </rPr>
      <t>急诊科医生岗</t>
    </r>
  </si>
  <si>
    <r>
      <rPr>
        <sz val="16"/>
        <rFont val="仿宋_GB2312"/>
        <family val="3"/>
      </rPr>
      <t>从事急诊科临床诊疗相关工作</t>
    </r>
  </si>
  <si>
    <r>
      <rPr>
        <sz val="16"/>
        <rFont val="仿宋_GB2312"/>
        <family val="3"/>
      </rPr>
      <t>急诊医学、内科学、外科学</t>
    </r>
  </si>
  <si>
    <r>
      <rPr>
        <sz val="16"/>
        <rFont val="仿宋_GB2312"/>
        <family val="3"/>
      </rPr>
      <t>儿科医生岗</t>
    </r>
  </si>
  <si>
    <r>
      <rPr>
        <sz val="16"/>
        <rFont val="仿宋_GB2312"/>
        <family val="3"/>
      </rPr>
      <t>从事儿科临床诊疗相关工作</t>
    </r>
  </si>
  <si>
    <r>
      <rPr>
        <sz val="16"/>
        <rFont val="仿宋_GB2312"/>
        <family val="3"/>
      </rPr>
      <t>儿科学</t>
    </r>
  </si>
  <si>
    <r>
      <rPr>
        <sz val="16"/>
        <rFont val="仿宋_GB2312"/>
        <family val="3"/>
      </rPr>
      <t>重症医学科医生岗</t>
    </r>
  </si>
  <si>
    <r>
      <rPr>
        <sz val="16"/>
        <rFont val="仿宋_GB2312"/>
        <family val="3"/>
      </rPr>
      <t>从事重症医学科临床诊疗相关工作</t>
    </r>
  </si>
  <si>
    <r>
      <rPr>
        <sz val="16"/>
        <rFont val="仿宋_GB2312"/>
        <family val="3"/>
      </rPr>
      <t>内科学、外科学</t>
    </r>
  </si>
  <si>
    <r>
      <rPr>
        <sz val="16"/>
        <rFont val="仿宋_GB2312"/>
        <family val="3"/>
      </rPr>
      <t>北京积水潭医院</t>
    </r>
  </si>
  <si>
    <r>
      <rPr>
        <sz val="16"/>
        <rFont val="仿宋_GB2312"/>
        <family val="3"/>
      </rPr>
      <t>超声诊断科医生岗</t>
    </r>
  </si>
  <si>
    <r>
      <rPr>
        <sz val="16"/>
        <rFont val="仿宋_GB2312"/>
        <family val="3"/>
      </rPr>
      <t>从事超声诊断科诊疗，同时从事临床研究、教学等工作</t>
    </r>
  </si>
  <si>
    <r>
      <rPr>
        <sz val="16"/>
        <rFont val="仿宋_GB2312"/>
        <family val="3"/>
      </rPr>
      <t>临床医学类、影像医学与核医学</t>
    </r>
  </si>
  <si>
    <t>010-58516722</t>
  </si>
  <si>
    <t>https://www.jst-hosp.com.cn/</t>
  </si>
  <si>
    <r>
      <rPr>
        <sz val="16"/>
        <rFont val="仿宋_GB2312"/>
        <family val="3"/>
      </rPr>
      <t>从事儿科诊疗，同时从事临床研究、教学等工作</t>
    </r>
  </si>
  <si>
    <r>
      <rPr>
        <sz val="16"/>
        <rFont val="仿宋_GB2312"/>
        <family val="3"/>
      </rPr>
      <t>临床医学类、儿科学</t>
    </r>
  </si>
  <si>
    <r>
      <rPr>
        <sz val="16"/>
        <rFont val="仿宋_GB2312"/>
        <family val="3"/>
      </rPr>
      <t>从事重症医学科诊疗，同时从事临床研究、教学等工作</t>
    </r>
  </si>
  <si>
    <r>
      <rPr>
        <sz val="16"/>
        <rFont val="仿宋_GB2312"/>
        <family val="3"/>
      </rPr>
      <t>临床医学类、急诊医学</t>
    </r>
  </si>
  <si>
    <r>
      <rPr>
        <sz val="16"/>
        <rFont val="仿宋_GB2312"/>
        <family val="3"/>
      </rPr>
      <t>从事麻醉科诊疗，同时从事临床研究、教学等工作</t>
    </r>
  </si>
  <si>
    <r>
      <rPr>
        <sz val="16"/>
        <rFont val="仿宋_GB2312"/>
        <family val="3"/>
      </rPr>
      <t>临床医学类、麻醉学</t>
    </r>
  </si>
  <si>
    <r>
      <rPr>
        <sz val="16"/>
        <rFont val="仿宋_GB2312"/>
        <family val="3"/>
      </rPr>
      <t>耳鼻咽喉科医生岗</t>
    </r>
  </si>
  <si>
    <r>
      <rPr>
        <sz val="16"/>
        <rFont val="仿宋_GB2312"/>
        <family val="3"/>
      </rPr>
      <t>从事耳鼻咽喉科诊疗，从事临床研究、教学等工作</t>
    </r>
  </si>
  <si>
    <r>
      <rPr>
        <sz val="16"/>
        <rFont val="仿宋_GB2312"/>
        <family val="3"/>
      </rPr>
      <t>耳鼻咽喉科学</t>
    </r>
  </si>
  <si>
    <r>
      <rPr>
        <sz val="16"/>
        <rFont val="仿宋_GB2312"/>
        <family val="3"/>
      </rPr>
      <t>从事急诊科诊疗，从事临床研究、教学等工作</t>
    </r>
  </si>
  <si>
    <r>
      <rPr>
        <sz val="16"/>
        <rFont val="仿宋_GB2312"/>
        <family val="3"/>
      </rPr>
      <t>妇产科医生岗</t>
    </r>
  </si>
  <si>
    <r>
      <rPr>
        <sz val="16"/>
        <rFont val="仿宋_GB2312"/>
        <family val="3"/>
      </rPr>
      <t>从事妇产科诊疗，从事临床研究、教学等工作</t>
    </r>
  </si>
  <si>
    <r>
      <rPr>
        <sz val="16"/>
        <rFont val="仿宋_GB2312"/>
        <family val="3"/>
      </rPr>
      <t>临床医学类、妇产科学</t>
    </r>
  </si>
  <si>
    <r>
      <rPr>
        <sz val="16"/>
        <rFont val="仿宋_GB2312"/>
        <family val="3"/>
      </rPr>
      <t>普通外科医生岗</t>
    </r>
  </si>
  <si>
    <r>
      <rPr>
        <sz val="16"/>
        <rFont val="仿宋_GB2312"/>
        <family val="3"/>
      </rPr>
      <t>从事普通外科诊疗，从事临床研究、教学等工作</t>
    </r>
  </si>
  <si>
    <r>
      <rPr>
        <sz val="16"/>
        <rFont val="仿宋_GB2312"/>
        <family val="3"/>
      </rPr>
      <t>临床医学类、外科学</t>
    </r>
  </si>
  <si>
    <r>
      <rPr>
        <sz val="16"/>
        <rFont val="仿宋_GB2312"/>
        <family val="3"/>
      </rPr>
      <t>泌尿外科医生岗</t>
    </r>
  </si>
  <si>
    <r>
      <rPr>
        <sz val="16"/>
        <rFont val="仿宋_GB2312"/>
        <family val="3"/>
      </rPr>
      <t>从事泌尿外科诊疗，从事临床研究、教学等工作</t>
    </r>
  </si>
  <si>
    <r>
      <rPr>
        <sz val="16"/>
        <rFont val="仿宋_GB2312"/>
        <family val="3"/>
      </rPr>
      <t>血管外科医生岗</t>
    </r>
  </si>
  <si>
    <r>
      <rPr>
        <sz val="16"/>
        <rFont val="仿宋_GB2312"/>
        <family val="3"/>
      </rPr>
      <t>从事血管外科科诊疗，从事临床研究、教学等工作</t>
    </r>
  </si>
  <si>
    <r>
      <rPr>
        <sz val="16"/>
        <rFont val="仿宋_GB2312"/>
        <family val="3"/>
      </rPr>
      <t>胸外科医生岗</t>
    </r>
  </si>
  <si>
    <r>
      <rPr>
        <sz val="16"/>
        <rFont val="仿宋_GB2312"/>
        <family val="3"/>
      </rPr>
      <t>从事胸外科诊疗，从事临床研究、教学等工作</t>
    </r>
  </si>
  <si>
    <r>
      <rPr>
        <sz val="16"/>
        <rFont val="仿宋_GB2312"/>
        <family val="3"/>
      </rPr>
      <t>呼吸与危重症医学科医生岗</t>
    </r>
  </si>
  <si>
    <r>
      <rPr>
        <sz val="16"/>
        <rFont val="仿宋_GB2312"/>
        <family val="3"/>
      </rPr>
      <t>从事呼吸与危重症医学科诊疗，从事临床研究、教学等工作</t>
    </r>
  </si>
  <si>
    <r>
      <rPr>
        <sz val="16"/>
        <rFont val="仿宋_GB2312"/>
        <family val="3"/>
      </rPr>
      <t>临床医学类、内科学</t>
    </r>
  </si>
  <si>
    <r>
      <rPr>
        <sz val="16"/>
        <rFont val="仿宋_GB2312"/>
        <family val="3"/>
      </rPr>
      <t>神经电生理科医生岗</t>
    </r>
  </si>
  <si>
    <r>
      <rPr>
        <sz val="16"/>
        <rFont val="仿宋_GB2312"/>
        <family val="3"/>
      </rPr>
      <t>从事神经电生理科诊疗，从事临床研究、教学等工作</t>
    </r>
  </si>
  <si>
    <r>
      <rPr>
        <sz val="16"/>
        <rFont val="仿宋_GB2312"/>
        <family val="3"/>
      </rPr>
      <t>临床医学类、康复治疗学</t>
    </r>
  </si>
  <si>
    <r>
      <rPr>
        <sz val="16"/>
        <rFont val="仿宋_GB2312"/>
        <family val="3"/>
      </rPr>
      <t>首都医科大学附属北京天坛医院</t>
    </r>
  </si>
  <si>
    <r>
      <rPr>
        <sz val="16"/>
        <rFont val="仿宋_GB2312"/>
        <family val="3"/>
      </rPr>
      <t>肿瘤内科医生岗</t>
    </r>
  </si>
  <si>
    <r>
      <rPr>
        <sz val="16"/>
        <rFont val="仿宋_GB2312"/>
        <family val="3"/>
      </rPr>
      <t>从事肿瘤内科诊疗、科研等工作</t>
    </r>
  </si>
  <si>
    <r>
      <rPr>
        <sz val="16"/>
        <rFont val="仿宋_GB2312"/>
        <family val="3"/>
      </rPr>
      <t>肿瘤学</t>
    </r>
  </si>
  <si>
    <t>010-59978534</t>
  </si>
  <si>
    <t>https://www.bjtth.org/</t>
  </si>
  <si>
    <r>
      <rPr>
        <sz val="16"/>
        <rFont val="仿宋_GB2312"/>
        <family val="3"/>
      </rPr>
      <t>实验诊断中心医生岗</t>
    </r>
  </si>
  <si>
    <r>
      <rPr>
        <sz val="16"/>
        <rFont val="仿宋_GB2312"/>
        <family val="3"/>
      </rPr>
      <t>从事临床检验诊断、科研等工作</t>
    </r>
  </si>
  <si>
    <r>
      <rPr>
        <sz val="16"/>
        <rFont val="仿宋_GB2312"/>
        <family val="3"/>
      </rPr>
      <t>临床检验诊断学</t>
    </r>
  </si>
  <si>
    <r>
      <rPr>
        <sz val="16"/>
        <rFont val="仿宋_GB2312"/>
        <family val="3"/>
      </rPr>
      <t>从事临床麻醉、科研等工作</t>
    </r>
  </si>
  <si>
    <r>
      <rPr>
        <sz val="16"/>
        <rFont val="仿宋_GB2312"/>
        <family val="3"/>
      </rPr>
      <t>病理科医生岗</t>
    </r>
  </si>
  <si>
    <r>
      <rPr>
        <sz val="16"/>
        <rFont val="仿宋_GB2312"/>
        <family val="3"/>
      </rPr>
      <t>从事临床病理诊断、科研等工作</t>
    </r>
  </si>
  <si>
    <r>
      <rPr>
        <sz val="16"/>
        <rFont val="仿宋_GB2312"/>
        <family val="3"/>
      </rPr>
      <t>病理学与病理生理学</t>
    </r>
  </si>
  <si>
    <r>
      <rPr>
        <sz val="16"/>
        <rFont val="仿宋_GB2312"/>
        <family val="3"/>
      </rPr>
      <t>超声科医生岗</t>
    </r>
  </si>
  <si>
    <r>
      <rPr>
        <sz val="16"/>
        <rFont val="仿宋_GB2312"/>
        <family val="3"/>
      </rPr>
      <t>从事临床超声诊断、科研等工作</t>
    </r>
  </si>
  <si>
    <r>
      <rPr>
        <sz val="16"/>
        <rFont val="仿宋_GB2312"/>
        <family val="3"/>
      </rPr>
      <t>影像医学与核医学</t>
    </r>
  </si>
  <si>
    <r>
      <rPr>
        <sz val="16"/>
        <rFont val="仿宋_GB2312"/>
        <family val="3"/>
      </rPr>
      <t>从事儿科诊疗、科研等工作</t>
    </r>
  </si>
  <si>
    <r>
      <rPr>
        <sz val="16"/>
        <rFont val="仿宋_GB2312"/>
        <family val="3"/>
      </rPr>
      <t>教学管理岗</t>
    </r>
  </si>
  <si>
    <r>
      <rPr>
        <sz val="16"/>
        <rFont val="仿宋_GB2312"/>
        <family val="3"/>
      </rPr>
      <t>从事教学管理方面的相关工作</t>
    </r>
  </si>
  <si>
    <r>
      <rPr>
        <sz val="16"/>
        <rFont val="仿宋_GB2312"/>
        <family val="3"/>
      </rPr>
      <t>社会医学与卫生事业管理、临床医学</t>
    </r>
  </si>
  <si>
    <r>
      <rPr>
        <sz val="16"/>
        <rFont val="仿宋_GB2312"/>
        <family val="3"/>
      </rPr>
      <t>首都医科大学附属北京世纪坛医院</t>
    </r>
  </si>
  <si>
    <r>
      <rPr>
        <sz val="16"/>
        <rFont val="仿宋_GB2312"/>
        <family val="3"/>
      </rPr>
      <t>负责儿科患者诊疗、科室科研、学生带教等工作</t>
    </r>
  </si>
  <si>
    <r>
      <rPr>
        <sz val="16"/>
        <rFont val="仿宋_GB2312"/>
        <family val="3"/>
      </rPr>
      <t>中共党员或共青团员</t>
    </r>
  </si>
  <si>
    <t>010-63926218</t>
  </si>
  <si>
    <t>https://www.bjsjth.cn/</t>
  </si>
  <si>
    <r>
      <rPr>
        <sz val="16"/>
        <rFont val="仿宋_GB2312"/>
        <family val="3"/>
      </rPr>
      <t>负责急诊患者诊疗、科室科研、学生带教等工作</t>
    </r>
  </si>
  <si>
    <r>
      <rPr>
        <sz val="16"/>
        <rFont val="仿宋_GB2312"/>
        <family val="3"/>
      </rPr>
      <t>临床医学</t>
    </r>
  </si>
  <si>
    <r>
      <rPr>
        <sz val="16"/>
        <rFont val="仿宋_GB2312"/>
        <family val="3"/>
      </rPr>
      <t>负责危重症患者诊疗、科室科研、学生带教等工作</t>
    </r>
  </si>
  <si>
    <r>
      <rPr>
        <sz val="16"/>
        <rFont val="仿宋_GB2312"/>
        <family val="3"/>
      </rPr>
      <t>临床医学工程研究室研究人员岗</t>
    </r>
  </si>
  <si>
    <r>
      <rPr>
        <sz val="16"/>
        <rFont val="仿宋_GB2312"/>
        <family val="3"/>
      </rPr>
      <t>负责研究室的项目协作、医学成果转化的研究工作</t>
    </r>
  </si>
  <si>
    <r>
      <rPr>
        <b/>
        <sz val="16"/>
        <rFont val="仿宋_GB2312"/>
        <family val="3"/>
      </rPr>
      <t>本科：</t>
    </r>
    <r>
      <rPr>
        <sz val="16"/>
        <rFont val="仿宋_GB2312"/>
        <family val="3"/>
      </rPr>
      <t xml:space="preserve">生物医学工程类
</t>
    </r>
    <r>
      <rPr>
        <b/>
        <sz val="16"/>
        <rFont val="仿宋_GB2312"/>
        <family val="3"/>
      </rPr>
      <t>研究生：</t>
    </r>
    <r>
      <rPr>
        <sz val="16"/>
        <rFont val="仿宋_GB2312"/>
        <family val="3"/>
      </rPr>
      <t>生物医学工程</t>
    </r>
  </si>
  <si>
    <r>
      <rPr>
        <sz val="16"/>
        <rFont val="仿宋_GB2312"/>
        <family val="3"/>
      </rPr>
      <t>北京清华长庚医院</t>
    </r>
  </si>
  <si>
    <r>
      <rPr>
        <sz val="16"/>
        <rFont val="仿宋_GB2312"/>
        <family val="3"/>
      </rPr>
      <t>软件工程师（大数据）岗</t>
    </r>
  </si>
  <si>
    <r>
      <rPr>
        <sz val="16"/>
        <rFont val="仿宋_GB2312"/>
        <family val="3"/>
      </rPr>
      <t>负责需求分析和系统设计（概要设计、数据库设计、详细设计）；</t>
    </r>
    <r>
      <rPr>
        <sz val="16"/>
        <rFont val="Times New Roman"/>
        <family val="0"/>
      </rPr>
      <t xml:space="preserve"> </t>
    </r>
    <r>
      <rPr>
        <sz val="16"/>
        <rFont val="仿宋_GB2312"/>
        <family val="3"/>
      </rPr>
      <t>负责软件开发与测试</t>
    </r>
    <r>
      <rPr>
        <sz val="16"/>
        <rFont val="Times New Roman"/>
        <family val="0"/>
      </rPr>
      <t xml:space="preserve"> </t>
    </r>
    <r>
      <rPr>
        <sz val="16"/>
        <rFont val="仿宋_GB2312"/>
        <family val="3"/>
      </rPr>
      <t>；负责软件</t>
    </r>
    <r>
      <rPr>
        <sz val="16"/>
        <rFont val="Times New Roman"/>
        <family val="0"/>
      </rPr>
      <t>BUG</t>
    </r>
    <r>
      <rPr>
        <sz val="16"/>
        <rFont val="仿宋_GB2312"/>
        <family val="3"/>
      </rPr>
      <t>修复；提供技术支持服务等；</t>
    </r>
    <r>
      <rPr>
        <sz val="16"/>
        <rFont val="Times New Roman"/>
        <family val="0"/>
      </rPr>
      <t xml:space="preserve"> </t>
    </r>
  </si>
  <si>
    <t>计算机、软件工程、大数据、电子信息等相关专业</t>
  </si>
  <si>
    <t>010-56118677</t>
  </si>
  <si>
    <t>http://www.btch.edu.cn/</t>
  </si>
  <si>
    <r>
      <rPr>
        <sz val="16"/>
        <rFont val="仿宋_GB2312"/>
        <family val="3"/>
      </rPr>
      <t>核医科住院医师岗</t>
    </r>
  </si>
  <si>
    <r>
      <rPr>
        <sz val="16"/>
        <rFont val="仿宋_GB2312"/>
        <family val="3"/>
      </rPr>
      <t>从事临床核医科诊疗，同时从事临床研究、教学等工作</t>
    </r>
  </si>
  <si>
    <r>
      <rPr>
        <sz val="16"/>
        <rFont val="仿宋_GB2312"/>
        <family val="3"/>
      </rPr>
      <t>临床医学相关专业</t>
    </r>
  </si>
  <si>
    <r>
      <t>1.</t>
    </r>
    <r>
      <rPr>
        <sz val="16"/>
        <rFont val="仿宋_GB2312"/>
        <family val="3"/>
      </rPr>
      <t>全国大学英语六级考试成绩达到合格或</t>
    </r>
    <r>
      <rPr>
        <sz val="16"/>
        <rFont val="Times New Roman"/>
        <family val="0"/>
      </rPr>
      <t>425</t>
    </r>
    <r>
      <rPr>
        <sz val="16"/>
        <rFont val="仿宋_GB2312"/>
        <family val="3"/>
      </rPr>
      <t xml:space="preserve">分以上；
</t>
    </r>
    <r>
      <rPr>
        <sz val="16"/>
        <rFont val="Times New Roman"/>
        <family val="0"/>
      </rPr>
      <t>2.</t>
    </r>
    <r>
      <rPr>
        <sz val="16"/>
        <rFont val="仿宋_GB2312"/>
        <family val="3"/>
      </rPr>
      <t>已取得一阶段培训证书</t>
    </r>
  </si>
  <si>
    <r>
      <rPr>
        <sz val="16"/>
        <rFont val="仿宋_GB2312"/>
        <family val="3"/>
      </rPr>
      <t>急诊科住院医师岗</t>
    </r>
  </si>
  <si>
    <r>
      <rPr>
        <sz val="16"/>
        <rFont val="仿宋_GB2312"/>
        <family val="3"/>
      </rPr>
      <t>从事临床急诊科诊疗，同时从事临床研究、教学等工作</t>
    </r>
  </si>
  <si>
    <r>
      <rPr>
        <sz val="16"/>
        <rFont val="仿宋_GB2312"/>
        <family val="3"/>
      </rPr>
      <t>儿科住院医师岗</t>
    </r>
  </si>
  <si>
    <r>
      <rPr>
        <sz val="16"/>
        <rFont val="仿宋_GB2312"/>
        <family val="3"/>
      </rPr>
      <t>从事临床儿科诊疗，同时从事临床研究、教学等工作</t>
    </r>
  </si>
  <si>
    <r>
      <rPr>
        <sz val="16"/>
        <rFont val="仿宋_GB2312"/>
        <family val="3"/>
      </rPr>
      <t>重症医学科住院医师岗</t>
    </r>
  </si>
  <si>
    <r>
      <rPr>
        <sz val="16"/>
        <rFont val="仿宋_GB2312"/>
        <family val="3"/>
      </rPr>
      <t>从事临床重症医学科科诊疗，同时从事临床研究、教学等工作</t>
    </r>
  </si>
  <si>
    <r>
      <rPr>
        <sz val="16"/>
        <rFont val="仿宋_GB2312"/>
        <family val="3"/>
      </rPr>
      <t>病理科住院医师岗</t>
    </r>
  </si>
  <si>
    <r>
      <rPr>
        <sz val="16"/>
        <rFont val="仿宋_GB2312"/>
        <family val="3"/>
      </rPr>
      <t>从事临床病理科诊疗，同时从事临床研究、教学等工作</t>
    </r>
  </si>
  <si>
    <r>
      <rPr>
        <sz val="16"/>
        <rFont val="仿宋_GB2312"/>
        <family val="3"/>
      </rPr>
      <t>疾控感控工作人员岗</t>
    </r>
  </si>
  <si>
    <r>
      <rPr>
        <sz val="16"/>
        <rFont val="仿宋_GB2312"/>
        <family val="3"/>
      </rPr>
      <t>从事医院感染病例或传染病监测、报告、处置；临床科室感控制度、操作规范修订及宣贯；临床专科院感及传染病防控查核等</t>
    </r>
  </si>
  <si>
    <r>
      <rPr>
        <sz val="16"/>
        <rFont val="仿宋_GB2312"/>
        <family val="3"/>
      </rPr>
      <t>临床医学、护理学相关专业</t>
    </r>
  </si>
  <si>
    <r>
      <rPr>
        <sz val="16"/>
        <rFont val="仿宋_GB2312"/>
        <family val="3"/>
      </rPr>
      <t>首都医科大学附属北京中医医院</t>
    </r>
  </si>
  <si>
    <r>
      <rPr>
        <sz val="16"/>
        <rFont val="仿宋_GB2312"/>
        <family val="3"/>
      </rPr>
      <t>护理岗</t>
    </r>
  </si>
  <si>
    <r>
      <rPr>
        <sz val="16"/>
        <rFont val="仿宋_GB2312"/>
        <family val="3"/>
      </rPr>
      <t>从事临床的护理工作</t>
    </r>
  </si>
  <si>
    <r>
      <rPr>
        <sz val="16"/>
        <rFont val="仿宋_GB2312"/>
        <family val="3"/>
      </rPr>
      <t>护理学类</t>
    </r>
  </si>
  <si>
    <t>010-87906523</t>
  </si>
  <si>
    <t>https://www.bjzhongyi.com/</t>
  </si>
  <si>
    <r>
      <rPr>
        <sz val="16"/>
        <rFont val="仿宋_GB2312"/>
        <family val="3"/>
      </rPr>
      <t>普外科</t>
    </r>
    <r>
      <rPr>
        <sz val="16"/>
        <rFont val="Times New Roman"/>
        <family val="0"/>
      </rPr>
      <t>/</t>
    </r>
    <r>
      <rPr>
        <sz val="16"/>
        <rFont val="仿宋_GB2312"/>
        <family val="3"/>
      </rPr>
      <t>肿瘤外科医生岗</t>
    </r>
  </si>
  <si>
    <r>
      <rPr>
        <sz val="16"/>
        <rFont val="仿宋_GB2312"/>
        <family val="3"/>
      </rPr>
      <t>从事临床的外科工作</t>
    </r>
  </si>
  <si>
    <r>
      <rPr>
        <sz val="16"/>
        <rFont val="仿宋_GB2312"/>
        <family val="3"/>
      </rPr>
      <t>临床医学类</t>
    </r>
  </si>
  <si>
    <r>
      <rPr>
        <sz val="16"/>
        <rFont val="仿宋_GB2312"/>
        <family val="3"/>
      </rPr>
      <t>首都医科大学附属北京儿童医院</t>
    </r>
  </si>
  <si>
    <r>
      <rPr>
        <sz val="16"/>
        <rFont val="仿宋_GB2312"/>
        <family val="3"/>
      </rPr>
      <t>护理部护理岗</t>
    </r>
  </si>
  <si>
    <r>
      <rPr>
        <sz val="16"/>
        <rFont val="仿宋_GB2312"/>
        <family val="3"/>
      </rPr>
      <t>从事临床护理、研究、教学等工作</t>
    </r>
  </si>
  <si>
    <t>010-59616616</t>
  </si>
  <si>
    <t>https://www.bch.com.cn/</t>
  </si>
  <si>
    <r>
      <rPr>
        <sz val="16"/>
        <rFont val="仿宋_GB2312"/>
        <family val="3"/>
      </rPr>
      <t>首都儿科研究所</t>
    </r>
  </si>
  <si>
    <r>
      <rPr>
        <sz val="16"/>
        <rFont val="仿宋_GB2312"/>
        <family val="3"/>
      </rPr>
      <t>儿内科医生岗</t>
    </r>
  </si>
  <si>
    <r>
      <rPr>
        <sz val="16"/>
        <rFont val="仿宋_GB2312"/>
        <family val="3"/>
      </rPr>
      <t>从事儿内科诊疗，同时从事临床研究、教学等工作</t>
    </r>
  </si>
  <si>
    <r>
      <rPr>
        <sz val="16"/>
        <rFont val="仿宋_GB2312"/>
        <family val="3"/>
      </rPr>
      <t>儿科学、内科学</t>
    </r>
  </si>
  <si>
    <t>010-85695701</t>
  </si>
  <si>
    <t>http://www.shouer.com.cn</t>
  </si>
  <si>
    <r>
      <rPr>
        <sz val="16"/>
        <rFont val="仿宋_GB2312"/>
        <family val="3"/>
      </rPr>
      <t>儿外科医生岗</t>
    </r>
  </si>
  <si>
    <r>
      <rPr>
        <sz val="16"/>
        <rFont val="仿宋_GB2312"/>
        <family val="3"/>
      </rPr>
      <t>从事儿外科诊疗，同时从事临床研究、教学等工作</t>
    </r>
  </si>
  <si>
    <r>
      <rPr>
        <sz val="16"/>
        <rFont val="仿宋_GB2312"/>
        <family val="3"/>
      </rPr>
      <t>儿科学、外科学</t>
    </r>
  </si>
  <si>
    <r>
      <rPr>
        <sz val="16"/>
        <rFont val="仿宋_GB2312"/>
        <family val="3"/>
      </rPr>
      <t>从事麻醉相关工作，同时从事临床研究、教学等工作</t>
    </r>
  </si>
  <si>
    <r>
      <rPr>
        <sz val="16"/>
        <rFont val="仿宋_GB2312"/>
        <family val="3"/>
      </rPr>
      <t>放射科医生岗</t>
    </r>
  </si>
  <si>
    <r>
      <rPr>
        <sz val="16"/>
        <rFont val="仿宋_GB2312"/>
        <family val="3"/>
      </rPr>
      <t>从事放射相关工作，同时从事临床研究、教学等工作</t>
    </r>
  </si>
  <si>
    <r>
      <rPr>
        <sz val="16"/>
        <rFont val="仿宋_GB2312"/>
        <family val="3"/>
      </rPr>
      <t>药理学研究岗</t>
    </r>
  </si>
  <si>
    <r>
      <rPr>
        <sz val="16"/>
        <rFont val="仿宋_GB2312"/>
        <family val="3"/>
      </rPr>
      <t>从事儿科相关药物临床与基础研究</t>
    </r>
  </si>
  <si>
    <r>
      <rPr>
        <sz val="16"/>
        <rFont val="仿宋_GB2312"/>
        <family val="3"/>
      </rPr>
      <t>药理学</t>
    </r>
  </si>
  <si>
    <r>
      <rPr>
        <sz val="16"/>
        <rFont val="仿宋_GB2312"/>
        <family val="3"/>
      </rPr>
      <t>免疫学研究岗</t>
    </r>
  </si>
  <si>
    <r>
      <rPr>
        <sz val="16"/>
        <rFont val="仿宋_GB2312"/>
        <family val="3"/>
      </rPr>
      <t>从事与儿科疾病相关的免疫机制研究</t>
    </r>
  </si>
  <si>
    <r>
      <rPr>
        <sz val="16"/>
        <rFont val="仿宋_GB2312"/>
        <family val="3"/>
      </rPr>
      <t>免疫学</t>
    </r>
  </si>
  <si>
    <r>
      <rPr>
        <sz val="16"/>
        <rFont val="仿宋_GB2312"/>
        <family val="3"/>
      </rPr>
      <t>流行病学研究岗</t>
    </r>
  </si>
  <si>
    <r>
      <rPr>
        <sz val="16"/>
        <rFont val="仿宋_GB2312"/>
        <family val="3"/>
      </rPr>
      <t>从事临床研究方法学指导</t>
    </r>
  </si>
  <si>
    <r>
      <rPr>
        <sz val="16"/>
        <rFont val="仿宋_GB2312"/>
        <family val="3"/>
      </rPr>
      <t>流行病与卫生统计学</t>
    </r>
  </si>
  <si>
    <r>
      <rPr>
        <sz val="16"/>
        <rFont val="仿宋_GB2312"/>
        <family val="3"/>
      </rPr>
      <t>儿童保健研究岗</t>
    </r>
  </si>
  <si>
    <r>
      <rPr>
        <sz val="16"/>
        <rFont val="仿宋_GB2312"/>
        <family val="3"/>
      </rPr>
      <t>从事儿童保健、生长发育相关研究工作</t>
    </r>
  </si>
  <si>
    <r>
      <rPr>
        <sz val="16"/>
        <rFont val="仿宋_GB2312"/>
        <family val="3"/>
      </rPr>
      <t>儿少卫生与妇幼保健学、儿科学</t>
    </r>
  </si>
  <si>
    <r>
      <rPr>
        <sz val="16"/>
        <rFont val="仿宋_GB2312"/>
        <family val="3"/>
      </rPr>
      <t>首都医科大学附属北京妇产医院</t>
    </r>
  </si>
  <si>
    <r>
      <rPr>
        <sz val="16"/>
        <rFont val="仿宋_GB2312"/>
        <family val="3"/>
      </rPr>
      <t>从事门诊、急诊、住院及会诊诊疗工作；参加危重病例抢救，上报危急值；依法执业；完成教学、科研任务目标</t>
    </r>
  </si>
  <si>
    <r>
      <rPr>
        <sz val="16"/>
        <rFont val="仿宋_GB2312"/>
        <family val="3"/>
      </rPr>
      <t xml:space="preserve">影像医学与核医学
</t>
    </r>
  </si>
  <si>
    <r>
      <t>1.</t>
    </r>
    <r>
      <rPr>
        <sz val="16"/>
        <rFont val="仿宋_GB2312"/>
        <family val="3"/>
      </rPr>
      <t>全国大学英语六级考试成绩达到合格或</t>
    </r>
    <r>
      <rPr>
        <sz val="16"/>
        <rFont val="Times New Roman"/>
        <family val="0"/>
      </rPr>
      <t>425</t>
    </r>
    <r>
      <rPr>
        <sz val="16"/>
        <rFont val="仿宋_GB2312"/>
        <family val="3"/>
      </rPr>
      <t xml:space="preserve">分以上，其他语种达到相应水平；
</t>
    </r>
    <r>
      <rPr>
        <sz val="16"/>
        <rFont val="Times New Roman"/>
        <family val="0"/>
      </rPr>
      <t>2.</t>
    </r>
    <r>
      <rPr>
        <sz val="16"/>
        <rFont val="仿宋_GB2312"/>
        <family val="3"/>
      </rPr>
      <t>博士毕业生须以第一作者发表论文被</t>
    </r>
    <r>
      <rPr>
        <sz val="16"/>
        <rFont val="Times New Roman"/>
        <family val="0"/>
      </rPr>
      <t>SCI</t>
    </r>
    <r>
      <rPr>
        <sz val="16"/>
        <rFont val="仿宋_GB2312"/>
        <family val="3"/>
      </rPr>
      <t>收录至少一篇</t>
    </r>
  </si>
  <si>
    <t>010-52275426</t>
  </si>
  <si>
    <t>http://www.bjogh.com.cn/</t>
  </si>
  <si>
    <r>
      <rPr>
        <sz val="16"/>
        <rFont val="仿宋_GB2312"/>
        <family val="3"/>
      </rPr>
      <t>从事门诊和住院病人的</t>
    </r>
    <r>
      <rPr>
        <sz val="16"/>
        <rFont val="Times New Roman"/>
        <family val="0"/>
      </rPr>
      <t>X</t>
    </r>
    <r>
      <rPr>
        <sz val="16"/>
        <rFont val="仿宋_GB2312"/>
        <family val="3"/>
      </rPr>
      <t>线摄影、各种造影、</t>
    </r>
    <r>
      <rPr>
        <sz val="16"/>
        <rFont val="Times New Roman"/>
        <family val="0"/>
      </rPr>
      <t>CT</t>
    </r>
    <r>
      <rPr>
        <sz val="16"/>
        <rFont val="仿宋_GB2312"/>
        <family val="3"/>
      </rPr>
      <t>、</t>
    </r>
    <r>
      <rPr>
        <sz val="16"/>
        <rFont val="Times New Roman"/>
        <family val="0"/>
      </rPr>
      <t>MRI</t>
    </r>
    <r>
      <rPr>
        <sz val="16"/>
        <rFont val="仿宋_GB2312"/>
        <family val="3"/>
      </rPr>
      <t>、介入诊断治疗、影像会诊等工作以及科研和教学任务</t>
    </r>
  </si>
  <si>
    <r>
      <t>1.</t>
    </r>
    <r>
      <rPr>
        <sz val="16"/>
        <rFont val="仿宋_GB2312"/>
        <family val="3"/>
      </rPr>
      <t>全国大学英语六级考试成绩达到合格或</t>
    </r>
    <r>
      <rPr>
        <sz val="16"/>
        <rFont val="Times New Roman"/>
        <family val="0"/>
      </rPr>
      <t>425</t>
    </r>
    <r>
      <rPr>
        <sz val="16"/>
        <rFont val="仿宋_GB2312"/>
        <family val="3"/>
      </rPr>
      <t xml:space="preserve">分以上，其他语种达到相应水平；
</t>
    </r>
    <r>
      <rPr>
        <sz val="16"/>
        <rFont val="Times New Roman"/>
        <family val="0"/>
      </rPr>
      <t>2.</t>
    </r>
    <r>
      <rPr>
        <sz val="16"/>
        <rFont val="仿宋_GB2312"/>
        <family val="3"/>
      </rPr>
      <t>博士毕业生须以第一作者发表论文被</t>
    </r>
    <r>
      <rPr>
        <sz val="16"/>
        <rFont val="Times New Roman"/>
        <family val="0"/>
      </rPr>
      <t>SCI</t>
    </r>
    <r>
      <rPr>
        <sz val="16"/>
        <rFont val="仿宋_GB2312"/>
        <family val="3"/>
      </rPr>
      <t>收录至少一篇；硕士研究生须以第一作者发表论文至少一篇；专业学位的硕士研究生，应取得国家相应学科住院医师规范化培训合格证书</t>
    </r>
  </si>
  <si>
    <r>
      <rPr>
        <sz val="16"/>
        <rFont val="仿宋_GB2312"/>
        <family val="3"/>
      </rPr>
      <t>从事术前评估、会诊、术中麻醉，术后监护等；分娩镇痛，急救及危重症救治；依法执业；学科与人才梯队建设</t>
    </r>
  </si>
  <si>
    <r>
      <rPr>
        <sz val="16"/>
        <rFont val="仿宋_GB2312"/>
        <family val="3"/>
      </rPr>
      <t xml:space="preserve">危重症医学、或麻醉学、疼痛医学
</t>
    </r>
  </si>
  <si>
    <r>
      <rPr>
        <sz val="16"/>
        <rFont val="仿宋_GB2312"/>
        <family val="3"/>
      </rPr>
      <t>从事日常患者接诊、巡诊、危重疑难患者救治等医疗工作；按要求完成规范化培训，积极参加科研工作</t>
    </r>
  </si>
  <si>
    <r>
      <rPr>
        <sz val="16"/>
        <rFont val="仿宋_GB2312"/>
        <family val="3"/>
      </rPr>
      <t>妇产科学</t>
    </r>
  </si>
  <si>
    <r>
      <rPr>
        <sz val="16"/>
        <rFont val="仿宋_GB2312"/>
        <family val="3"/>
      </rPr>
      <t>新生儿科医生岗</t>
    </r>
  </si>
  <si>
    <r>
      <rPr>
        <sz val="16"/>
        <rFont val="仿宋_GB2312"/>
        <family val="3"/>
      </rPr>
      <t>从事新生儿巡诊及危重疑难病救治等医疗工作；按要求完成规范化培训，积极参加科研及带教工作</t>
    </r>
  </si>
  <si>
    <r>
      <rPr>
        <sz val="16"/>
        <rFont val="仿宋_GB2312"/>
        <family val="3"/>
      </rPr>
      <t>药事部医技岗</t>
    </r>
  </si>
  <si>
    <r>
      <rPr>
        <sz val="16"/>
        <rFont val="仿宋_GB2312"/>
        <family val="3"/>
      </rPr>
      <t>从事中心药房、静配中心、药物临床试验、药物安全等工作并开展科研工作</t>
    </r>
  </si>
  <si>
    <r>
      <t>1.</t>
    </r>
    <r>
      <rPr>
        <sz val="16"/>
        <rFont val="仿宋_GB2312"/>
        <family val="3"/>
      </rPr>
      <t>全国大学英语六级考试成绩达到合格或</t>
    </r>
    <r>
      <rPr>
        <sz val="16"/>
        <rFont val="Times New Roman"/>
        <family val="0"/>
      </rPr>
      <t>425</t>
    </r>
    <r>
      <rPr>
        <sz val="16"/>
        <rFont val="仿宋_GB2312"/>
        <family val="3"/>
      </rPr>
      <t xml:space="preserve">分以上，其他语种达到相应水平；
</t>
    </r>
    <r>
      <rPr>
        <sz val="16"/>
        <rFont val="Times New Roman"/>
        <family val="0"/>
      </rPr>
      <t>2.</t>
    </r>
    <r>
      <rPr>
        <sz val="16"/>
        <rFont val="仿宋_GB2312"/>
        <family val="3"/>
      </rPr>
      <t xml:space="preserve">具有医院药事部实习经历，知晓住院药房和配液中心工作流程；
</t>
    </r>
    <r>
      <rPr>
        <sz val="16"/>
        <rFont val="Times New Roman"/>
        <family val="0"/>
      </rPr>
      <t>3.</t>
    </r>
    <r>
      <rPr>
        <sz val="16"/>
        <rFont val="仿宋_GB2312"/>
        <family val="3"/>
      </rPr>
      <t>具有一定的临床基础知识，了解临床药师工作、</t>
    </r>
    <r>
      <rPr>
        <sz val="16"/>
        <rFont val="Times New Roman"/>
        <family val="0"/>
      </rPr>
      <t>ADR</t>
    </r>
    <r>
      <rPr>
        <sz val="16"/>
        <rFont val="仿宋_GB2312"/>
        <family val="3"/>
      </rPr>
      <t>、</t>
    </r>
    <r>
      <rPr>
        <sz val="16"/>
        <rFont val="Times New Roman"/>
        <family val="0"/>
      </rPr>
      <t>ME</t>
    </r>
    <r>
      <rPr>
        <sz val="16"/>
        <rFont val="仿宋_GB2312"/>
        <family val="3"/>
      </rPr>
      <t xml:space="preserve">和用药安全的管理上报、分析、总结工作及《药物临床试验质量管理规范》；
</t>
    </r>
    <r>
      <rPr>
        <sz val="16"/>
        <rFont val="Times New Roman"/>
        <family val="0"/>
      </rPr>
      <t>4.</t>
    </r>
    <r>
      <rPr>
        <sz val="16"/>
        <rFont val="仿宋_GB2312"/>
        <family val="3"/>
      </rPr>
      <t xml:space="preserve">心理素质良好，沟通交流能力强，熟练掌握各种办公软件；
</t>
    </r>
    <r>
      <rPr>
        <sz val="16"/>
        <rFont val="Times New Roman"/>
        <family val="0"/>
      </rPr>
      <t>5.</t>
    </r>
    <r>
      <rPr>
        <sz val="16"/>
        <rFont val="仿宋_GB2312"/>
        <family val="3"/>
      </rPr>
      <t xml:space="preserve">能熟练阅读英文文献，熟练掌握各种文献检索工具和数据编辑软件；
</t>
    </r>
    <r>
      <rPr>
        <sz val="16"/>
        <rFont val="Times New Roman"/>
        <family val="0"/>
      </rPr>
      <t>6.</t>
    </r>
    <r>
      <rPr>
        <sz val="16"/>
        <rFont val="仿宋_GB2312"/>
        <family val="3"/>
      </rPr>
      <t>具有科研能力，发表论文、</t>
    </r>
    <r>
      <rPr>
        <sz val="16"/>
        <rFont val="Times New Roman"/>
        <family val="0"/>
      </rPr>
      <t>SCI</t>
    </r>
    <r>
      <rPr>
        <sz val="16"/>
        <rFont val="仿宋_GB2312"/>
        <family val="3"/>
      </rPr>
      <t>和申报课题者优先</t>
    </r>
  </si>
  <si>
    <r>
      <rPr>
        <sz val="16"/>
        <rFont val="仿宋_GB2312"/>
        <family val="3"/>
      </rPr>
      <t>检验科医技岗</t>
    </r>
  </si>
  <si>
    <r>
      <rPr>
        <sz val="16"/>
        <rFont val="仿宋_GB2312"/>
        <family val="3"/>
      </rPr>
      <t>参与常规检验工作，解读临床报告；协助临床质谱方法开发；参与各级课题申报，撰写、发表学术论文</t>
    </r>
  </si>
  <si>
    <r>
      <rPr>
        <sz val="16"/>
        <rFont val="仿宋_GB2312"/>
        <family val="3"/>
      </rPr>
      <t>临床检验诊断学
、医学检验技术</t>
    </r>
  </si>
  <si>
    <r>
      <t>1.</t>
    </r>
    <r>
      <rPr>
        <sz val="16"/>
        <rFont val="仿宋_GB2312"/>
        <family val="3"/>
      </rPr>
      <t>全国大学英语六级考试成绩达到合格或</t>
    </r>
    <r>
      <rPr>
        <sz val="16"/>
        <rFont val="Times New Roman"/>
        <family val="0"/>
      </rPr>
      <t>425</t>
    </r>
    <r>
      <rPr>
        <sz val="16"/>
        <rFont val="仿宋_GB2312"/>
        <family val="3"/>
      </rPr>
      <t xml:space="preserve">分以上，其他语种达到相应水平；
</t>
    </r>
    <r>
      <rPr>
        <sz val="16"/>
        <rFont val="Times New Roman"/>
        <family val="0"/>
      </rPr>
      <t>2.</t>
    </r>
    <r>
      <rPr>
        <sz val="16"/>
        <rFont val="仿宋_GB2312"/>
        <family val="3"/>
      </rPr>
      <t xml:space="preserve">本科专业为临床医学；
</t>
    </r>
    <r>
      <rPr>
        <sz val="16"/>
        <rFont val="Times New Roman"/>
        <family val="0"/>
      </rPr>
      <t>3.</t>
    </r>
    <r>
      <rPr>
        <sz val="16"/>
        <rFont val="仿宋_GB2312"/>
        <family val="3"/>
      </rPr>
      <t xml:space="preserve">已完成规范化培训轮转，了解检验工作的前中后过程，知晓检验质量工作，具备临床报告解读能力，具备在科室直接上岗资质；
</t>
    </r>
    <r>
      <rPr>
        <sz val="16"/>
        <rFont val="Times New Roman"/>
        <family val="0"/>
      </rPr>
      <t>4.</t>
    </r>
    <r>
      <rPr>
        <sz val="16"/>
        <rFont val="仿宋_GB2312"/>
        <family val="3"/>
      </rPr>
      <t xml:space="preserve">熟悉临床质谱应用，掌握相关知识，具备操作质谱设备的基本技能，有操作经验；
</t>
    </r>
    <r>
      <rPr>
        <sz val="16"/>
        <rFont val="Times New Roman"/>
        <family val="0"/>
      </rPr>
      <t>5.</t>
    </r>
    <r>
      <rPr>
        <sz val="16"/>
        <rFont val="仿宋_GB2312"/>
        <family val="3"/>
      </rPr>
      <t>有</t>
    </r>
    <r>
      <rPr>
        <sz val="16"/>
        <rFont val="Times New Roman"/>
        <family val="0"/>
      </rPr>
      <t>PCR</t>
    </r>
    <r>
      <rPr>
        <sz val="16"/>
        <rFont val="仿宋_GB2312"/>
        <family val="3"/>
      </rPr>
      <t xml:space="preserve">证；
</t>
    </r>
    <r>
      <rPr>
        <sz val="16"/>
        <rFont val="Times New Roman"/>
        <family val="0"/>
      </rPr>
      <t>6.</t>
    </r>
    <r>
      <rPr>
        <sz val="16"/>
        <rFont val="仿宋_GB2312"/>
        <family val="3"/>
      </rPr>
      <t>具备较好的学术研究能力，有过参加课题申请的经历，可撰写文章，第一作者发表高质量</t>
    </r>
    <r>
      <rPr>
        <sz val="16"/>
        <rFont val="Times New Roman"/>
        <family val="0"/>
      </rPr>
      <t>SCI</t>
    </r>
    <r>
      <rPr>
        <sz val="16"/>
        <rFont val="仿宋_GB2312"/>
        <family val="3"/>
      </rPr>
      <t>论文者优先</t>
    </r>
  </si>
  <si>
    <r>
      <rPr>
        <sz val="16"/>
        <rFont val="仿宋_GB2312"/>
        <family val="3"/>
      </rPr>
      <t>疾病预防控制与院内感染处医生岗</t>
    </r>
  </si>
  <si>
    <r>
      <rPr>
        <sz val="16"/>
        <rFont val="仿宋_GB2312"/>
        <family val="3"/>
      </rPr>
      <t>具有疾病防控和医院感染常识；熟悉临床诊疗；爱岗奉献，有一定的组织协调能力，教学和科研能力</t>
    </r>
  </si>
  <si>
    <r>
      <rPr>
        <sz val="16"/>
        <rFont val="仿宋_GB2312"/>
        <family val="3"/>
      </rPr>
      <t xml:space="preserve">公共卫生与预防医学
</t>
    </r>
  </si>
  <si>
    <r>
      <t>1.</t>
    </r>
    <r>
      <rPr>
        <sz val="16"/>
        <rFont val="仿宋_GB2312"/>
        <family val="3"/>
      </rPr>
      <t>全国大学英语六级考试成绩达到合格或</t>
    </r>
    <r>
      <rPr>
        <sz val="16"/>
        <rFont val="Times New Roman"/>
        <family val="0"/>
      </rPr>
      <t>425</t>
    </r>
    <r>
      <rPr>
        <sz val="16"/>
        <rFont val="仿宋_GB2312"/>
        <family val="3"/>
      </rPr>
      <t>分以上，其他语种达到相应水平；</t>
    </r>
    <r>
      <rPr>
        <sz val="16"/>
        <rFont val="Times New Roman"/>
        <family val="0"/>
      </rPr>
      <t xml:space="preserve"> 
2. </t>
    </r>
    <r>
      <rPr>
        <sz val="16"/>
        <rFont val="仿宋_GB2312"/>
        <family val="3"/>
      </rPr>
      <t>博士毕业生须以第一作者发表论文被</t>
    </r>
    <r>
      <rPr>
        <sz val="16"/>
        <rFont val="Times New Roman"/>
        <family val="0"/>
      </rPr>
      <t>SCI</t>
    </r>
    <r>
      <rPr>
        <sz val="16"/>
        <rFont val="仿宋_GB2312"/>
        <family val="3"/>
      </rPr>
      <t xml:space="preserve">收录至少一篇；硕士研究生须以第一作者发表论文至少一篇；专业学位的硕士研究生，应取得国家相应学科住院医师规范化培训合格证书
</t>
    </r>
    <r>
      <rPr>
        <sz val="16"/>
        <rFont val="Times New Roman"/>
        <family val="0"/>
      </rPr>
      <t>3.</t>
    </r>
    <r>
      <rPr>
        <sz val="16"/>
        <rFont val="仿宋_GB2312"/>
        <family val="3"/>
      </rPr>
      <t>已取得执业医师证者优先；</t>
    </r>
    <r>
      <rPr>
        <sz val="16"/>
        <rFont val="Times New Roman"/>
        <family val="0"/>
      </rPr>
      <t xml:space="preserve"> 
4.</t>
    </r>
    <r>
      <rPr>
        <sz val="16"/>
        <rFont val="仿宋_GB2312"/>
        <family val="3"/>
      </rPr>
      <t>具有奉献精神、职业道德与高度负责任的工作态度，具有良好的组织能力、沟通协调能力与服务意识；</t>
    </r>
    <r>
      <rPr>
        <sz val="16"/>
        <rFont val="Times New Roman"/>
        <family val="0"/>
      </rPr>
      <t xml:space="preserve"> 
5.</t>
    </r>
    <r>
      <rPr>
        <sz val="16"/>
        <rFont val="仿宋_GB2312"/>
        <family val="3"/>
      </rPr>
      <t>能胜任本岗位相关管理工作，具备一定管理经验</t>
    </r>
  </si>
  <si>
    <r>
      <rPr>
        <sz val="16"/>
        <rFont val="仿宋_GB2312"/>
        <family val="3"/>
      </rPr>
      <t>首都医科大学附属北京胸科医院</t>
    </r>
  </si>
  <si>
    <r>
      <rPr>
        <sz val="16"/>
        <rFont val="仿宋_GB2312"/>
        <family val="3"/>
      </rPr>
      <t>病理科医师岗</t>
    </r>
  </si>
  <si>
    <r>
      <rPr>
        <sz val="16"/>
        <rFont val="仿宋_GB2312"/>
        <family val="3"/>
      </rPr>
      <t>从事临床病理诊疗工作，同时从事临床研究、教学等工作</t>
    </r>
  </si>
  <si>
    <r>
      <rPr>
        <sz val="16"/>
        <rFont val="仿宋_GB2312"/>
        <family val="3"/>
      </rPr>
      <t>病理学与病理生理学、临床病理</t>
    </r>
  </si>
  <si>
    <r>
      <rPr>
        <sz val="16"/>
        <rFont val="仿宋_GB2312"/>
        <family val="3"/>
      </rPr>
      <t>毕业时取得</t>
    </r>
    <r>
      <rPr>
        <sz val="16"/>
        <rFont val="Times New Roman"/>
        <family val="0"/>
      </rPr>
      <t>I</t>
    </r>
    <r>
      <rPr>
        <sz val="16"/>
        <rFont val="仿宋_GB2312"/>
        <family val="3"/>
      </rPr>
      <t>阶段规培证书，第一作者发表</t>
    </r>
    <r>
      <rPr>
        <sz val="16"/>
        <rFont val="Times New Roman"/>
        <family val="0"/>
      </rPr>
      <t>SCI</t>
    </r>
    <r>
      <rPr>
        <sz val="16"/>
        <rFont val="仿宋_GB2312"/>
        <family val="3"/>
      </rPr>
      <t>论文</t>
    </r>
    <r>
      <rPr>
        <sz val="16"/>
        <rFont val="Times New Roman"/>
        <family val="0"/>
      </rPr>
      <t>1</t>
    </r>
    <r>
      <rPr>
        <sz val="16"/>
        <rFont val="仿宋_GB2312"/>
        <family val="3"/>
      </rPr>
      <t>篇及以上</t>
    </r>
  </si>
  <si>
    <t>010-89509292</t>
  </si>
  <si>
    <t>https://www.bjxkyy.cn/</t>
  </si>
  <si>
    <r>
      <rPr>
        <sz val="16"/>
        <rFont val="仿宋_GB2312"/>
        <family val="3"/>
      </rPr>
      <t>医学影像科医师岗</t>
    </r>
  </si>
  <si>
    <t>从事临床医学影像诊断、临床病理诊疗、临床研究和教学等工作</t>
  </si>
  <si>
    <r>
      <rPr>
        <sz val="16"/>
        <rFont val="仿宋_GB2312"/>
        <family val="3"/>
      </rPr>
      <t>麻醉科医师岗</t>
    </r>
  </si>
  <si>
    <r>
      <rPr>
        <sz val="16"/>
        <rFont val="仿宋_GB2312"/>
        <family val="3"/>
      </rPr>
      <t>从事麻醉工作，同时从事临床研究、教学等工作</t>
    </r>
  </si>
  <si>
    <r>
      <rPr>
        <sz val="16"/>
        <rFont val="仿宋_GB2312"/>
        <family val="3"/>
      </rPr>
      <t>胸外科医师岗</t>
    </r>
  </si>
  <si>
    <r>
      <rPr>
        <sz val="16"/>
        <rFont val="仿宋_GB2312"/>
        <family val="3"/>
      </rPr>
      <t>从事胸外科临床诊疗工作，同时从事临床研究、教学等工作</t>
    </r>
  </si>
  <si>
    <r>
      <rPr>
        <sz val="16"/>
        <rFont val="仿宋_GB2312"/>
        <family val="3"/>
      </rPr>
      <t>外科学</t>
    </r>
  </si>
  <si>
    <r>
      <rPr>
        <sz val="16"/>
        <rFont val="仿宋_GB2312"/>
        <family val="3"/>
      </rPr>
      <t>结核科医师岗</t>
    </r>
  </si>
  <si>
    <r>
      <rPr>
        <sz val="16"/>
        <rFont val="仿宋_GB2312"/>
        <family val="3"/>
      </rPr>
      <t>从事结核科临床诊疗工作，同时从事临床研究、教学等工作</t>
    </r>
  </si>
  <si>
    <r>
      <rPr>
        <sz val="16"/>
        <rFont val="仿宋_GB2312"/>
        <family val="3"/>
      </rPr>
      <t>内科学</t>
    </r>
  </si>
  <si>
    <r>
      <rPr>
        <sz val="16"/>
        <rFont val="仿宋_GB2312"/>
        <family val="3"/>
      </rPr>
      <t>首都医科大学附属北京佑安医院</t>
    </r>
  </si>
  <si>
    <r>
      <rPr>
        <sz val="16"/>
        <rFont val="仿宋_GB2312"/>
        <family val="3"/>
      </rPr>
      <t>传染科医生岗</t>
    </r>
  </si>
  <si>
    <r>
      <rPr>
        <sz val="16"/>
        <rFont val="仿宋_GB2312"/>
        <family val="3"/>
      </rPr>
      <t>从事临床感染传染病诊疗，同时从事临床研究、教学等工作</t>
    </r>
  </si>
  <si>
    <r>
      <rPr>
        <sz val="16"/>
        <rFont val="仿宋_GB2312"/>
        <family val="3"/>
      </rPr>
      <t>内科学（传染病）</t>
    </r>
  </si>
  <si>
    <t>010-83997010</t>
  </si>
  <si>
    <t>https://www.bjyah.com/</t>
  </si>
  <si>
    <r>
      <rPr>
        <sz val="16"/>
        <rFont val="仿宋_GB2312"/>
        <family val="3"/>
      </rPr>
      <t>基础研究岗</t>
    </r>
  </si>
  <si>
    <r>
      <rPr>
        <sz val="16"/>
        <rFont val="仿宋_GB2312"/>
        <family val="3"/>
      </rPr>
      <t>从事感染传染病及相关专业基础研究工作</t>
    </r>
  </si>
  <si>
    <r>
      <rPr>
        <sz val="16"/>
        <rFont val="仿宋_GB2312"/>
        <family val="3"/>
      </rPr>
      <t>基础医学</t>
    </r>
  </si>
  <si>
    <r>
      <rPr>
        <sz val="16"/>
        <rFont val="仿宋_GB2312"/>
        <family val="3"/>
      </rPr>
      <t>第一作者发表</t>
    </r>
    <r>
      <rPr>
        <sz val="16"/>
        <rFont val="Times New Roman"/>
        <family val="0"/>
      </rPr>
      <t>SCI</t>
    </r>
    <r>
      <rPr>
        <sz val="16"/>
        <rFont val="仿宋_GB2312"/>
        <family val="3"/>
      </rPr>
      <t>论文</t>
    </r>
    <r>
      <rPr>
        <sz val="16"/>
        <rFont val="Times New Roman"/>
        <family val="0"/>
      </rPr>
      <t>2</t>
    </r>
    <r>
      <rPr>
        <sz val="16"/>
        <rFont val="仿宋_GB2312"/>
        <family val="3"/>
      </rPr>
      <t>篇及以上</t>
    </r>
  </si>
  <si>
    <r>
      <rPr>
        <sz val="16"/>
        <rFont val="仿宋_GB2312"/>
        <family val="3"/>
      </rPr>
      <t>首都医科大学附属北京地坛医院</t>
    </r>
  </si>
  <si>
    <r>
      <rPr>
        <sz val="16"/>
        <rFont val="仿宋_GB2312"/>
        <family val="3"/>
      </rPr>
      <t>感染科医生岗</t>
    </r>
  </si>
  <si>
    <r>
      <rPr>
        <sz val="16"/>
        <rFont val="仿宋_GB2312"/>
        <family val="3"/>
      </rPr>
      <t>从事传染、感染性疾病临床诊疗工作</t>
    </r>
  </si>
  <si>
    <r>
      <rPr>
        <sz val="16"/>
        <rFont val="仿宋_GB2312"/>
        <family val="3"/>
      </rPr>
      <t>内科学，含：心血管病、血液病、呼吸系病、消化系病、内分泌与代谢病、肾病、风湿病、传染病</t>
    </r>
  </si>
  <si>
    <r>
      <rPr>
        <sz val="16"/>
        <rFont val="仿宋_GB2312"/>
        <family val="3"/>
      </rPr>
      <t>学位类型为专业型，在校期间完成住院医师规培并通过考试</t>
    </r>
  </si>
  <si>
    <t>010-84322018</t>
  </si>
  <si>
    <t>http://www.bjdth.com/</t>
  </si>
  <si>
    <r>
      <rPr>
        <sz val="16"/>
        <rFont val="仿宋_GB2312"/>
        <family val="3"/>
      </rPr>
      <t>从事临床麻醉、疼痛治疗工作</t>
    </r>
  </si>
  <si>
    <r>
      <rPr>
        <sz val="16"/>
        <rFont val="仿宋_GB2312"/>
        <family val="3"/>
      </rPr>
      <t>首都医科大学附属北京安定医院</t>
    </r>
  </si>
  <si>
    <r>
      <rPr>
        <sz val="16"/>
        <rFont val="仿宋_GB2312"/>
        <family val="3"/>
      </rPr>
      <t>心理治疗师岗</t>
    </r>
  </si>
  <si>
    <r>
      <rPr>
        <sz val="16"/>
        <rFont val="仿宋_GB2312"/>
        <family val="3"/>
      </rPr>
      <t>从事临床心理治疗、心理学科研教学及对外交流</t>
    </r>
  </si>
  <si>
    <r>
      <rPr>
        <sz val="16"/>
        <rFont val="仿宋_GB2312"/>
        <family val="3"/>
      </rPr>
      <t>基础心理学、应用心理学</t>
    </r>
  </si>
  <si>
    <t>010-58303042</t>
  </si>
  <si>
    <t>http://www.bjad.com.cn/</t>
  </si>
  <si>
    <r>
      <rPr>
        <sz val="16"/>
        <rFont val="仿宋_GB2312"/>
        <family val="3"/>
      </rPr>
      <t>院感疾控岗</t>
    </r>
  </si>
  <si>
    <r>
      <rPr>
        <sz val="16"/>
        <rFont val="仿宋_GB2312"/>
        <family val="3"/>
      </rPr>
      <t>制定医院感染管理控制和持续改进方案、工作计划，并组织实施、监督和效果评价；负责医院各级各类人员预防控制医院感染知识与技能的培训等</t>
    </r>
  </si>
  <si>
    <r>
      <rPr>
        <sz val="16"/>
        <rFont val="仿宋_GB2312"/>
        <family val="3"/>
      </rPr>
      <t>公共卫生、公共卫生与预防医学</t>
    </r>
  </si>
  <si>
    <r>
      <rPr>
        <sz val="16"/>
        <rFont val="仿宋_GB2312"/>
        <family val="3"/>
      </rPr>
      <t>医学工程管理岗</t>
    </r>
  </si>
  <si>
    <r>
      <rPr>
        <sz val="16"/>
        <rFont val="仿宋_GB2312"/>
        <family val="3"/>
      </rPr>
      <t>从事医学装备购置、验收、质控、维护、修理、计量、应用分析、处置等全程管理；医疗设备采购、医用耗材采购和管理、物资用品采购和管理等</t>
    </r>
  </si>
  <si>
    <r>
      <rPr>
        <sz val="16"/>
        <rFont val="仿宋_GB2312"/>
        <family val="3"/>
      </rPr>
      <t>生物医学工程、物流管理与物流工程</t>
    </r>
  </si>
  <si>
    <r>
      <rPr>
        <sz val="16"/>
        <rFont val="仿宋_GB2312"/>
        <family val="3"/>
      </rPr>
      <t>数据分析岗</t>
    </r>
  </si>
  <si>
    <r>
      <rPr>
        <sz val="16"/>
        <rFont val="仿宋_GB2312"/>
        <family val="3"/>
      </rPr>
      <t>从事数据分析等工作</t>
    </r>
  </si>
  <si>
    <r>
      <rPr>
        <sz val="16"/>
        <rFont val="仿宋_GB2312"/>
        <family val="3"/>
      </rPr>
      <t>统计学类、计算机科学与技术</t>
    </r>
  </si>
  <si>
    <r>
      <rPr>
        <sz val="16"/>
        <rFont val="仿宋_GB2312"/>
        <family val="3"/>
      </rPr>
      <t>熟练掌握</t>
    </r>
    <r>
      <rPr>
        <sz val="16"/>
        <rFont val="Times New Roman"/>
        <family val="0"/>
      </rPr>
      <t>Python,C,R,SQL</t>
    </r>
    <r>
      <rPr>
        <sz val="16"/>
        <rFont val="仿宋_GB2312"/>
        <family val="3"/>
      </rPr>
      <t>等计算机语言、熟练使用</t>
    </r>
    <r>
      <rPr>
        <sz val="16"/>
        <rFont val="Times New Roman"/>
        <family val="0"/>
      </rPr>
      <t>Tableau</t>
    </r>
    <r>
      <rPr>
        <sz val="16"/>
        <rFont val="仿宋_GB2312"/>
        <family val="3"/>
      </rPr>
      <t>等可视化工具</t>
    </r>
  </si>
  <si>
    <r>
      <rPr>
        <sz val="16"/>
        <rFont val="仿宋_GB2312"/>
        <family val="3"/>
      </rPr>
      <t>北京回龙观医院</t>
    </r>
  </si>
  <si>
    <r>
      <rPr>
        <sz val="16"/>
        <rFont val="仿宋_GB2312"/>
        <family val="3"/>
      </rPr>
      <t>精神科医师岗</t>
    </r>
  </si>
  <si>
    <r>
      <rPr>
        <sz val="16"/>
        <rFont val="仿宋_GB2312"/>
        <family val="3"/>
      </rPr>
      <t>从事临床精神科诊疗，同时从事临床研究、教学等工作</t>
    </r>
  </si>
  <si>
    <r>
      <rPr>
        <sz val="16"/>
        <rFont val="仿宋_GB2312"/>
        <family val="3"/>
      </rPr>
      <t>精神卫生专业型或学术型博士</t>
    </r>
  </si>
  <si>
    <r>
      <t>1.</t>
    </r>
    <r>
      <rPr>
        <sz val="16"/>
        <rFont val="仿宋_GB2312"/>
        <family val="3"/>
      </rPr>
      <t>全国大学英语六级考试成绩达到合格或</t>
    </r>
    <r>
      <rPr>
        <sz val="16"/>
        <rFont val="Times New Roman"/>
        <family val="0"/>
      </rPr>
      <t>425</t>
    </r>
    <r>
      <rPr>
        <sz val="16"/>
        <rFont val="仿宋_GB2312"/>
        <family val="3"/>
      </rPr>
      <t xml:space="preserve">分以上；
</t>
    </r>
    <r>
      <rPr>
        <sz val="16"/>
        <rFont val="Times New Roman"/>
        <family val="0"/>
      </rPr>
      <t>2.</t>
    </r>
    <r>
      <rPr>
        <sz val="16"/>
        <rFont val="仿宋_GB2312"/>
        <family val="3"/>
      </rPr>
      <t xml:space="preserve">具有从事精神卫生临床服务的资格；
</t>
    </r>
    <r>
      <rPr>
        <sz val="16"/>
        <rFont val="Times New Roman"/>
        <family val="0"/>
      </rPr>
      <t>3.</t>
    </r>
    <r>
      <rPr>
        <sz val="16"/>
        <rFont val="仿宋_GB2312"/>
        <family val="3"/>
      </rPr>
      <t>第一作者发表</t>
    </r>
    <r>
      <rPr>
        <sz val="16"/>
        <rFont val="Times New Roman"/>
        <family val="0"/>
      </rPr>
      <t>SCI</t>
    </r>
    <r>
      <rPr>
        <sz val="16"/>
        <rFont val="仿宋_GB2312"/>
        <family val="3"/>
      </rPr>
      <t>论文</t>
    </r>
    <r>
      <rPr>
        <sz val="16"/>
        <rFont val="Times New Roman"/>
        <family val="0"/>
      </rPr>
      <t>1</t>
    </r>
    <r>
      <rPr>
        <sz val="16"/>
        <rFont val="仿宋_GB2312"/>
        <family val="3"/>
      </rPr>
      <t>篇及以上</t>
    </r>
  </si>
  <si>
    <t>010-62716290</t>
  </si>
  <si>
    <t>http://www.bhlgh.com</t>
  </si>
  <si>
    <r>
      <rPr>
        <sz val="16"/>
        <rFont val="仿宋_GB2312"/>
        <family val="3"/>
      </rPr>
      <t>医学统计师岗</t>
    </r>
  </si>
  <si>
    <r>
      <rPr>
        <sz val="16"/>
        <rFont val="仿宋_GB2312"/>
        <family val="3"/>
      </rPr>
      <t>从事危机预防与干预中心实施项目的实地调研、数据搜集整理、分析、报告写作及项目方法学指导等</t>
    </r>
    <r>
      <rPr>
        <sz val="16"/>
        <rFont val="Times New Roman"/>
        <family val="0"/>
      </rPr>
      <t xml:space="preserve"> </t>
    </r>
  </si>
  <si>
    <r>
      <rPr>
        <sz val="16"/>
        <rFont val="仿宋_GB2312"/>
        <family val="3"/>
      </rPr>
      <t>流行病与卫生统计学或临床研究（方法）学相关专业</t>
    </r>
  </si>
  <si>
    <r>
      <t>1.</t>
    </r>
    <r>
      <rPr>
        <sz val="16"/>
        <rFont val="仿宋_GB2312"/>
        <family val="3"/>
      </rPr>
      <t>全国大学英语六级考试成绩达到合格或</t>
    </r>
    <r>
      <rPr>
        <sz val="16"/>
        <rFont val="Times New Roman"/>
        <family val="0"/>
      </rPr>
      <t>425</t>
    </r>
    <r>
      <rPr>
        <sz val="16"/>
        <rFont val="仿宋_GB2312"/>
        <family val="3"/>
      </rPr>
      <t xml:space="preserve">分以上；
</t>
    </r>
    <r>
      <rPr>
        <sz val="16"/>
        <rFont val="Times New Roman"/>
        <family val="0"/>
      </rPr>
      <t>2.</t>
    </r>
    <r>
      <rPr>
        <sz val="16"/>
        <rFont val="仿宋_GB2312"/>
        <family val="3"/>
      </rPr>
      <t>第一作者发表心理危机干预研究方面</t>
    </r>
    <r>
      <rPr>
        <sz val="16"/>
        <rFont val="Times New Roman"/>
        <family val="0"/>
      </rPr>
      <t>SCI</t>
    </r>
    <r>
      <rPr>
        <sz val="16"/>
        <rFont val="仿宋_GB2312"/>
        <family val="3"/>
      </rPr>
      <t>论文</t>
    </r>
    <r>
      <rPr>
        <sz val="16"/>
        <rFont val="Times New Roman"/>
        <family val="0"/>
      </rPr>
      <t>1</t>
    </r>
    <r>
      <rPr>
        <sz val="16"/>
        <rFont val="仿宋_GB2312"/>
        <family val="3"/>
      </rPr>
      <t>篇及以上</t>
    </r>
  </si>
  <si>
    <r>
      <rPr>
        <sz val="16"/>
        <rFont val="仿宋_GB2312"/>
        <family val="3"/>
      </rPr>
      <t>北京小汤山医院</t>
    </r>
  </si>
  <si>
    <r>
      <rPr>
        <sz val="16"/>
        <rFont val="仿宋_GB2312"/>
        <family val="3"/>
      </rPr>
      <t>从事普通</t>
    </r>
    <r>
      <rPr>
        <sz val="16"/>
        <rFont val="Times New Roman"/>
        <family val="0"/>
      </rPr>
      <t>X</t>
    </r>
    <r>
      <rPr>
        <sz val="16"/>
        <rFont val="仿宋_GB2312"/>
        <family val="3"/>
      </rPr>
      <t>线片、</t>
    </r>
    <r>
      <rPr>
        <sz val="16"/>
        <rFont val="Times New Roman"/>
        <family val="0"/>
      </rPr>
      <t>CT</t>
    </r>
    <r>
      <rPr>
        <sz val="16"/>
        <rFont val="仿宋_GB2312"/>
        <family val="3"/>
      </rPr>
      <t>与核磁共振（</t>
    </r>
    <r>
      <rPr>
        <sz val="16"/>
        <rFont val="Times New Roman"/>
        <family val="0"/>
      </rPr>
      <t>MRI</t>
    </r>
    <r>
      <rPr>
        <sz val="16"/>
        <rFont val="仿宋_GB2312"/>
        <family val="3"/>
      </rPr>
      <t>）等医学影像工作，为临床医生提供诊断支持</t>
    </r>
  </si>
  <si>
    <t>010-61789103</t>
  </si>
  <si>
    <t>http://www.xtshos.com.cn/</t>
  </si>
  <si>
    <r>
      <rPr>
        <sz val="16"/>
        <rFont val="仿宋_GB2312"/>
        <family val="3"/>
      </rPr>
      <t>运动康复科康复医生岗</t>
    </r>
  </si>
  <si>
    <r>
      <rPr>
        <sz val="16"/>
        <rFont val="仿宋_GB2312"/>
        <family val="3"/>
      </rPr>
      <t>从事康复病人治疗，及其教学、科研等工作</t>
    </r>
  </si>
  <si>
    <r>
      <rPr>
        <sz val="16"/>
        <rFont val="仿宋_GB2312"/>
        <family val="3"/>
      </rPr>
      <t>康复医学与理疗学</t>
    </r>
  </si>
  <si>
    <r>
      <rPr>
        <sz val="16"/>
        <rFont val="仿宋_GB2312"/>
        <family val="3"/>
      </rPr>
      <t>北京康复医院</t>
    </r>
  </si>
  <si>
    <r>
      <rPr>
        <sz val="16"/>
        <rFont val="仿宋_GB2312"/>
        <family val="3"/>
      </rPr>
      <t>康复医师岗</t>
    </r>
  </si>
  <si>
    <r>
      <rPr>
        <sz val="16"/>
        <rFont val="仿宋_GB2312"/>
        <family val="3"/>
      </rPr>
      <t>从事康复医师工作，同时从事康复医疗研究、教学等工作</t>
    </r>
  </si>
  <si>
    <t>010-56981538</t>
  </si>
  <si>
    <t>http://www.bjkfyy.com.cn/</t>
  </si>
  <si>
    <r>
      <rPr>
        <sz val="16"/>
        <rFont val="仿宋_GB2312"/>
        <family val="3"/>
      </rPr>
      <t>北京急救中心</t>
    </r>
  </si>
  <si>
    <r>
      <rPr>
        <sz val="16"/>
        <rFont val="仿宋_GB2312"/>
        <family val="3"/>
      </rPr>
      <t>院前急救医生岗</t>
    </r>
  </si>
  <si>
    <t>从事院前急救的诊疗工作，参与卫生应急救援、医疗保障诊疗、急救培训教学等工作</t>
  </si>
  <si>
    <r>
      <rPr>
        <sz val="16"/>
        <rFont val="仿宋_GB2312"/>
        <family val="3"/>
      </rPr>
      <t>急诊医学、内科学、外科学、老年医学、儿科学、神经病学、肿瘤学、麻醉学</t>
    </r>
  </si>
  <si>
    <r>
      <rPr>
        <sz val="16"/>
        <rFont val="仿宋_GB2312"/>
        <family val="3"/>
      </rPr>
      <t>须持有执业医师资格证</t>
    </r>
    <r>
      <rPr>
        <sz val="16"/>
        <rFont val="Times New Roman"/>
        <family val="0"/>
      </rPr>
      <t>,</t>
    </r>
    <r>
      <rPr>
        <sz val="16"/>
        <rFont val="仿宋_GB2312"/>
        <family val="3"/>
      </rPr>
      <t>已完成住院医师第一阶段规范化培训者优先</t>
    </r>
  </si>
  <si>
    <t>010-66014339</t>
  </si>
  <si>
    <t>https://www.beijing120.com</t>
  </si>
  <si>
    <r>
      <rPr>
        <sz val="16"/>
        <rFont val="仿宋_GB2312"/>
        <family val="3"/>
      </rPr>
      <t>疾病预防与感染防控医疗岗</t>
    </r>
  </si>
  <si>
    <t>从事院前医疗急救感染预防与控制管理，负责本单位疾病预防、公共卫生传染病诊疗、转运、处置等环节管理、质量控制与考核等工作</t>
  </si>
  <si>
    <r>
      <t xml:space="preserve"> </t>
    </r>
    <r>
      <rPr>
        <sz val="16"/>
        <rFont val="仿宋_GB2312"/>
        <family val="3"/>
      </rPr>
      <t>预防医学、流行病与卫生统计学</t>
    </r>
  </si>
  <si>
    <r>
      <rPr>
        <sz val="16"/>
        <rFont val="仿宋_GB2312"/>
        <family val="3"/>
      </rPr>
      <t>须持有执业医师资格证</t>
    </r>
  </si>
  <si>
    <r>
      <rPr>
        <sz val="16"/>
        <rFont val="仿宋_GB2312"/>
        <family val="3"/>
      </rPr>
      <t>首钢集团有限公司</t>
    </r>
  </si>
  <si>
    <r>
      <rPr>
        <sz val="16"/>
        <rFont val="仿宋_GB2312"/>
        <family val="3"/>
      </rPr>
      <t>技术研究院薄板研究所科研岗</t>
    </r>
  </si>
  <si>
    <r>
      <rPr>
        <sz val="16"/>
        <rFont val="仿宋_GB2312"/>
        <family val="3"/>
      </rPr>
      <t>从事先进高强钢材料本构模型及计算研究工作</t>
    </r>
  </si>
  <si>
    <r>
      <rPr>
        <sz val="16"/>
        <rFont val="仿宋_GB2312"/>
        <family val="3"/>
      </rPr>
      <t>材料学</t>
    </r>
  </si>
  <si>
    <r>
      <t>010-88296700</t>
    </r>
    <r>
      <rPr>
        <sz val="16"/>
        <rFont val="仿宋_GB2312"/>
        <family val="3"/>
      </rPr>
      <t xml:space="preserve">、
</t>
    </r>
    <r>
      <rPr>
        <sz val="16"/>
        <rFont val="Times New Roman"/>
        <family val="0"/>
      </rPr>
      <t>13683503034</t>
    </r>
  </si>
  <si>
    <t>www.shougang.com.cn</t>
  </si>
  <si>
    <r>
      <rPr>
        <sz val="16"/>
        <rFont val="仿宋_GB2312"/>
        <family val="3"/>
      </rPr>
      <t>技术研究院冶金过程研究所科研岗</t>
    </r>
  </si>
  <si>
    <r>
      <rPr>
        <sz val="16"/>
        <rFont val="仿宋_GB2312"/>
        <family val="3"/>
      </rPr>
      <t>从事钢铁流程生产过程自动化系统改造和开发、智能检测设备开发工作</t>
    </r>
  </si>
  <si>
    <r>
      <rPr>
        <sz val="16"/>
        <rFont val="仿宋_GB2312"/>
        <family val="3"/>
      </rPr>
      <t>控制科学与工程</t>
    </r>
  </si>
  <si>
    <r>
      <rPr>
        <sz val="16"/>
        <rFont val="仿宋_GB2312"/>
        <family val="3"/>
      </rPr>
      <t>北京北冶功能材料有限公司材料研究所材料研发岗</t>
    </r>
  </si>
  <si>
    <t>负责特种功能金属材料新产品的研发、试制；对科研项目申报、实施、落地；对公司生产工艺提供技术支持</t>
  </si>
  <si>
    <r>
      <rPr>
        <sz val="16"/>
        <rFont val="仿宋_GB2312"/>
        <family val="3"/>
      </rPr>
      <t>材料科学与工程、冶金工程</t>
    </r>
  </si>
  <si>
    <r>
      <rPr>
        <sz val="16"/>
        <rFont val="仿宋_GB2312"/>
        <family val="3"/>
      </rPr>
      <t>第一作者发表</t>
    </r>
    <r>
      <rPr>
        <sz val="16"/>
        <rFont val="Times New Roman"/>
        <family val="0"/>
      </rPr>
      <t>SCI</t>
    </r>
    <r>
      <rPr>
        <sz val="16"/>
        <rFont val="仿宋_GB2312"/>
        <family val="3"/>
      </rPr>
      <t>论文</t>
    </r>
    <r>
      <rPr>
        <sz val="16"/>
        <rFont val="Times New Roman"/>
        <family val="0"/>
      </rPr>
      <t>1</t>
    </r>
    <r>
      <rPr>
        <sz val="16"/>
        <rFont val="仿宋_GB2312"/>
        <family val="3"/>
      </rPr>
      <t>篇及以上，有申请专利的经历</t>
    </r>
  </si>
  <si>
    <r>
      <t>010-62949507</t>
    </r>
    <r>
      <rPr>
        <sz val="16"/>
        <rFont val="宋体"/>
        <family val="0"/>
      </rPr>
      <t>、</t>
    </r>
    <r>
      <rPr>
        <sz val="16"/>
        <rFont val="Times New Roman"/>
        <family val="0"/>
      </rPr>
      <t xml:space="preserve">
18601315099</t>
    </r>
  </si>
  <si>
    <r>
      <rPr>
        <sz val="16"/>
        <rFont val="仿宋_GB2312"/>
        <family val="3"/>
      </rPr>
      <t>北京首钢自动化信息技术有限公司计算机技术研发工程师</t>
    </r>
  </si>
  <si>
    <r>
      <rPr>
        <sz val="16"/>
        <rFont val="仿宋_GB2312"/>
        <family val="3"/>
      </rPr>
      <t>负责智能工厂产业、图像识别项目、大数据平台搭建、数据分析以及计算机编程调试与实施</t>
    </r>
  </si>
  <si>
    <r>
      <rPr>
        <sz val="16"/>
        <rFont val="仿宋_GB2312"/>
        <family val="3"/>
      </rPr>
      <t>计算机科学与技术、软件工程</t>
    </r>
  </si>
  <si>
    <r>
      <t>010-88294727</t>
    </r>
    <r>
      <rPr>
        <sz val="16"/>
        <rFont val="宋体"/>
        <family val="0"/>
      </rPr>
      <t>、</t>
    </r>
    <r>
      <rPr>
        <sz val="16"/>
        <rFont val="Times New Roman"/>
        <family val="0"/>
      </rPr>
      <t xml:space="preserve">
13581999141</t>
    </r>
  </si>
  <si>
    <r>
      <rPr>
        <sz val="16"/>
        <rFont val="仿宋_GB2312"/>
        <family val="3"/>
      </rPr>
      <t>首钢地质勘查院工程地质专业技术岗</t>
    </r>
  </si>
  <si>
    <r>
      <rPr>
        <sz val="16"/>
        <rFont val="仿宋_GB2312"/>
        <family val="3"/>
      </rPr>
      <t>从事岩土工程勘察、岩土工程设计与施工、地质灾害评估、勘查、设计及施工项目的专业技术及管理工作</t>
    </r>
  </si>
  <si>
    <r>
      <rPr>
        <sz val="16"/>
        <rFont val="仿宋_GB2312"/>
        <family val="3"/>
      </rPr>
      <t>土木工程、地质工程</t>
    </r>
  </si>
  <si>
    <r>
      <t>010-68879740</t>
    </r>
    <r>
      <rPr>
        <sz val="16"/>
        <rFont val="宋体"/>
        <family val="0"/>
      </rPr>
      <t>、</t>
    </r>
    <r>
      <rPr>
        <sz val="16"/>
        <rFont val="Times New Roman"/>
        <family val="0"/>
      </rPr>
      <t xml:space="preserve">
18704603152</t>
    </r>
  </si>
  <si>
    <r>
      <rPr>
        <sz val="16"/>
        <rFont val="仿宋_GB2312"/>
        <family val="3"/>
      </rPr>
      <t>北京公共交通控股（集团）有限公司</t>
    </r>
  </si>
  <si>
    <r>
      <rPr>
        <sz val="16"/>
        <rFont val="仿宋_GB2312"/>
        <family val="3"/>
      </rPr>
      <t>审计中心内部控制审计管理岗</t>
    </r>
  </si>
  <si>
    <r>
      <rPr>
        <sz val="16"/>
        <rFont val="仿宋_GB2312"/>
        <family val="3"/>
      </rPr>
      <t>负责执行审计计划和工作程序，组织实施效益审计等专项审计工作，参与对所属单位审计工作的管理和审计队伍建设</t>
    </r>
    <r>
      <rPr>
        <sz val="16"/>
        <rFont val="Times New Roman"/>
        <family val="0"/>
      </rPr>
      <t>,</t>
    </r>
    <r>
      <rPr>
        <sz val="16"/>
        <rFont val="仿宋_GB2312"/>
        <family val="3"/>
      </rPr>
      <t>负责集团公司审计中心的风险内控审计与落实审计发现问题整改工作</t>
    </r>
  </si>
  <si>
    <r>
      <rPr>
        <sz val="16"/>
        <rFont val="仿宋_GB2312"/>
        <family val="3"/>
      </rPr>
      <t>统计学、计算机应用技术</t>
    </r>
  </si>
  <si>
    <r>
      <rPr>
        <sz val="16"/>
        <rFont val="仿宋_GB2312"/>
        <family val="3"/>
      </rPr>
      <t>熟练掌握</t>
    </r>
    <r>
      <rPr>
        <sz val="16"/>
        <rFont val="Times New Roman"/>
        <family val="0"/>
      </rPr>
      <t>Python</t>
    </r>
    <r>
      <rPr>
        <sz val="16"/>
        <rFont val="仿宋_GB2312"/>
        <family val="3"/>
      </rPr>
      <t>或</t>
    </r>
    <r>
      <rPr>
        <sz val="16"/>
        <rFont val="Times New Roman"/>
        <family val="0"/>
      </rPr>
      <t>Matlab</t>
    </r>
    <r>
      <rPr>
        <sz val="16"/>
        <rFont val="仿宋_GB2312"/>
        <family val="3"/>
      </rPr>
      <t>等分析软件</t>
    </r>
  </si>
  <si>
    <t>010-63960088-3329</t>
  </si>
  <si>
    <t xml:space="preserve">http://www.bjbus.com     </t>
  </si>
  <si>
    <r>
      <rPr>
        <sz val="16"/>
        <rFont val="仿宋_GB2312"/>
        <family val="3"/>
      </rPr>
      <t>科技信息部信息管理岗</t>
    </r>
  </si>
  <si>
    <r>
      <rPr>
        <sz val="16"/>
        <rFont val="仿宋_GB2312"/>
        <family val="3"/>
      </rPr>
      <t>负责掌握北京公交各业务系统数据，对整体数据资产进行管理，做好数据收集、处理和管理工作，研究建立数据分析模型，为管理提供多指标、多维度、多视角的分析和数据支撑；管理北京公交数据标准和数据指标代码体系；管理整体数据的质量和安全工作</t>
    </r>
  </si>
  <si>
    <r>
      <rPr>
        <sz val="16"/>
        <rFont val="仿宋_GB2312"/>
        <family val="3"/>
      </rPr>
      <t>应用数学、运筹学与控制论、通信与信息系统、计算机应用技术</t>
    </r>
  </si>
  <si>
    <r>
      <rPr>
        <sz val="16"/>
        <rFont val="仿宋_GB2312"/>
        <family val="3"/>
      </rPr>
      <t>具有企业信息化理论基础，熟悉</t>
    </r>
    <r>
      <rPr>
        <sz val="16"/>
        <rFont val="Times New Roman"/>
        <family val="0"/>
      </rPr>
      <t>IT</t>
    </r>
    <r>
      <rPr>
        <sz val="16"/>
        <rFont val="仿宋_GB2312"/>
        <family val="3"/>
      </rPr>
      <t>技术、数据架构管控体系、数据平台建设及运维管理、数据计算统计分析和应用知识、现代化数据分析方法、网络和信息安全等相关知识，具备较高的计算机水平</t>
    </r>
  </si>
  <si>
    <r>
      <rPr>
        <sz val="16"/>
        <rFont val="仿宋_GB2312"/>
        <family val="3"/>
      </rPr>
      <t>科技信息部车辆管理岗</t>
    </r>
  </si>
  <si>
    <r>
      <rPr>
        <sz val="16"/>
        <rFont val="仿宋_GB2312"/>
        <family val="3"/>
      </rPr>
      <t>负责北京公交车辆技术、使用、维护、科研管理工作，制定车辆管理规定、办法，提高基层客运、保修单位技术管控水平，使好、用好、维护好公交车辆</t>
    </r>
  </si>
  <si>
    <r>
      <rPr>
        <sz val="16"/>
        <rFont val="仿宋_GB2312"/>
        <family val="3"/>
      </rPr>
      <t>机械制造及其自动化、车辆工程</t>
    </r>
  </si>
  <si>
    <r>
      <rPr>
        <sz val="16"/>
        <rFont val="仿宋_GB2312"/>
        <family val="3"/>
      </rPr>
      <t>了解客车设计与制造专业知识，熟悉车辆的日常维修保养工作，掌握新能源车辆配套总成零部件的构造、性能及三电系统知识</t>
    </r>
  </si>
  <si>
    <t>战略和改革发展部综合应用研究岗</t>
  </si>
  <si>
    <r>
      <rPr>
        <sz val="16"/>
        <rFont val="仿宋_GB2312"/>
        <family val="3"/>
      </rPr>
      <t>负责为企业的宏观中远期行为进行预备性研究，为企业的重要课题提供咨询。协助开展创新性、前沿性工作</t>
    </r>
  </si>
  <si>
    <r>
      <rPr>
        <sz val="16"/>
        <rFont val="仿宋_GB2312"/>
        <family val="3"/>
      </rPr>
      <t>会计学、企业管理（含财务管理、市场营销、人力资源管理）</t>
    </r>
  </si>
  <si>
    <r>
      <rPr>
        <sz val="16"/>
        <rFont val="仿宋_GB2312"/>
        <family val="3"/>
      </rPr>
      <t>具有团队意识、开拓精神，具有较强的责任心</t>
    </r>
  </si>
  <si>
    <r>
      <rPr>
        <sz val="16"/>
        <rFont val="仿宋_GB2312"/>
        <family val="3"/>
      </rPr>
      <t>北京祥龙资产经营有限责任公司</t>
    </r>
  </si>
  <si>
    <r>
      <rPr>
        <sz val="16"/>
        <rFont val="仿宋_GB2312"/>
        <family val="3"/>
      </rPr>
      <t>北京祥龙博瑞汽车服务（集团）有限公司法务专员岗</t>
    </r>
  </si>
  <si>
    <r>
      <rPr>
        <sz val="16"/>
        <rFont val="仿宋_GB2312"/>
        <family val="3"/>
      </rPr>
      <t>参与重大商务谈判、重大事项法律审核；负责规章制度及经济合同法律审核，提出法律专业意见；处理企业法律诉讼案件及非诉法律纠纷；负责外聘律师日常管理工作；落实企业法治宣传教育、法律业务培训具体工作</t>
    </r>
  </si>
  <si>
    <r>
      <rPr>
        <sz val="16"/>
        <rFont val="仿宋_GB2312"/>
        <family val="3"/>
      </rPr>
      <t>法学</t>
    </r>
  </si>
  <si>
    <r>
      <rPr>
        <sz val="16"/>
        <rFont val="仿宋_GB2312"/>
        <family val="3"/>
      </rPr>
      <t>通过国家司法考试或国家统一法律职业资格考试</t>
    </r>
  </si>
  <si>
    <t>010-50916035</t>
  </si>
  <si>
    <t>https://www.xlbrauto.cn/</t>
  </si>
  <si>
    <r>
      <rPr>
        <sz val="16"/>
        <rFont val="仿宋_GB2312"/>
        <family val="3"/>
      </rPr>
      <t>北京一商集团有限责任公司电子商务业务管理岗</t>
    </r>
  </si>
  <si>
    <r>
      <rPr>
        <sz val="16"/>
        <rFont val="仿宋_GB2312"/>
        <family val="3"/>
      </rPr>
      <t>负责与电子商务基层企业开展工作对接，开展风险防控、拓展市场、业务指导及日常管理等工作</t>
    </r>
  </si>
  <si>
    <r>
      <rPr>
        <sz val="16"/>
        <rFont val="仿宋_GB2312"/>
        <family val="3"/>
      </rPr>
      <t>电子商务</t>
    </r>
  </si>
  <si>
    <t>010-64012463</t>
  </si>
  <si>
    <t>https://bj-ys.bxam.com.cn/</t>
  </si>
  <si>
    <r>
      <rPr>
        <sz val="16"/>
        <rFont val="仿宋_GB2312"/>
        <family val="3"/>
      </rPr>
      <t>北京对外经贸控股集团有限公司不良资产处置岗</t>
    </r>
  </si>
  <si>
    <r>
      <rPr>
        <sz val="16"/>
        <rFont val="仿宋_GB2312"/>
        <family val="3"/>
      </rPr>
      <t>协助完成托管企业或退出企业压减、人员分流安置、资产处置、法律纠纷处理等；协助开展公司不良资产并购、处置工作</t>
    </r>
  </si>
  <si>
    <r>
      <rPr>
        <sz val="16"/>
        <rFont val="仿宋_GB2312"/>
        <family val="3"/>
      </rPr>
      <t>金融学、财务管理</t>
    </r>
  </si>
  <si>
    <r>
      <t>1.</t>
    </r>
    <r>
      <rPr>
        <sz val="16"/>
        <rFont val="仿宋_GB2312"/>
        <family val="3"/>
      </rPr>
      <t xml:space="preserve">具有证券从业资格；
</t>
    </r>
    <r>
      <rPr>
        <sz val="16"/>
        <rFont val="Times New Roman"/>
        <family val="0"/>
      </rPr>
      <t>2.</t>
    </r>
    <r>
      <rPr>
        <sz val="16"/>
        <rFont val="仿宋_GB2312"/>
        <family val="3"/>
      </rPr>
      <t>具有</t>
    </r>
    <r>
      <rPr>
        <sz val="16"/>
        <rFont val="Times New Roman"/>
        <family val="0"/>
      </rPr>
      <t>CFA</t>
    </r>
    <r>
      <rPr>
        <sz val="16"/>
        <rFont val="仿宋_GB2312"/>
        <family val="3"/>
      </rPr>
      <t>和</t>
    </r>
    <r>
      <rPr>
        <sz val="16"/>
        <rFont val="Times New Roman"/>
        <family val="0"/>
      </rPr>
      <t>CPA</t>
    </r>
    <r>
      <rPr>
        <sz val="16"/>
        <rFont val="仿宋_GB2312"/>
        <family val="3"/>
      </rPr>
      <t>优先</t>
    </r>
  </si>
  <si>
    <t>010-68067825</t>
  </si>
  <si>
    <t>bfethc.bxam.com</t>
  </si>
  <si>
    <r>
      <rPr>
        <sz val="16"/>
        <rFont val="仿宋_GB2312"/>
        <family val="3"/>
      </rPr>
      <t>北京市基础设施投资有限公司</t>
    </r>
  </si>
  <si>
    <r>
      <rPr>
        <sz val="16"/>
        <rFont val="仿宋_GB2312"/>
        <family val="3"/>
      </rPr>
      <t>信息类管培生岗</t>
    </r>
  </si>
  <si>
    <r>
      <rPr>
        <sz val="16"/>
        <rFont val="仿宋_GB2312"/>
        <family val="3"/>
      </rPr>
      <t>参与信息化技术与轨道交通业务交叉应用的研究与实施；协助负责系统设计、技术研发及相关制度建设与优化等工作</t>
    </r>
  </si>
  <si>
    <r>
      <rPr>
        <sz val="16"/>
        <rFont val="仿宋_GB2312"/>
        <family val="3"/>
      </rPr>
      <t>软件工程、计算机科学与技术、信息与通信工程</t>
    </r>
  </si>
  <si>
    <t>010-84686108</t>
  </si>
  <si>
    <t>https://www.bii.com.cn/</t>
  </si>
  <si>
    <r>
      <rPr>
        <sz val="16"/>
        <rFont val="仿宋_GB2312"/>
        <family val="3"/>
      </rPr>
      <t>电气类管培生岗</t>
    </r>
  </si>
  <si>
    <r>
      <rPr>
        <sz val="16"/>
        <rFont val="仿宋_GB2312"/>
        <family val="3"/>
      </rPr>
      <t>参与电气系统设计研发；负责轨道交通智能列车数据中心、市场跟踪及投标项目电气相关方案制定等工作</t>
    </r>
  </si>
  <si>
    <r>
      <rPr>
        <sz val="16"/>
        <rFont val="仿宋_GB2312"/>
        <family val="3"/>
      </rPr>
      <t>电气工程、机械工程、控制科学与工程、计算机科学与技术</t>
    </r>
  </si>
  <si>
    <r>
      <rPr>
        <sz val="16"/>
        <rFont val="仿宋_GB2312"/>
        <family val="3"/>
      </rPr>
      <t>工程类管培生岗</t>
    </r>
  </si>
  <si>
    <r>
      <rPr>
        <sz val="16"/>
        <rFont val="仿宋_GB2312"/>
        <family val="3"/>
      </rPr>
      <t>负责工程管理制度建设、工程筹划，编制项目总体工程计划并组织实施，协助建立健全公司安全管理体系</t>
    </r>
  </si>
  <si>
    <r>
      <rPr>
        <sz val="16"/>
        <rFont val="仿宋_GB2312"/>
        <family val="3"/>
      </rPr>
      <t>土木工程、信息与通信工程</t>
    </r>
  </si>
  <si>
    <r>
      <rPr>
        <sz val="16"/>
        <rFont val="仿宋_GB2312"/>
        <family val="3"/>
      </rPr>
      <t>北京控股集团有限公司</t>
    </r>
  </si>
  <si>
    <r>
      <rPr>
        <sz val="16"/>
        <rFont val="仿宋_GB2312"/>
        <family val="3"/>
      </rPr>
      <t>北京煤气热力工程设计院燃气工程师岗</t>
    </r>
  </si>
  <si>
    <r>
      <rPr>
        <sz val="16"/>
        <rFont val="仿宋_GB2312"/>
        <family val="3"/>
      </rPr>
      <t>负责城市燃气工程，参与项目前期规划、设计、制作施工图、提出设计方案、参与项目全过程</t>
    </r>
  </si>
  <si>
    <r>
      <rPr>
        <sz val="16"/>
        <rFont val="仿宋_GB2312"/>
        <family val="3"/>
      </rPr>
      <t>建筑环境与设备工程、供热供燃气通风</t>
    </r>
  </si>
  <si>
    <r>
      <t>1.</t>
    </r>
    <r>
      <rPr>
        <sz val="16"/>
        <rFont val="仿宋_GB2312"/>
        <family val="3"/>
      </rPr>
      <t xml:space="preserve">熟练使用各类绘图及计算软件；
</t>
    </r>
    <r>
      <rPr>
        <sz val="16"/>
        <rFont val="Times New Roman"/>
        <family val="0"/>
      </rPr>
      <t>2.</t>
    </r>
    <r>
      <rPr>
        <sz val="16"/>
        <rFont val="仿宋_GB2312"/>
        <family val="3"/>
      </rPr>
      <t>中共党员优先</t>
    </r>
  </si>
  <si>
    <t>010-66037240</t>
  </si>
  <si>
    <t>http://www.gasheat.com.cn</t>
  </si>
  <si>
    <r>
      <rPr>
        <sz val="16"/>
        <rFont val="仿宋_GB2312"/>
        <family val="3"/>
      </rPr>
      <t>北京煤气热力工程设计院热力工程师岗</t>
    </r>
  </si>
  <si>
    <r>
      <rPr>
        <sz val="16"/>
        <rFont val="仿宋_GB2312"/>
        <family val="3"/>
      </rPr>
      <t>负责城市热力工程，参与项目前期规划、设计、制作施工图、提出设计方案、参与项目全过程</t>
    </r>
  </si>
  <si>
    <r>
      <rPr>
        <sz val="16"/>
        <rFont val="仿宋_GB2312"/>
        <family val="3"/>
      </rPr>
      <t>热能与动力工程、工程热物理</t>
    </r>
  </si>
  <si>
    <t>010-66037241</t>
  </si>
  <si>
    <r>
      <rPr>
        <sz val="16"/>
        <rFont val="仿宋_GB2312"/>
        <family val="3"/>
      </rPr>
      <t>北京市公用工程设计监理有限公司专业技术岗</t>
    </r>
  </si>
  <si>
    <r>
      <rPr>
        <sz val="16"/>
        <rFont val="仿宋_GB2312"/>
        <family val="3"/>
      </rPr>
      <t>负责相关专业工程项目，参与前期项目的可研、项目建议书等咨询工作；参与公司承接重点项目的设计工作</t>
    </r>
  </si>
  <si>
    <r>
      <rPr>
        <sz val="16"/>
        <rFont val="仿宋_GB2312"/>
        <family val="3"/>
      </rPr>
      <t>土木类、结构工程、市政工程、供热、供燃气、通风及空调工程、石油与天然气工程、油气储运工程、资源与环境、建筑学、仪器科学与技术类、电气工程类</t>
    </r>
  </si>
  <si>
    <r>
      <t>1.</t>
    </r>
    <r>
      <rPr>
        <sz val="16"/>
        <rFont val="仿宋_GB2312"/>
        <family val="3"/>
      </rPr>
      <t xml:space="preserve">清洁能源、氢能、油气储运工程、建筑给排水等相关研究领域优先；
</t>
    </r>
    <r>
      <rPr>
        <sz val="16"/>
        <rFont val="Times New Roman"/>
        <family val="0"/>
      </rPr>
      <t>2.</t>
    </r>
    <r>
      <rPr>
        <sz val="16"/>
        <rFont val="仿宋_GB2312"/>
        <family val="3"/>
      </rPr>
      <t xml:space="preserve">具有专业对口的实习经验、参与过大型项目的优先；
</t>
    </r>
    <r>
      <rPr>
        <sz val="16"/>
        <rFont val="Times New Roman"/>
        <family val="0"/>
      </rPr>
      <t>3.</t>
    </r>
    <r>
      <rPr>
        <sz val="16"/>
        <rFont val="仿宋_GB2312"/>
        <family val="3"/>
      </rPr>
      <t xml:space="preserve">熟练使用各类绘图及计算软件；
</t>
    </r>
    <r>
      <rPr>
        <sz val="16"/>
        <rFont val="Times New Roman"/>
        <family val="0"/>
      </rPr>
      <t>4.</t>
    </r>
    <r>
      <rPr>
        <sz val="16"/>
        <rFont val="仿宋_GB2312"/>
        <family val="3"/>
      </rPr>
      <t>中共党员优先</t>
    </r>
  </si>
  <si>
    <t>010-57506058</t>
  </si>
  <si>
    <t>http://www.bjrqsj.com/</t>
  </si>
  <si>
    <r>
      <rPr>
        <sz val="16"/>
        <rFont val="仿宋_GB2312"/>
        <family val="3"/>
      </rPr>
      <t>北京优奈特能源工程技术有限公司设计工程师岗</t>
    </r>
  </si>
  <si>
    <r>
      <rPr>
        <sz val="16"/>
        <rFont val="仿宋_GB2312"/>
        <family val="3"/>
      </rPr>
      <t>负责相关专业工程项目，包括但不限于参与前期项目的设计方案、客户跟踪、解决工作中出现的专业问题等</t>
    </r>
  </si>
  <si>
    <r>
      <rPr>
        <sz val="16"/>
        <rFont val="仿宋_GB2312"/>
        <family val="3"/>
      </rPr>
      <t>专业理论知识基础扎实，能够熟练运用设计软件</t>
    </r>
  </si>
  <si>
    <t>010-87530926</t>
  </si>
  <si>
    <t>www.buget.com.cn/index.html</t>
  </si>
  <si>
    <r>
      <rPr>
        <sz val="16"/>
        <rFont val="仿宋_GB2312"/>
        <family val="3"/>
      </rPr>
      <t>软件工程</t>
    </r>
  </si>
  <si>
    <r>
      <rPr>
        <sz val="16"/>
        <rFont val="仿宋_GB2312"/>
        <family val="3"/>
      </rPr>
      <t>北京京仪博电光学技术有限责任公司研发设计岗</t>
    </r>
  </si>
  <si>
    <r>
      <rPr>
        <sz val="16"/>
        <rFont val="仿宋_GB2312"/>
        <family val="3"/>
      </rPr>
      <t>设备运行操作，工艺流程，基本维护，参与薄膜工艺制定、实验及设计，新产品研制，论证技术方案的可行性</t>
    </r>
  </si>
  <si>
    <r>
      <rPr>
        <sz val="16"/>
        <rFont val="仿宋_GB2312"/>
        <family val="3"/>
      </rPr>
      <t>物理学、光学工程</t>
    </r>
  </si>
  <si>
    <t>010-67816589</t>
  </si>
  <si>
    <t>www.biichg.com</t>
  </si>
  <si>
    <r>
      <rPr>
        <sz val="16"/>
        <rFont val="仿宋_GB2312"/>
        <family val="3"/>
      </rPr>
      <t>北京京仪北方仪器仪表有限公司工艺工程师岗</t>
    </r>
  </si>
  <si>
    <r>
      <rPr>
        <sz val="16"/>
        <rFont val="仿宋_GB2312"/>
        <family val="3"/>
      </rPr>
      <t>负责智能电表工艺路线验证和工艺文件编制，产品生产工艺的问题分析和优化、重点工序的识别；产品工艺培训与指导</t>
    </r>
  </si>
  <si>
    <r>
      <rPr>
        <sz val="16"/>
        <rFont val="仿宋_GB2312"/>
        <family val="3"/>
      </rPr>
      <t>电气工程、电子科学与技术</t>
    </r>
  </si>
  <si>
    <t>010-60250325</t>
  </si>
  <si>
    <t>www.jybfgs.com</t>
  </si>
  <si>
    <r>
      <rPr>
        <sz val="16"/>
        <rFont val="仿宋_GB2312"/>
        <family val="3"/>
      </rPr>
      <t>北京北分瑞利分析仪器（集团）有限责任公司电气工程师岗</t>
    </r>
  </si>
  <si>
    <r>
      <rPr>
        <sz val="16"/>
        <rFont val="仿宋_GB2312"/>
        <family val="3"/>
      </rPr>
      <t>负责产品电气设计、电气技术支持</t>
    </r>
  </si>
  <si>
    <r>
      <rPr>
        <sz val="16"/>
        <rFont val="仿宋_GB2312"/>
        <family val="3"/>
      </rPr>
      <t>电子科学与技术</t>
    </r>
  </si>
  <si>
    <t>010-62403046</t>
  </si>
  <si>
    <t>http://www.bfrl.com.cn/cn/index.php</t>
  </si>
  <si>
    <r>
      <rPr>
        <sz val="16"/>
        <rFont val="仿宋_GB2312"/>
        <family val="3"/>
      </rPr>
      <t>北京京仪仪器仪表研究总院算法工程师岗</t>
    </r>
  </si>
  <si>
    <r>
      <rPr>
        <sz val="16"/>
        <rFont val="仿宋_GB2312"/>
        <family val="3"/>
      </rPr>
      <t>负责深度学习框架搭建，包括机器学习、图形图像处理等算法和系统研发；支持公司相关产品的深度学习模块研发并跟踪及研究深度学习前沿技术</t>
    </r>
  </si>
  <si>
    <r>
      <rPr>
        <sz val="16"/>
        <rFont val="仿宋_GB2312"/>
        <family val="3"/>
      </rPr>
      <t>控制科学与工程、电子科学与技术</t>
    </r>
  </si>
  <si>
    <r>
      <rPr>
        <sz val="16"/>
        <rFont val="仿宋_GB2312"/>
        <family val="3"/>
      </rPr>
      <t>有较强的算法分析和实现能力，熟练掌握</t>
    </r>
    <r>
      <rPr>
        <sz val="16"/>
        <rFont val="Times New Roman"/>
        <family val="0"/>
      </rPr>
      <t>C/C++/Python</t>
    </r>
    <r>
      <rPr>
        <sz val="16"/>
        <rFont val="仿宋_GB2312"/>
        <family val="3"/>
      </rPr>
      <t>等编程语言，熟悉</t>
    </r>
    <r>
      <rPr>
        <sz val="16"/>
        <rFont val="Times New Roman"/>
        <family val="0"/>
      </rPr>
      <t>Linux</t>
    </r>
    <r>
      <rPr>
        <sz val="16"/>
        <rFont val="仿宋_GB2312"/>
        <family val="3"/>
      </rPr>
      <t>开发环境</t>
    </r>
  </si>
  <si>
    <t>010-64044896</t>
  </si>
  <si>
    <t>http://www.biichg.com/</t>
  </si>
  <si>
    <r>
      <rPr>
        <sz val="16"/>
        <rFont val="仿宋_GB2312"/>
        <family val="3"/>
      </rPr>
      <t>北京京仪大气环保科技有限公司硬件开发岗</t>
    </r>
  </si>
  <si>
    <r>
      <rPr>
        <sz val="16"/>
        <rFont val="仿宋_GB2312"/>
        <family val="3"/>
      </rPr>
      <t>负责环境监测设备的需求分析、硬件研发工作</t>
    </r>
  </si>
  <si>
    <r>
      <rPr>
        <sz val="16"/>
        <rFont val="仿宋_GB2312"/>
        <family val="3"/>
      </rPr>
      <t>仪器科学与技术、电子科学与技术、信息与通信工程、电子信息、计算机科学与技术</t>
    </r>
  </si>
  <si>
    <t>15010196273</t>
  </si>
  <si>
    <r>
      <rPr>
        <sz val="16"/>
        <rFont val="仿宋_GB2312"/>
        <family val="3"/>
      </rPr>
      <t>北京市燃气集团有限责任公司燃气运营类岗</t>
    </r>
  </si>
  <si>
    <r>
      <rPr>
        <sz val="16"/>
        <rFont val="仿宋_GB2312"/>
        <family val="3"/>
      </rPr>
      <t>负责生产运营、安全管理、施工工程等业务</t>
    </r>
  </si>
  <si>
    <r>
      <rPr>
        <sz val="16"/>
        <rFont val="仿宋_GB2312"/>
        <family val="3"/>
      </rPr>
      <t>油气储运工程、安全工程、土木工程、新能源科学与工程</t>
    </r>
  </si>
  <si>
    <t>010-66205303</t>
  </si>
  <si>
    <t>http://www.bjgas.com/</t>
  </si>
  <si>
    <r>
      <rPr>
        <sz val="16"/>
        <rFont val="仿宋_GB2312"/>
        <family val="3"/>
      </rPr>
      <t>北京市燃气集团有限责任公司专业技术岗</t>
    </r>
  </si>
  <si>
    <r>
      <rPr>
        <sz val="16"/>
        <rFont val="仿宋_GB2312"/>
        <family val="3"/>
      </rPr>
      <t>负责投资拓展、风控法律、财务核算、对外翻译等工作</t>
    </r>
  </si>
  <si>
    <r>
      <rPr>
        <sz val="16"/>
        <rFont val="仿宋_GB2312"/>
        <family val="3"/>
      </rPr>
      <t>金融学、应用经济学、计算机科学与技术、电气工程及其自动化、法学、俄语</t>
    </r>
  </si>
  <si>
    <r>
      <rPr>
        <sz val="16"/>
        <rFont val="仿宋_GB2312"/>
        <family val="3"/>
      </rPr>
      <t>北京远东仪表有限公司技术研发岗</t>
    </r>
  </si>
  <si>
    <r>
      <rPr>
        <sz val="16"/>
        <rFont val="仿宋_GB2312"/>
        <family val="3"/>
      </rPr>
      <t>负责温、压、物、流等仪器仪表产品的研发工作</t>
    </r>
  </si>
  <si>
    <r>
      <rPr>
        <sz val="16"/>
        <rFont val="仿宋_GB2312"/>
        <family val="3"/>
      </rPr>
      <t>仪器科学与技术、电子科学与技术、信息与通信工程</t>
    </r>
  </si>
  <si>
    <r>
      <rPr>
        <sz val="16"/>
        <rFont val="仿宋_GB2312"/>
        <family val="3"/>
      </rPr>
      <t>有模拟电路设计及</t>
    </r>
    <r>
      <rPr>
        <sz val="16"/>
        <rFont val="Times New Roman"/>
        <family val="0"/>
      </rPr>
      <t>PCB</t>
    </r>
    <r>
      <rPr>
        <sz val="16"/>
        <rFont val="仿宋_GB2312"/>
        <family val="3"/>
      </rPr>
      <t>设计能力</t>
    </r>
  </si>
  <si>
    <t>010-64513828</t>
  </si>
  <si>
    <t>http://www.bjfeic.com/cn/</t>
  </si>
  <si>
    <r>
      <rPr>
        <sz val="16"/>
        <rFont val="仿宋_GB2312"/>
        <family val="3"/>
      </rPr>
      <t>北京北控置业集团有限公司财务信息岗</t>
    </r>
  </si>
  <si>
    <r>
      <rPr>
        <sz val="16"/>
        <rFont val="仿宋_GB2312"/>
        <family val="3"/>
      </rPr>
      <t>负责财务信息化系统管理及优化，配合专业机构设计开发财务共享信息化系统及日常各项财务基础工作</t>
    </r>
  </si>
  <si>
    <r>
      <rPr>
        <sz val="16"/>
        <rFont val="仿宋_GB2312"/>
        <family val="3"/>
      </rPr>
      <t>会计学、财务管理</t>
    </r>
  </si>
  <si>
    <r>
      <rPr>
        <sz val="16"/>
        <rFont val="仿宋_GB2312"/>
        <family val="3"/>
      </rPr>
      <t>熟练操作</t>
    </r>
    <r>
      <rPr>
        <sz val="16"/>
        <rFont val="Times New Roman"/>
        <family val="0"/>
      </rPr>
      <t>excel</t>
    </r>
  </si>
  <si>
    <t>010-65988983</t>
  </si>
  <si>
    <t>www.begcl.com</t>
  </si>
  <si>
    <r>
      <rPr>
        <sz val="16"/>
        <rFont val="仿宋_GB2312"/>
        <family val="3"/>
      </rPr>
      <t>北京北控置业集团有限公司合规管理岗</t>
    </r>
  </si>
  <si>
    <t>负责健全和完善公司合规治理体系，组织开展公司合规管理和全面风险管理等工作</t>
  </si>
  <si>
    <r>
      <rPr>
        <sz val="16"/>
        <rFont val="仿宋_GB2312"/>
        <family val="3"/>
      </rPr>
      <t>法律、审计、财务、企业管理</t>
    </r>
  </si>
  <si>
    <r>
      <rPr>
        <sz val="16"/>
        <rFont val="仿宋_GB2312"/>
        <family val="3"/>
      </rPr>
      <t>具备必要的合规、风控知识、技能及经验</t>
    </r>
  </si>
  <si>
    <r>
      <rPr>
        <sz val="16"/>
        <rFont val="仿宋_GB2312"/>
        <family val="3"/>
      </rPr>
      <t>北京北控置业集团有限公司审计岗</t>
    </r>
  </si>
  <si>
    <r>
      <rPr>
        <sz val="16"/>
        <rFont val="仿宋_GB2312"/>
        <family val="3"/>
      </rPr>
      <t>建立健全内部审计管理制度体系，组织开展各项审计工作等</t>
    </r>
  </si>
  <si>
    <r>
      <rPr>
        <sz val="16"/>
        <rFont val="仿宋_GB2312"/>
        <family val="3"/>
      </rPr>
      <t>财务、审计、工程造价、工程审计、经济</t>
    </r>
  </si>
  <si>
    <r>
      <rPr>
        <sz val="16"/>
        <rFont val="仿宋_GB2312"/>
        <family val="3"/>
      </rPr>
      <t>熟悉财经法律、法规、会计准则和审计准则；具备必要的审计知识、技能、经验，熟悉内部审计实务和内部控制要求；精通内部控制及风险管理</t>
    </r>
  </si>
  <si>
    <r>
      <rPr>
        <sz val="16"/>
        <rFont val="仿宋_GB2312"/>
        <family val="3"/>
      </rPr>
      <t>北京市市政工程设计研究总院有限公司道路工程设计岗</t>
    </r>
  </si>
  <si>
    <r>
      <rPr>
        <sz val="16"/>
        <rFont val="仿宋_GB2312"/>
        <family val="3"/>
      </rPr>
      <t>负责道路工程设计项目，与客户沟通项目需求，参与设计、规划、施工全过程，参与各类国家重点项目的设计工作</t>
    </r>
  </si>
  <si>
    <r>
      <rPr>
        <sz val="16"/>
        <rFont val="仿宋_GB2312"/>
        <family val="3"/>
      </rPr>
      <t>土木工程（道路方向）、交通运输工程（道路方向）、建筑与土木工程（道路方向）</t>
    </r>
  </si>
  <si>
    <r>
      <t>1.</t>
    </r>
    <r>
      <rPr>
        <sz val="16"/>
        <rFont val="仿宋_GB2312"/>
        <family val="3"/>
      </rPr>
      <t xml:space="preserve">道路工程相关方向者优先；
</t>
    </r>
    <r>
      <rPr>
        <sz val="16"/>
        <rFont val="Times New Roman"/>
        <family val="0"/>
      </rPr>
      <t>2.</t>
    </r>
    <r>
      <rPr>
        <sz val="16"/>
        <rFont val="仿宋_GB2312"/>
        <family val="3"/>
      </rPr>
      <t xml:space="preserve">熟练掌握各类计算及设计应用软件；
</t>
    </r>
    <r>
      <rPr>
        <sz val="16"/>
        <rFont val="Times New Roman"/>
        <family val="0"/>
      </rPr>
      <t>3.</t>
    </r>
    <r>
      <rPr>
        <sz val="16"/>
        <rFont val="仿宋_GB2312"/>
        <family val="3"/>
      </rPr>
      <t>中共党员优先</t>
    </r>
  </si>
  <si>
    <t>010-82216936</t>
  </si>
  <si>
    <t>www.bmedi.cn</t>
  </si>
  <si>
    <r>
      <rPr>
        <sz val="16"/>
        <rFont val="仿宋_GB2312"/>
        <family val="3"/>
      </rPr>
      <t>北京市市政工程设计研究总院有限公司市政给排水设计岗</t>
    </r>
  </si>
  <si>
    <r>
      <rPr>
        <sz val="16"/>
        <rFont val="仿宋_GB2312"/>
        <family val="3"/>
      </rPr>
      <t>智慧水务设计，基于物联网及厂站自动化系统数据分析的新型水厂、污水厂及配套管网建设；从事新型城市水环境综合治理设计及规划</t>
    </r>
  </si>
  <si>
    <r>
      <rPr>
        <sz val="16"/>
        <rFont val="仿宋_GB2312"/>
        <family val="3"/>
      </rPr>
      <t>市政工程、环境工程、建筑与土木工程（给排水方向）</t>
    </r>
  </si>
  <si>
    <r>
      <rPr>
        <sz val="16"/>
        <rFont val="仿宋_GB2312"/>
        <family val="3"/>
      </rPr>
      <t>熟练掌握</t>
    </r>
    <r>
      <rPr>
        <sz val="16"/>
        <rFont val="Times New Roman"/>
        <family val="0"/>
      </rPr>
      <t>BIM</t>
    </r>
    <r>
      <rPr>
        <sz val="16"/>
        <rFont val="仿宋_GB2312"/>
        <family val="3"/>
      </rPr>
      <t>相关软件，获得</t>
    </r>
    <r>
      <rPr>
        <sz val="16"/>
        <rFont val="Times New Roman"/>
        <family val="0"/>
      </rPr>
      <t>BIM</t>
    </r>
    <r>
      <rPr>
        <sz val="16"/>
        <rFont val="仿宋_GB2312"/>
        <family val="3"/>
      </rPr>
      <t>证书者优先</t>
    </r>
  </si>
  <si>
    <r>
      <rPr>
        <sz val="16"/>
        <rFont val="仿宋_GB2312"/>
        <family val="3"/>
      </rPr>
      <t>北京市市政工程设计研究总院有限公司市政结构设计工程师岗</t>
    </r>
  </si>
  <si>
    <r>
      <rPr>
        <sz val="16"/>
        <rFont val="仿宋_GB2312"/>
        <family val="3"/>
      </rPr>
      <t xml:space="preserve">结构工程、防灾减灾工程及防护工程
</t>
    </r>
  </si>
  <si>
    <r>
      <rPr>
        <sz val="16"/>
        <rFont val="仿宋_GB2312"/>
        <family val="3"/>
      </rPr>
      <t>北京市市政工程设计研究总院有限公司电气工程设计岗</t>
    </r>
  </si>
  <si>
    <r>
      <rPr>
        <sz val="16"/>
        <rFont val="仿宋_GB2312"/>
        <family val="3"/>
      </rPr>
      <t>负责电气工程设计项目，与客户沟通项目需求，参与设计、规划、施工全过程，参与各类国家重点项目的设计工作</t>
    </r>
  </si>
  <si>
    <r>
      <rPr>
        <sz val="16"/>
        <rFont val="仿宋_GB2312"/>
        <family val="3"/>
      </rPr>
      <t>电力系统及其自动化</t>
    </r>
  </si>
  <si>
    <r>
      <t>1.</t>
    </r>
    <r>
      <rPr>
        <sz val="16"/>
        <rFont val="仿宋_GB2312"/>
        <family val="3"/>
      </rPr>
      <t xml:space="preserve">熟练掌握各类计算及设计应用软件；
</t>
    </r>
    <r>
      <rPr>
        <sz val="16"/>
        <rFont val="Times New Roman"/>
        <family val="0"/>
      </rPr>
      <t>2.</t>
    </r>
    <r>
      <rPr>
        <sz val="16"/>
        <rFont val="仿宋_GB2312"/>
        <family val="3"/>
      </rPr>
      <t>中共党员优先</t>
    </r>
  </si>
  <si>
    <r>
      <rPr>
        <sz val="16"/>
        <rFont val="仿宋_GB2312"/>
        <family val="3"/>
      </rPr>
      <t>北京市市政工程设计研究总院有限公司建筑设计岗</t>
    </r>
  </si>
  <si>
    <r>
      <rPr>
        <sz val="16"/>
        <rFont val="仿宋_GB2312"/>
        <family val="3"/>
      </rPr>
      <t>从事城市设计、建筑设计，建筑单体方案设计等工作</t>
    </r>
  </si>
  <si>
    <r>
      <rPr>
        <sz val="16"/>
        <rFont val="仿宋_GB2312"/>
        <family val="3"/>
      </rPr>
      <t>建筑学、城乡规划</t>
    </r>
  </si>
  <si>
    <r>
      <t>1.</t>
    </r>
    <r>
      <rPr>
        <sz val="16"/>
        <rFont val="仿宋_GB2312"/>
        <family val="3"/>
      </rPr>
      <t>熟练掌握建筑基本软件和</t>
    </r>
    <r>
      <rPr>
        <sz val="16"/>
        <rFont val="Times New Roman"/>
        <family val="0"/>
      </rPr>
      <t>SU</t>
    </r>
    <r>
      <rPr>
        <sz val="16"/>
        <rFont val="仿宋_GB2312"/>
        <family val="3"/>
      </rPr>
      <t>，犀牛等建模软件，具有</t>
    </r>
    <r>
      <rPr>
        <sz val="16"/>
        <rFont val="Times New Roman"/>
        <family val="0"/>
      </rPr>
      <t>BIM</t>
    </r>
    <r>
      <rPr>
        <sz val="16"/>
        <rFont val="仿宋_GB2312"/>
        <family val="3"/>
      </rPr>
      <t xml:space="preserve">工作能力；
</t>
    </r>
    <r>
      <rPr>
        <sz val="16"/>
        <rFont val="Times New Roman"/>
        <family val="0"/>
      </rPr>
      <t>2.</t>
    </r>
    <r>
      <rPr>
        <sz val="16"/>
        <rFont val="仿宋_GB2312"/>
        <family val="3"/>
      </rPr>
      <t>具有较强的方案创作能力，良好的沟通能力和协调能力，团队合作意识强</t>
    </r>
  </si>
  <si>
    <r>
      <rPr>
        <sz val="16"/>
        <rFont val="仿宋_GB2312"/>
        <family val="3"/>
      </rPr>
      <t>北京市自来水集团有限责任公司</t>
    </r>
  </si>
  <si>
    <r>
      <rPr>
        <sz val="16"/>
        <rFont val="仿宋_GB2312"/>
        <family val="3"/>
      </rPr>
      <t>北京市自来水设计有限责任公司给排水工艺管理岗</t>
    </r>
  </si>
  <si>
    <r>
      <rPr>
        <sz val="16"/>
        <rFont val="仿宋_GB2312"/>
        <family val="3"/>
      </rPr>
      <t>协助负责水厂工艺运行管理，根据水质情况，调整工艺参数；协助负责工艺方面的技术改造项目；协助负责解决工艺运行中出现的问题；协助负责工艺运行数据分析，写出运行测试报告</t>
    </r>
  </si>
  <si>
    <r>
      <rPr>
        <sz val="16"/>
        <rFont val="仿宋_GB2312"/>
        <family val="3"/>
      </rPr>
      <t>给排水科学与工程、环境科学与工程</t>
    </r>
  </si>
  <si>
    <t>010-66411739</t>
  </si>
  <si>
    <t>http://www.bjwatergroup.com.cn</t>
  </si>
  <si>
    <r>
      <rPr>
        <sz val="16"/>
        <rFont val="仿宋_GB2312"/>
        <family val="3"/>
      </rPr>
      <t>第九水厂电气设备管理岗</t>
    </r>
  </si>
  <si>
    <r>
      <rPr>
        <sz val="16"/>
        <rFont val="仿宋_GB2312"/>
        <family val="3"/>
      </rPr>
      <t>组织实施电气设备更新、技术改造及大修理工作；主管每年电检、高压预防试验及保护校验工作；定期分析用电单耗、综耗，完成节能降耗指标；配合电工完成日常维护、修理工作</t>
    </r>
  </si>
  <si>
    <r>
      <rPr>
        <sz val="16"/>
        <rFont val="仿宋_GB2312"/>
        <family val="3"/>
      </rPr>
      <t>电气工程及其自动化、自动化</t>
    </r>
  </si>
  <si>
    <r>
      <rPr>
        <sz val="16"/>
        <rFont val="仿宋_GB2312"/>
        <family val="3"/>
      </rPr>
      <t>北京金融控股集团有限公司</t>
    </r>
  </si>
  <si>
    <r>
      <rPr>
        <sz val="16"/>
        <rFont val="仿宋_GB2312"/>
        <family val="3"/>
      </rPr>
      <t>北京金财基金管理有限公司行业研究及投资岗</t>
    </r>
  </si>
  <si>
    <r>
      <rPr>
        <sz val="16"/>
        <rFont val="仿宋_GB2312"/>
        <family val="3"/>
      </rPr>
      <t>从事私募股权基金的资金募集、行业研究以及基金投资等相关工作</t>
    </r>
  </si>
  <si>
    <r>
      <rPr>
        <sz val="16"/>
        <rFont val="仿宋_GB2312"/>
        <family val="3"/>
      </rPr>
      <t>数学、医学、药学、计算机科学与技术、金融学、经济学</t>
    </r>
  </si>
  <si>
    <r>
      <t>1.</t>
    </r>
    <r>
      <rPr>
        <sz val="16"/>
        <rFont val="仿宋_GB2312"/>
        <family val="3"/>
      </rPr>
      <t xml:space="preserve">有较强的数据资源分析和处理能力；熟悉金融市场研究和一级市场投募资工作；有较强的数据分析和处理能力；具备丰富的与基金投资方向相关的专业知识储备；
</t>
    </r>
    <r>
      <rPr>
        <sz val="16"/>
        <rFont val="Times New Roman"/>
        <family val="0"/>
      </rPr>
      <t>2.</t>
    </r>
    <r>
      <rPr>
        <sz val="16"/>
        <rFont val="仿宋_GB2312"/>
        <family val="3"/>
      </rPr>
      <t>中共党员优先</t>
    </r>
  </si>
  <si>
    <t>010-85651708</t>
  </si>
  <si>
    <t>bfhg.com.cn</t>
  </si>
  <si>
    <r>
      <rPr>
        <sz val="16"/>
        <rFont val="仿宋_GB2312"/>
        <family val="3"/>
      </rPr>
      <t>北京惠民数字科技有限公司软件工程师岗</t>
    </r>
  </si>
  <si>
    <r>
      <rPr>
        <sz val="16"/>
        <rFont val="仿宋_GB2312"/>
        <family val="3"/>
      </rPr>
      <t>负责后端服务基础架构设计、开发和升级维护；负责配合完成项目实施的技术工作，根据需求进行概要设计、详细设计以及功能实现；负责参与系统构架设计、技术选型、开发任务分解以及工作量评估；负责分析解决系统性能问题，提升系统性能；负责后端相关文档的编写工作</t>
    </r>
  </si>
  <si>
    <r>
      <rPr>
        <sz val="16"/>
        <rFont val="仿宋_GB2312"/>
        <family val="3"/>
      </rPr>
      <t>本科或硕士研究生</t>
    </r>
  </si>
  <si>
    <r>
      <rPr>
        <sz val="16"/>
        <rFont val="仿宋_GB2312"/>
        <family val="3"/>
      </rPr>
      <t>计算机科学与技术、软件工程、信息安全、网络工程</t>
    </r>
  </si>
  <si>
    <r>
      <rPr>
        <sz val="16"/>
        <rFont val="仿宋_GB2312"/>
        <family val="3"/>
      </rPr>
      <t>北京惠民数字科技有限公司信息安全工程师岗</t>
    </r>
  </si>
  <si>
    <r>
      <rPr>
        <sz val="16"/>
        <rFont val="仿宋_GB2312"/>
        <family val="3"/>
      </rPr>
      <t>协助组织系统信息安全体系建设、实施和管理；协助系统信息安全保障工作</t>
    </r>
  </si>
  <si>
    <r>
      <rPr>
        <sz val="16"/>
        <rFont val="仿宋_GB2312"/>
        <family val="3"/>
      </rPr>
      <t>北京金融大数据有限公司风险管理岗</t>
    </r>
  </si>
  <si>
    <r>
      <rPr>
        <sz val="16"/>
        <rFont val="仿宋_GB2312"/>
        <family val="3"/>
      </rPr>
      <t>负责完善风险管理制度体系，开展日常风险管理审查，建立法律风险防范机制和纠纷应对机制，及时评估、预警、报告各类风险并提出处理建议等</t>
    </r>
  </si>
  <si>
    <r>
      <rPr>
        <sz val="16"/>
        <rFont val="仿宋_GB2312"/>
        <family val="3"/>
      </rPr>
      <t>北京金融大数据有限公司市场调研岗</t>
    </r>
  </si>
  <si>
    <r>
      <rPr>
        <sz val="16"/>
        <rFont val="仿宋_GB2312"/>
        <family val="3"/>
      </rPr>
      <t>负责制定产品策略、定价策略、销售渠道策略和促销策略，调研先进营销模式和市场信息，分析未来市场，提出发展规划和产品改进意见，组织开展市场渠道人员培训等</t>
    </r>
  </si>
  <si>
    <r>
      <rPr>
        <sz val="16"/>
        <rFont val="仿宋_GB2312"/>
        <family val="3"/>
      </rPr>
      <t>经济学、市场营销</t>
    </r>
  </si>
  <si>
    <r>
      <rPr>
        <sz val="16"/>
        <rFont val="仿宋_GB2312"/>
        <family val="3"/>
      </rPr>
      <t>北京金融大数据有限公司数据治理岗</t>
    </r>
  </si>
  <si>
    <r>
      <rPr>
        <sz val="16"/>
        <rFont val="仿宋_GB2312"/>
        <family val="3"/>
      </rPr>
      <t>负责数据获取、清洗加工、数据交换，管理数据标准、数据质量和源数据，进行数据技术分析和应用服务等</t>
    </r>
  </si>
  <si>
    <r>
      <rPr>
        <sz val="16"/>
        <rFont val="仿宋_GB2312"/>
        <family val="3"/>
      </rPr>
      <t>数据计算及应用、信息与计算科学、应用统计学、数据科学与大数据技术、大数据管理与应用、计算机科学与技术、质量管理工程、信息安全、电子信息工程</t>
    </r>
  </si>
  <si>
    <r>
      <rPr>
        <sz val="16"/>
        <rFont val="仿宋_GB2312"/>
        <family val="3"/>
      </rPr>
      <t>北京金融大数据有限公司数据分析岗</t>
    </r>
  </si>
  <si>
    <r>
      <rPr>
        <sz val="16"/>
        <rFont val="仿宋_GB2312"/>
        <family val="3"/>
      </rPr>
      <t>负责对接和分析客户需求，制定解决方案，构建企业信用标签体系和多维企业画像，构建企业在信贷、公共信用等领域的评分及应用，与金融机构联合研发建模类产品等</t>
    </r>
  </si>
  <si>
    <r>
      <rPr>
        <sz val="16"/>
        <rFont val="仿宋_GB2312"/>
        <family val="3"/>
      </rPr>
      <t>北京金融大数据有限公司数据运营岗</t>
    </r>
  </si>
  <si>
    <r>
      <rPr>
        <sz val="16"/>
        <rFont val="仿宋_GB2312"/>
        <family val="3"/>
      </rPr>
      <t>负责分析和优化数据，提升数据可用性，从逻辑和技术角度提出数据验证方案，开发数据自动化报表，梳理数据指标、提取数据、编写数据文档等</t>
    </r>
  </si>
  <si>
    <r>
      <rPr>
        <sz val="16"/>
        <rFont val="仿宋_GB2312"/>
        <family val="3"/>
      </rPr>
      <t>北京农村商业银行股份有限公司</t>
    </r>
  </si>
  <si>
    <r>
      <rPr>
        <sz val="16"/>
        <rFont val="仿宋_GB2312"/>
        <family val="3"/>
      </rPr>
      <t>菁英专业人才计划岗位
（管培生）</t>
    </r>
  </si>
  <si>
    <r>
      <rPr>
        <sz val="16"/>
        <rFont val="仿宋_GB2312"/>
        <family val="3"/>
      </rPr>
      <t>该计划以培养专业人才和后备管理人才为目标，招收的应届生在基层进行一定期限的轮岗培养锻炼后</t>
    </r>
    <r>
      <rPr>
        <sz val="16"/>
        <rFont val="Times New Roman"/>
        <family val="0"/>
      </rPr>
      <t>,</t>
    </r>
    <r>
      <rPr>
        <sz val="16"/>
        <rFont val="仿宋_GB2312"/>
        <family val="3"/>
      </rPr>
      <t>根据个人工作表现及用人单位需要双向选择在总行部门确定工作岗位</t>
    </r>
  </si>
  <si>
    <r>
      <rPr>
        <sz val="16"/>
        <rFont val="仿宋_GB2312"/>
        <family val="3"/>
      </rPr>
      <t>理论经济学、应用经济学、法学、数学、信息与通信工程、计算机科学与技术、管理科学与工程、工商管理、农林经济管理、公共管理</t>
    </r>
  </si>
  <si>
    <r>
      <t>1.</t>
    </r>
    <r>
      <rPr>
        <sz val="16"/>
        <rFont val="仿宋_GB2312"/>
        <family val="3"/>
      </rPr>
      <t xml:space="preserve">符合有关部门监管要求以及本行履职回避制度的规定。
</t>
    </r>
    <r>
      <rPr>
        <sz val="16"/>
        <rFont val="Times New Roman"/>
        <family val="0"/>
      </rPr>
      <t>2.</t>
    </r>
    <r>
      <rPr>
        <sz val="16"/>
        <rFont val="仿宋_GB2312"/>
        <family val="3"/>
      </rPr>
      <t>具备经济金融与信息科技等复合专业背景以及具有数理统计、数据分析、数学建模等专业特长者同等条件下优先</t>
    </r>
  </si>
  <si>
    <t>010-63229395</t>
  </si>
  <si>
    <t>http://www.bjrcb.com</t>
  </si>
  <si>
    <r>
      <rPr>
        <sz val="16"/>
        <rFont val="仿宋_GB2312"/>
        <family val="3"/>
      </rPr>
      <t>青鸾科技人才计划岗位</t>
    </r>
  </si>
  <si>
    <r>
      <rPr>
        <sz val="16"/>
        <rFont val="仿宋_GB2312"/>
        <family val="3"/>
      </rPr>
      <t>该计划以培养复合型金融人才为目标，招收的应届生分配至总行科技条线从事金融科技研究、软件开发（应用开发方向、项目管理方向、大数据及人工智能方向、系统测试方向、区块链等创新技术应用研发方向）、系统运营（系统管理方向、应用管理方向、网络管理方向、运行管理方向、安全技术方向、云计算管理方向）等工作</t>
    </r>
  </si>
  <si>
    <t>本科及以上</t>
  </si>
  <si>
    <t>数学类、统计学类、电子信息类、自动化类、计算机类、管理科学与工程类</t>
  </si>
  <si>
    <r>
      <rPr>
        <sz val="16"/>
        <rFont val="仿宋_GB2312"/>
        <family val="3"/>
      </rPr>
      <t>北京电子控股有限责任公司</t>
    </r>
  </si>
  <si>
    <r>
      <rPr>
        <sz val="16"/>
        <rFont val="仿宋_GB2312"/>
        <family val="3"/>
      </rPr>
      <t>北京燕东微电子股份有限公司研发技术岗</t>
    </r>
  </si>
  <si>
    <r>
      <rPr>
        <sz val="16"/>
        <rFont val="仿宋_GB2312"/>
        <family val="3"/>
      </rPr>
      <t>负责新产品开发、样品测试分析、工艺整合、工艺优化与技术文档管理工作</t>
    </r>
  </si>
  <si>
    <r>
      <rPr>
        <sz val="16"/>
        <rFont val="仿宋_GB2312"/>
        <family val="3"/>
      </rPr>
      <t>微电子</t>
    </r>
  </si>
  <si>
    <t>010-50973000-8686</t>
  </si>
  <si>
    <t>http://www.ydme.com</t>
  </si>
  <si>
    <r>
      <rPr>
        <sz val="16"/>
        <rFont val="仿宋_GB2312"/>
        <family val="3"/>
      </rPr>
      <t>北京大华无线电仪器有限责任公司研发项目负责人岗</t>
    </r>
  </si>
  <si>
    <r>
      <rPr>
        <sz val="16"/>
        <rFont val="仿宋_GB2312"/>
        <family val="3"/>
      </rPr>
      <t>负责根据项目任务及计划，组织策划项目运作，控制项目质量及进度，配合完成项目产品市场开拓及；按照项目要求开展电路设计、参数调试、验证等设计工作；组织技术评审，确保产品设计符合产品设计输入要求</t>
    </r>
  </si>
  <si>
    <r>
      <rPr>
        <sz val="16"/>
        <rFont val="仿宋_GB2312"/>
        <family val="3"/>
      </rPr>
      <t>电力电子</t>
    </r>
  </si>
  <si>
    <t>010-62937180</t>
  </si>
  <si>
    <t>http://www.dhtech.com.cn/</t>
  </si>
  <si>
    <r>
      <rPr>
        <sz val="16"/>
        <rFont val="仿宋_GB2312"/>
        <family val="3"/>
      </rPr>
      <t>北京大华无线电仪器有限责任公司电源研发工程师岗</t>
    </r>
  </si>
  <si>
    <r>
      <rPr>
        <sz val="16"/>
        <rFont val="仿宋_GB2312"/>
        <family val="3"/>
      </rPr>
      <t>负责中、小功率电源的开发；</t>
    </r>
    <r>
      <rPr>
        <sz val="16"/>
        <rFont val="Times New Roman"/>
        <family val="0"/>
      </rPr>
      <t xml:space="preserve"> </t>
    </r>
    <r>
      <rPr>
        <sz val="16"/>
        <rFont val="仿宋_GB2312"/>
        <family val="3"/>
      </rPr>
      <t>对电源原理图设计与硬件参数计算，主导样机的调试，设计的更新优化；负责电源产品的详细设计、原理图设计和调试；负责对批产产品进行质量跟踪、持续改进</t>
    </r>
  </si>
  <si>
    <r>
      <rPr>
        <sz val="16"/>
        <rFont val="仿宋_GB2312"/>
        <family val="3"/>
      </rPr>
      <t>北京兆维电子</t>
    </r>
    <r>
      <rPr>
        <sz val="16"/>
        <rFont val="Times New Roman"/>
        <family val="0"/>
      </rPr>
      <t>(</t>
    </r>
    <r>
      <rPr>
        <sz val="16"/>
        <rFont val="仿宋_GB2312"/>
        <family val="3"/>
      </rPr>
      <t>集团</t>
    </r>
    <r>
      <rPr>
        <sz val="16"/>
        <rFont val="Times New Roman"/>
        <family val="0"/>
      </rPr>
      <t>)</t>
    </r>
    <r>
      <rPr>
        <sz val="16"/>
        <rFont val="仿宋_GB2312"/>
        <family val="3"/>
      </rPr>
      <t>有限责任公司算法工程师岗</t>
    </r>
  </si>
  <si>
    <r>
      <rPr>
        <sz val="16"/>
        <rFont val="仿宋_GB2312"/>
        <family val="3"/>
      </rPr>
      <t>负责机器视觉检测项目算法的开发、优化；负责针对现场问题，进行检测功能提升；负责进行算法上线与测试维护</t>
    </r>
  </si>
  <si>
    <t>010-84563289</t>
  </si>
  <si>
    <t>http://www.bjcw.cn/</t>
  </si>
  <si>
    <r>
      <rPr>
        <sz val="16"/>
        <rFont val="仿宋_GB2312"/>
        <family val="3"/>
      </rPr>
      <t>北京兆维电子</t>
    </r>
    <r>
      <rPr>
        <sz val="16"/>
        <rFont val="Times New Roman"/>
        <family val="0"/>
      </rPr>
      <t>(</t>
    </r>
    <r>
      <rPr>
        <sz val="16"/>
        <rFont val="仿宋_GB2312"/>
        <family val="3"/>
      </rPr>
      <t>集团</t>
    </r>
    <r>
      <rPr>
        <sz val="16"/>
        <rFont val="Times New Roman"/>
        <family val="0"/>
      </rPr>
      <t>)</t>
    </r>
    <r>
      <rPr>
        <sz val="16"/>
        <rFont val="仿宋_GB2312"/>
        <family val="3"/>
      </rPr>
      <t>有限责任公司光学工程师岗</t>
    </r>
  </si>
  <si>
    <r>
      <rPr>
        <sz val="16"/>
        <rFont val="仿宋_GB2312"/>
        <family val="3"/>
      </rPr>
      <t>负责光学检测相关的系统设计开发工作，尤其是半导体显示面板相关领域的光学检测设备；负责设备开发过程中的实验研究和数据分析，并基于实验结果提出改进方案</t>
    </r>
  </si>
  <si>
    <r>
      <rPr>
        <sz val="16"/>
        <rFont val="仿宋_GB2312"/>
        <family val="3"/>
      </rPr>
      <t>光学</t>
    </r>
  </si>
  <si>
    <r>
      <rPr>
        <sz val="16"/>
        <rFont val="仿宋_GB2312"/>
        <family val="3"/>
      </rPr>
      <t>北京兆维电子</t>
    </r>
    <r>
      <rPr>
        <sz val="16"/>
        <rFont val="Times New Roman"/>
        <family val="0"/>
      </rPr>
      <t>(</t>
    </r>
    <r>
      <rPr>
        <sz val="16"/>
        <rFont val="仿宋_GB2312"/>
        <family val="3"/>
      </rPr>
      <t>集团</t>
    </r>
    <r>
      <rPr>
        <sz val="16"/>
        <rFont val="Times New Roman"/>
        <family val="0"/>
      </rPr>
      <t>)</t>
    </r>
    <r>
      <rPr>
        <sz val="16"/>
        <rFont val="仿宋_GB2312"/>
        <family val="3"/>
      </rPr>
      <t>有限责任公司射频工程师岗</t>
    </r>
  </si>
  <si>
    <r>
      <rPr>
        <sz val="16"/>
        <rFont val="仿宋_GB2312"/>
        <family val="3"/>
      </rPr>
      <t>负责编制设计方案，设计射频电路</t>
    </r>
    <r>
      <rPr>
        <sz val="16"/>
        <rFont val="Times New Roman"/>
        <family val="0"/>
      </rPr>
      <t>,</t>
    </r>
    <r>
      <rPr>
        <sz val="16"/>
        <rFont val="仿宋_GB2312"/>
        <family val="3"/>
      </rPr>
      <t>并对其可行性、可靠性和设计质量负责；负责测试调试射频电路，编写报告，归档设计文件</t>
    </r>
  </si>
  <si>
    <r>
      <rPr>
        <sz val="16"/>
        <rFont val="仿宋_GB2312"/>
        <family val="3"/>
      </rPr>
      <t>电磁场与微波技术、通信与信息系统</t>
    </r>
  </si>
  <si>
    <r>
      <rPr>
        <sz val="16"/>
        <rFont val="仿宋_GB2312"/>
        <family val="3"/>
      </rPr>
      <t>北京兆维电子</t>
    </r>
    <r>
      <rPr>
        <sz val="16"/>
        <rFont val="Times New Roman"/>
        <family val="0"/>
      </rPr>
      <t>(</t>
    </r>
    <r>
      <rPr>
        <sz val="16"/>
        <rFont val="仿宋_GB2312"/>
        <family val="3"/>
      </rPr>
      <t>集团</t>
    </r>
    <r>
      <rPr>
        <sz val="16"/>
        <rFont val="Times New Roman"/>
        <family val="0"/>
      </rPr>
      <t>)</t>
    </r>
    <r>
      <rPr>
        <sz val="16"/>
        <rFont val="仿宋_GB2312"/>
        <family val="3"/>
      </rPr>
      <t>有限责任公司通信分公司通信工程师岗</t>
    </r>
  </si>
  <si>
    <r>
      <rPr>
        <sz val="16"/>
        <rFont val="仿宋_GB2312"/>
        <family val="3"/>
      </rPr>
      <t>掌握交换机系列产品的原理与性能；进行通信设备的系统设计，开发相应软硬件产品并参与投标；组织新产品的应用技术，对相关通信产品进行研究测试；负责对用户的培训和产品的售前售后技术支持工作</t>
    </r>
  </si>
  <si>
    <r>
      <rPr>
        <sz val="16"/>
        <rFont val="仿宋_GB2312"/>
        <family val="3"/>
      </rPr>
      <t>通信工程、通信信息系统、计算机科学与技术</t>
    </r>
  </si>
  <si>
    <t>010-84563126</t>
  </si>
  <si>
    <r>
      <rPr>
        <sz val="16"/>
        <rFont val="仿宋_GB2312"/>
        <family val="3"/>
      </rPr>
      <t>北京牡丹电子集团有限责任公司</t>
    </r>
    <r>
      <rPr>
        <sz val="16"/>
        <rFont val="Times New Roman"/>
        <family val="0"/>
      </rPr>
      <t>AI</t>
    </r>
    <r>
      <rPr>
        <sz val="16"/>
        <rFont val="仿宋_GB2312"/>
        <family val="3"/>
      </rPr>
      <t>工程实验室研发工程师岗</t>
    </r>
  </si>
  <si>
    <r>
      <rPr>
        <sz val="16"/>
        <rFont val="仿宋_GB2312"/>
        <family val="3"/>
      </rPr>
      <t>负责解决方案与产品方案的策划、制作与持续优化工作；负责产品方案的推广工作，与客户进行技术交流，了解客户需求；负责日常方案问题咨询、处理及反馈；负责解决方案、技术方案的文档撰写；负责跟进技术平台开发</t>
    </r>
  </si>
  <si>
    <r>
      <rPr>
        <sz val="16"/>
        <rFont val="仿宋_GB2312"/>
        <family val="3"/>
      </rPr>
      <t>计算机、电子信息、人工智能</t>
    </r>
  </si>
  <si>
    <t>010-82282676</t>
  </si>
  <si>
    <t>https://www.peony.cn/</t>
  </si>
  <si>
    <r>
      <rPr>
        <sz val="16"/>
        <rFont val="仿宋_GB2312"/>
        <family val="3"/>
      </rPr>
      <t>北京牡丹电子集团有限责任公司智能资讯中心数据分析师岗</t>
    </r>
  </si>
  <si>
    <r>
      <rPr>
        <sz val="16"/>
        <rFont val="仿宋_GB2312"/>
        <family val="3"/>
      </rPr>
      <t>负责基于数据库数据，独立完成研究咨询报告；负责独立开展和完成行业</t>
    </r>
    <r>
      <rPr>
        <sz val="16"/>
        <rFont val="Times New Roman"/>
        <family val="0"/>
      </rPr>
      <t>/</t>
    </r>
    <r>
      <rPr>
        <sz val="16"/>
        <rFont val="仿宋_GB2312"/>
        <family val="3"/>
      </rPr>
      <t>指定客户报告与咨询工作；负责长期跟踪指定行业的动态和发展，对搜集到的数据信息进行编辑整合，对所研究行业热点作出及时分析并形成报告</t>
    </r>
  </si>
  <si>
    <r>
      <rPr>
        <sz val="16"/>
        <rFont val="仿宋_GB2312"/>
        <family val="3"/>
      </rPr>
      <t>产业</t>
    </r>
    <r>
      <rPr>
        <sz val="16"/>
        <rFont val="Times New Roman"/>
        <family val="0"/>
      </rPr>
      <t>/</t>
    </r>
    <r>
      <rPr>
        <sz val="16"/>
        <rFont val="仿宋_GB2312"/>
        <family val="3"/>
      </rPr>
      <t>宏观</t>
    </r>
    <r>
      <rPr>
        <sz val="16"/>
        <rFont val="Times New Roman"/>
        <family val="0"/>
      </rPr>
      <t>/</t>
    </r>
    <r>
      <rPr>
        <sz val="16"/>
        <rFont val="仿宋_GB2312"/>
        <family val="3"/>
      </rPr>
      <t>数量经济学、数学、统计学、电子信息、计算机科学、商业分析</t>
    </r>
  </si>
  <si>
    <r>
      <rPr>
        <sz val="16"/>
        <rFont val="仿宋_GB2312"/>
        <family val="3"/>
      </rPr>
      <t>北京牡丹电子集团有限责任公司企业竞争力研究中心数据应用工程师岗</t>
    </r>
  </si>
  <si>
    <r>
      <rPr>
        <sz val="16"/>
        <rFont val="仿宋_GB2312"/>
        <family val="3"/>
      </rPr>
      <t>参与大数据平台及机器学习平台的架构规划和设计，推动数据建模、数据使用和数据服务的迭代更新；解决大数据开发过程中的技术难点和大数据的安全与隐私保护；负责按照整体架构规划进行大数据应用平台设计及技术实现、数据分层管理工作；负责数据应用架构探索性研究，不断通过技术优化提升数据处理效率及自动化程度</t>
    </r>
  </si>
  <si>
    <r>
      <rPr>
        <sz val="16"/>
        <rFont val="仿宋_GB2312"/>
        <family val="3"/>
      </rPr>
      <t>电子信息、计算机</t>
    </r>
  </si>
  <si>
    <r>
      <rPr>
        <sz val="16"/>
        <rFont val="仿宋_GB2312"/>
        <family val="3"/>
      </rPr>
      <t>北京牡丹电子集团有限责任公司企业竞争力研究中心软件架构工程师岗</t>
    </r>
  </si>
  <si>
    <r>
      <rPr>
        <sz val="16"/>
        <rFont val="仿宋_GB2312"/>
        <family val="3"/>
      </rPr>
      <t>参与系统架构设计和应用平台开发</t>
    </r>
    <r>
      <rPr>
        <sz val="16"/>
        <rFont val="Times New Roman"/>
        <family val="0"/>
      </rPr>
      <t>;</t>
    </r>
    <r>
      <rPr>
        <sz val="16"/>
        <rFont val="仿宋_GB2312"/>
        <family val="3"/>
      </rPr>
      <t>负责维护软件开发架构，发现和解决存在的软件设计问题</t>
    </r>
    <r>
      <rPr>
        <sz val="16"/>
        <rFont val="Times New Roman"/>
        <family val="0"/>
      </rPr>
      <t>; </t>
    </r>
    <r>
      <rPr>
        <sz val="16"/>
        <rFont val="仿宋_GB2312"/>
        <family val="3"/>
      </rPr>
      <t>负责模块代码的编写，用户和需求导向，跟新应用更新迭代；跟踪前沿技术发展，对数据中台、</t>
    </r>
    <r>
      <rPr>
        <sz val="16"/>
        <rFont val="Times New Roman"/>
        <family val="0"/>
      </rPr>
      <t>SaaS</t>
    </r>
    <r>
      <rPr>
        <sz val="16"/>
        <rFont val="仿宋_GB2312"/>
        <family val="3"/>
      </rPr>
      <t>、</t>
    </r>
    <r>
      <rPr>
        <sz val="16"/>
        <rFont val="Times New Roman"/>
        <family val="0"/>
      </rPr>
      <t>DaaS</t>
    </r>
    <r>
      <rPr>
        <sz val="16"/>
        <rFont val="仿宋_GB2312"/>
        <family val="3"/>
      </rPr>
      <t>平台的持续优化提出建设性意见</t>
    </r>
  </si>
  <si>
    <r>
      <rPr>
        <sz val="16"/>
        <rFont val="仿宋_GB2312"/>
        <family val="3"/>
      </rPr>
      <t>北京汽车集团有限公司</t>
    </r>
  </si>
  <si>
    <r>
      <rPr>
        <sz val="16"/>
        <rFont val="仿宋_GB2312"/>
        <family val="3"/>
      </rPr>
      <t>北京汽车研究总院有限公司智能驾驶开发工程师岗</t>
    </r>
  </si>
  <si>
    <r>
      <rPr>
        <sz val="16"/>
        <rFont val="仿宋_GB2312"/>
        <family val="3"/>
      </rPr>
      <t>负责自动驾驶计算平台软件开发、自动驾驶车辆动态行驶轨迹规划算法的开发及自动驾驶行为决策算法的开发与测试</t>
    </r>
  </si>
  <si>
    <r>
      <rPr>
        <sz val="16"/>
        <rFont val="仿宋_GB2312"/>
        <family val="3"/>
      </rPr>
      <t>计算机科学与技术、软件工程、电子信息工程、自动化</t>
    </r>
  </si>
  <si>
    <r>
      <t>1.</t>
    </r>
    <r>
      <rPr>
        <sz val="16"/>
        <rFont val="仿宋_GB2312"/>
        <family val="3"/>
      </rPr>
      <t>全国大学英语六级考试成绩达到合格或</t>
    </r>
    <r>
      <rPr>
        <sz val="16"/>
        <rFont val="Times New Roman"/>
        <family val="0"/>
      </rPr>
      <t>425</t>
    </r>
    <r>
      <rPr>
        <sz val="16"/>
        <rFont val="仿宋_GB2312"/>
        <family val="3"/>
      </rPr>
      <t xml:space="preserve">分及以上；
</t>
    </r>
    <r>
      <rPr>
        <sz val="16"/>
        <rFont val="Times New Roman"/>
        <family val="0"/>
      </rPr>
      <t>2.</t>
    </r>
    <r>
      <rPr>
        <sz val="16"/>
        <rFont val="仿宋_GB2312"/>
        <family val="3"/>
      </rPr>
      <t>中共党员优先</t>
    </r>
  </si>
  <si>
    <t>010-56638263</t>
  </si>
  <si>
    <t>www.baicgroup.com.cn</t>
  </si>
  <si>
    <r>
      <rPr>
        <sz val="16"/>
        <rFont val="仿宋_GB2312"/>
        <family val="3"/>
      </rPr>
      <t>北京汽车研究总院有限公司智能车控开发工程师岗</t>
    </r>
  </si>
  <si>
    <r>
      <rPr>
        <sz val="16"/>
        <rFont val="仿宋_GB2312"/>
        <family val="3"/>
      </rPr>
      <t>负责整车域功能集成及开发工作</t>
    </r>
  </si>
  <si>
    <r>
      <rPr>
        <sz val="16"/>
        <rFont val="仿宋_GB2312"/>
        <family val="3"/>
      </rPr>
      <t>北京汽车研究总院有限公司软件开发工程师岗</t>
    </r>
  </si>
  <si>
    <r>
      <rPr>
        <sz val="16"/>
        <rFont val="仿宋_GB2312"/>
        <family val="3"/>
      </rPr>
      <t>负责三电软件平台的开发、维护、优化及问题解决；负责三电软件</t>
    </r>
    <r>
      <rPr>
        <sz val="16"/>
        <rFont val="Times New Roman"/>
        <family val="0"/>
      </rPr>
      <t>Autosar</t>
    </r>
    <r>
      <rPr>
        <sz val="16"/>
        <rFont val="仿宋_GB2312"/>
        <family val="3"/>
      </rPr>
      <t>底层配置、开发、维护及问题解决</t>
    </r>
  </si>
  <si>
    <r>
      <rPr>
        <sz val="16"/>
        <rFont val="仿宋_GB2312"/>
        <family val="3"/>
      </rPr>
      <t>计算机科学与技术、软件工程、电子信息工程、电气工程及其自动化</t>
    </r>
    <r>
      <rPr>
        <sz val="16"/>
        <rFont val="Times New Roman"/>
        <family val="0"/>
      </rPr>
      <t xml:space="preserve"> </t>
    </r>
    <r>
      <rPr>
        <sz val="16"/>
        <rFont val="仿宋_GB2312"/>
        <family val="3"/>
      </rPr>
      <t>、机械电子工程</t>
    </r>
  </si>
  <si>
    <r>
      <rPr>
        <sz val="16"/>
        <rFont val="仿宋_GB2312"/>
        <family val="3"/>
      </rPr>
      <t>北京汽车研究总院有限公司电气系统开发工程师岗</t>
    </r>
  </si>
  <si>
    <r>
      <rPr>
        <sz val="16"/>
        <rFont val="仿宋_GB2312"/>
        <family val="3"/>
      </rPr>
      <t>负责动力电池电气系统开发、设计和验证工作；负责动力电池电气部件平台化开发和应用管理</t>
    </r>
  </si>
  <si>
    <r>
      <rPr>
        <sz val="16"/>
        <rFont val="仿宋_GB2312"/>
        <family val="3"/>
      </rPr>
      <t>车辆工程、电气工程及其自动化</t>
    </r>
  </si>
  <si>
    <r>
      <rPr>
        <sz val="16"/>
        <rFont val="仿宋_GB2312"/>
        <family val="3"/>
      </rPr>
      <t>北京汽车研究总院有限公司汽车造型设计师岗</t>
    </r>
  </si>
  <si>
    <r>
      <rPr>
        <sz val="16"/>
        <rFont val="仿宋_GB2312"/>
        <family val="3"/>
      </rPr>
      <t>负责汽车内外饰造型设计，制作具体方案，并根据要求进行设计方案的优化调整</t>
    </r>
  </si>
  <si>
    <r>
      <rPr>
        <sz val="16"/>
        <rFont val="仿宋_GB2312"/>
        <family val="3"/>
      </rPr>
      <t>工业设计</t>
    </r>
  </si>
  <si>
    <r>
      <rPr>
        <sz val="16"/>
        <rFont val="仿宋_GB2312"/>
        <family val="3"/>
      </rPr>
      <t>北京汽车研究总院有限公司汽车数字模型设计师岗</t>
    </r>
  </si>
  <si>
    <r>
      <rPr>
        <sz val="16"/>
        <rFont val="仿宋_GB2312"/>
        <family val="3"/>
      </rPr>
      <t>负责汽车曲面数据设计（</t>
    </r>
    <r>
      <rPr>
        <sz val="16"/>
        <rFont val="Times New Roman"/>
        <family val="0"/>
      </rPr>
      <t>CAS</t>
    </r>
    <r>
      <rPr>
        <sz val="16"/>
        <rFont val="仿宋_GB2312"/>
        <family val="3"/>
      </rPr>
      <t>及</t>
    </r>
    <r>
      <rPr>
        <sz val="16"/>
        <rFont val="Times New Roman"/>
        <family val="0"/>
      </rPr>
      <t>A</t>
    </r>
    <r>
      <rPr>
        <sz val="16"/>
        <rFont val="仿宋_GB2312"/>
        <family val="3"/>
      </rPr>
      <t>面设计）</t>
    </r>
  </si>
  <si>
    <r>
      <rPr>
        <sz val="16"/>
        <rFont val="仿宋_GB2312"/>
        <family val="3"/>
      </rPr>
      <t>工业设计、机械设计及理论、设计学</t>
    </r>
  </si>
  <si>
    <r>
      <rPr>
        <sz val="16"/>
        <rFont val="仿宋_GB2312"/>
        <family val="3"/>
      </rPr>
      <t>北京汽车研究总院有限公司</t>
    </r>
    <r>
      <rPr>
        <sz val="16"/>
        <rFont val="Times New Roman"/>
        <family val="0"/>
      </rPr>
      <t>NVH</t>
    </r>
    <r>
      <rPr>
        <sz val="16"/>
        <rFont val="仿宋_GB2312"/>
        <family val="3"/>
      </rPr>
      <t>调校工程师岗</t>
    </r>
  </si>
  <si>
    <r>
      <rPr>
        <sz val="16"/>
        <rFont val="仿宋_GB2312"/>
        <family val="3"/>
      </rPr>
      <t>负责异响试验及调校、传统车振动噪声及声品质调校</t>
    </r>
  </si>
  <si>
    <r>
      <rPr>
        <sz val="16"/>
        <rFont val="仿宋_GB2312"/>
        <family val="3"/>
      </rPr>
      <t>车辆工程、机械设计及理论</t>
    </r>
  </si>
  <si>
    <r>
      <rPr>
        <sz val="16"/>
        <rFont val="仿宋_GB2312"/>
        <family val="3"/>
      </rPr>
      <t>北京海纳川汽车部件股份有限公司智能驾驶系统开发工程师岗</t>
    </r>
  </si>
  <si>
    <r>
      <rPr>
        <sz val="16"/>
        <rFont val="仿宋_GB2312"/>
        <family val="3"/>
      </rPr>
      <t>负责智能驾驶辅助系统子系统资源评估及确定；负责智能驾驶辅助系统开发项目的计划，预算及质量管控；负责智能驾驶辅助系统控制策略、网络通讯、子系统集成开发负责智能驾驶系统标定，测试验证及性能认可；负责智能驾驶辅助系统仿真及指标分解；负责智能驾驶辅助系统的新技术预研及应用</t>
    </r>
  </si>
  <si>
    <r>
      <rPr>
        <sz val="16"/>
        <rFont val="仿宋_GB2312"/>
        <family val="3"/>
      </rPr>
      <t>车辆工程、自动化、电子信息工程、计算机、软件工程</t>
    </r>
  </si>
  <si>
    <r>
      <rPr>
        <sz val="16"/>
        <rFont val="仿宋_GB2312"/>
        <family val="3"/>
      </rPr>
      <t>全国大学英语六级考试成绩达到合格或</t>
    </r>
    <r>
      <rPr>
        <sz val="16"/>
        <rFont val="Times New Roman"/>
        <family val="0"/>
      </rPr>
      <t>425</t>
    </r>
    <r>
      <rPr>
        <sz val="16"/>
        <rFont val="仿宋_GB2312"/>
        <family val="3"/>
      </rPr>
      <t>分及以上</t>
    </r>
  </si>
  <si>
    <t>13021287053</t>
  </si>
  <si>
    <t>http://www.bhap.com.cn/</t>
  </si>
  <si>
    <r>
      <rPr>
        <sz val="16"/>
        <rFont val="仿宋_GB2312"/>
        <family val="3"/>
      </rPr>
      <t>北京海纳川汽车部件股份有限公司智能驾驶软件开发工程师岗</t>
    </r>
  </si>
  <si>
    <r>
      <rPr>
        <sz val="16"/>
        <rFont val="仿宋_GB2312"/>
        <family val="3"/>
      </rPr>
      <t>智能驾驶产品开发资源算法、软件开发能力评估及确定；智能驾驶产品算法及软件开发计划及相关节点交付物；根据客户功能需求完成软件的架构设计及软件需求规范；智能驾驶产品算法及软件开发、单元测试、集成测试测试验证及标定；软件评审、验证和问题解决</t>
    </r>
  </si>
  <si>
    <r>
      <rPr>
        <sz val="16"/>
        <rFont val="仿宋_GB2312"/>
        <family val="3"/>
      </rPr>
      <t>北京海纳川汽车部件股份有限公司电动化结构设计工程师岗</t>
    </r>
  </si>
  <si>
    <r>
      <rPr>
        <sz val="16"/>
        <rFont val="仿宋_GB2312"/>
        <family val="3"/>
      </rPr>
      <t>根据传动（</t>
    </r>
    <r>
      <rPr>
        <sz val="16"/>
        <rFont val="Times New Roman"/>
        <family val="0"/>
      </rPr>
      <t>DHT</t>
    </r>
    <r>
      <rPr>
        <sz val="16"/>
        <rFont val="仿宋_GB2312"/>
        <family val="3"/>
      </rPr>
      <t>、乘用车桥）、</t>
    </r>
    <r>
      <rPr>
        <sz val="16"/>
        <rFont val="Times New Roman"/>
        <family val="0"/>
      </rPr>
      <t>ESP</t>
    </r>
    <r>
      <rPr>
        <sz val="16"/>
        <rFont val="仿宋_GB2312"/>
        <family val="3"/>
      </rPr>
      <t xml:space="preserve">转向等产品在整车的安装布局、传递扭矩等需求，开展产品的初步设计分析与需求匹配；根据需求，开展对标产品分解测绘、试验测试、检索产品的专利布局、梳理设计理念、形成设计边界、确定设计方案；细化设计方案的三维，进行强度校核与优化，负责传统零件的材料选型、设计校核、结构优化，能够完成标准件的选型
</t>
    </r>
  </si>
  <si>
    <r>
      <rPr>
        <sz val="16"/>
        <rFont val="仿宋_GB2312"/>
        <family val="3"/>
      </rPr>
      <t>车辆工程、自动化、机械电子工程</t>
    </r>
  </si>
  <si>
    <r>
      <rPr>
        <sz val="16"/>
        <rFont val="仿宋_GB2312"/>
        <family val="3"/>
      </rPr>
      <t>北汽福田汽车股份有限公司新能源系统性能集成岗</t>
    </r>
  </si>
  <si>
    <r>
      <rPr>
        <sz val="16"/>
        <rFont val="仿宋_GB2312"/>
        <family val="3"/>
      </rPr>
      <t>编制新能源系统集成方案，牵头负责其中性能集成部分；安排试验样车进行性能测试验证，并深入分析试验结果，对未达成项给出改进意见；承接整车对动力性和经济性的要求，并能够转化成技术指标，进一步分解给各部件；独立解读性能相关政策法规</t>
    </r>
  </si>
  <si>
    <r>
      <rPr>
        <sz val="16"/>
        <rFont val="仿宋_GB2312"/>
        <family val="3"/>
      </rPr>
      <t>车辆工程、车辆工程、电子信息工程、电子信息科学与技术、机械工程</t>
    </r>
  </si>
  <si>
    <t>010-80708542</t>
  </si>
  <si>
    <t>https://www.foton.com.cn/webback/html/index.html</t>
  </si>
  <si>
    <r>
      <rPr>
        <sz val="16"/>
        <rFont val="仿宋_GB2312"/>
        <family val="3"/>
      </rPr>
      <t>北汽福田汽车股份有限公司新能源功能定义与策略开发岗</t>
    </r>
  </si>
  <si>
    <r>
      <rPr>
        <sz val="16"/>
        <rFont val="仿宋_GB2312"/>
        <family val="3"/>
      </rPr>
      <t>按照项目计划完成新能源车型整车控制策略开发及测试；牵头处理所负责项目的整车控制器软件相关质量问题分析及整改；</t>
    </r>
    <r>
      <rPr>
        <sz val="16"/>
        <rFont val="Times New Roman"/>
        <family val="0"/>
      </rPr>
      <t xml:space="preserve">                           </t>
    </r>
    <r>
      <rPr>
        <sz val="16"/>
        <rFont val="仿宋_GB2312"/>
        <family val="3"/>
      </rPr>
      <t>牵头所负责项目软件的</t>
    </r>
    <r>
      <rPr>
        <sz val="16"/>
        <rFont val="Times New Roman"/>
        <family val="0"/>
      </rPr>
      <t>MIL</t>
    </r>
    <r>
      <rPr>
        <sz val="16"/>
        <rFont val="仿宋_GB2312"/>
        <family val="3"/>
      </rPr>
      <t>及</t>
    </r>
    <r>
      <rPr>
        <sz val="16"/>
        <rFont val="Times New Roman"/>
        <family val="0"/>
      </rPr>
      <t>HIL</t>
    </r>
    <r>
      <rPr>
        <sz val="16"/>
        <rFont val="仿宋_GB2312"/>
        <family val="3"/>
      </rPr>
      <t>测试实施，向</t>
    </r>
    <r>
      <rPr>
        <sz val="16"/>
        <rFont val="Times New Roman"/>
        <family val="0"/>
      </rPr>
      <t>HIL</t>
    </r>
    <r>
      <rPr>
        <sz val="16"/>
        <rFont val="仿宋_GB2312"/>
        <family val="3"/>
      </rPr>
      <t>测试人员输入测试需求；负责所负责项目整车控制器软件版本管理</t>
    </r>
    <r>
      <rPr>
        <sz val="16"/>
        <rFont val="Times New Roman"/>
        <family val="0"/>
      </rPr>
      <t xml:space="preserve"> </t>
    </r>
  </si>
  <si>
    <r>
      <rPr>
        <sz val="16"/>
        <rFont val="仿宋_GB2312"/>
        <family val="3"/>
      </rPr>
      <t>北汽福田汽车股份有限公司自动驾驶工程师（</t>
    </r>
    <r>
      <rPr>
        <sz val="16"/>
        <rFont val="Times New Roman"/>
        <family val="0"/>
      </rPr>
      <t>AD+ADAS</t>
    </r>
    <r>
      <rPr>
        <sz val="16"/>
        <rFont val="仿宋_GB2312"/>
        <family val="3"/>
      </rPr>
      <t>）岗</t>
    </r>
  </si>
  <si>
    <r>
      <rPr>
        <sz val="16"/>
        <rFont val="仿宋_GB2312"/>
        <family val="3"/>
      </rPr>
      <t>负责自动驾驶含列队系统开发、样车测试；负责控制软件开发、融合策略定义；控制模型开发；负责功能定义与系统功能规范编制；传感器标定与选型；</t>
    </r>
    <r>
      <rPr>
        <sz val="16"/>
        <rFont val="Times New Roman"/>
        <family val="0"/>
      </rPr>
      <t>L2+</t>
    </r>
    <r>
      <rPr>
        <sz val="16"/>
        <rFont val="仿宋_GB2312"/>
        <family val="3"/>
      </rPr>
      <t>系统开发</t>
    </r>
  </si>
  <si>
    <r>
      <rPr>
        <sz val="16"/>
        <rFont val="仿宋_GB2312"/>
        <family val="3"/>
      </rPr>
      <t>机械制造及其自动化、电气工程及其自动化、电子信息工程、电子与计算机工程、计算机科学与技术</t>
    </r>
  </si>
  <si>
    <r>
      <rPr>
        <sz val="16"/>
        <rFont val="仿宋_GB2312"/>
        <family val="3"/>
      </rPr>
      <t>北汽福田汽车股份有限公司智能网联车联网工程师岗</t>
    </r>
  </si>
  <si>
    <r>
      <rPr>
        <sz val="16"/>
        <rFont val="仿宋_GB2312"/>
        <family val="3"/>
      </rPr>
      <t>负责车联网系统零部件的管理维护工作；负责车联网系统零部件技术文件的编制等工作；负责协同供应商对车联网系统零部件进行开发、测试及实车匹配工作；负责数据应用分析部分工作</t>
    </r>
  </si>
  <si>
    <r>
      <rPr>
        <sz val="16"/>
        <rFont val="仿宋_GB2312"/>
        <family val="3"/>
      </rPr>
      <t>北汽福田汽车股份有限公司智能网联先行技术岗</t>
    </r>
  </si>
  <si>
    <r>
      <rPr>
        <sz val="16"/>
        <rFont val="仿宋_GB2312"/>
        <family val="3"/>
      </rPr>
      <t>从事智能网联先行技术研究工作</t>
    </r>
  </si>
  <si>
    <r>
      <rPr>
        <sz val="16"/>
        <rFont val="仿宋_GB2312"/>
        <family val="3"/>
      </rPr>
      <t>车辆工程</t>
    </r>
  </si>
  <si>
    <r>
      <rPr>
        <sz val="16"/>
        <rFont val="仿宋_GB2312"/>
        <family val="3"/>
      </rPr>
      <t>北汽福田汽车股份有限公司大数据分析师岗</t>
    </r>
  </si>
  <si>
    <r>
      <rPr>
        <sz val="16"/>
        <rFont val="仿宋_GB2312"/>
        <family val="3"/>
      </rPr>
      <t>根据业务需求与数据需求，建立基于车联网业务的数据分析体系；提供定期运营、车辆数据报表对各项数据指标进行监控，并进行可视化展现</t>
    </r>
    <r>
      <rPr>
        <sz val="16"/>
        <rFont val="Times New Roman"/>
        <family val="0"/>
      </rPr>
      <t>;</t>
    </r>
    <r>
      <rPr>
        <sz val="16"/>
        <rFont val="仿宋_GB2312"/>
        <family val="3"/>
      </rPr>
      <t>通过分析提供分析报告及进行解读，用于洞察和了解客户需求，以指导业务工作；协助业务数据收集整理，撰写数据分析报告，结合业务对多种数据源进行深度诊断性组合分析</t>
    </r>
  </si>
  <si>
    <r>
      <rPr>
        <sz val="16"/>
        <rFont val="仿宋_GB2312"/>
        <family val="3"/>
      </rPr>
      <t>计算机科学与技术、电子信息工程</t>
    </r>
  </si>
  <si>
    <r>
      <rPr>
        <sz val="16"/>
        <rFont val="仿宋_GB2312"/>
        <family val="3"/>
      </rPr>
      <t>有较强的数据资源分析和处理能力；对智能网联行业有浓厚的兴趣及敏锐的市场嗅觉等</t>
    </r>
  </si>
  <si>
    <r>
      <rPr>
        <sz val="16"/>
        <rFont val="仿宋_GB2312"/>
        <family val="3"/>
      </rPr>
      <t>北汽福田汽车股份有限公司软件开发工程师岗</t>
    </r>
  </si>
  <si>
    <r>
      <rPr>
        <sz val="16"/>
        <rFont val="仿宋_GB2312"/>
        <family val="3"/>
      </rPr>
      <t>从事汽车电动化、智能化、网联化、自动化四化方向软件开发、系统集成、嵌入式、图像识别、辅助驾驶、自动驾驶等相关工作</t>
    </r>
  </si>
  <si>
    <r>
      <rPr>
        <sz val="16"/>
        <rFont val="仿宋_GB2312"/>
        <family val="3"/>
      </rPr>
      <t>计算机科学与技术、电子信息工程、软件工程、物联网工程</t>
    </r>
  </si>
  <si>
    <r>
      <rPr>
        <sz val="16"/>
        <rFont val="仿宋_GB2312"/>
        <family val="3"/>
      </rPr>
      <t>熟悉人工智能和自动驾驶技术的关键知识；具有较强的逻辑思维能力和独立解决问题的能力</t>
    </r>
  </si>
  <si>
    <r>
      <rPr>
        <sz val="16"/>
        <rFont val="仿宋_GB2312"/>
        <family val="3"/>
      </rPr>
      <t>北汽福田汽车股份有限公司大数据算法工程师岗</t>
    </r>
  </si>
  <si>
    <r>
      <rPr>
        <sz val="16"/>
        <rFont val="仿宋_GB2312"/>
        <family val="3"/>
      </rPr>
      <t>负责车辆数据挖掘、数据模型开发、机器学习开发、数据应用方案、产品开发支持等</t>
    </r>
  </si>
  <si>
    <r>
      <rPr>
        <sz val="16"/>
        <rFont val="仿宋_GB2312"/>
        <family val="3"/>
      </rPr>
      <t>统计学</t>
    </r>
  </si>
  <si>
    <r>
      <t>1.</t>
    </r>
    <r>
      <rPr>
        <sz val="16"/>
        <rFont val="仿宋_GB2312"/>
        <family val="3"/>
      </rPr>
      <t xml:space="preserve">有国家基金项目经验或者企业项目经验优先；
</t>
    </r>
    <r>
      <rPr>
        <sz val="16"/>
        <rFont val="Times New Roman"/>
        <family val="0"/>
      </rPr>
      <t>2.</t>
    </r>
    <r>
      <rPr>
        <sz val="16"/>
        <rFont val="仿宋_GB2312"/>
        <family val="3"/>
      </rPr>
      <t xml:space="preserve">有汽车相关统计分析研究项目优先；
</t>
    </r>
    <r>
      <rPr>
        <sz val="16"/>
        <rFont val="Times New Roman"/>
        <family val="0"/>
      </rPr>
      <t>3.</t>
    </r>
    <r>
      <rPr>
        <sz val="16"/>
        <rFont val="仿宋_GB2312"/>
        <family val="3"/>
      </rPr>
      <t>博士优先</t>
    </r>
  </si>
  <si>
    <r>
      <rPr>
        <sz val="16"/>
        <rFont val="仿宋_GB2312"/>
        <family val="3"/>
      </rPr>
      <t>北京首都旅游集团有限责任公司</t>
    </r>
  </si>
  <si>
    <r>
      <rPr>
        <sz val="16"/>
        <rFont val="仿宋_GB2312"/>
        <family val="3"/>
      </rPr>
      <t>法务与合规管理中心专岗</t>
    </r>
  </si>
  <si>
    <t>负责合同协议起草、修订与审核，并出具法律合规审核意见；参与法律纠纷案件调处；开展法治建设与合规、内控管理相关工作；开展法律咨询、合规文化宣传及业务培训工作</t>
  </si>
  <si>
    <r>
      <rPr>
        <sz val="16"/>
        <rFont val="仿宋_GB2312"/>
        <family val="3"/>
      </rPr>
      <t>法学类</t>
    </r>
  </si>
  <si>
    <t>010-85629988-8688</t>
  </si>
  <si>
    <t>https://www.btg.com.cn/</t>
  </si>
  <si>
    <r>
      <rPr>
        <sz val="16"/>
        <rFont val="仿宋_GB2312"/>
        <family val="3"/>
      </rPr>
      <t>审计中心专岗</t>
    </r>
  </si>
  <si>
    <r>
      <rPr>
        <sz val="16"/>
        <rFont val="仿宋_GB2312"/>
        <family val="3"/>
      </rPr>
      <t>负责各类审计项目工作，按照部门整体工作安排，能独立完成各专项工作</t>
    </r>
  </si>
  <si>
    <r>
      <rPr>
        <sz val="16"/>
        <rFont val="仿宋_GB2312"/>
        <family val="3"/>
      </rPr>
      <t>审计学</t>
    </r>
    <r>
      <rPr>
        <sz val="16"/>
        <rFont val="Times New Roman"/>
        <family val="0"/>
      </rPr>
      <t xml:space="preserve"> </t>
    </r>
    <r>
      <rPr>
        <sz val="16"/>
        <rFont val="仿宋_GB2312"/>
        <family val="3"/>
      </rPr>
      <t>、审计</t>
    </r>
    <r>
      <rPr>
        <sz val="16"/>
        <rFont val="Times New Roman"/>
        <family val="0"/>
      </rPr>
      <t xml:space="preserve"> </t>
    </r>
  </si>
  <si>
    <r>
      <rPr>
        <sz val="16"/>
        <rFont val="仿宋_GB2312"/>
        <family val="3"/>
      </rPr>
      <t>熟悉审计专业知识，良好的沟通能力，一定的文字撰写能力，熟悉审计工作程序</t>
    </r>
  </si>
  <si>
    <t>010-85629988-8503</t>
  </si>
  <si>
    <r>
      <rPr>
        <sz val="16"/>
        <rFont val="仿宋_GB2312"/>
        <family val="3"/>
      </rPr>
      <t>股权运营与管理中心专岗</t>
    </r>
  </si>
  <si>
    <r>
      <rPr>
        <sz val="16"/>
        <rFont val="仿宋_GB2312"/>
        <family val="3"/>
      </rPr>
      <t>负责集团持有股权的日常管理工作，包括对投资企业的董事会管理、股权管理及参股公司管理，市值管理等</t>
    </r>
  </si>
  <si>
    <r>
      <rPr>
        <sz val="16"/>
        <rFont val="仿宋_GB2312"/>
        <family val="3"/>
      </rPr>
      <t>金融学、经济法学、企业管理（含：财务管理、市场营销、人力资源管理）</t>
    </r>
  </si>
  <si>
    <t>010-85629988-8862</t>
  </si>
  <si>
    <r>
      <rPr>
        <sz val="16"/>
        <rFont val="仿宋_GB2312"/>
        <family val="3"/>
      </rPr>
      <t>北京外企服务集团有限责任公司</t>
    </r>
  </si>
  <si>
    <r>
      <rPr>
        <sz val="16"/>
        <rFont val="仿宋_GB2312"/>
        <family val="3"/>
      </rPr>
      <t>北京外企人力资源服务有限公司信息技术岗</t>
    </r>
  </si>
  <si>
    <r>
      <rPr>
        <sz val="16"/>
        <rFont val="仿宋_GB2312"/>
        <family val="3"/>
      </rPr>
      <t>负责依托人力资源服务领域业务开展信息系统的研发与规划、需求调研与分析、开发过程控制与成果审核等工作</t>
    </r>
  </si>
  <si>
    <r>
      <rPr>
        <sz val="16"/>
        <rFont val="仿宋_GB2312"/>
        <family val="3"/>
      </rPr>
      <t>计算机类、信息管理与信息系统</t>
    </r>
  </si>
  <si>
    <t>010-85691982</t>
  </si>
  <si>
    <t>www.fesco.com.cn</t>
  </si>
  <si>
    <r>
      <rPr>
        <sz val="16"/>
        <rFont val="仿宋_GB2312"/>
        <family val="3"/>
      </rPr>
      <t>北京外企人力资源服务有限公司大客户服务岗</t>
    </r>
  </si>
  <si>
    <r>
      <rPr>
        <sz val="16"/>
        <rFont val="仿宋_GB2312"/>
        <family val="3"/>
      </rPr>
      <t>负责为大客户提供全方位的人力资源综合解决方案</t>
    </r>
    <r>
      <rPr>
        <sz val="16"/>
        <rFont val="Times New Roman"/>
        <family val="0"/>
      </rPr>
      <t>,</t>
    </r>
    <r>
      <rPr>
        <sz val="16"/>
        <rFont val="仿宋_GB2312"/>
        <family val="3"/>
      </rPr>
      <t>独立开发市场、拓展渠道、完成业绩指标。</t>
    </r>
  </si>
  <si>
    <r>
      <rPr>
        <sz val="16"/>
        <rFont val="仿宋_GB2312"/>
        <family val="3"/>
      </rPr>
      <t>市场营销、人力资源管理</t>
    </r>
  </si>
  <si>
    <r>
      <rPr>
        <sz val="16"/>
        <rFont val="仿宋_GB2312"/>
        <family val="3"/>
      </rPr>
      <t>北京双高国际人力资本集团有限公司人才与领导力测评岗</t>
    </r>
  </si>
  <si>
    <r>
      <rPr>
        <sz val="16"/>
        <rFont val="仿宋_GB2312"/>
        <family val="3"/>
      </rPr>
      <t>负责组织实施人才测评项目，包括项目洽谈、方案制定、应用工具或命制试题、统计分析、报告撰写等工作</t>
    </r>
  </si>
  <si>
    <r>
      <rPr>
        <sz val="16"/>
        <rFont val="仿宋_GB2312"/>
        <family val="3"/>
      </rPr>
      <t>心理学、管理学、社会学、新闻学、政治学、文学</t>
    </r>
  </si>
  <si>
    <r>
      <rPr>
        <sz val="16"/>
        <rFont val="仿宋_GB2312"/>
        <family val="3"/>
      </rPr>
      <t>具备较强的学习能力、沟通交流能力和责任心；善于观察总结，有良好的分析能力</t>
    </r>
  </si>
  <si>
    <t>010-68771201</t>
  </si>
  <si>
    <t>http://www.gggrp.com/</t>
  </si>
  <si>
    <r>
      <rPr>
        <sz val="16"/>
        <rFont val="仿宋_GB2312"/>
        <family val="3"/>
      </rPr>
      <t>北京一轻控股有限责任公司</t>
    </r>
  </si>
  <si>
    <r>
      <rPr>
        <sz val="16"/>
        <rFont val="仿宋_GB2312"/>
        <family val="3"/>
      </rPr>
      <t>财务管理部财务综合管理岗</t>
    </r>
  </si>
  <si>
    <r>
      <rPr>
        <sz val="16"/>
        <rFont val="仿宋_GB2312"/>
        <family val="3"/>
      </rPr>
      <t>负责财务分析与日常财务管理</t>
    </r>
  </si>
  <si>
    <r>
      <rPr>
        <sz val="16"/>
        <rFont val="仿宋_GB2312"/>
        <family val="3"/>
      </rPr>
      <t>财务类</t>
    </r>
  </si>
  <si>
    <t>010-87529842</t>
  </si>
  <si>
    <t>www.bjyq.com.cn</t>
  </si>
  <si>
    <r>
      <rPr>
        <sz val="16"/>
        <rFont val="仿宋_GB2312"/>
        <family val="3"/>
      </rPr>
      <t>法务部法务管理岗</t>
    </r>
  </si>
  <si>
    <r>
      <rPr>
        <sz val="16"/>
        <rFont val="仿宋_GB2312"/>
        <family val="3"/>
      </rPr>
      <t>负责公司法律事务日常管理</t>
    </r>
  </si>
  <si>
    <r>
      <rPr>
        <sz val="16"/>
        <rFont val="仿宋_GB2312"/>
        <family val="3"/>
      </rPr>
      <t>法律类</t>
    </r>
  </si>
  <si>
    <r>
      <rPr>
        <sz val="16"/>
        <rFont val="仿宋_GB2312"/>
        <family val="3"/>
      </rPr>
      <t>北京工美集团有限责任公司</t>
    </r>
  </si>
  <si>
    <r>
      <rPr>
        <sz val="16"/>
        <rFont val="仿宋_GB2312"/>
        <family val="3"/>
      </rPr>
      <t>北京工美集团有限责任公司技术中心工艺美术设计岗</t>
    </r>
  </si>
  <si>
    <r>
      <rPr>
        <sz val="16"/>
        <rFont val="仿宋_GB2312"/>
        <family val="3"/>
      </rPr>
      <t>负责产品设计及平面创意设计；能够独立完成各类工程图纸的制作，并对供应商打样过程进行设计指导</t>
    </r>
  </si>
  <si>
    <r>
      <rPr>
        <sz val="16"/>
        <rFont val="仿宋_GB2312"/>
        <family val="3"/>
      </rPr>
      <t>艺术学</t>
    </r>
  </si>
  <si>
    <t>010-65140162</t>
  </si>
  <si>
    <t>http://www.gongmeigroup.com.cn</t>
  </si>
  <si>
    <r>
      <rPr>
        <sz val="16"/>
        <rFont val="仿宋_GB2312"/>
        <family val="3"/>
      </rPr>
      <t>北京国首珠宝首饰检测有限公司理化分析岗</t>
    </r>
  </si>
  <si>
    <r>
      <rPr>
        <sz val="16"/>
        <rFont val="仿宋_GB2312"/>
        <family val="3"/>
      </rPr>
      <t>负责项目的检测及报告撰写、参与科研项目有关新标准、新方法的验证；首饰相关标准制度修订、宣贯</t>
    </r>
  </si>
  <si>
    <r>
      <rPr>
        <sz val="16"/>
        <rFont val="仿宋_GB2312"/>
        <family val="3"/>
      </rPr>
      <t>化学工程与技术</t>
    </r>
  </si>
  <si>
    <r>
      <rPr>
        <sz val="16"/>
        <rFont val="仿宋_GB2312"/>
        <family val="3"/>
      </rPr>
      <t>北京金隅集团股份有限公司</t>
    </r>
  </si>
  <si>
    <r>
      <rPr>
        <sz val="16"/>
        <rFont val="仿宋_GB2312"/>
        <family val="3"/>
      </rPr>
      <t>信息化智能化技术岗</t>
    </r>
  </si>
  <si>
    <r>
      <rPr>
        <sz val="16"/>
        <rFont val="仿宋_GB2312"/>
        <family val="3"/>
      </rPr>
      <t>从事智能制造、生产线智能化改造、大数据采集分析等技术管理工作</t>
    </r>
  </si>
  <si>
    <r>
      <rPr>
        <sz val="16"/>
        <rFont val="仿宋_GB2312"/>
        <family val="3"/>
      </rPr>
      <t>计算机科学与技术、信息与通信工程、软件工程、电子信息</t>
    </r>
  </si>
  <si>
    <r>
      <rPr>
        <sz val="16"/>
        <rFont val="仿宋_GB2312"/>
        <family val="3"/>
      </rPr>
      <t>按照集团统招生管理，与集团公司签订劳动合同，在所属企业培养</t>
    </r>
  </si>
  <si>
    <t>010-66411483</t>
  </si>
  <si>
    <t>https://www.bbmg.com.cn/</t>
  </si>
  <si>
    <r>
      <t>“</t>
    </r>
    <r>
      <rPr>
        <sz val="16"/>
        <rFont val="仿宋_GB2312"/>
        <family val="3"/>
      </rPr>
      <t>双碳</t>
    </r>
    <r>
      <rPr>
        <sz val="16"/>
        <rFont val="Times New Roman"/>
        <family val="0"/>
      </rPr>
      <t>”</t>
    </r>
    <r>
      <rPr>
        <sz val="16"/>
        <rFont val="仿宋_GB2312"/>
        <family val="3"/>
      </rPr>
      <t>管理岗</t>
    </r>
  </si>
  <si>
    <r>
      <rPr>
        <sz val="16"/>
        <rFont val="仿宋_GB2312"/>
        <family val="3"/>
      </rPr>
      <t>从事智慧都市静脉产业园建设、</t>
    </r>
    <r>
      <rPr>
        <sz val="16"/>
        <rFont val="Times New Roman"/>
        <family val="0"/>
      </rPr>
      <t>“</t>
    </r>
    <r>
      <rPr>
        <sz val="16"/>
        <rFont val="仿宋_GB2312"/>
        <family val="3"/>
      </rPr>
      <t>碳达峰、碳减排</t>
    </r>
    <r>
      <rPr>
        <sz val="16"/>
        <rFont val="Times New Roman"/>
        <family val="0"/>
      </rPr>
      <t>”</t>
    </r>
    <r>
      <rPr>
        <sz val="16"/>
        <rFont val="仿宋_GB2312"/>
        <family val="3"/>
      </rPr>
      <t>技术改造、二氧化碳捕集利用等技术管理工作</t>
    </r>
  </si>
  <si>
    <r>
      <rPr>
        <sz val="16"/>
        <rFont val="仿宋_GB2312"/>
        <family val="3"/>
      </rPr>
      <t>环境科学与工程、资源与环境</t>
    </r>
  </si>
  <si>
    <r>
      <rPr>
        <sz val="16"/>
        <rFont val="仿宋_GB2312"/>
        <family val="3"/>
      </rPr>
      <t>物流供应链技术岗</t>
    </r>
  </si>
  <si>
    <r>
      <rPr>
        <sz val="16"/>
        <rFont val="仿宋_GB2312"/>
        <family val="3"/>
      </rPr>
      <t>从事物流运输业务设计、开发等技术管理工作</t>
    </r>
  </si>
  <si>
    <r>
      <rPr>
        <sz val="16"/>
        <rFont val="仿宋_GB2312"/>
        <family val="3"/>
      </rPr>
      <t>交通运输工程、管理科学与工程、交通运输、工程管理</t>
    </r>
  </si>
  <si>
    <r>
      <rPr>
        <sz val="16"/>
        <rFont val="仿宋_GB2312"/>
        <family val="3"/>
      </rPr>
      <t>固体废弃物处置技术岗</t>
    </r>
  </si>
  <si>
    <r>
      <rPr>
        <sz val="16"/>
        <rFont val="仿宋_GB2312"/>
        <family val="3"/>
      </rPr>
      <t>从事固体废弃物检验检测及处理处置等技术管理工作</t>
    </r>
  </si>
  <si>
    <r>
      <rPr>
        <sz val="16"/>
        <rFont val="仿宋_GB2312"/>
        <family val="3"/>
      </rPr>
      <t>材料、化学工程与技术、化学、材料与化工、能源动力</t>
    </r>
  </si>
  <si>
    <r>
      <rPr>
        <sz val="16"/>
        <rFont val="仿宋_GB2312"/>
        <family val="3"/>
      </rPr>
      <t>新型建材制造技术岗</t>
    </r>
  </si>
  <si>
    <t>从事装配式建筑体系及部品、墙体及保温材料、装饰装修材料、耐火材料等技术管理工作</t>
  </si>
  <si>
    <r>
      <rPr>
        <sz val="16"/>
        <rFont val="仿宋_GB2312"/>
        <family val="3"/>
      </rPr>
      <t>材料、化学工程与技术、化学、材料与化工、建筑学、建筑学、土木工程、土木水利</t>
    </r>
  </si>
  <si>
    <r>
      <rPr>
        <sz val="16"/>
        <rFont val="仿宋_GB2312"/>
        <family val="3"/>
      </rPr>
      <t>商业贸易管理岗</t>
    </r>
  </si>
  <si>
    <r>
      <rPr>
        <sz val="16"/>
        <rFont val="仿宋_GB2312"/>
        <family val="3"/>
      </rPr>
      <t>从事国际国内贸易规则及政策的研究、通道管理等工作</t>
    </r>
  </si>
  <si>
    <r>
      <rPr>
        <sz val="16"/>
        <rFont val="仿宋_GB2312"/>
        <family val="3"/>
      </rPr>
      <t>国际贸易学、金融学、金融、国际商务</t>
    </r>
  </si>
  <si>
    <r>
      <rPr>
        <sz val="16"/>
        <rFont val="仿宋_GB2312"/>
        <family val="3"/>
      </rPr>
      <t>建筑设计师岗</t>
    </r>
  </si>
  <si>
    <r>
      <rPr>
        <sz val="16"/>
        <rFont val="仿宋_GB2312"/>
        <family val="3"/>
      </rPr>
      <t>从事房地产建筑设计、开发报建、土建工程、质量验收等技术管理工作</t>
    </r>
  </si>
  <si>
    <r>
      <rPr>
        <sz val="16"/>
        <rFont val="仿宋_GB2312"/>
        <family val="3"/>
      </rPr>
      <t>建筑学、建筑学、城市规划、土木工程、土木水利</t>
    </r>
  </si>
  <si>
    <r>
      <rPr>
        <sz val="16"/>
        <rFont val="仿宋_GB2312"/>
        <family val="3"/>
      </rPr>
      <t>北京北辰实业集团有限责任公司（北京北辰实业股份有限公司）</t>
    </r>
  </si>
  <si>
    <r>
      <rPr>
        <sz val="16"/>
        <rFont val="仿宋_GB2312"/>
        <family val="3"/>
      </rPr>
      <t>战略运营部战略研究岗</t>
    </r>
  </si>
  <si>
    <r>
      <rPr>
        <sz val="16"/>
        <rFont val="仿宋_GB2312"/>
        <family val="3"/>
      </rPr>
      <t>结合集团发展战略，综合分析宏观经济、产业政策、行业发展规律与趋势，开展行业调查和研究工作</t>
    </r>
  </si>
  <si>
    <t>010-84973261</t>
  </si>
  <si>
    <t>http://www.beijingns.com.cn/</t>
  </si>
  <si>
    <r>
      <rPr>
        <sz val="16"/>
        <rFont val="仿宋_GB2312"/>
        <family val="3"/>
      </rPr>
      <t>财务资金部预算管理岗</t>
    </r>
  </si>
  <si>
    <r>
      <rPr>
        <sz val="16"/>
        <rFont val="仿宋_GB2312"/>
        <family val="3"/>
      </rPr>
      <t>负责编制集团全面预算及国资委年度预算；负责审核、控制总部部室费用；负责编制年度国有资本经营预算；负责协助项目单位申请国有资本经营预算资金</t>
    </r>
  </si>
  <si>
    <r>
      <rPr>
        <sz val="16"/>
        <rFont val="仿宋_GB2312"/>
        <family val="3"/>
      </rPr>
      <t>财务资金部会计报表编制岗</t>
    </r>
  </si>
  <si>
    <r>
      <rPr>
        <sz val="16"/>
        <rFont val="仿宋_GB2312"/>
        <family val="3"/>
      </rPr>
      <t>负责编制集团月度合并财务报表；负责公司内部往来款的对账工作；负责银行对账工作；负责公司财务报表的整理和归档工作；负责编制国资委、财政局合并财务快报</t>
    </r>
  </si>
  <si>
    <r>
      <rPr>
        <sz val="16"/>
        <rFont val="仿宋_GB2312"/>
        <family val="3"/>
      </rPr>
      <t>财务资金部会计核算岗</t>
    </r>
  </si>
  <si>
    <r>
      <rPr>
        <sz val="16"/>
        <rFont val="仿宋_GB2312"/>
        <family val="3"/>
      </rPr>
      <t>负责核对往来业务，编制记账凭证；负责编制月度财务会计报表；负责会计凭证的装订及归档工作；负责填报国资委快报系统</t>
    </r>
  </si>
  <si>
    <r>
      <rPr>
        <sz val="16"/>
        <rFont val="仿宋_GB2312"/>
        <family val="3"/>
      </rPr>
      <t>财务资金部融资管理岗</t>
    </r>
  </si>
  <si>
    <r>
      <rPr>
        <sz val="16"/>
        <rFont val="仿宋_GB2312"/>
        <family val="3"/>
      </rPr>
      <t>负责开发融资渠道，建立、维护与融资机构协作关系；协助金融机构编制融资方案；协助开展资产负债管理工作，控制债务风险；负责统计和分析融资项目信息，提供筹融资决策和资金安全方面业务支持</t>
    </r>
  </si>
  <si>
    <r>
      <rPr>
        <sz val="16"/>
        <rFont val="仿宋_GB2312"/>
        <family val="3"/>
      </rPr>
      <t>信息化与工程环保部数据中心运维岗</t>
    </r>
  </si>
  <si>
    <t>负责保障数据中心各应用系统的日常正常运转，重点关注数据库、中间件和应用软件等；负责数据中心虚拟化平台、物理服务器和存储的日常运行维护；负责数据中心各应用系统和网站的数据备份；负责建立软件运维知识库，并定期进行维护，辅助制定相关规章制度，建立统一的标准；负责收集、整理、编制需求与服务文档，衔接需求调研与项目管理岗位；协助编写相关应用系统的运维流程制度和管理办法</t>
  </si>
  <si>
    <r>
      <rPr>
        <sz val="16"/>
        <rFont val="仿宋_GB2312"/>
        <family val="3"/>
      </rPr>
      <t>电子信息类、计算机类</t>
    </r>
  </si>
  <si>
    <r>
      <rPr>
        <sz val="16"/>
        <rFont val="仿宋_GB2312"/>
        <family val="3"/>
      </rPr>
      <t>信息化与工程环保部数据分析岗</t>
    </r>
  </si>
  <si>
    <r>
      <rPr>
        <sz val="16"/>
        <rFont val="仿宋_GB2312"/>
        <family val="3"/>
      </rPr>
      <t>负责建立并维护数据标准，编制数据标准相关的制度流程；负责建设维护共享交换平台（</t>
    </r>
    <r>
      <rPr>
        <sz val="16"/>
        <rFont val="Times New Roman"/>
        <family val="0"/>
      </rPr>
      <t>ESB</t>
    </r>
    <r>
      <rPr>
        <sz val="16"/>
        <rFont val="仿宋_GB2312"/>
        <family val="3"/>
      </rPr>
      <t>），实现各业务系统数据集成；负责数据仓库及主数据库的维护管理，对数据进行分析，从数据中挖掘潜在的问题和商业价值</t>
    </r>
  </si>
  <si>
    <r>
      <rPr>
        <sz val="16"/>
        <rFont val="仿宋_GB2312"/>
        <family val="3"/>
      </rPr>
      <t>数学类、电子信息类、计算机类</t>
    </r>
  </si>
  <si>
    <r>
      <rPr>
        <sz val="16"/>
        <rFont val="仿宋_GB2312"/>
        <family val="3"/>
      </rPr>
      <t>北京北辰会展投资有限公司商业运营分析助理岗</t>
    </r>
  </si>
  <si>
    <r>
      <rPr>
        <sz val="16"/>
        <rFont val="仿宋_GB2312"/>
        <family val="3"/>
      </rPr>
      <t>负责客群分析和市场调研分析，财务测算，包括租金测算等</t>
    </r>
  </si>
  <si>
    <r>
      <rPr>
        <sz val="16"/>
        <rFont val="仿宋_GB2312"/>
        <family val="3"/>
      </rPr>
      <t>金融学类、财务管理、国际贸易学</t>
    </r>
  </si>
  <si>
    <t>010-64992265</t>
  </si>
  <si>
    <r>
      <rPr>
        <sz val="16"/>
        <rFont val="仿宋_GB2312"/>
        <family val="3"/>
      </rPr>
      <t>北京北辰会展投资有限公司商业推广设计助理</t>
    </r>
  </si>
  <si>
    <r>
      <rPr>
        <sz val="16"/>
        <rFont val="仿宋_GB2312"/>
        <family val="3"/>
      </rPr>
      <t>负责商业相关的平面设计工作，包括广告设计；对接第三方顾问公司</t>
    </r>
  </si>
  <si>
    <r>
      <rPr>
        <sz val="16"/>
        <rFont val="仿宋_GB2312"/>
        <family val="3"/>
      </rPr>
      <t>广告学、设计学、视觉传达设计</t>
    </r>
  </si>
  <si>
    <r>
      <rPr>
        <sz val="16"/>
        <rFont val="仿宋_GB2312"/>
        <family val="3"/>
      </rPr>
      <t>北京北辰地产集团有限公司总部助理建筑设计师岗</t>
    </r>
  </si>
  <si>
    <r>
      <rPr>
        <sz val="16"/>
        <rFont val="仿宋_GB2312"/>
        <family val="3"/>
      </rPr>
      <t>负责协助产品设计、建筑设计工作</t>
    </r>
  </si>
  <si>
    <r>
      <rPr>
        <sz val="16"/>
        <rFont val="仿宋_GB2312"/>
        <family val="3"/>
      </rPr>
      <t>建筑学、土木工程</t>
    </r>
  </si>
  <si>
    <t>010- 64993255</t>
  </si>
  <si>
    <t>http://bcjt.com.cn/content/details37_1489.html</t>
  </si>
  <si>
    <r>
      <rPr>
        <sz val="16"/>
        <rFont val="仿宋_GB2312"/>
        <family val="3"/>
      </rPr>
      <t>北京北辰地产集团有限公司总部成本助理岗</t>
    </r>
  </si>
  <si>
    <r>
      <rPr>
        <sz val="16"/>
        <rFont val="仿宋_GB2312"/>
        <family val="3"/>
      </rPr>
      <t>负责协助总部成本管理相关工作，包括但不限于成本管控、工程造价等</t>
    </r>
  </si>
  <si>
    <r>
      <rPr>
        <sz val="16"/>
        <rFont val="仿宋_GB2312"/>
        <family val="3"/>
      </rPr>
      <t>数学、建筑学、土木工程</t>
    </r>
  </si>
  <si>
    <t>北京市首都公路发展集团有限公司</t>
  </si>
  <si>
    <r>
      <rPr>
        <sz val="16"/>
        <rFont val="仿宋_GB2312"/>
        <family val="3"/>
      </rPr>
      <t>北京速通科技有限公司研发工程师岗</t>
    </r>
  </si>
  <si>
    <r>
      <rPr>
        <sz val="16"/>
        <rFont val="仿宋_GB2312"/>
        <family val="3"/>
      </rPr>
      <t>从事测试工具的需求编制、开发和软件维护工作</t>
    </r>
  </si>
  <si>
    <r>
      <rPr>
        <sz val="16"/>
        <rFont val="仿宋_GB2312"/>
        <family val="3"/>
      </rPr>
      <t>计算机科学与技术、信息与通信工程、软件工程</t>
    </r>
  </si>
  <si>
    <t>010-67617799-1821</t>
  </si>
  <si>
    <t>www.bchd.com.cn</t>
  </si>
  <si>
    <r>
      <rPr>
        <sz val="16"/>
        <rFont val="仿宋_GB2312"/>
        <family val="3"/>
      </rPr>
      <t>北京市首发工贸有限责任公司信息化及系统建设工程师岗</t>
    </r>
  </si>
  <si>
    <r>
      <rPr>
        <sz val="16"/>
        <rFont val="仿宋_GB2312"/>
        <family val="3"/>
      </rPr>
      <t>负责对标公司应用系统业务需求，统筹应用系统开发、测试、上线等工作</t>
    </r>
  </si>
  <si>
    <r>
      <rPr>
        <sz val="16"/>
        <rFont val="仿宋_GB2312"/>
        <family val="3"/>
      </rPr>
      <t>北京城市排水集团有限责任公司</t>
    </r>
  </si>
  <si>
    <r>
      <rPr>
        <sz val="16"/>
        <rFont val="仿宋_GB2312"/>
        <family val="3"/>
      </rPr>
      <t>生产运营部自控设备管理岗</t>
    </r>
  </si>
  <si>
    <r>
      <rPr>
        <sz val="16"/>
        <rFont val="仿宋_GB2312"/>
        <family val="3"/>
      </rPr>
      <t>从事集团智慧水务建设中设备自控体系的搭建，按工艺要求进行自控系统设计与管理</t>
    </r>
  </si>
  <si>
    <r>
      <rPr>
        <sz val="16"/>
        <rFont val="仿宋_GB2312"/>
        <family val="3"/>
      </rPr>
      <t>电气工程及其自动化、自动化、过程装备与控制工程、机械设计制造及其自动化</t>
    </r>
  </si>
  <si>
    <t>010-88388589</t>
  </si>
  <si>
    <t>https://www.bdc.cn</t>
  </si>
  <si>
    <r>
      <rPr>
        <sz val="16"/>
        <rFont val="仿宋_GB2312"/>
        <family val="3"/>
      </rPr>
      <t>未来水厂技术运行岗</t>
    </r>
  </si>
  <si>
    <r>
      <rPr>
        <sz val="16"/>
        <rFont val="仿宋_GB2312"/>
        <family val="3"/>
      </rPr>
      <t>从事集团未来水厂建设水处理工艺的优化与管理</t>
    </r>
  </si>
  <si>
    <r>
      <rPr>
        <sz val="16"/>
        <rFont val="仿宋_GB2312"/>
        <family val="3"/>
      </rPr>
      <t>环境科学与工程、给排水科学与工程</t>
    </r>
  </si>
  <si>
    <r>
      <rPr>
        <sz val="16"/>
        <rFont val="仿宋_GB2312"/>
        <family val="3"/>
      </rPr>
      <t>北京城市副中心投资建设集团有限公司</t>
    </r>
  </si>
  <si>
    <r>
      <rPr>
        <sz val="16"/>
        <rFont val="仿宋_GB2312"/>
        <family val="3"/>
      </rPr>
      <t>北京北投投资有限公司投资管理岗</t>
    </r>
  </si>
  <si>
    <r>
      <rPr>
        <sz val="16"/>
        <rFont val="仿宋_GB2312"/>
        <family val="3"/>
      </rPr>
      <t>从事项目咨询受理、尽职调查、方案设计、报告撰写、项目报批、保后管理等全流程工作；负责业务市场开拓与客户管理；建立并维护机构、客户的合作关系</t>
    </r>
  </si>
  <si>
    <r>
      <rPr>
        <sz val="16"/>
        <rFont val="仿宋_GB2312"/>
        <family val="3"/>
      </rPr>
      <t>金融学、会计学、企业管理（财务管理方向）</t>
    </r>
  </si>
  <si>
    <r>
      <rPr>
        <sz val="16"/>
        <rFont val="仿宋_GB2312"/>
        <family val="3"/>
      </rPr>
      <t>熟悉金融或信用风险评估工作，通过以下考试之一优先：</t>
    </r>
    <r>
      <rPr>
        <sz val="16"/>
        <rFont val="Times New Roman"/>
        <family val="0"/>
      </rPr>
      <t>CPA</t>
    </r>
    <r>
      <rPr>
        <sz val="16"/>
        <rFont val="仿宋_GB2312"/>
        <family val="3"/>
      </rPr>
      <t>、</t>
    </r>
    <r>
      <rPr>
        <sz val="16"/>
        <rFont val="Times New Roman"/>
        <family val="0"/>
      </rPr>
      <t>CFA</t>
    </r>
    <r>
      <rPr>
        <sz val="16"/>
        <rFont val="仿宋_GB2312"/>
        <family val="3"/>
      </rPr>
      <t>、</t>
    </r>
    <r>
      <rPr>
        <sz val="16"/>
        <rFont val="Times New Roman"/>
        <family val="0"/>
      </rPr>
      <t>ACCA</t>
    </r>
    <r>
      <rPr>
        <sz val="16"/>
        <rFont val="仿宋_GB2312"/>
        <family val="3"/>
      </rPr>
      <t>、</t>
    </r>
    <r>
      <rPr>
        <sz val="16"/>
        <rFont val="Times New Roman"/>
        <family val="0"/>
      </rPr>
      <t>FRM</t>
    </r>
    <r>
      <rPr>
        <sz val="16"/>
        <rFont val="仿宋_GB2312"/>
        <family val="3"/>
      </rPr>
      <t>、北美精算师考试</t>
    </r>
  </si>
  <si>
    <t>010-87999608</t>
  </si>
  <si>
    <t>https://www.bj-big.com/</t>
  </si>
  <si>
    <r>
      <rPr>
        <sz val="16"/>
        <rFont val="仿宋_GB2312"/>
        <family val="3"/>
      </rPr>
      <t>北京通州投资发展有限公司城市规划岗</t>
    </r>
  </si>
  <si>
    <r>
      <rPr>
        <sz val="16"/>
        <rFont val="仿宋_GB2312"/>
        <family val="3"/>
      </rPr>
      <t>从事项目的规划设计管理、规划项目编制技术审查及管控，协调设计单位完成规划设计，跟进规划相关工作</t>
    </r>
  </si>
  <si>
    <r>
      <rPr>
        <sz val="16"/>
        <rFont val="仿宋_GB2312"/>
        <family val="3"/>
      </rPr>
      <t>城乡规划、城市规划、风景园林、建筑学类</t>
    </r>
  </si>
  <si>
    <r>
      <rPr>
        <sz val="16"/>
        <rFont val="仿宋_GB2312"/>
        <family val="3"/>
      </rPr>
      <t xml:space="preserve">具备一定的绘图能力和城市空间设计能力，能够使用
</t>
    </r>
    <r>
      <rPr>
        <sz val="16"/>
        <rFont val="Times New Roman"/>
        <family val="0"/>
      </rPr>
      <t>GIS\CAD\PS</t>
    </r>
    <r>
      <rPr>
        <sz val="16"/>
        <rFont val="仿宋_GB2312"/>
        <family val="3"/>
      </rPr>
      <t>等工具</t>
    </r>
  </si>
  <si>
    <t>010-80859500-8031</t>
  </si>
  <si>
    <r>
      <rPr>
        <sz val="16"/>
        <rFont val="仿宋_GB2312"/>
        <family val="3"/>
      </rPr>
      <t>北京新航城开发建设有限公司成本分析岗</t>
    </r>
  </si>
  <si>
    <r>
      <rPr>
        <sz val="16"/>
        <rFont val="仿宋_GB2312"/>
        <family val="3"/>
      </rPr>
      <t>负责项目开发全过程的成本数据统计分析和动态管理；进行公司承建项目全过程造价管理工作；参与招标采购管理工作</t>
    </r>
  </si>
  <si>
    <r>
      <rPr>
        <sz val="16"/>
        <rFont val="仿宋_GB2312"/>
        <family val="3"/>
      </rPr>
      <t>工程管理、房地产开发与管理、工程造价、统计学、数量经济学</t>
    </r>
  </si>
  <si>
    <t>010-80227832</t>
  </si>
  <si>
    <r>
      <rPr>
        <sz val="16"/>
        <rFont val="仿宋_GB2312"/>
        <family val="3"/>
      </rPr>
      <t>北京北投智慧城市科技有限公司技术研发岗</t>
    </r>
  </si>
  <si>
    <r>
      <rPr>
        <sz val="16"/>
        <rFont val="仿宋_GB2312"/>
        <family val="3"/>
      </rPr>
      <t>挖掘用户需求，规划产品发展与功能，参与智能传感器产品研发、业务数据建模、业务平台开发及应用场景搭建、部署和测试</t>
    </r>
  </si>
  <si>
    <r>
      <rPr>
        <sz val="16"/>
        <rFont val="仿宋_GB2312"/>
        <family val="3"/>
      </rPr>
      <t>计算机、控制科学与工程、通信、电气自动化</t>
    </r>
  </si>
  <si>
    <t>010-89588931</t>
  </si>
  <si>
    <r>
      <rPr>
        <sz val="16"/>
        <rFont val="仿宋_GB2312"/>
        <family val="3"/>
      </rPr>
      <t>北京首农食品集团有限公司</t>
    </r>
  </si>
  <si>
    <r>
      <rPr>
        <sz val="16"/>
        <rFont val="仿宋_GB2312"/>
        <family val="3"/>
      </rPr>
      <t>北京首农股份有限公司战略运营部战略投资中心投资并购岗</t>
    </r>
  </si>
  <si>
    <r>
      <rPr>
        <sz val="16"/>
        <rFont val="仿宋_GB2312"/>
        <family val="3"/>
      </rPr>
      <t>从事投资并购分析等工作</t>
    </r>
  </si>
  <si>
    <r>
      <rPr>
        <sz val="16"/>
        <rFont val="仿宋_GB2312"/>
        <family val="3"/>
      </rPr>
      <t>金融学、投资学、国际经济与贸易、国际商务、应用数学、金融数学</t>
    </r>
  </si>
  <si>
    <t>010-82079094</t>
  </si>
  <si>
    <t>www.bjcag.com</t>
  </si>
  <si>
    <r>
      <rPr>
        <sz val="16"/>
        <rFont val="仿宋_GB2312"/>
        <family val="3"/>
      </rPr>
      <t>北京首农股份有限公司财务部会计助理岗</t>
    </r>
  </si>
  <si>
    <r>
      <rPr>
        <sz val="16"/>
        <rFont val="仿宋_GB2312"/>
        <family val="3"/>
      </rPr>
      <t>负责账务处理，报税等相关工作</t>
    </r>
  </si>
  <si>
    <r>
      <rPr>
        <sz val="16"/>
        <rFont val="仿宋_GB2312"/>
        <family val="3"/>
      </rPr>
      <t>财政学类、金融学类、会计学、财务管理</t>
    </r>
  </si>
  <si>
    <r>
      <rPr>
        <sz val="16"/>
        <rFont val="仿宋_GB2312"/>
        <family val="3"/>
      </rPr>
      <t>北京首农未来生物科技有限公司研发部研究员岗</t>
    </r>
  </si>
  <si>
    <r>
      <rPr>
        <sz val="16"/>
        <rFont val="仿宋_GB2312"/>
        <family val="3"/>
      </rPr>
      <t>根据公司业务研究方向，开展分项研究工作</t>
    </r>
  </si>
  <si>
    <r>
      <rPr>
        <sz val="16"/>
        <rFont val="仿宋_GB2312"/>
        <family val="3"/>
      </rPr>
      <t>生物科学、畜牧学、动物学、动物遗传育种与繁殖、基础兽医学、预防兽医学、生物工程</t>
    </r>
  </si>
  <si>
    <r>
      <rPr>
        <sz val="16"/>
        <rFont val="仿宋_GB2312"/>
        <family val="3"/>
      </rPr>
      <t>具有一定的科研成果和实验技能</t>
    </r>
  </si>
  <si>
    <r>
      <rPr>
        <sz val="16"/>
        <rFont val="仿宋_GB2312"/>
        <family val="3"/>
      </rPr>
      <t>北京市东郊农场有限公司投资发展部农业管理岗</t>
    </r>
  </si>
  <si>
    <t>负责农业项目的建设全过程管理、运营管理工作</t>
  </si>
  <si>
    <r>
      <rPr>
        <sz val="16"/>
        <rFont val="仿宋_GB2312"/>
        <family val="3"/>
      </rPr>
      <t>农业工程、农林经济管理</t>
    </r>
  </si>
  <si>
    <r>
      <rPr>
        <sz val="16"/>
        <rFont val="仿宋_GB2312"/>
        <family val="3"/>
      </rPr>
      <t>具有良好的的沟通表达能力</t>
    </r>
  </si>
  <si>
    <t>010-84701085</t>
  </si>
  <si>
    <r>
      <rPr>
        <sz val="16"/>
        <rFont val="仿宋_GB2312"/>
        <family val="3"/>
      </rPr>
      <t>北京三元食品股份有限公司技术中心基础研究、乳品研发岗</t>
    </r>
  </si>
  <si>
    <r>
      <rPr>
        <sz val="16"/>
        <rFont val="仿宋_GB2312"/>
        <family val="3"/>
      </rPr>
      <t>从事母婴与特定人群乳品营养与健康工作</t>
    </r>
  </si>
  <si>
    <r>
      <rPr>
        <sz val="16"/>
        <rFont val="仿宋_GB2312"/>
        <family val="3"/>
      </rPr>
      <t>食品科学、生物医学工程、营养与食品卫生学</t>
    </r>
  </si>
  <si>
    <t>010-56306520</t>
  </si>
  <si>
    <r>
      <rPr>
        <sz val="16"/>
        <rFont val="仿宋_GB2312"/>
        <family val="3"/>
      </rPr>
      <t>北京二商肉类食品集团有限公司肉类新品研发岗</t>
    </r>
  </si>
  <si>
    <r>
      <rPr>
        <sz val="16"/>
        <rFont val="仿宋_GB2312"/>
        <family val="3"/>
      </rPr>
      <t>负责肉类新品研发、化验检验、标准化管理等各项工作</t>
    </r>
  </si>
  <si>
    <r>
      <rPr>
        <sz val="16"/>
        <rFont val="仿宋_GB2312"/>
        <family val="3"/>
      </rPr>
      <t>食品科学、农产品加工及贮藏工程</t>
    </r>
  </si>
  <si>
    <r>
      <rPr>
        <sz val="16"/>
        <rFont val="仿宋_GB2312"/>
        <family val="3"/>
      </rPr>
      <t>需发表过肉类研究方向的论文</t>
    </r>
  </si>
  <si>
    <t>010-61705350</t>
  </si>
  <si>
    <r>
      <rPr>
        <sz val="16"/>
        <rFont val="仿宋_GB2312"/>
        <family val="3"/>
      </rPr>
      <t>北京首农东方供应链管理集团有限公司项目主管岗</t>
    </r>
  </si>
  <si>
    <r>
      <rPr>
        <sz val="16"/>
        <rFont val="仿宋_GB2312"/>
        <family val="3"/>
      </rPr>
      <t>负责市场渠道的开拓与销售，执行并完成公司销售计划；负责公司集采业务，与供应商对接及内部公司采购维护等工作</t>
    </r>
  </si>
  <si>
    <r>
      <rPr>
        <sz val="16"/>
        <rFont val="仿宋_GB2312"/>
        <family val="3"/>
      </rPr>
      <t>经济与贸易类、工商管理类、采购管理</t>
    </r>
  </si>
  <si>
    <t>010-63300615</t>
  </si>
  <si>
    <r>
      <rPr>
        <sz val="16"/>
        <rFont val="仿宋_GB2312"/>
        <family val="3"/>
      </rPr>
      <t>北京首农东方供应链管理集团有限公司信息中心项目主管岗</t>
    </r>
  </si>
  <si>
    <r>
      <rPr>
        <sz val="16"/>
        <rFont val="仿宋_GB2312"/>
        <family val="3"/>
      </rPr>
      <t>负责对信息系统进行维护，更新信息系统基础数据，负责信息部日常业务的供应商管理工作，承担信息专员工作</t>
    </r>
  </si>
  <si>
    <r>
      <rPr>
        <sz val="16"/>
        <rFont val="仿宋_GB2312"/>
        <family val="3"/>
      </rPr>
      <t>信息资源管理、电子信息类、计算机类</t>
    </r>
  </si>
  <si>
    <r>
      <rPr>
        <sz val="16"/>
        <rFont val="仿宋_GB2312"/>
        <family val="3"/>
      </rPr>
      <t>具有较强的数据资源分析和处理能力</t>
    </r>
  </si>
  <si>
    <r>
      <rPr>
        <sz val="16"/>
        <rFont val="仿宋_GB2312"/>
        <family val="3"/>
      </rPr>
      <t>北京首农东方供应链管理集团有限公司法务专员岗</t>
    </r>
  </si>
  <si>
    <r>
      <rPr>
        <sz val="16"/>
        <rFont val="仿宋_GB2312"/>
        <family val="3"/>
      </rPr>
      <t>负责做好法治管理体系建设工作；负责对相关法律审核工作进行初步审查和法律咨询工作；负责法务信息系统的日常管理和实施工作；负责提升合规管理能力，规范重点领域和关键环节管理，强化内部流程控制；负责公司资产保险管理工作；负责部门文件档案的管理工作；负责部门日常事务性工作</t>
    </r>
  </si>
  <si>
    <r>
      <rPr>
        <sz val="16"/>
        <rFont val="仿宋_GB2312"/>
        <family val="3"/>
      </rPr>
      <t>北京糖业烟酒集团有限公司审计岗</t>
    </r>
  </si>
  <si>
    <r>
      <rPr>
        <sz val="16"/>
        <rFont val="仿宋_GB2312"/>
        <family val="3"/>
      </rPr>
      <t>审计方案编制，审计计划管理，财务审计配合，经济效益审计，经济责任审计等专项审计，审计整改监督，指导所属单位内部审计工作，外部审计机构协调等工作</t>
    </r>
  </si>
  <si>
    <r>
      <t xml:space="preserve"> </t>
    </r>
    <r>
      <rPr>
        <sz val="16"/>
        <rFont val="仿宋_GB2312"/>
        <family val="3"/>
      </rPr>
      <t>审计</t>
    </r>
  </si>
  <si>
    <r>
      <rPr>
        <sz val="16"/>
        <rFont val="仿宋_GB2312"/>
        <family val="3"/>
      </rPr>
      <t>中共党员优先</t>
    </r>
  </si>
  <si>
    <t>010-67571577</t>
  </si>
  <si>
    <r>
      <rPr>
        <sz val="16"/>
        <rFont val="仿宋_GB2312"/>
        <family val="3"/>
      </rPr>
      <t>北京糖业烟酒集团有限公司财务管理岗</t>
    </r>
  </si>
  <si>
    <r>
      <rPr>
        <sz val="16"/>
        <rFont val="仿宋_GB2312"/>
        <family val="3"/>
      </rPr>
      <t>负责现金管理，工资核算、税务政策研究宣贯、统计分析会计报表、财务档案管理，制度建设、计划总结、预算管理等工作</t>
    </r>
  </si>
  <si>
    <r>
      <rPr>
        <sz val="16"/>
        <rFont val="仿宋_GB2312"/>
        <family val="3"/>
      </rPr>
      <t>工商管理、经济学类、会计</t>
    </r>
  </si>
  <si>
    <r>
      <rPr>
        <sz val="16"/>
        <rFont val="仿宋_GB2312"/>
        <family val="3"/>
      </rPr>
      <t>北京糖业烟酒集团有限公司信息化岗</t>
    </r>
  </si>
  <si>
    <r>
      <rPr>
        <sz val="16"/>
        <rFont val="仿宋_GB2312"/>
        <family val="3"/>
      </rPr>
      <t>系统需求分析，搭建、运营、维护企业信息化管理系统平台，系统测试，运营数据支持，信息化设备维护；软件正版化，信息化培训，网站门户等信息技术支持等工作</t>
    </r>
  </si>
  <si>
    <r>
      <rPr>
        <sz val="16"/>
        <rFont val="仿宋_GB2312"/>
        <family val="3"/>
      </rPr>
      <t>北京糖业烟酒集团有限公司工程项目管理岗</t>
    </r>
  </si>
  <si>
    <r>
      <rPr>
        <sz val="16"/>
        <rFont val="仿宋_GB2312"/>
        <family val="3"/>
      </rPr>
      <t>负责工程项目立项、申报，建设规划，相关手续办理，供应商选用，工程概算、工程项目审核、监督、费用管理等工作</t>
    </r>
  </si>
  <si>
    <r>
      <rPr>
        <sz val="16"/>
        <rFont val="仿宋_GB2312"/>
        <family val="3"/>
      </rPr>
      <t>建筑学、建筑学、</t>
    </r>
    <r>
      <rPr>
        <sz val="16"/>
        <rFont val="Times New Roman"/>
        <family val="0"/>
      </rPr>
      <t xml:space="preserve"> </t>
    </r>
    <r>
      <rPr>
        <sz val="16"/>
        <rFont val="仿宋_GB2312"/>
        <family val="3"/>
      </rPr>
      <t>管理科学与工程类</t>
    </r>
  </si>
  <si>
    <r>
      <rPr>
        <sz val="16"/>
        <rFont val="仿宋_GB2312"/>
        <family val="3"/>
      </rPr>
      <t>北京市西郊农场有限公司财务管理岗</t>
    </r>
  </si>
  <si>
    <r>
      <rPr>
        <sz val="16"/>
        <rFont val="仿宋_GB2312"/>
        <family val="3"/>
      </rPr>
      <t>负责财务核算、分析、税收安排、资产评估、产业投资</t>
    </r>
  </si>
  <si>
    <r>
      <t xml:space="preserve"> </t>
    </r>
    <r>
      <rPr>
        <sz val="16"/>
        <rFont val="仿宋_GB2312"/>
        <family val="3"/>
      </rPr>
      <t>会计学、财务管理</t>
    </r>
  </si>
  <si>
    <r>
      <rPr>
        <sz val="16"/>
        <rFont val="仿宋_GB2312"/>
        <family val="3"/>
      </rPr>
      <t>有较强的数据分析和处理能力；熟悉财务准则、财税、金融政策</t>
    </r>
  </si>
  <si>
    <t>010-62471179</t>
  </si>
  <si>
    <r>
      <rPr>
        <sz val="16"/>
        <rFont val="仿宋_GB2312"/>
        <family val="3"/>
      </rPr>
      <t>北京市西郊农场有限公司植保技术管理岗</t>
    </r>
  </si>
  <si>
    <r>
      <rPr>
        <sz val="16"/>
        <rFont val="仿宋_GB2312"/>
        <family val="3"/>
      </rPr>
      <t>从事植保检查、作物记录</t>
    </r>
  </si>
  <si>
    <r>
      <rPr>
        <sz val="16"/>
        <rFont val="仿宋_GB2312"/>
        <family val="3"/>
      </rPr>
      <t>园艺学、蔬菜学、植物营养学、植物保护、植物病理学</t>
    </r>
  </si>
  <si>
    <t>010-62468853</t>
  </si>
  <si>
    <r>
      <rPr>
        <sz val="16"/>
        <rFont val="仿宋_GB2312"/>
        <family val="3"/>
      </rPr>
      <t>北京首农发展有限公司工程管理岗</t>
    </r>
    <r>
      <rPr>
        <sz val="16"/>
        <rFont val="Times New Roman"/>
        <family val="0"/>
      </rPr>
      <t>/</t>
    </r>
    <r>
      <rPr>
        <sz val="16"/>
        <rFont val="仿宋_GB2312"/>
        <family val="3"/>
      </rPr>
      <t>工程师岗</t>
    </r>
  </si>
  <si>
    <r>
      <rPr>
        <sz val="16"/>
        <rFont val="仿宋_GB2312"/>
        <family val="3"/>
      </rPr>
      <t>负责所属项目本专业相关施工现场的管理与协调，组织建立完备的项目进度、质量、安全和文明施工管理细则与记录；负责沟通、协调和处理施工过程中本专业相关技术问题；负责本专业相关设计变更及工程洽商的现场管理、跟踪落实及反馈；掌握所属项目本专业施工进展情况，出具工程进展报告，并对项目本专业相关执行情况进行监督、分析和评估</t>
    </r>
  </si>
  <si>
    <r>
      <rPr>
        <sz val="16"/>
        <rFont val="仿宋_GB2312"/>
        <family val="3"/>
      </rPr>
      <t>土木工程、工程管理</t>
    </r>
  </si>
  <si>
    <t>010-51672227</t>
  </si>
  <si>
    <r>
      <rPr>
        <sz val="16"/>
        <rFont val="仿宋_GB2312"/>
        <family val="3"/>
      </rPr>
      <t>北京首农发展有限公司规划设计岗</t>
    </r>
  </si>
  <si>
    <r>
      <rPr>
        <sz val="16"/>
        <rFont val="仿宋_GB2312"/>
        <family val="3"/>
      </rPr>
      <t>从事设计管理工作，制定设计任务书和设计计划，对于设计院方案成果进行管控，对于施工图进行审图，把控设计风险，控制和优化设计成本，同时配合项目的开发报建工作</t>
    </r>
  </si>
  <si>
    <r>
      <rPr>
        <sz val="16"/>
        <rFont val="仿宋_GB2312"/>
        <family val="3"/>
      </rPr>
      <t>建筑学</t>
    </r>
  </si>
  <si>
    <r>
      <rPr>
        <sz val="16"/>
        <rFont val="仿宋_GB2312"/>
        <family val="3"/>
      </rPr>
      <t>北京首农发展有限公司投资拓展岗</t>
    </r>
  </si>
  <si>
    <r>
      <rPr>
        <sz val="16"/>
        <rFont val="仿宋_GB2312"/>
        <family val="3"/>
      </rPr>
      <t>负责根据国家的政策、市场的情况及时撰写编辑土地可研报告、协助前期手续办理等工作</t>
    </r>
  </si>
  <si>
    <r>
      <rPr>
        <sz val="16"/>
        <rFont val="仿宋_GB2312"/>
        <family val="3"/>
      </rPr>
      <t>城市规划、土地资源管理</t>
    </r>
  </si>
  <si>
    <r>
      <rPr>
        <sz val="16"/>
        <rFont val="仿宋_GB2312"/>
        <family val="3"/>
      </rPr>
      <t>北京国有资本运营管理有限公司</t>
    </r>
  </si>
  <si>
    <r>
      <rPr>
        <sz val="16"/>
        <rFont val="仿宋_GB2312"/>
        <family val="3"/>
      </rPr>
      <t>本部投资管理助理岗</t>
    </r>
  </si>
  <si>
    <r>
      <rPr>
        <sz val="16"/>
        <rFont val="仿宋_GB2312"/>
        <family val="3"/>
      </rPr>
      <t>根据投资策略，按照程序要求落实相关工作；协助做好投资统计及分析工作；积极跟踪并研究市场形势，使用多种工具分析数据，完成行研报告；开展尽职调查</t>
    </r>
  </si>
  <si>
    <r>
      <rPr>
        <sz val="16"/>
        <rFont val="仿宋_GB2312"/>
        <family val="3"/>
      </rPr>
      <t>法学、理论经济学、应用经济学、工商管理</t>
    </r>
  </si>
  <si>
    <r>
      <rPr>
        <sz val="16"/>
        <rFont val="仿宋_GB2312"/>
        <family val="3"/>
      </rPr>
      <t>具有良好的沟通协调能力</t>
    </r>
  </si>
  <si>
    <t>010-66419876</t>
  </si>
  <si>
    <t>http://www.bscomc.com/</t>
  </si>
  <si>
    <r>
      <rPr>
        <sz val="16"/>
        <rFont val="仿宋_GB2312"/>
        <family val="3"/>
      </rPr>
      <t>财务管理部财务管理助理岗</t>
    </r>
  </si>
  <si>
    <t>负责协助做好预算管理工作；协助做好会计核算、统计相关工作</t>
  </si>
  <si>
    <r>
      <rPr>
        <sz val="16"/>
        <rFont val="仿宋_GB2312"/>
        <family val="3"/>
      </rPr>
      <t>会计学</t>
    </r>
  </si>
  <si>
    <r>
      <rPr>
        <sz val="16"/>
        <rFont val="仿宋_GB2312"/>
        <family val="3"/>
      </rPr>
      <t>北京市工程咨询有限公司工程咨询岗</t>
    </r>
  </si>
  <si>
    <r>
      <rPr>
        <sz val="16"/>
        <rFont val="仿宋_GB2312"/>
        <family val="3"/>
      </rPr>
      <t>负责协助项目经理完成各项任务、完成事业部总经理、部门领导和项目经理分配的业务任务及其他工作</t>
    </r>
  </si>
  <si>
    <r>
      <rPr>
        <sz val="16"/>
        <rFont val="仿宋_GB2312"/>
        <family val="3"/>
      </rPr>
      <t>工程管理、区域经济学、土木工程、城市规划、金融学、区域经济学</t>
    </r>
  </si>
  <si>
    <t>http://www.becc.com.cn/</t>
  </si>
  <si>
    <r>
      <rPr>
        <sz val="16"/>
        <rFont val="仿宋_GB2312"/>
        <family val="3"/>
      </rPr>
      <t>北京市保障性住房建设投资中心</t>
    </r>
  </si>
  <si>
    <r>
      <rPr>
        <sz val="16"/>
        <rFont val="仿宋_GB2312"/>
        <family val="3"/>
      </rPr>
      <t>战略发展部（改革领导小组办公室）战略规划岗</t>
    </r>
  </si>
  <si>
    <r>
      <rPr>
        <sz val="16"/>
        <rFont val="仿宋_GB2312"/>
        <family val="3"/>
      </rPr>
      <t>负责开展企业战略研究、政策研究、行业研究等专项研究工作，协助开展企业战略规划综合管理工作</t>
    </r>
  </si>
  <si>
    <r>
      <rPr>
        <sz val="16"/>
        <rFont val="仿宋_GB2312"/>
        <family val="3"/>
      </rPr>
      <t>具备扎实的文字表达能力和研究能力；熟悉国内外一线都市住房保障领域及相关行业情况者优先</t>
    </r>
  </si>
  <si>
    <r>
      <t>010-57981844</t>
    </r>
    <r>
      <rPr>
        <sz val="16"/>
        <rFont val="仿宋_GB2312"/>
        <family val="3"/>
      </rPr>
      <t>、</t>
    </r>
    <r>
      <rPr>
        <sz val="16"/>
        <rFont val="Times New Roman"/>
        <family val="0"/>
      </rPr>
      <t>87539103</t>
    </r>
  </si>
  <si>
    <t>https://www.bphc.com.cn/</t>
  </si>
  <si>
    <r>
      <rPr>
        <sz val="16"/>
        <rFont val="仿宋_GB2312"/>
        <family val="3"/>
      </rPr>
      <t>资产管理部资产运营岗</t>
    </r>
  </si>
  <si>
    <r>
      <rPr>
        <sz val="16"/>
        <rFont val="仿宋_GB2312"/>
        <family val="3"/>
      </rPr>
      <t>负责规范集团资产运营管理，促进资产充分有效利用；提升企业融资能力，探索资产证券化等方式创新资产盘活</t>
    </r>
  </si>
  <si>
    <r>
      <rPr>
        <sz val="16"/>
        <rFont val="仿宋_GB2312"/>
        <family val="3"/>
      </rPr>
      <t>经济学、金融学、统计学、工商管理、房地产开发管理、物业管理、财务管理、会计、资产评估、知识产权、土木、测绘、建筑</t>
    </r>
  </si>
  <si>
    <r>
      <rPr>
        <sz val="16"/>
        <rFont val="仿宋_GB2312"/>
        <family val="3"/>
      </rPr>
      <t>北京保障性住房建设投资中心</t>
    </r>
  </si>
  <si>
    <r>
      <rPr>
        <sz val="16"/>
        <rFont val="仿宋_GB2312"/>
        <family val="3"/>
      </rPr>
      <t>法务中心法律管理岗</t>
    </r>
  </si>
  <si>
    <r>
      <rPr>
        <sz val="16"/>
        <rFont val="仿宋_GB2312"/>
        <family val="3"/>
      </rPr>
      <t>负责对集团决策做好法律支持，对经营行为进行法律审查、预防法律风险、处理法律纠纷</t>
    </r>
  </si>
  <si>
    <r>
      <rPr>
        <sz val="16"/>
        <rFont val="仿宋_GB2312"/>
        <family val="3"/>
      </rPr>
      <t>北京市住宅产业化集团股份有限公司设计研究院建筑设计师岗</t>
    </r>
  </si>
  <si>
    <r>
      <rPr>
        <sz val="16"/>
        <rFont val="仿宋_GB2312"/>
        <family val="3"/>
      </rPr>
      <t>协助完成建筑方案设计及初步设计、施工图设计；协助完成设计方案优化、深化设计等工作；参与装配式建筑标准化设计；参与建筑产品研发工作</t>
    </r>
  </si>
  <si>
    <r>
      <rPr>
        <sz val="16"/>
        <rFont val="仿宋_GB2312"/>
        <family val="3"/>
      </rPr>
      <t>建筑学、建筑设计及其理论</t>
    </r>
  </si>
  <si>
    <r>
      <rPr>
        <sz val="16"/>
        <rFont val="仿宋_GB2312"/>
        <family val="3"/>
      </rPr>
      <t>有较强建筑方案创作能力；有大型设计院建筑设计实习经历</t>
    </r>
  </si>
  <si>
    <t>010-83141096-622</t>
  </si>
  <si>
    <t>http://www.bbig-epc.cn/</t>
  </si>
  <si>
    <r>
      <rPr>
        <sz val="16"/>
        <rFont val="仿宋_GB2312"/>
        <family val="3"/>
      </rPr>
      <t>北京市住宅产业化集团股份有限公司设计研究院结构设计师岗</t>
    </r>
  </si>
  <si>
    <r>
      <rPr>
        <sz val="16"/>
        <rFont val="仿宋_GB2312"/>
        <family val="3"/>
      </rPr>
      <t>参与方案设计，收集、整理和分析基础资料，进行结构专业计算和分析；进行初步设计方案的制作，完成结构设计图纸并进行自校；完善和深化扩初方案，进行本专业计算和分析，完成施工图纸并进行自校；进行施工配合修改图纸，参加技术交底；参与建筑产品研发工作</t>
    </r>
  </si>
  <si>
    <r>
      <rPr>
        <sz val="16"/>
        <rFont val="仿宋_GB2312"/>
        <family val="3"/>
      </rPr>
      <t>土木工程、结构工程</t>
    </r>
  </si>
  <si>
    <r>
      <rPr>
        <sz val="16"/>
        <rFont val="仿宋_GB2312"/>
        <family val="3"/>
      </rPr>
      <t>有大型设计院结构设计实习经历</t>
    </r>
  </si>
  <si>
    <r>
      <rPr>
        <sz val="16"/>
        <rFont val="仿宋_GB2312"/>
        <family val="3"/>
      </rPr>
      <t>北京水务投资中心</t>
    </r>
  </si>
  <si>
    <r>
      <rPr>
        <sz val="16"/>
        <rFont val="仿宋_GB2312"/>
        <family val="3"/>
      </rPr>
      <t>融资管理部融资风险管理岗</t>
    </r>
  </si>
  <si>
    <r>
      <rPr>
        <sz val="16"/>
        <rFont val="仿宋_GB2312"/>
        <family val="3"/>
      </rPr>
      <t>负责融资事前、事中、事后的风险审核、控制和检查，分析融资风险影响，提供解决方案</t>
    </r>
  </si>
  <si>
    <r>
      <rPr>
        <sz val="16"/>
        <rFont val="仿宋_GB2312"/>
        <family val="3"/>
      </rPr>
      <t>金融</t>
    </r>
  </si>
  <si>
    <r>
      <rPr>
        <sz val="16"/>
        <rFont val="仿宋_GB2312"/>
        <family val="3"/>
      </rPr>
      <t>有较强的风险识别能力；熟悉金融产品相关交易规则</t>
    </r>
  </si>
  <si>
    <t>010-60190939</t>
  </si>
  <si>
    <t>www.bjswtzzx.com</t>
  </si>
  <si>
    <r>
      <rPr>
        <sz val="16"/>
        <rFont val="仿宋_GB2312"/>
        <family val="3"/>
      </rPr>
      <t>企业发展部股权与出资企业股东事务管理岗</t>
    </r>
  </si>
  <si>
    <r>
      <rPr>
        <sz val="16"/>
        <rFont val="仿宋_GB2312"/>
        <family val="3"/>
      </rPr>
      <t>负责出资企业的股东和股权管理事务，对外股权投资、企业兼并收购、撤销，出资企业企业负责人经营业绩考核等</t>
    </r>
  </si>
  <si>
    <r>
      <rPr>
        <sz val="16"/>
        <rFont val="仿宋_GB2312"/>
        <family val="3"/>
      </rPr>
      <t>工商管理、资产评估、经济学</t>
    </r>
  </si>
  <si>
    <t>010-60190824</t>
  </si>
  <si>
    <r>
      <rPr>
        <sz val="16"/>
        <rFont val="仿宋_GB2312"/>
        <family val="3"/>
      </rPr>
      <t>中关村发展集团股份有限公司</t>
    </r>
  </si>
  <si>
    <r>
      <rPr>
        <sz val="16"/>
        <rFont val="仿宋_GB2312"/>
        <family val="3"/>
      </rPr>
      <t>北京市工业设计研究院有限公司电气设计工程师岗</t>
    </r>
  </si>
  <si>
    <r>
      <rPr>
        <sz val="16"/>
        <rFont val="仿宋_GB2312"/>
        <family val="3"/>
      </rPr>
      <t>负责在指导下完成工业与民用建筑电气设计工作；负责配合各设计阶段的图纸深化及修改，参与各类方案编制、现场配合等工作</t>
    </r>
  </si>
  <si>
    <r>
      <rPr>
        <sz val="16"/>
        <rFont val="仿宋_GB2312"/>
        <family val="3"/>
      </rPr>
      <t>具有专业对口的实习经验者优先，参与过大型项目者优先</t>
    </r>
  </si>
  <si>
    <t>010-63256361</t>
  </si>
  <si>
    <t>http://www.zgcgroup.com.cn/zgcadmin/home/index/index</t>
  </si>
  <si>
    <r>
      <rPr>
        <sz val="16"/>
        <rFont val="仿宋_GB2312"/>
        <family val="3"/>
      </rPr>
      <t>北京市工业设计研究院有限公司结构设计工程师岗</t>
    </r>
  </si>
  <si>
    <r>
      <rPr>
        <sz val="16"/>
        <rFont val="仿宋_GB2312"/>
        <family val="3"/>
      </rPr>
      <t>负责在指导下完成工业与民用建筑结构设计工作；负责配合各设计阶段的图纸深化及修改、结构分析及设计表达，参与各类方案编制、现场配合等工作</t>
    </r>
  </si>
  <si>
    <r>
      <rPr>
        <sz val="16"/>
        <rFont val="仿宋_GB2312"/>
        <family val="3"/>
      </rPr>
      <t>结构工程</t>
    </r>
  </si>
  <si>
    <r>
      <rPr>
        <sz val="16"/>
        <rFont val="仿宋_GB2312"/>
        <family val="3"/>
      </rPr>
      <t>北京市工业设计研究院有限公司设计工程师岗</t>
    </r>
  </si>
  <si>
    <r>
      <rPr>
        <sz val="16"/>
        <rFont val="仿宋_GB2312"/>
        <family val="3"/>
      </rPr>
      <t>负责在指导下完成工业与民用建筑建筑设计工作；负责配合各设计阶段的图纸深化及修改，参与各类方案编制、现场配合等工作</t>
    </r>
  </si>
  <si>
    <r>
      <rPr>
        <sz val="16"/>
        <rFont val="仿宋_GB2312"/>
        <family val="3"/>
      </rPr>
      <t>北京市工业设计研究院有限公司暖通设计工程师岗</t>
    </r>
  </si>
  <si>
    <r>
      <rPr>
        <sz val="16"/>
        <rFont val="仿宋_GB2312"/>
        <family val="3"/>
      </rPr>
      <t>负责在指导下完成工业与民用建筑供热、供燃气、通风及空调设计工作；负责配合各设计阶段的图纸深化及修改，参与各类方案编制、现场配合等工作</t>
    </r>
  </si>
  <si>
    <r>
      <rPr>
        <sz val="16"/>
        <rFont val="仿宋_GB2312"/>
        <family val="3"/>
      </rPr>
      <t>供热、供燃气、通风及空调工程</t>
    </r>
  </si>
  <si>
    <r>
      <rPr>
        <sz val="16"/>
        <rFont val="仿宋_GB2312"/>
        <family val="3"/>
      </rPr>
      <t>北京市工业设计研究院有限公司给排水设计工程师岗</t>
    </r>
  </si>
  <si>
    <r>
      <rPr>
        <sz val="16"/>
        <rFont val="仿宋_GB2312"/>
        <family val="3"/>
      </rPr>
      <t>负责在指导下完成工业与民用建筑给排水、消防设计工作；负责配合各设计阶段的图纸深化及修改，参与各类方案编制、现场配合等工作</t>
    </r>
  </si>
  <si>
    <r>
      <rPr>
        <sz val="16"/>
        <rFont val="仿宋_GB2312"/>
        <family val="3"/>
      </rPr>
      <t>给排水科学与工程</t>
    </r>
  </si>
  <si>
    <r>
      <rPr>
        <sz val="16"/>
        <rFont val="仿宋_GB2312"/>
        <family val="3"/>
      </rPr>
      <t>北京中关村科技产业研究院有限公司产品研发岗</t>
    </r>
  </si>
  <si>
    <r>
      <rPr>
        <sz val="16"/>
        <rFont val="仿宋_GB2312"/>
        <family val="3"/>
      </rPr>
      <t>负责依托产业大数据分析，与研究团队合作开发可商业化的数字化研究型产品</t>
    </r>
  </si>
  <si>
    <r>
      <rPr>
        <sz val="16"/>
        <rFont val="仿宋_GB2312"/>
        <family val="3"/>
      </rPr>
      <t>经济学、理学、工学、医学、管理学</t>
    </r>
  </si>
  <si>
    <r>
      <rPr>
        <sz val="16"/>
        <rFont val="仿宋_GB2312"/>
        <family val="3"/>
      </rPr>
      <t>有较强的数据资源分析和处理能力和产品开发经验</t>
    </r>
  </si>
  <si>
    <t>010-62579484</t>
  </si>
  <si>
    <t>www.zgcgroup.com.cn/zgcadminmobile/index/index.html</t>
  </si>
  <si>
    <r>
      <rPr>
        <sz val="16"/>
        <rFont val="仿宋_GB2312"/>
        <family val="3"/>
      </rPr>
      <t>北京中关村科技产业研究院有限公司产业研究岗</t>
    </r>
  </si>
  <si>
    <r>
      <rPr>
        <sz val="16"/>
        <rFont val="仿宋_GB2312"/>
        <family val="3"/>
      </rPr>
      <t>负责围绕北京国际科技创新中心建设的需求，开展大信息、大健康、大环保、大智造和双碳领域的项目调研、产业研究、行业分析工作，撰写前沿领域研究报告</t>
    </r>
  </si>
  <si>
    <r>
      <rPr>
        <sz val="16"/>
        <rFont val="仿宋_GB2312"/>
        <family val="3"/>
      </rPr>
      <t>对大健康、新一代信息技术、高端装备制造等前沿科技领域有一定的了解或相关经验</t>
    </r>
  </si>
  <si>
    <r>
      <rPr>
        <sz val="16"/>
        <rFont val="仿宋_GB2312"/>
        <family val="3"/>
      </rPr>
      <t>北京中关村科技产业研究院有限公司创新金融顾问岗</t>
    </r>
  </si>
  <si>
    <r>
      <rPr>
        <sz val="16"/>
        <rFont val="仿宋_GB2312"/>
        <family val="3"/>
      </rPr>
      <t>负责对集团已投资的企业提供再融资的财务顾问服务，对服务项目进行资料收集、市场分析、商业逻辑梳理；辅导撰写商业计划书，建立财务模型</t>
    </r>
  </si>
  <si>
    <r>
      <rPr>
        <sz val="16"/>
        <rFont val="仿宋_GB2312"/>
        <family val="3"/>
      </rPr>
      <t>经济学、法学、文学、管理学</t>
    </r>
  </si>
  <si>
    <r>
      <rPr>
        <sz val="16"/>
        <rFont val="仿宋_GB2312"/>
        <family val="3"/>
      </rPr>
      <t>具有较为深刻的行业洞察力和分析框架，逻辑清晰，文字能力强</t>
    </r>
  </si>
  <si>
    <r>
      <rPr>
        <sz val="16"/>
        <rFont val="仿宋_GB2312"/>
        <family val="3"/>
      </rPr>
      <t>北京中关村科技服务有限公司产业组织与服务岗</t>
    </r>
  </si>
  <si>
    <r>
      <rPr>
        <sz val="16"/>
        <rFont val="仿宋_GB2312"/>
        <family val="3"/>
      </rPr>
      <t>负责链接优质科技服务机构；负责</t>
    </r>
    <r>
      <rPr>
        <sz val="16"/>
        <rFont val="Times New Roman"/>
        <family val="0"/>
      </rPr>
      <t>“</t>
    </r>
    <r>
      <rPr>
        <sz val="16"/>
        <rFont val="仿宋_GB2312"/>
        <family val="3"/>
      </rPr>
      <t>金种子</t>
    </r>
    <r>
      <rPr>
        <sz val="16"/>
        <rFont val="Times New Roman"/>
        <family val="0"/>
      </rPr>
      <t>”</t>
    </r>
    <r>
      <rPr>
        <sz val="16"/>
        <rFont val="仿宋_GB2312"/>
        <family val="3"/>
      </rPr>
      <t>服务中心项目运营；负责基金设立、投资项目以及行业研究</t>
    </r>
  </si>
  <si>
    <r>
      <rPr>
        <sz val="16"/>
        <rFont val="仿宋_GB2312"/>
        <family val="3"/>
      </rPr>
      <t>经济学、理学、工学、工商管理</t>
    </r>
  </si>
  <si>
    <t>010-83453302</t>
  </si>
  <si>
    <r>
      <rPr>
        <sz val="16"/>
        <rFont val="仿宋_GB2312"/>
        <family val="3"/>
      </rPr>
      <t>北京中关村科技服务有限公司数字化平台运营岗</t>
    </r>
  </si>
  <si>
    <r>
      <rPr>
        <sz val="16"/>
        <rFont val="仿宋_GB2312"/>
        <family val="3"/>
      </rPr>
      <t>负责公司大数据平台整体运营工作，包括运营战略规划、运营体系搭建，平台架构和内容设计、制定有效的运营计划，并推动计划落地实施；同时负责运营数据分析，根据分析结果提出产品策略和业务可行性建议</t>
    </r>
  </si>
  <si>
    <r>
      <rPr>
        <sz val="16"/>
        <rFont val="仿宋_GB2312"/>
        <family val="3"/>
      </rPr>
      <t>计算机科学与技术、统计学、计算机、信息与计算科学、信息管理与信息系统</t>
    </r>
  </si>
  <si>
    <r>
      <rPr>
        <sz val="16"/>
        <rFont val="仿宋_GB2312"/>
        <family val="3"/>
      </rPr>
      <t>北京中关村科技融资担保有限公司项目评审岗</t>
    </r>
  </si>
  <si>
    <r>
      <rPr>
        <sz val="16"/>
        <rFont val="仿宋_GB2312"/>
        <family val="3"/>
      </rPr>
      <t>负责融资担保项目的市场开拓、项目评审、风险处置等</t>
    </r>
  </si>
  <si>
    <r>
      <rPr>
        <sz val="16"/>
        <rFont val="仿宋_GB2312"/>
        <family val="3"/>
      </rPr>
      <t>金融学、应用经济学、工商管理、理学、工学</t>
    </r>
  </si>
  <si>
    <r>
      <rPr>
        <sz val="16"/>
        <rFont val="仿宋_GB2312"/>
        <family val="3"/>
      </rPr>
      <t>具有理工科复合背景和注册会计师资格优先</t>
    </r>
  </si>
  <si>
    <t>010-83453014</t>
  </si>
  <si>
    <t>http://www.zgc-db.com.cn/</t>
  </si>
  <si>
    <r>
      <rPr>
        <sz val="16"/>
        <rFont val="仿宋_GB2312"/>
        <family val="3"/>
      </rPr>
      <t>北京出版集团有限责任公司</t>
    </r>
  </si>
  <si>
    <t>京版少儿有限公司编辑岗</t>
  </si>
  <si>
    <r>
      <rPr>
        <sz val="16"/>
        <rFont val="仿宋_GB2312"/>
        <family val="3"/>
      </rPr>
      <t>参与童书选题的策划与开发；编辑加工书稿，保证图书质量，完成年度生产任务；推进图书项目，确保工作按计划开展，并把握效益；筹备及参与图书各类线上线下营销活动；维护作者关系、进行</t>
    </r>
    <r>
      <rPr>
        <sz val="16"/>
        <rFont val="Times New Roman"/>
        <family val="0"/>
      </rPr>
      <t>ERP</t>
    </r>
    <r>
      <rPr>
        <sz val="16"/>
        <rFont val="仿宋_GB2312"/>
        <family val="3"/>
      </rPr>
      <t>系统申报等</t>
    </r>
  </si>
  <si>
    <r>
      <rPr>
        <sz val="16"/>
        <rFont val="仿宋_GB2312"/>
        <family val="3"/>
      </rPr>
      <t>历史地理学、文化遗产与博物馆、文学、历史学</t>
    </r>
  </si>
  <si>
    <t>010-58572329</t>
  </si>
  <si>
    <t>http://www.bph.com.cn/index.jsp</t>
  </si>
  <si>
    <t>北京承启文化传播有限公司文字编辑岗</t>
  </si>
  <si>
    <r>
      <rPr>
        <sz val="16"/>
        <rFont val="仿宋_GB2312"/>
        <family val="3"/>
      </rPr>
      <t>负责少年科学画报期刊、少儿科普相关图书的选题策划、编辑加工稿件，培养作者队伍，期刊及相关内容产品的营销工作</t>
    </r>
  </si>
  <si>
    <r>
      <rPr>
        <sz val="16"/>
        <rFont val="仿宋_GB2312"/>
        <family val="3"/>
      </rPr>
      <t>理学</t>
    </r>
  </si>
  <si>
    <r>
      <rPr>
        <sz val="16"/>
        <rFont val="仿宋_GB2312"/>
        <family val="3"/>
      </rPr>
      <t>具有扎实的文字功底，具备写出优秀科普文稿和优秀推广文案的能力</t>
    </r>
  </si>
  <si>
    <r>
      <rPr>
        <sz val="16"/>
        <rFont val="仿宋_GB2312"/>
        <family val="3"/>
      </rPr>
      <t>京版梅尔杜蒙（北京）文化传媒有限公司编辑岗</t>
    </r>
  </si>
  <si>
    <r>
      <rPr>
        <sz val="16"/>
        <rFont val="仿宋_GB2312"/>
        <family val="3"/>
      </rPr>
      <t>负责公司图书稿件初复审工作，把控稿件质量和政治导向；图书生产环节和进度协调、把控；编务管理（含各类选题申报、</t>
    </r>
    <r>
      <rPr>
        <sz val="16"/>
        <rFont val="Times New Roman"/>
        <family val="0"/>
      </rPr>
      <t>ERP</t>
    </r>
    <r>
      <rPr>
        <sz val="16"/>
        <rFont val="仿宋_GB2312"/>
        <family val="3"/>
      </rPr>
      <t>系统、发稿；外编、外审、外校的对接）</t>
    </r>
  </si>
  <si>
    <r>
      <rPr>
        <sz val="16"/>
        <rFont val="仿宋_GB2312"/>
        <family val="3"/>
      </rPr>
      <t>中国语言文学（侧重汉语言文学、中国现当代文学）</t>
    </r>
    <r>
      <rPr>
        <sz val="16"/>
        <rFont val="Times New Roman"/>
        <family val="0"/>
      </rPr>
      <t xml:space="preserve"> </t>
    </r>
    <r>
      <rPr>
        <sz val="16"/>
        <rFont val="仿宋_GB2312"/>
        <family val="3"/>
      </rPr>
      <t>、外国语言文学（侧重英语语言文学、德语语言文学）、新媒体专业</t>
    </r>
  </si>
  <si>
    <r>
      <t>1.</t>
    </r>
    <r>
      <rPr>
        <sz val="16"/>
        <rFont val="仿宋_GB2312"/>
        <family val="3"/>
      </rPr>
      <t>有较强的的文字功底</t>
    </r>
    <r>
      <rPr>
        <sz val="16"/>
        <rFont val="Times New Roman"/>
        <family val="0"/>
      </rPr>
      <t>2.</t>
    </r>
    <r>
      <rPr>
        <sz val="16"/>
        <rFont val="仿宋_GB2312"/>
        <family val="3"/>
      </rPr>
      <t>中共党员优先</t>
    </r>
  </si>
  <si>
    <r>
      <rPr>
        <sz val="16"/>
        <rFont val="仿宋_GB2312"/>
        <family val="3"/>
      </rPr>
      <t>京版北教文化传媒股份有限公司融媒体中心技术产品经理岗</t>
    </r>
  </si>
  <si>
    <r>
      <rPr>
        <sz val="16"/>
        <rFont val="仿宋_GB2312"/>
        <family val="3"/>
      </rPr>
      <t>负责产品从需求分析到产品发布的整个流程；负责新产品的预研，完成新产品的用户需求定义、产品功能</t>
    </r>
    <r>
      <rPr>
        <sz val="16"/>
        <rFont val="Times New Roman"/>
        <family val="0"/>
      </rPr>
      <t>/UI/</t>
    </r>
    <r>
      <rPr>
        <sz val="16"/>
        <rFont val="仿宋_GB2312"/>
        <family val="3"/>
      </rPr>
      <t>交互的设计；负责执行开发进度，确保项目如期完成；收集市场反馈与用户需求，提升用户体验；撰写产品原型设计文档，跟踪产品研发进度；负责把控产品推进进度、协调突发问题与质量管理工作</t>
    </r>
  </si>
  <si>
    <r>
      <rPr>
        <sz val="16"/>
        <rFont val="仿宋_GB2312"/>
        <family val="3"/>
      </rPr>
      <t>计算机类</t>
    </r>
  </si>
  <si>
    <r>
      <rPr>
        <sz val="16"/>
        <rFont val="仿宋_GB2312"/>
        <family val="3"/>
      </rPr>
      <t>熟练原型设计软件；较强的逻辑思维能力，能准确把握需求，规划产品；身体健康，能承受工作压力，具有良好的人际沟通能力和团队精神</t>
    </r>
  </si>
  <si>
    <r>
      <rPr>
        <sz val="16"/>
        <rFont val="仿宋_GB2312"/>
        <family val="3"/>
      </rPr>
      <t>北京歌华传媒集团有限责任公司</t>
    </r>
  </si>
  <si>
    <r>
      <rPr>
        <sz val="16"/>
        <rFont val="仿宋_GB2312"/>
        <family val="3"/>
      </rPr>
      <t>战略规划发展部企业营销岗</t>
    </r>
  </si>
  <si>
    <r>
      <rPr>
        <sz val="16"/>
        <rFont val="仿宋_GB2312"/>
        <family val="3"/>
      </rPr>
      <t>从事文创产品的企业运营、市场营销等相关工作</t>
    </r>
  </si>
  <si>
    <t>1</t>
  </si>
  <si>
    <r>
      <rPr>
        <sz val="16"/>
        <rFont val="仿宋_GB2312"/>
        <family val="3"/>
      </rPr>
      <t>企业管理、工商管理</t>
    </r>
  </si>
  <si>
    <r>
      <rPr>
        <sz val="16"/>
        <rFont val="仿宋_GB2312"/>
        <family val="3"/>
      </rPr>
      <t>具备较强的沟通协调和文字表达能力</t>
    </r>
  </si>
  <si>
    <t>010-84186173</t>
  </si>
  <si>
    <t>www.gehua.com</t>
  </si>
  <si>
    <r>
      <rPr>
        <sz val="16"/>
        <rFont val="仿宋_GB2312"/>
        <family val="3"/>
      </rPr>
      <t>媒体管理部文创设计岗</t>
    </r>
  </si>
  <si>
    <r>
      <rPr>
        <sz val="16"/>
        <rFont val="仿宋_GB2312"/>
        <family val="3"/>
      </rPr>
      <t>从事文创产品的设计和开发相关工作</t>
    </r>
  </si>
  <si>
    <r>
      <rPr>
        <sz val="16"/>
        <rFont val="仿宋_GB2312"/>
        <family val="3"/>
      </rPr>
      <t>设计学、美术学、戏剧与影视学、建筑学</t>
    </r>
  </si>
  <si>
    <r>
      <rPr>
        <sz val="16"/>
        <rFont val="仿宋_GB2312"/>
        <family val="3"/>
      </rPr>
      <t>永定河流域投资有限公司</t>
    </r>
  </si>
  <si>
    <r>
      <rPr>
        <sz val="16"/>
        <rFont val="仿宋_GB2312"/>
        <family val="3"/>
      </rPr>
      <t>规划计划部规划管理岗</t>
    </r>
  </si>
  <si>
    <r>
      <rPr>
        <sz val="16"/>
        <rFont val="仿宋_GB2312"/>
        <family val="3"/>
      </rPr>
      <t>负责组织开展前期工作，协助开展项目融资方案、产业开发方案等；负责永定河项目全过程跟踪评估和后评价</t>
    </r>
  </si>
  <si>
    <r>
      <rPr>
        <sz val="16"/>
        <rFont val="仿宋_GB2312"/>
        <family val="3"/>
      </rPr>
      <t>水利类、水利工程</t>
    </r>
  </si>
  <si>
    <r>
      <t>010-62720121</t>
    </r>
    <r>
      <rPr>
        <sz val="16"/>
        <rFont val="宋体"/>
        <family val="0"/>
      </rPr>
      <t>、</t>
    </r>
    <r>
      <rPr>
        <sz val="16"/>
        <rFont val="Times New Roman"/>
        <family val="0"/>
      </rPr>
      <t xml:space="preserve">
18811188473</t>
    </r>
  </si>
  <si>
    <t>http://www.ydhtz.com.cn/</t>
  </si>
  <si>
    <r>
      <rPr>
        <sz val="16"/>
        <rFont val="仿宋_GB2312"/>
        <family val="3"/>
      </rPr>
      <t>投融资管理部投融资管理岗</t>
    </r>
  </si>
  <si>
    <r>
      <rPr>
        <sz val="16"/>
        <rFont val="仿宋_GB2312"/>
        <family val="3"/>
      </rPr>
      <t>负责实施或配合分公司开展中央投资补助资金的报审工作，跟踪和监督投资补助下达和使用情况</t>
    </r>
  </si>
  <si>
    <r>
      <rPr>
        <sz val="16"/>
        <rFont val="仿宋_GB2312"/>
        <family val="3"/>
      </rPr>
      <t>金融学</t>
    </r>
  </si>
  <si>
    <t>010-62720121
18811188473</t>
  </si>
  <si>
    <r>
      <rPr>
        <sz val="16"/>
        <rFont val="仿宋_GB2312"/>
        <family val="3"/>
      </rPr>
      <t>产业开发部土地开发管理岗</t>
    </r>
  </si>
  <si>
    <r>
      <rPr>
        <sz val="16"/>
        <rFont val="仿宋_GB2312"/>
        <family val="3"/>
      </rPr>
      <t>负责土地投资等产业开发政策性收集、汇总与分析，组织土地一二级联动开发、商业开发模式和盈利模式的策划和推介</t>
    </r>
  </si>
  <si>
    <r>
      <rPr>
        <sz val="16"/>
        <rFont val="仿宋_GB2312"/>
        <family val="3"/>
      </rPr>
      <t>土地资源管理、经济学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</si>
</sst>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6"/>
      <color indexed="8"/>
      <name val="黑体"/>
      <family val="3"/>
    </font>
    <font>
      <b/>
      <sz val="32"/>
      <name val="方正小标宋简体"/>
      <family val="4"/>
    </font>
    <font>
      <b/>
      <sz val="16"/>
      <name val="Times New Roman"/>
      <family val="0"/>
    </font>
    <font>
      <sz val="16"/>
      <name val="仿宋_GB2312"/>
      <family val="3"/>
    </font>
    <font>
      <sz val="16"/>
      <name val="Times New Roman"/>
      <family val="0"/>
    </font>
    <font>
      <sz val="32"/>
      <name val="方正小标宋简体"/>
      <family val="4"/>
    </font>
    <font>
      <sz val="16"/>
      <color indexed="8"/>
      <name val="Times New Roman"/>
      <family val="0"/>
    </font>
    <font>
      <sz val="16"/>
      <name val="黑体"/>
      <family val="3"/>
    </font>
    <font>
      <sz val="16"/>
      <color indexed="63"/>
      <name val="Times New Roman"/>
      <family val="0"/>
    </font>
    <font>
      <sz val="10"/>
      <name val="Times New Roman"/>
      <family val="0"/>
    </font>
    <font>
      <sz val="22"/>
      <name val="Times New Roman"/>
      <family val="0"/>
    </font>
    <font>
      <b/>
      <sz val="12"/>
      <name val="宋体"/>
      <family val="0"/>
    </font>
    <font>
      <sz val="32"/>
      <color indexed="8"/>
      <name val="方正小标宋简体"/>
      <family val="4"/>
    </font>
    <font>
      <sz val="18"/>
      <name val="Times New Roman"/>
      <family val="0"/>
    </font>
    <font>
      <sz val="22"/>
      <color indexed="9"/>
      <name val="宋体"/>
      <family val="0"/>
    </font>
    <font>
      <sz val="16"/>
      <color indexed="8"/>
      <name val="宋体"/>
      <family val="0"/>
    </font>
    <font>
      <sz val="12"/>
      <color indexed="62"/>
      <name val="宋体"/>
      <family val="0"/>
    </font>
    <font>
      <sz val="11"/>
      <color indexed="9"/>
      <name val="宋体"/>
      <family val="0"/>
    </font>
    <font>
      <b/>
      <sz val="11"/>
      <color indexed="53"/>
      <name val="宋体"/>
      <family val="0"/>
    </font>
    <font>
      <b/>
      <sz val="13"/>
      <color indexed="12"/>
      <name val="宋体"/>
      <family val="0"/>
    </font>
    <font>
      <sz val="11"/>
      <color indexed="62"/>
      <name val="宋体"/>
      <family val="0"/>
    </font>
    <font>
      <sz val="10"/>
      <name val="宋体"/>
      <family val="0"/>
    </font>
    <font>
      <sz val="11"/>
      <color indexed="63"/>
      <name val="宋体"/>
      <family val="0"/>
    </font>
    <font>
      <b/>
      <sz val="18"/>
      <color indexed="62"/>
      <name val="宋体"/>
      <family val="0"/>
    </font>
    <font>
      <b/>
      <sz val="15"/>
      <color indexed="16"/>
      <name val="宋体"/>
      <family val="0"/>
    </font>
    <font>
      <b/>
      <sz val="11"/>
      <color indexed="23"/>
      <name val="宋体"/>
      <family val="0"/>
    </font>
    <font>
      <sz val="11"/>
      <color indexed="8"/>
      <name val="宋体"/>
      <family val="0"/>
    </font>
    <font>
      <sz val="11"/>
      <color indexed="20"/>
      <name val="宋体"/>
      <family val="0"/>
    </font>
    <font>
      <u val="single"/>
      <sz val="12"/>
      <color indexed="53"/>
      <name val="宋体"/>
      <family val="0"/>
    </font>
    <font>
      <b/>
      <sz val="11"/>
      <color indexed="10"/>
      <name val="宋体"/>
      <family val="0"/>
    </font>
    <font>
      <b/>
      <sz val="11"/>
      <color indexed="17"/>
      <name val="宋体"/>
      <family val="0"/>
    </font>
    <font>
      <sz val="12"/>
      <name val="Times New Roman"/>
      <family val="0"/>
    </font>
    <font>
      <i/>
      <sz val="11"/>
      <color indexed="19"/>
      <name val="宋体"/>
      <family val="0"/>
    </font>
    <font>
      <sz val="32"/>
      <name val="Times New Roman"/>
      <family val="0"/>
    </font>
    <font>
      <sz val="26"/>
      <name val="楷体_GB2312"/>
      <family val="3"/>
    </font>
    <font>
      <sz val="26"/>
      <name val="Times New Roman"/>
      <family val="0"/>
    </font>
    <font>
      <sz val="16"/>
      <name val="宋体"/>
      <family val="0"/>
    </font>
    <font>
      <b/>
      <sz val="16"/>
      <name val="仿宋_GB2312"/>
      <family val="3"/>
    </font>
    <font>
      <sz val="32"/>
      <color indexed="8"/>
      <name val="Times New Roman"/>
      <family val="0"/>
    </font>
    <font>
      <sz val="22"/>
      <color theme="0"/>
      <name val="Calibri"/>
      <family val="0"/>
    </font>
    <font>
      <sz val="16"/>
      <color theme="1"/>
      <name val="Calibri"/>
      <family val="0"/>
    </font>
    <font>
      <sz val="11"/>
      <color rgb="FF3F3F3F"/>
      <name val="Calibri"/>
      <family val="0"/>
    </font>
    <font>
      <sz val="11"/>
      <color theme="0"/>
      <name val="Calibri"/>
      <family val="0"/>
    </font>
    <font>
      <b/>
      <sz val="15"/>
      <color rgb="FF9C0006"/>
      <name val="Calibri"/>
      <family val="0"/>
    </font>
    <font>
      <sz val="11"/>
      <color theme="3"/>
      <name val="Calibri"/>
      <family val="0"/>
    </font>
    <font>
      <b/>
      <sz val="11"/>
      <color rgb="FF7F7F7F"/>
      <name val="Calibri"/>
      <family val="0"/>
    </font>
    <font>
      <b/>
      <sz val="13"/>
      <color theme="10"/>
      <name val="宋体"/>
      <family val="0"/>
    </font>
    <font>
      <b/>
      <sz val="18"/>
      <color theme="3"/>
      <name val="Calibri"/>
      <family val="0"/>
    </font>
    <font>
      <sz val="11"/>
      <color theme="1"/>
      <name val="Calibri"/>
      <family val="0"/>
    </font>
    <font>
      <sz val="12"/>
      <color theme="3"/>
      <name val="Cambria"/>
      <family val="0"/>
    </font>
    <font>
      <sz val="11"/>
      <color theme="11"/>
      <name val="宋体"/>
      <family val="0"/>
    </font>
    <font>
      <b/>
      <sz val="11"/>
      <color rgb="FFFA7D00"/>
      <name val="Calibri"/>
      <family val="0"/>
    </font>
    <font>
      <b/>
      <sz val="11"/>
      <color rgb="FFFF0000"/>
      <name val="Calibri"/>
      <family val="0"/>
    </font>
    <font>
      <b/>
      <sz val="11"/>
      <color rgb="FF006100"/>
      <name val="Calibri"/>
      <family val="0"/>
    </font>
    <font>
      <i/>
      <sz val="11"/>
      <color rgb="FF9C6500"/>
      <name val="Calibri"/>
      <family val="0"/>
    </font>
    <font>
      <u val="single"/>
      <sz val="12"/>
      <color rgb="FFFA7D00"/>
      <name val="Calibri"/>
      <family val="0"/>
    </font>
    <font>
      <sz val="11"/>
      <color rgb="FF3F3F76"/>
      <name val="Calibri"/>
      <family val="0"/>
    </font>
    <font>
      <sz val="32"/>
      <color rgb="FF000000"/>
      <name val="方正小标宋简体"/>
      <family val="4"/>
    </font>
    <font>
      <b/>
      <sz val="8"/>
      <name val="宋体"/>
      <family val="2"/>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41" fillId="2" borderId="0" applyNumberFormat="0" applyBorder="0" applyAlignment="0" applyProtection="0"/>
    <xf numFmtId="0" fontId="42" fillId="3" borderId="0" applyNumberFormat="0" applyBorder="0" applyAlignment="0" applyProtection="0"/>
    <xf numFmtId="0" fontId="43" fillId="4" borderId="1" applyNumberFormat="0" applyAlignment="0" applyProtection="0"/>
    <xf numFmtId="0" fontId="44" fillId="5" borderId="2" applyNumberFormat="0" applyAlignment="0" applyProtection="0"/>
    <xf numFmtId="0" fontId="45" fillId="6" borderId="0" applyNumberFormat="0" applyBorder="0" applyAlignment="0" applyProtection="0"/>
    <xf numFmtId="0" fontId="46" fillId="0" borderId="3" applyNumberFormat="0" applyFill="0" applyAlignment="0" applyProtection="0"/>
    <xf numFmtId="0" fontId="47" fillId="0" borderId="0" applyNumberFormat="0" applyFill="0" applyBorder="0" applyAlignment="0" applyProtection="0"/>
    <xf numFmtId="0" fontId="46" fillId="0" borderId="4" applyNumberFormat="0" applyFill="0" applyAlignment="0" applyProtection="0"/>
    <xf numFmtId="0" fontId="42" fillId="7" borderId="0" applyNumberFormat="0" applyBorder="0" applyAlignment="0" applyProtection="0"/>
    <xf numFmtId="41" fontId="23" fillId="0" borderId="0" applyFont="0" applyFill="0" applyBorder="0" applyAlignment="0" applyProtection="0"/>
    <xf numFmtId="0" fontId="42" fillId="8" borderId="0" applyNumberFormat="0" applyBorder="0" applyAlignment="0" applyProtection="0"/>
    <xf numFmtId="0" fontId="48" fillId="0" borderId="0" applyNumberFormat="0" applyFill="0" applyBorder="0" applyAlignment="0" applyProtection="0"/>
    <xf numFmtId="0" fontId="41" fillId="9"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43" fontId="23"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3" fillId="0" borderId="0">
      <alignment/>
      <protection/>
    </xf>
    <xf numFmtId="0" fontId="42" fillId="13" borderId="0" applyNumberFormat="0" applyBorder="0" applyAlignment="0" applyProtection="0"/>
    <xf numFmtId="0" fontId="13" fillId="0" borderId="0">
      <alignment/>
      <protection/>
    </xf>
    <xf numFmtId="0" fontId="53" fillId="0" borderId="7" applyNumberFormat="0" applyFill="0" applyAlignment="0" applyProtection="0"/>
    <xf numFmtId="0" fontId="49" fillId="0" borderId="0" applyNumberFormat="0" applyFill="0" applyBorder="0" applyAlignment="0" applyProtection="0"/>
    <xf numFmtId="0" fontId="42" fillId="14" borderId="0" applyNumberFormat="0" applyBorder="0" applyAlignment="0" applyProtection="0"/>
    <xf numFmtId="42" fontId="23" fillId="0" borderId="0" applyFont="0" applyFill="0" applyBorder="0" applyAlignment="0" applyProtection="0"/>
    <xf numFmtId="0" fontId="54" fillId="0" borderId="0" applyNumberFormat="0" applyFill="0" applyBorder="0" applyAlignment="0" applyProtection="0"/>
    <xf numFmtId="0" fontId="42" fillId="15" borderId="0" applyNumberFormat="0" applyBorder="0" applyAlignment="0" applyProtection="0"/>
    <xf numFmtId="0" fontId="23" fillId="16" borderId="8" applyNumberFormat="0" applyFont="0" applyAlignment="0" applyProtection="0"/>
    <xf numFmtId="0" fontId="41" fillId="17" borderId="0" applyNumberFormat="0" applyBorder="0" applyAlignment="0" applyProtection="0"/>
    <xf numFmtId="0" fontId="55" fillId="18" borderId="0" applyNumberFormat="0" applyBorder="0" applyAlignment="0" applyProtection="0"/>
    <xf numFmtId="0" fontId="42" fillId="19" borderId="0" applyNumberFormat="0" applyBorder="0" applyAlignment="0" applyProtection="0"/>
    <xf numFmtId="0" fontId="56" fillId="20" borderId="0" applyNumberFormat="0" applyBorder="0" applyAlignment="0" applyProtection="0"/>
    <xf numFmtId="0" fontId="57" fillId="4" borderId="9" applyNumberFormat="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9" fontId="23" fillId="0" borderId="0" applyFont="0" applyFill="0" applyBorder="0" applyAlignment="0" applyProtection="0"/>
    <xf numFmtId="0" fontId="41" fillId="26" borderId="0" applyNumberFormat="0" applyBorder="0" applyAlignment="0" applyProtection="0"/>
    <xf numFmtId="44" fontId="23" fillId="0" borderId="0" applyFont="0" applyFill="0" applyBorder="0" applyAlignment="0" applyProtection="0"/>
    <xf numFmtId="0" fontId="41" fillId="27" borderId="0" applyNumberFormat="0" applyBorder="0" applyAlignment="0" applyProtection="0"/>
    <xf numFmtId="0" fontId="42" fillId="28" borderId="0" applyNumberFormat="0" applyBorder="0" applyAlignment="0" applyProtection="0"/>
    <xf numFmtId="0" fontId="58" fillId="29" borderId="9" applyNumberFormat="0" applyAlignment="0" applyProtection="0"/>
    <xf numFmtId="0" fontId="42" fillId="30" borderId="0" applyNumberFormat="0" applyBorder="0" applyAlignment="0" applyProtection="0"/>
    <xf numFmtId="0" fontId="41" fillId="31" borderId="0" applyNumberFormat="0" applyBorder="0" applyAlignment="0" applyProtection="0"/>
    <xf numFmtId="0" fontId="42" fillId="32" borderId="0" applyNumberFormat="0" applyBorder="0" applyAlignment="0" applyProtection="0"/>
  </cellStyleXfs>
  <cellXfs count="103">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5" fillId="0" borderId="0" xfId="0" applyFont="1" applyFill="1" applyAlignment="1">
      <alignment horizontal="center" vertical="center" wrapText="1"/>
    </xf>
    <xf numFmtId="0" fontId="5" fillId="0" borderId="0" xfId="37" applyFont="1" applyAlignment="1">
      <alignment horizontal="left" vertical="center" wrapText="1"/>
      <protection/>
    </xf>
    <xf numFmtId="0" fontId="5" fillId="0" borderId="0" xfId="37" applyFont="1" applyFill="1" applyAlignment="1">
      <alignment horizontal="left" vertical="center" wrapText="1"/>
      <protection/>
    </xf>
    <xf numFmtId="0" fontId="5" fillId="33" borderId="0" xfId="37" applyFont="1" applyFill="1" applyAlignment="1">
      <alignment horizontal="left" vertical="center" wrapText="1"/>
      <protection/>
    </xf>
    <xf numFmtId="0" fontId="5" fillId="0" borderId="0" xfId="37" applyFont="1" applyAlignment="1">
      <alignment horizontal="left" vertical="center"/>
      <protection/>
    </xf>
    <xf numFmtId="0" fontId="5" fillId="0" borderId="0" xfId="37" applyFont="1" applyAlignment="1">
      <alignment horizontal="left"/>
      <protection/>
    </xf>
    <xf numFmtId="0" fontId="5" fillId="0" borderId="0" xfId="37" applyFont="1" applyBorder="1" applyAlignment="1">
      <alignment horizontal="left" vertical="center" wrapText="1"/>
      <protection/>
    </xf>
    <xf numFmtId="0" fontId="5" fillId="0" borderId="0" xfId="37" applyFont="1" applyFill="1" applyBorder="1" applyAlignment="1">
      <alignment horizontal="left" vertical="center" wrapText="1"/>
      <protection/>
    </xf>
    <xf numFmtId="0" fontId="3" fillId="0" borderId="0" xfId="0" applyFont="1" applyFill="1" applyAlignment="1">
      <alignment vertical="center" wrapText="1"/>
    </xf>
    <xf numFmtId="49" fontId="6"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8"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49" fontId="6" fillId="0" borderId="11" xfId="0" applyNumberFormat="1"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37"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6" fillId="0" borderId="11" xfId="37" applyFont="1" applyFill="1" applyBorder="1" applyAlignment="1">
      <alignment horizontal="center" vertical="center" wrapText="1"/>
      <protection/>
    </xf>
    <xf numFmtId="0" fontId="6" fillId="0" borderId="11" xfId="0" applyFont="1" applyBorder="1" applyAlignment="1">
      <alignment horizontal="center" vertical="center" wrapText="1"/>
    </xf>
    <xf numFmtId="0" fontId="5" fillId="0" borderId="11" xfId="0" applyFont="1" applyFill="1" applyBorder="1" applyAlignment="1">
      <alignment horizontal="left" vertical="top" wrapText="1"/>
    </xf>
    <xf numFmtId="0" fontId="6" fillId="33" borderId="11" xfId="0" applyFont="1" applyFill="1" applyBorder="1" applyAlignment="1">
      <alignment horizontal="left" vertical="center" wrapText="1"/>
    </xf>
    <xf numFmtId="0" fontId="10" fillId="0" borderId="10" xfId="0" applyFont="1" applyFill="1" applyBorder="1" applyAlignment="1">
      <alignment horizontal="center"/>
    </xf>
    <xf numFmtId="0" fontId="9" fillId="0" borderId="11" xfId="0" applyFont="1" applyFill="1" applyBorder="1" applyAlignment="1" applyProtection="1">
      <alignment horizontal="center" vertical="center" wrapText="1"/>
      <protection/>
    </xf>
    <xf numFmtId="0" fontId="6" fillId="0" borderId="11" xfId="27" applyFont="1" applyFill="1" applyBorder="1" applyAlignment="1" applyProtection="1">
      <alignment horizontal="left" vertical="center" wrapText="1"/>
      <protection/>
    </xf>
    <xf numFmtId="0" fontId="6" fillId="0" borderId="11" xfId="27" applyFont="1" applyBorder="1" applyAlignment="1" applyProtection="1">
      <alignment horizontal="left" vertical="center" wrapText="1"/>
      <protection/>
    </xf>
    <xf numFmtId="49" fontId="6" fillId="0" borderId="11"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0" borderId="13" xfId="39" applyFont="1" applyFill="1" applyBorder="1" applyAlignment="1">
      <alignment horizontal="left" vertical="center" wrapText="1"/>
      <protection/>
    </xf>
    <xf numFmtId="0" fontId="6" fillId="0" borderId="11" xfId="39" applyFont="1" applyFill="1" applyBorder="1" applyAlignment="1">
      <alignment horizontal="left" vertical="center" wrapText="1"/>
      <protection/>
    </xf>
    <xf numFmtId="0" fontId="6" fillId="33" borderId="11" xfId="0" applyFont="1" applyFill="1" applyBorder="1" applyAlignment="1">
      <alignment horizontal="center" vertical="center" wrapText="1"/>
    </xf>
    <xf numFmtId="0" fontId="6" fillId="0" borderId="11" xfId="39" applyFont="1" applyFill="1" applyBorder="1" applyAlignment="1">
      <alignment horizontal="center" vertical="center" wrapText="1"/>
      <protection/>
    </xf>
    <xf numFmtId="0" fontId="6" fillId="0" borderId="11" xfId="0" applyFont="1" applyFill="1" applyBorder="1" applyAlignment="1">
      <alignment horizontal="left" wrapText="1"/>
    </xf>
    <xf numFmtId="0" fontId="6" fillId="0" borderId="11" xfId="0" applyFont="1" applyFill="1" applyBorder="1" applyAlignment="1" applyProtection="1">
      <alignment horizontal="left" vertical="center" wrapText="1"/>
      <protection/>
    </xf>
    <xf numFmtId="0" fontId="6" fillId="0" borderId="11" xfId="37" applyFont="1" applyBorder="1" applyAlignment="1">
      <alignment horizontal="left" vertical="center" wrapText="1"/>
      <protection/>
    </xf>
    <xf numFmtId="0" fontId="5" fillId="0" borderId="11" xfId="37" applyFont="1" applyFill="1" applyBorder="1" applyAlignment="1">
      <alignment horizontal="left" vertical="center" wrapText="1"/>
      <protection/>
    </xf>
    <xf numFmtId="0" fontId="6" fillId="33" borderId="11" xfId="37" applyFont="1" applyFill="1" applyBorder="1" applyAlignment="1">
      <alignment horizontal="left" vertical="center" wrapText="1"/>
      <protection/>
    </xf>
    <xf numFmtId="0" fontId="6" fillId="0" borderId="11" xfId="37" applyFont="1" applyBorder="1" applyAlignment="1">
      <alignment horizontal="center" vertical="center" wrapText="1"/>
      <protection/>
    </xf>
    <xf numFmtId="0" fontId="5" fillId="0" borderId="11" xfId="37" applyFont="1" applyBorder="1" applyAlignment="1">
      <alignment horizontal="left" vertical="center" wrapText="1"/>
      <protection/>
    </xf>
    <xf numFmtId="0" fontId="6" fillId="33" borderId="11" xfId="37" applyFont="1" applyFill="1" applyBorder="1" applyAlignment="1">
      <alignment horizontal="center" vertical="center" wrapText="1"/>
      <protection/>
    </xf>
    <xf numFmtId="0" fontId="6" fillId="0" borderId="11" xfId="37" applyFont="1" applyBorder="1" applyAlignment="1" applyProtection="1">
      <alignment horizontal="left" vertical="center" wrapText="1"/>
      <protection/>
    </xf>
    <xf numFmtId="0" fontId="6" fillId="0" borderId="11" xfId="37" applyFont="1" applyBorder="1" applyAlignment="1">
      <alignment vertical="center" wrapText="1"/>
      <protection/>
    </xf>
    <xf numFmtId="49" fontId="6" fillId="0" borderId="11" xfId="37" applyNumberFormat="1" applyFont="1" applyBorder="1" applyAlignment="1">
      <alignment horizontal="left" vertical="center" wrapText="1"/>
      <protection/>
    </xf>
    <xf numFmtId="0" fontId="6" fillId="0" borderId="11" xfId="37" applyNumberFormat="1" applyFont="1" applyFill="1" applyBorder="1" applyAlignment="1">
      <alignment horizontal="left" vertical="center" wrapText="1"/>
      <protection/>
    </xf>
    <xf numFmtId="0" fontId="6" fillId="0" borderId="11" xfId="37" applyFont="1" applyFill="1" applyBorder="1" applyAlignment="1" applyProtection="1">
      <alignment horizontal="left" vertical="center" wrapText="1"/>
      <protection/>
    </xf>
    <xf numFmtId="0" fontId="6" fillId="0" borderId="11" xfId="37" applyFont="1" applyFill="1" applyBorder="1" applyAlignment="1">
      <alignment horizontal="center" vertical="center"/>
      <protection/>
    </xf>
    <xf numFmtId="0" fontId="6" fillId="33" borderId="11" xfId="27" applyFont="1" applyFill="1" applyBorder="1" applyAlignment="1" applyProtection="1">
      <alignment horizontal="left" vertical="center" wrapText="1"/>
      <protection/>
    </xf>
    <xf numFmtId="0" fontId="6" fillId="0" borderId="13" xfId="37" applyFont="1" applyFill="1" applyBorder="1" applyAlignment="1">
      <alignment vertical="center" wrapText="1"/>
      <protection/>
    </xf>
    <xf numFmtId="0" fontId="6" fillId="0" borderId="11" xfId="37" applyNumberFormat="1" applyFont="1" applyBorder="1" applyAlignment="1">
      <alignment horizontal="left" vertical="center" wrapText="1"/>
      <protection/>
    </xf>
    <xf numFmtId="0" fontId="6" fillId="0" borderId="11" xfId="37" applyFont="1" applyBorder="1" applyAlignment="1">
      <alignment horizontal="center" vertical="center"/>
      <protection/>
    </xf>
    <xf numFmtId="49" fontId="6" fillId="0" borderId="11" xfId="37" applyNumberFormat="1" applyFont="1" applyBorder="1" applyAlignment="1">
      <alignment horizontal="center" vertical="center" wrapText="1"/>
      <protection/>
    </xf>
    <xf numFmtId="0" fontId="6" fillId="0" borderId="11" xfId="37" applyFont="1" applyBorder="1" applyAlignment="1">
      <alignment horizontal="left" vertical="center"/>
      <protection/>
    </xf>
    <xf numFmtId="0" fontId="5" fillId="0" borderId="0" xfId="37" applyFont="1" applyBorder="1" applyAlignment="1">
      <alignment horizontal="left"/>
      <protection/>
    </xf>
    <xf numFmtId="0" fontId="6" fillId="0" borderId="13" xfId="37" applyFont="1" applyBorder="1" applyAlignment="1">
      <alignment vertical="center" wrapText="1"/>
      <protection/>
    </xf>
    <xf numFmtId="0" fontId="6" fillId="0" borderId="11" xfId="37" applyFont="1" applyFill="1" applyBorder="1" applyAlignment="1">
      <alignment vertical="center" wrapText="1"/>
      <protection/>
    </xf>
    <xf numFmtId="0" fontId="6" fillId="0" borderId="14" xfId="37" applyFont="1" applyBorder="1" applyAlignment="1">
      <alignment vertical="center" wrapText="1"/>
      <protection/>
    </xf>
    <xf numFmtId="0" fontId="11" fillId="0" borderId="0" xfId="0" applyFont="1" applyAlignment="1">
      <alignment vertical="center" wrapText="1"/>
    </xf>
    <xf numFmtId="0" fontId="12" fillId="0" borderId="0" xfId="0" applyFont="1" applyAlignment="1">
      <alignment vertical="center" wrapText="1"/>
    </xf>
    <xf numFmtId="0" fontId="2"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xf>
    <xf numFmtId="0" fontId="6" fillId="0" borderId="0" xfId="0" applyFont="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3" fillId="0" borderId="0" xfId="0" applyFont="1" applyFill="1" applyAlignment="1">
      <alignment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0" fillId="0" borderId="0" xfId="0" applyFont="1" applyFill="1" applyAlignment="1">
      <alignment horizontal="left" vertical="center" wrapText="1"/>
    </xf>
    <xf numFmtId="0" fontId="6" fillId="0" borderId="0" xfId="0" applyFont="1" applyFill="1" applyAlignment="1">
      <alignment horizontal="left" vertical="center" wrapText="1"/>
    </xf>
    <xf numFmtId="0" fontId="59"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6"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5" fillId="0" borderId="11" xfId="0" applyFont="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xf>
    <xf numFmtId="0" fontId="15" fillId="0" borderId="11" xfId="0" applyFont="1" applyBorder="1" applyAlignment="1">
      <alignment vertical="center" wrapText="1"/>
    </xf>
    <xf numFmtId="0" fontId="6" fillId="0" borderId="11" xfId="27"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center" vertical="center" wrapText="1"/>
      <protection/>
    </xf>
    <xf numFmtId="0" fontId="6" fillId="0" borderId="13" xfId="0" applyFont="1" applyBorder="1" applyAlignment="1">
      <alignment vertical="center" wrapText="1"/>
    </xf>
    <xf numFmtId="49" fontId="6" fillId="0" borderId="13"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3" xfId="27" applyFont="1" applyBorder="1" applyAlignment="1" applyProtection="1">
      <alignment vertical="center" wrapText="1"/>
      <protection/>
    </xf>
    <xf numFmtId="0" fontId="6" fillId="0" borderId="11" xfId="27" applyFont="1" applyBorder="1" applyAlignment="1" applyProtection="1">
      <alignment vertical="center" wrapText="1"/>
      <protection/>
    </xf>
  </cellXfs>
  <cellStyles count="52">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sc.net.cn/" TargetMode="External" /><Relationship Id="rId2" Type="http://schemas.openxmlformats.org/officeDocument/2006/relationships/hyperlink" Target="http://csglw.beijing.gov.cn/" TargetMode="External" /><Relationship Id="rId3" Type="http://schemas.openxmlformats.org/officeDocument/2006/relationships/hyperlink" Target="http://www.bjcdc.org/" TargetMode="External" /><Relationship Id="rId4" Type="http://schemas.openxmlformats.org/officeDocument/2006/relationships/hyperlink" Target="http://www.bjcdc.org/" TargetMode="External" /><Relationship Id="rId5" Type="http://schemas.openxmlformats.org/officeDocument/2006/relationships/hyperlink" Target="http://scjgj.beijing.gov.cn/" TargetMode="External" /><Relationship Id="rId6" Type="http://schemas.openxmlformats.org/officeDocument/2006/relationships/hyperlink" Target="https://www.bjjl.cn/" TargetMode="External" /><Relationship Id="rId7" Type="http://schemas.openxmlformats.org/officeDocument/2006/relationships/hyperlink" Target="http://www.bseic.com.cn/" TargetMode="External" /><Relationship Id="rId8" Type="http://schemas.openxmlformats.org/officeDocument/2006/relationships/hyperlink" Target="http://www.cnbis.org/" TargetMode="External" /><Relationship Id="rId9" Type="http://schemas.openxmlformats.org/officeDocument/2006/relationships/hyperlink" Target="http://www.bqi.org.cn/d/index.do" TargetMode="External" /><Relationship Id="rId10" Type="http://schemas.openxmlformats.org/officeDocument/2006/relationships/hyperlink" Target="http://tjj.beijing.gov.cn/" TargetMode="External" /><Relationship Id="rId11" Type="http://schemas.openxmlformats.org/officeDocument/2006/relationships/hyperlink" Target="http://sjj.beijing.gov.cn/" TargetMode="External" /><Relationship Id="rId12" Type="http://schemas.openxmlformats.org/officeDocument/2006/relationships/hyperlink" Target="http://sjj.beijing.gov.cn/" TargetMode="External" /><Relationship Id="rId13" Type="http://schemas.openxmlformats.org/officeDocument/2006/relationships/hyperlink" Target="http://jrj.beijing.gov.cn/" TargetMode="External" /><Relationship Id="rId14" Type="http://schemas.openxmlformats.org/officeDocument/2006/relationships/hyperlink" Target="http://jrj.beijing.gov.cn/" TargetMode="External" /><Relationship Id="rId15" Type="http://schemas.openxmlformats.org/officeDocument/2006/relationships/hyperlink" Target="http://swj.beijing.gov.cn/" TargetMode="External" /><Relationship Id="rId16" Type="http://schemas.openxmlformats.org/officeDocument/2006/relationships/hyperlink" Target="http://swj.beijing.gov.cn/" TargetMode="External" /><Relationship Id="rId17" Type="http://schemas.openxmlformats.org/officeDocument/2006/relationships/hyperlink" Target="http://jxj.beijing.gov.cn/" TargetMode="External" /><Relationship Id="rId18" Type="http://schemas.openxmlformats.org/officeDocument/2006/relationships/hyperlink" Target="http://jxj.beijing.gov.cn/" TargetMode="External" /><Relationship Id="rId19" Type="http://schemas.openxmlformats.org/officeDocument/2006/relationships/hyperlink" Target="http://jxj.beijing.gov.cn/" TargetMode="External" /><Relationship Id="rId20" Type="http://schemas.openxmlformats.org/officeDocument/2006/relationships/hyperlink" Target="http://jxj.beijing.gov.cn/" TargetMode="External" /><Relationship Id="rId21" Type="http://schemas.openxmlformats.org/officeDocument/2006/relationships/hyperlink" Target="http://jxj.beijing.gov.cn/" TargetMode="External" /><Relationship Id="rId22" Type="http://schemas.openxmlformats.org/officeDocument/2006/relationships/hyperlink" Target="http://www.bjddy.cn/" TargetMode="External" /><Relationship Id="rId23" Type="http://schemas.openxmlformats.org/officeDocument/2006/relationships/hyperlink" Target="http://www.bj101.cn/" TargetMode="External" /><Relationship Id="rId24" Type="http://schemas.openxmlformats.org/officeDocument/2006/relationships/hyperlink" Target="http://www.bjsdys.com/" TargetMode="External" /><Relationship Id="rId25" Type="http://schemas.openxmlformats.org/officeDocument/2006/relationships/hyperlink" Target="http://www.bjghy.com/" TargetMode="External" /><Relationship Id="rId26" Type="http://schemas.openxmlformats.org/officeDocument/2006/relationships/hyperlink" Target="http://www.bjswd.com/" TargetMode="External" /><Relationship Id="rId27" Type="http://schemas.openxmlformats.org/officeDocument/2006/relationships/hyperlink" Target="http://sthjj.beijing.gov.cn/" TargetMode="External" /><Relationship Id="rId28" Type="http://schemas.openxmlformats.org/officeDocument/2006/relationships/hyperlink" Target="http://sthjj.beijing.gov.cn/" TargetMode="External" /><Relationship Id="rId29" Type="http://schemas.openxmlformats.org/officeDocument/2006/relationships/hyperlink" Target="http://sthjj.beijing.gov.cn/" TargetMode="External" /><Relationship Id="rId30" Type="http://schemas.openxmlformats.org/officeDocument/2006/relationships/hyperlink" Target="http://www.bidc.org.cn/" TargetMode="External" /><Relationship Id="rId31" Type="http://schemas.openxmlformats.org/officeDocument/2006/relationships/hyperlink" Target="http://www.bidc.org.cn/" TargetMode="External" /><Relationship Id="rId32" Type="http://schemas.openxmlformats.org/officeDocument/2006/relationships/hyperlink" Target="http://zscqj.beijing.gov.cn/" TargetMode="External" /><Relationship Id="rId33" Type="http://schemas.openxmlformats.org/officeDocument/2006/relationships/hyperlink" Target="http://kfqgw.beijing.gov.cn/" TargetMode="External" /><Relationship Id="rId34" Type="http://schemas.openxmlformats.org/officeDocument/2006/relationships/hyperlink" Target="http://kfqgw.beijing.gov.cn/" TargetMode="External" /><Relationship Id="rId35" Type="http://schemas.openxmlformats.org/officeDocument/2006/relationships/hyperlink" Target="http://kfqgw.beijing.gov.cn/" TargetMode="External" /><Relationship Id="rId36" Type="http://schemas.openxmlformats.org/officeDocument/2006/relationships/hyperlink" Target="http://kfqgw.beijing.gov.cn/" TargetMode="External" /><Relationship Id="rId37" Type="http://schemas.openxmlformats.org/officeDocument/2006/relationships/hyperlink" Target="http://jrj.beijing.gov.cn/" TargetMode="External" /><Relationship Id="rId38" Type="http://schemas.openxmlformats.org/officeDocument/2006/relationships/hyperlink" Target="http://sfj.beijing.gov.cn/" TargetMode="External" /><Relationship Id="rId39" Type="http://schemas.openxmlformats.org/officeDocument/2006/relationships/hyperlink" Target="http://kfqgw.beijing.gov.cn/" TargetMode="External" /><Relationship Id="rId40" Type="http://schemas.openxmlformats.org/officeDocument/2006/relationships/hyperlink" Target="http://kfqgw.beijing.gov.cn/" TargetMode="External" /><Relationship Id="rId41" Type="http://schemas.openxmlformats.org/officeDocument/2006/relationships/hyperlink" Target="http://zscqj.beijing.gov.cn/" TargetMode="External" /><Relationship Id="rId42" Type="http://schemas.openxmlformats.org/officeDocument/2006/relationships/hyperlink" Target="http://zscqj.beijing.gov.cn/" TargetMode="External" /><Relationship Id="rId43" Type="http://schemas.openxmlformats.org/officeDocument/2006/relationships/hyperlink" Target="http://zscqj.beijing.gov.cn/" TargetMode="External" /><Relationship Id="rId44" Type="http://schemas.openxmlformats.org/officeDocument/2006/relationships/hyperlink" Target="http://www.bjwmb.gov.cn/" TargetMode="External" /><Relationship Id="rId45" Type="http://schemas.openxmlformats.org/officeDocument/2006/relationships/hyperlink" Target="http://www.bjwmb.gov..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https/www.baafs.net.cn/index" TargetMode="External" /><Relationship Id="rId2" Type="http://schemas.openxmlformats.org/officeDocument/2006/relationships/hyperlink" Target="https://www.baafs.net.cn/" TargetMode="External" /><Relationship Id="rId3" Type="http://schemas.openxmlformats.org/officeDocument/2006/relationships/hyperlink" Target="https://www.yzs.baafs.net.cn/Default.aspx" TargetMode="External" /><Relationship Id="rId4" Type="http://schemas.openxmlformats.org/officeDocument/2006/relationships/hyperlink" Target="http://www.baafs.net.cn/" TargetMode="External" /><Relationship Id="rId5" Type="http://schemas.openxmlformats.org/officeDocument/2006/relationships/hyperlink" Target="http://www.bass.org.cn/" TargetMode="External" /><Relationship Id="rId6" Type="http://schemas.openxmlformats.org/officeDocument/2006/relationships/hyperlink" Target="http://www.cnu.edu.cn/" TargetMode="External" /><Relationship Id="rId7" Type="http://schemas.openxmlformats.org/officeDocument/2006/relationships/hyperlink" Target="http://www.cnu.edu.cn/" TargetMode="External" /><Relationship Id="rId8" Type="http://schemas.openxmlformats.org/officeDocument/2006/relationships/hyperlink" Target="http://www.cnu.edu.cn/" TargetMode="External" /><Relationship Id="rId9" Type="http://schemas.openxmlformats.org/officeDocument/2006/relationships/hyperlink" Target="http://www.bjygzx.org.cn/" TargetMode="External" /><Relationship Id="rId10" Type="http://schemas.openxmlformats.org/officeDocument/2006/relationships/hyperlink" Target="http://www.ccmu.edu.cn/" TargetMode="External" /><Relationship Id="rId11" Type="http://schemas.openxmlformats.org/officeDocument/2006/relationships/hyperlink" Target="http://www.bjygzx.org.cn/" TargetMode="External" /><Relationship Id="rId12" Type="http://schemas.openxmlformats.org/officeDocument/2006/relationships/hyperlink" Target="https://www.bistu.edu.cn/" TargetMode="External" /><Relationship Id="rId13" Type="http://schemas.openxmlformats.org/officeDocument/2006/relationships/hyperlink" Target="https://www.bistu.edu.cn/" TargetMode="External" /><Relationship Id="rId14" Type="http://schemas.openxmlformats.org/officeDocument/2006/relationships/hyperlink" Target="https://rsc.bift.edu.cn/rczp" TargetMode="External" /><Relationship Id="rId15" Type="http://schemas.openxmlformats.org/officeDocument/2006/relationships/hyperlink" Target="https://rsc.bift.edu.cn/rczp" TargetMode="External" /><Relationship Id="rId16" Type="http://schemas.openxmlformats.org/officeDocument/2006/relationships/hyperlink" Target="https://rsc.bift.edu.cn/rczp" TargetMode="External" /><Relationship Id="rId17" Type="http://schemas.openxmlformats.org/officeDocument/2006/relationships/hyperlink" Target="https://rsc.bift.edu.cn/rczp" TargetMode="External" /><Relationship Id="rId18" Type="http://schemas.openxmlformats.org/officeDocument/2006/relationships/hyperlink" Target="https://www.bfa.edu.cn/" TargetMode="External" /><Relationship Id="rId19" Type="http://schemas.openxmlformats.org/officeDocument/2006/relationships/hyperlink" Target="https://www.ccmusic.edu.cn/" TargetMode="External" /><Relationship Id="rId20" Type="http://schemas.openxmlformats.org/officeDocument/2006/relationships/hyperlink" Target="http://www.bisu.edu.cn/" TargetMode="External" /><Relationship Id="rId21" Type="http://schemas.openxmlformats.org/officeDocument/2006/relationships/hyperlink" Target="http://www.bjut.edu.cn/" TargetMode="External" /><Relationship Id="rId22" Type="http://schemas.openxmlformats.org/officeDocument/2006/relationships/hyperlink" Target="http://wjw.beijing.gov.cn/" TargetMode="External" /><Relationship Id="rId23" Type="http://schemas.openxmlformats.org/officeDocument/2006/relationships/hyperlink" Target="http://wjw.beijing.gov.cn/" TargetMode="External" /><Relationship Id="rId24" Type="http://schemas.openxmlformats.org/officeDocument/2006/relationships/hyperlink" Target="http://wjw.beijing.gov.cn/" TargetMode="External" /><Relationship Id="rId25" Type="http://schemas.openxmlformats.org/officeDocument/2006/relationships/hyperlink" Target="http://wjw.beijing.gov.cn/" TargetMode="External" /><Relationship Id="rId26" Type="http://schemas.openxmlformats.org/officeDocument/2006/relationships/hyperlink" Target="http://www.biem.edu.cn/" TargetMode="External" /><Relationship Id="rId27" Type="http://schemas.openxmlformats.org/officeDocument/2006/relationships/hyperlink" Target="http://www.biem.edu.cn/" TargetMode="External" /><Relationship Id="rId28" Type="http://schemas.openxmlformats.org/officeDocument/2006/relationships/hyperlink" Target="http://www.trhos.com/" TargetMode="External" /><Relationship Id="rId29" Type="http://schemas.openxmlformats.org/officeDocument/2006/relationships/hyperlink" Target="http://www.bjkfyy.com.cn/" TargetMode="External" /><Relationship Id="rId30" Type="http://schemas.openxmlformats.org/officeDocument/2006/relationships/hyperlink" Target="http://baike.sogou.com/lemma/ShowInnerLink.htm?lemmaId=46927&amp;ss_c=ssc.citiao.link" TargetMode="External" /><Relationship Id="rId31" Type="http://schemas.openxmlformats.org/officeDocument/2006/relationships/hyperlink" Target="https://www.beijing120.com/" TargetMode="External" /><Relationship Id="rId32" Type="http://schemas.openxmlformats.org/officeDocument/2006/relationships/hyperlink" Target="https://www.beijing120.com/" TargetMode="External" /><Relationship Id="rId33" Type="http://schemas.openxmlformats.org/officeDocument/2006/relationships/hyperlink" Target="http://www.bjbus.com/" TargetMode="External" /><Relationship Id="rId34" Type="http://schemas.openxmlformats.org/officeDocument/2006/relationships/hyperlink" Target="http://www.bjbus.com/" TargetMode="External" /><Relationship Id="rId35" Type="http://schemas.openxmlformats.org/officeDocument/2006/relationships/hyperlink" Target="https://www.bii.com.cn/" TargetMode="External" /><Relationship Id="rId36" Type="http://schemas.openxmlformats.org/officeDocument/2006/relationships/hyperlink" Target="https://www.bii.com.cn/" TargetMode="External" /><Relationship Id="rId37" Type="http://schemas.openxmlformats.org/officeDocument/2006/relationships/hyperlink" Target="https://www.bii.com.cn/" TargetMode="External" /><Relationship Id="rId38" Type="http://schemas.openxmlformats.org/officeDocument/2006/relationships/hyperlink" Target="http://www.bjwatergroup.com.cn/" TargetMode="External" /><Relationship Id="rId39" Type="http://schemas.openxmlformats.org/officeDocument/2006/relationships/hyperlink" Target="http://www.bjwatergroup.com.cn/" TargetMode="External" /><Relationship Id="rId40" Type="http://schemas.openxmlformats.org/officeDocument/2006/relationships/hyperlink" Target="http://www.ydme.com/" TargetMode="External" /><Relationship Id="rId41" Type="http://schemas.openxmlformats.org/officeDocument/2006/relationships/hyperlink" Target="http://www.dhtech.com.cn/" TargetMode="External" /><Relationship Id="rId42" Type="http://schemas.openxmlformats.org/officeDocument/2006/relationships/hyperlink" Target="http://www.dhtech.com.cn/" TargetMode="External" /><Relationship Id="rId43" Type="http://schemas.openxmlformats.org/officeDocument/2006/relationships/hyperlink" Target="https://www.peony.cn/" TargetMode="External" /><Relationship Id="rId44" Type="http://schemas.openxmlformats.org/officeDocument/2006/relationships/hyperlink" Target="https://www.peony.cn/" TargetMode="External" /><Relationship Id="rId45" Type="http://schemas.openxmlformats.org/officeDocument/2006/relationships/hyperlink" Target="https://www.bbmg.com.cn/" TargetMode="External" /><Relationship Id="rId46" Type="http://schemas.openxmlformats.org/officeDocument/2006/relationships/hyperlink" Target="https://www.bbmg.com.cn/" TargetMode="External" /><Relationship Id="rId47" Type="http://schemas.openxmlformats.org/officeDocument/2006/relationships/hyperlink" Target="https://www.bbmg.com.cn/" TargetMode="External" /><Relationship Id="rId48" Type="http://schemas.openxmlformats.org/officeDocument/2006/relationships/hyperlink" Target="https://www.bbmg.com.cn/" TargetMode="External" /><Relationship Id="rId49" Type="http://schemas.openxmlformats.org/officeDocument/2006/relationships/hyperlink" Target="https://www.bbmg.com.cn/" TargetMode="External" /><Relationship Id="rId50" Type="http://schemas.openxmlformats.org/officeDocument/2006/relationships/hyperlink" Target="https://www.bbmg.com.cn/" TargetMode="External" /><Relationship Id="rId51" Type="http://schemas.openxmlformats.org/officeDocument/2006/relationships/hyperlink" Target="https://www.bbmg.com.cn/" TargetMode="External" /><Relationship Id="rId52" Type="http://schemas.openxmlformats.org/officeDocument/2006/relationships/hyperlink" Target="http://www.bchd.com.cn/" TargetMode="External" /><Relationship Id="rId53" Type="http://schemas.openxmlformats.org/officeDocument/2006/relationships/hyperlink" Target="http://www.bchd.com.cn/" TargetMode="External" /><Relationship Id="rId54" Type="http://schemas.openxmlformats.org/officeDocument/2006/relationships/hyperlink" Target="https://www.xlbrauto.cn/" TargetMode="External" /><Relationship Id="rId55" Type="http://schemas.openxmlformats.org/officeDocument/2006/relationships/hyperlink" Target="http://www.bmedi.cn/" TargetMode="External" /><Relationship Id="rId56" Type="http://schemas.openxmlformats.org/officeDocument/2006/relationships/hyperlink" Target="http://www.bmedi.cn/" TargetMode="External" /><Relationship Id="rId57" Type="http://schemas.openxmlformats.org/officeDocument/2006/relationships/hyperlink" Target="http://www.bmedi.cn/" TargetMode="External" /><Relationship Id="rId58" Type="http://schemas.openxmlformats.org/officeDocument/2006/relationships/hyperlink" Target="http://www.bmedi.cn/" TargetMode="External" /><Relationship Id="rId59" Type="http://schemas.openxmlformats.org/officeDocument/2006/relationships/hyperlink" Target="http://www.bmedi.cn/" TargetMode="External" /><Relationship Id="rId60" Type="http://schemas.openxmlformats.org/officeDocument/2006/relationships/hyperlink" Target="http://www.bjfeic.com/cn/" TargetMode="External" /><Relationship Id="rId61" Type="http://schemas.openxmlformats.org/officeDocument/2006/relationships/hyperlink" Target="http://www.bhap.com.cn/" TargetMode="External" /><Relationship Id="rId62" Type="http://schemas.openxmlformats.org/officeDocument/2006/relationships/hyperlink" Target="http://www.bhap.com.cn/" TargetMode="External" /><Relationship Id="rId63" Type="http://schemas.openxmlformats.org/officeDocument/2006/relationships/hyperlink" Target="http://www.bhap.com.cn/" TargetMode="External" /><Relationship Id="rId64" Type="http://schemas.openxmlformats.org/officeDocument/2006/relationships/hyperlink" Target="http://www.fesco.com.cn/" TargetMode="External" /><Relationship Id="rId65" Type="http://schemas.openxmlformats.org/officeDocument/2006/relationships/hyperlink" Target="http://www.fesco.com.cn/" TargetMode="External" /><Relationship Id="rId66" Type="http://schemas.openxmlformats.org/officeDocument/2006/relationships/hyperlink" Target="http://www.gggrp.com/" TargetMode="External" /><Relationship Id="rId67" Type="http://schemas.openxmlformats.org/officeDocument/2006/relationships/hyperlink" Target="http://www.beijingns.com.cn/" TargetMode="External" /><Relationship Id="rId68" Type="http://schemas.openxmlformats.org/officeDocument/2006/relationships/hyperlink" Target="http://www.beijingns.com.cn/" TargetMode="External" /><Relationship Id="rId69" Type="http://schemas.openxmlformats.org/officeDocument/2006/relationships/hyperlink" Target="http://www.beijingns.com.cn/" TargetMode="External" /><Relationship Id="rId70" Type="http://schemas.openxmlformats.org/officeDocument/2006/relationships/hyperlink" Target="http://www.beijingns.com.cn/" TargetMode="External" /><Relationship Id="rId71" Type="http://schemas.openxmlformats.org/officeDocument/2006/relationships/hyperlink" Target="http://www.beijingns.com.cn/" TargetMode="External" /><Relationship Id="rId72" Type="http://schemas.openxmlformats.org/officeDocument/2006/relationships/hyperlink" Target="http://bcjt.com.cn/content/details37_1489.html" TargetMode="External" /><Relationship Id="rId73" Type="http://schemas.openxmlformats.org/officeDocument/2006/relationships/hyperlink" Target="http://bcjt.com.cn/content/details37_1489.html" TargetMode="External" /><Relationship Id="rId74" Type="http://schemas.openxmlformats.org/officeDocument/2006/relationships/hyperlink" Target="http://www.beijingns.com.cn/" TargetMode="External" /><Relationship Id="rId75" Type="http://schemas.openxmlformats.org/officeDocument/2006/relationships/hyperlink" Target="http://www.beijingns.com.cn/" TargetMode="External" /><Relationship Id="rId76" Type="http://schemas.openxmlformats.org/officeDocument/2006/relationships/hyperlink" Target="http://www.bscomc.com/" TargetMode="External" /><Relationship Id="rId77" Type="http://schemas.openxmlformats.org/officeDocument/2006/relationships/hyperlink" Target="http://www.bscomc.com/" TargetMode="External" /><Relationship Id="rId78" Type="http://schemas.openxmlformats.org/officeDocument/2006/relationships/hyperlink" Target="http://www.becc.com.cn/" TargetMode="External" /><Relationship Id="rId79" Type="http://schemas.openxmlformats.org/officeDocument/2006/relationships/hyperlink" Target="http://www.bbig-epc.cn/" TargetMode="External" /><Relationship Id="rId80" Type="http://schemas.openxmlformats.org/officeDocument/2006/relationships/hyperlink" Target="http://www.bbig-epc.cn/" TargetMode="External" /><Relationship Id="rId81" Type="http://schemas.openxmlformats.org/officeDocument/2006/relationships/hyperlink" Target="http://www.zgcgroup.com.cn/zgcadmin/home/index/index" TargetMode="External" /><Relationship Id="rId82" Type="http://schemas.openxmlformats.org/officeDocument/2006/relationships/hyperlink" Target="http://www.zgc-db.com.cn/" TargetMode="External" /><Relationship Id="rId83" Type="http://schemas.openxmlformats.org/officeDocument/2006/relationships/hyperlink" Target="http://www.bph.com.cn/index.jsp" TargetMode="External" /><Relationship Id="rId84" Type="http://schemas.openxmlformats.org/officeDocument/2006/relationships/hyperlink" Target="http://www.bph.com.cn/index.jsp" TargetMode="External" /><Relationship Id="rId85" Type="http://schemas.openxmlformats.org/officeDocument/2006/relationships/hyperlink" Target="http://www.bph.com.cn/index.jsp" TargetMode="External" /><Relationship Id="rId86" Type="http://schemas.openxmlformats.org/officeDocument/2006/relationships/hyperlink" Target="http://www.bph.com.cn/index.jsp" TargetMode="External" /><Relationship Id="rId87" Type="http://schemas.openxmlformats.org/officeDocument/2006/relationships/hyperlink" Target="http://www.gh.com/" TargetMode="External" /><Relationship Id="rId88" Type="http://schemas.openxmlformats.org/officeDocument/2006/relationships/hyperlink" Target="http://www.gongmeigroup.com.cn/" TargetMode="External" /><Relationship Id="rId89" Type="http://schemas.openxmlformats.org/officeDocument/2006/relationships/hyperlink" Target="http://www.gongmeigroup.com.cn/" TargetMode="External" /><Relationship Id="rId90" Type="http://schemas.openxmlformats.org/officeDocument/2006/relationships/hyperlink" Target="https://www.bj-big.com/" TargetMode="External" /><Relationship Id="rId91" Type="http://schemas.openxmlformats.org/officeDocument/2006/relationships/hyperlink" Target="https://www.bj-big.com/" TargetMode="External" /><Relationship Id="rId92" Type="http://schemas.openxmlformats.org/officeDocument/2006/relationships/hyperlink" Target="https://www.bj-big.com/" TargetMode="External" /><Relationship Id="rId93" Type="http://schemas.openxmlformats.org/officeDocument/2006/relationships/hyperlink" Target="https://www.bj-big.com/" TargetMode="External" /><Relationship Id="rId94" Type="http://schemas.openxmlformats.org/officeDocument/2006/relationships/hyperlink" Target="http://www.bjcag.com/" TargetMode="External" /><Relationship Id="rId95" Type="http://schemas.openxmlformats.org/officeDocument/2006/relationships/hyperlink" Target="http://www.bjcag.com/" TargetMode="External" /><Relationship Id="rId96" Type="http://schemas.openxmlformats.org/officeDocument/2006/relationships/hyperlink" Target="http://www.bjcag.com/" TargetMode="External" /><Relationship Id="rId97" Type="http://schemas.openxmlformats.org/officeDocument/2006/relationships/hyperlink" Target="http://www.bjcag.com/" TargetMode="External" /><Relationship Id="rId98" Type="http://schemas.openxmlformats.org/officeDocument/2006/relationships/hyperlink" Target="http://www.bjcag.com/" TargetMode="External" /><Relationship Id="rId99" Type="http://schemas.openxmlformats.org/officeDocument/2006/relationships/hyperlink" Target="http://www.bjcag.com/" TargetMode="External" /><Relationship Id="rId100" Type="http://schemas.openxmlformats.org/officeDocument/2006/relationships/hyperlink" Target="http://www.bjcag.com/" TargetMode="External" /><Relationship Id="rId101" Type="http://schemas.openxmlformats.org/officeDocument/2006/relationships/hyperlink" Target="http://www.bjcag.com/" TargetMode="External" /><Relationship Id="rId102" Type="http://schemas.openxmlformats.org/officeDocument/2006/relationships/hyperlink" Target="http://www.bjcag.com/" TargetMode="External" /><Relationship Id="rId103" Type="http://schemas.openxmlformats.org/officeDocument/2006/relationships/hyperlink" Target="http://www.bjcag.com/" TargetMode="External" /><Relationship Id="rId104" Type="http://schemas.openxmlformats.org/officeDocument/2006/relationships/hyperlink" Target="http://www.bjcag.com/" TargetMode="External" /><Relationship Id="rId105" Type="http://schemas.openxmlformats.org/officeDocument/2006/relationships/hyperlink" Target="http://www.bjcag.com/" TargetMode="External" /><Relationship Id="rId106" Type="http://schemas.openxmlformats.org/officeDocument/2006/relationships/hyperlink" Target="http://www.bjcag.com/" TargetMode="External" /><Relationship Id="rId107" Type="http://schemas.openxmlformats.org/officeDocument/2006/relationships/hyperlink" Target="http://www.bjcag.com/" TargetMode="External" /><Relationship Id="rId108" Type="http://schemas.openxmlformats.org/officeDocument/2006/relationships/hyperlink" Target="http://www.bjcag.com/" TargetMode="External" /><Relationship Id="rId109" Type="http://schemas.openxmlformats.org/officeDocument/2006/relationships/hyperlink" Target="http://www.bjcag.com/" TargetMode="External" /><Relationship Id="rId110" Type="http://schemas.openxmlformats.org/officeDocument/2006/relationships/hyperlink" Target="http://www.bjcag.com/" TargetMode="External" /><Relationship Id="rId111" Type="http://schemas.openxmlformats.org/officeDocument/2006/relationships/hyperlink" Target="http://www.bjcag.com/" TargetMode="External" /><Relationship Id="rId112" Type="http://schemas.openxmlformats.org/officeDocument/2006/relationships/hyperlink" Target="http://www.bjbus.com/" TargetMode="External" /><Relationship Id="rId113" Type="http://schemas.openxmlformats.org/officeDocument/2006/relationships/hyperlink" Target="http://www.bjbus.com/" TargetMode="External" /><Relationship Id="rId114" Type="http://schemas.openxmlformats.org/officeDocument/2006/relationships/hyperlink" Target="http://www.ydhtz.com.cn/" TargetMode="External" /><Relationship Id="rId115" Type="http://schemas.openxmlformats.org/officeDocument/2006/relationships/hyperlink" Target="http://www.ydhtz.com.cn/" TargetMode="External" /><Relationship Id="rId116" Type="http://schemas.openxmlformats.org/officeDocument/2006/relationships/hyperlink" Target="http://www.ydhtz.com.cn/" TargetMode="External" /><Relationship Id="rId117" Type="http://schemas.openxmlformats.org/officeDocument/2006/relationships/hyperlink" Target="http://www.zgcgroup.com.cn/zgcadmin/home/index/index" TargetMode="External" /><Relationship Id="rId118" Type="http://schemas.openxmlformats.org/officeDocument/2006/relationships/hyperlink" Target="http://www.gehua.com/" TargetMode="External" /><Relationship Id="rId119" Type="http://schemas.openxmlformats.org/officeDocument/2006/relationships/hyperlink" Target="http://www.gehua.com/" TargetMode="External" /><Relationship Id="rId120" Type="http://schemas.openxmlformats.org/officeDocument/2006/relationships/hyperlink" Target="http://www.begcl.com/" TargetMode="External" /><Relationship Id="rId121" Type="http://schemas.openxmlformats.org/officeDocument/2006/relationships/comments" Target="../comments2.xml" /><Relationship Id="rId12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93"/>
  <sheetViews>
    <sheetView tabSelected="1" zoomScale="85" zoomScaleNormal="85" workbookViewId="0" topLeftCell="A1">
      <pane ySplit="3" topLeftCell="A4" activePane="bottomLeft" state="frozen"/>
      <selection pane="bottomLeft" activeCell="A4" sqref="A4"/>
    </sheetView>
  </sheetViews>
  <sheetFormatPr defaultColWidth="9.00390625" defaultRowHeight="14.25"/>
  <cols>
    <col min="1" max="1" width="6.875" style="82" customWidth="1"/>
    <col min="2" max="2" width="13.125" style="15" customWidth="1"/>
    <col min="3" max="3" width="12.625" style="83" customWidth="1"/>
    <col min="4" max="4" width="12.875" style="83" customWidth="1"/>
    <col min="5" max="5" width="27.375" style="83" customWidth="1"/>
    <col min="6" max="6" width="8.375" style="84" customWidth="1"/>
    <col min="7" max="7" width="8.875" style="84" customWidth="1"/>
    <col min="8" max="8" width="7.50390625" style="83" customWidth="1"/>
    <col min="9" max="9" width="8.875" style="83" customWidth="1"/>
    <col min="10" max="10" width="30.25390625" style="83" customWidth="1"/>
    <col min="11" max="11" width="8.125" style="84" customWidth="1"/>
    <col min="12" max="12" width="23.375" style="83" customWidth="1"/>
    <col min="13" max="13" width="13.625" style="83" customWidth="1"/>
    <col min="14" max="14" width="9.25390625" style="85" customWidth="1"/>
    <col min="15" max="16384" width="9.00390625" style="82" customWidth="1"/>
  </cols>
  <sheetData>
    <row r="1" spans="1:13" s="74" customFormat="1" ht="28.5" customHeight="1">
      <c r="A1" s="86" t="s">
        <v>0</v>
      </c>
      <c r="B1" s="15"/>
      <c r="C1" s="86"/>
      <c r="D1" s="86"/>
      <c r="E1" s="86"/>
      <c r="F1" s="86"/>
      <c r="G1" s="86"/>
      <c r="H1" s="86"/>
      <c r="I1" s="86"/>
      <c r="J1" s="86"/>
      <c r="K1" s="86"/>
      <c r="L1" s="86"/>
      <c r="M1" s="86"/>
    </row>
    <row r="2" spans="1:14" s="75" customFormat="1" ht="76.5" customHeight="1">
      <c r="A2" s="87" t="s">
        <v>1</v>
      </c>
      <c r="B2" s="15"/>
      <c r="C2" s="88"/>
      <c r="D2" s="88"/>
      <c r="E2" s="88"/>
      <c r="F2" s="88"/>
      <c r="G2" s="88"/>
      <c r="H2" s="88"/>
      <c r="I2" s="88"/>
      <c r="J2" s="88"/>
      <c r="K2" s="88"/>
      <c r="L2" s="88"/>
      <c r="M2" s="88"/>
      <c r="N2" s="88"/>
    </row>
    <row r="3" spans="1:14" s="76" customFormat="1" ht="52.5" customHeight="1">
      <c r="A3" s="32" t="s">
        <v>2</v>
      </c>
      <c r="B3" s="24" t="s">
        <v>3</v>
      </c>
      <c r="C3" s="32" t="s">
        <v>4</v>
      </c>
      <c r="D3" s="32" t="s">
        <v>5</v>
      </c>
      <c r="E3" s="32" t="s">
        <v>6</v>
      </c>
      <c r="F3" s="32" t="s">
        <v>7</v>
      </c>
      <c r="G3" s="32" t="s">
        <v>8</v>
      </c>
      <c r="H3" s="32" t="s">
        <v>9</v>
      </c>
      <c r="I3" s="32" t="s">
        <v>10</v>
      </c>
      <c r="J3" s="32" t="s">
        <v>11</v>
      </c>
      <c r="K3" s="32" t="s">
        <v>12</v>
      </c>
      <c r="L3" s="32" t="s">
        <v>13</v>
      </c>
      <c r="M3" s="94" t="s">
        <v>14</v>
      </c>
      <c r="N3" s="94" t="s">
        <v>15</v>
      </c>
    </row>
    <row r="4" spans="1:14" s="77" customFormat="1" ht="108.75">
      <c r="A4" s="25">
        <v>1</v>
      </c>
      <c r="B4" s="89" t="s">
        <v>16</v>
      </c>
      <c r="C4" s="27" t="s">
        <v>17</v>
      </c>
      <c r="D4" s="27" t="s">
        <v>18</v>
      </c>
      <c r="E4" s="27" t="s">
        <v>19</v>
      </c>
      <c r="F4" s="33">
        <v>2</v>
      </c>
      <c r="G4" s="90" t="s">
        <v>20</v>
      </c>
      <c r="H4" s="27" t="s">
        <v>21</v>
      </c>
      <c r="I4" s="27" t="s">
        <v>22</v>
      </c>
      <c r="J4" s="27" t="s">
        <v>23</v>
      </c>
      <c r="K4" s="33" t="s">
        <v>24</v>
      </c>
      <c r="L4" s="51"/>
      <c r="M4" s="51" t="s">
        <v>25</v>
      </c>
      <c r="N4" s="95" t="s">
        <v>26</v>
      </c>
    </row>
    <row r="5" spans="1:14" s="77" customFormat="1" ht="108.75">
      <c r="A5" s="25">
        <v>2</v>
      </c>
      <c r="B5" s="89" t="s">
        <v>27</v>
      </c>
      <c r="C5" s="51" t="s">
        <v>28</v>
      </c>
      <c r="D5" s="51" t="s">
        <v>29</v>
      </c>
      <c r="E5" s="51" t="s">
        <v>30</v>
      </c>
      <c r="F5" s="25">
        <v>2</v>
      </c>
      <c r="G5" s="90" t="s">
        <v>20</v>
      </c>
      <c r="H5" s="51" t="s">
        <v>21</v>
      </c>
      <c r="I5" s="51" t="s">
        <v>22</v>
      </c>
      <c r="J5" s="51" t="s">
        <v>31</v>
      </c>
      <c r="K5" s="25" t="s">
        <v>24</v>
      </c>
      <c r="L5" s="51" t="s">
        <v>32</v>
      </c>
      <c r="M5" s="51" t="s">
        <v>25</v>
      </c>
      <c r="N5" s="95" t="s">
        <v>26</v>
      </c>
    </row>
    <row r="6" spans="1:14" s="77" customFormat="1" ht="87">
      <c r="A6" s="33">
        <v>3</v>
      </c>
      <c r="B6" s="90" t="s">
        <v>33</v>
      </c>
      <c r="C6" s="27" t="s">
        <v>34</v>
      </c>
      <c r="D6" s="27" t="s">
        <v>35</v>
      </c>
      <c r="E6" s="27" t="s">
        <v>36</v>
      </c>
      <c r="F6" s="33">
        <v>1</v>
      </c>
      <c r="G6" s="90" t="s">
        <v>20</v>
      </c>
      <c r="H6" s="27" t="s">
        <v>21</v>
      </c>
      <c r="I6" s="27" t="s">
        <v>22</v>
      </c>
      <c r="J6" s="27" t="s">
        <v>37</v>
      </c>
      <c r="K6" s="33" t="s">
        <v>24</v>
      </c>
      <c r="L6" s="27"/>
      <c r="M6" s="27" t="s">
        <v>38</v>
      </c>
      <c r="N6" s="95" t="s">
        <v>39</v>
      </c>
    </row>
    <row r="7" spans="1:14" s="77" customFormat="1" ht="87">
      <c r="A7" s="25">
        <v>4</v>
      </c>
      <c r="B7" s="89" t="s">
        <v>40</v>
      </c>
      <c r="C7" s="27" t="s">
        <v>34</v>
      </c>
      <c r="D7" s="27" t="s">
        <v>41</v>
      </c>
      <c r="E7" s="27" t="s">
        <v>42</v>
      </c>
      <c r="F7" s="33">
        <v>1</v>
      </c>
      <c r="G7" s="90" t="s">
        <v>20</v>
      </c>
      <c r="H7" s="27" t="s">
        <v>21</v>
      </c>
      <c r="I7" s="27" t="s">
        <v>22</v>
      </c>
      <c r="J7" s="27" t="s">
        <v>43</v>
      </c>
      <c r="K7" s="33" t="s">
        <v>24</v>
      </c>
      <c r="L7" s="27"/>
      <c r="M7" s="27" t="s">
        <v>38</v>
      </c>
      <c r="N7" s="95" t="s">
        <v>44</v>
      </c>
    </row>
    <row r="8" spans="1:14" s="78" customFormat="1" ht="81">
      <c r="A8" s="25">
        <v>5</v>
      </c>
      <c r="B8" s="89" t="s">
        <v>45</v>
      </c>
      <c r="C8" s="27" t="s">
        <v>34</v>
      </c>
      <c r="D8" s="27" t="s">
        <v>46</v>
      </c>
      <c r="E8" s="27" t="s">
        <v>47</v>
      </c>
      <c r="F8" s="33">
        <v>1</v>
      </c>
      <c r="G8" s="90" t="s">
        <v>20</v>
      </c>
      <c r="H8" s="27" t="s">
        <v>21</v>
      </c>
      <c r="I8" s="27" t="s">
        <v>22</v>
      </c>
      <c r="J8" s="27" t="s">
        <v>48</v>
      </c>
      <c r="K8" s="33" t="s">
        <v>24</v>
      </c>
      <c r="L8" s="27"/>
      <c r="M8" s="27" t="s">
        <v>38</v>
      </c>
      <c r="N8" s="27" t="s">
        <v>49</v>
      </c>
    </row>
    <row r="9" spans="1:14" s="78" customFormat="1" ht="81">
      <c r="A9" s="33">
        <v>6</v>
      </c>
      <c r="B9" s="90" t="s">
        <v>50</v>
      </c>
      <c r="C9" s="27" t="s">
        <v>34</v>
      </c>
      <c r="D9" s="27" t="s">
        <v>51</v>
      </c>
      <c r="E9" s="27" t="s">
        <v>42</v>
      </c>
      <c r="F9" s="33">
        <v>1</v>
      </c>
      <c r="G9" s="90" t="s">
        <v>20</v>
      </c>
      <c r="H9" s="27" t="s">
        <v>21</v>
      </c>
      <c r="I9" s="27" t="s">
        <v>22</v>
      </c>
      <c r="J9" s="27" t="s">
        <v>52</v>
      </c>
      <c r="K9" s="33" t="s">
        <v>24</v>
      </c>
      <c r="L9" s="27"/>
      <c r="M9" s="27" t="s">
        <v>38</v>
      </c>
      <c r="N9" s="27" t="s">
        <v>49</v>
      </c>
    </row>
    <row r="10" spans="1:14" s="77" customFormat="1" ht="101.25">
      <c r="A10" s="25">
        <v>7</v>
      </c>
      <c r="B10" s="89" t="s">
        <v>53</v>
      </c>
      <c r="C10" s="27" t="s">
        <v>34</v>
      </c>
      <c r="D10" s="27" t="s">
        <v>54</v>
      </c>
      <c r="E10" s="27" t="s">
        <v>55</v>
      </c>
      <c r="F10" s="33">
        <v>1</v>
      </c>
      <c r="G10" s="90" t="s">
        <v>20</v>
      </c>
      <c r="H10" s="27" t="s">
        <v>21</v>
      </c>
      <c r="I10" s="27" t="s">
        <v>22</v>
      </c>
      <c r="J10" s="27" t="s">
        <v>56</v>
      </c>
      <c r="K10" s="33" t="s">
        <v>24</v>
      </c>
      <c r="L10" s="27"/>
      <c r="M10" s="27" t="s">
        <v>38</v>
      </c>
      <c r="N10" s="27" t="s">
        <v>49</v>
      </c>
    </row>
    <row r="11" spans="1:14" s="77" customFormat="1" ht="101.25">
      <c r="A11" s="25">
        <v>8</v>
      </c>
      <c r="B11" s="89" t="s">
        <v>57</v>
      </c>
      <c r="C11" s="27" t="s">
        <v>34</v>
      </c>
      <c r="D11" s="27" t="s">
        <v>58</v>
      </c>
      <c r="E11" s="27" t="s">
        <v>59</v>
      </c>
      <c r="F11" s="33">
        <v>1</v>
      </c>
      <c r="G11" s="90" t="s">
        <v>20</v>
      </c>
      <c r="H11" s="27" t="s">
        <v>21</v>
      </c>
      <c r="I11" s="27" t="s">
        <v>22</v>
      </c>
      <c r="J11" s="27" t="s">
        <v>60</v>
      </c>
      <c r="K11" s="33" t="s">
        <v>24</v>
      </c>
      <c r="L11" s="27"/>
      <c r="M11" s="27" t="s">
        <v>38</v>
      </c>
      <c r="N11" s="27" t="s">
        <v>49</v>
      </c>
    </row>
    <row r="12" spans="1:14" s="77" customFormat="1" ht="168">
      <c r="A12" s="33">
        <v>9</v>
      </c>
      <c r="B12" s="90" t="s">
        <v>61</v>
      </c>
      <c r="C12" s="27" t="s">
        <v>34</v>
      </c>
      <c r="D12" s="27" t="s">
        <v>62</v>
      </c>
      <c r="E12" s="27" t="s">
        <v>63</v>
      </c>
      <c r="F12" s="33">
        <v>1</v>
      </c>
      <c r="G12" s="90" t="s">
        <v>20</v>
      </c>
      <c r="H12" s="27" t="s">
        <v>21</v>
      </c>
      <c r="I12" s="27" t="s">
        <v>22</v>
      </c>
      <c r="J12" s="27" t="s">
        <v>64</v>
      </c>
      <c r="K12" s="33" t="s">
        <v>24</v>
      </c>
      <c r="L12" s="27"/>
      <c r="M12" s="27" t="s">
        <v>38</v>
      </c>
      <c r="N12" s="27" t="s">
        <v>49</v>
      </c>
    </row>
    <row r="13" spans="1:14" s="77" customFormat="1" ht="121.5">
      <c r="A13" s="25">
        <v>10</v>
      </c>
      <c r="B13" s="89" t="s">
        <v>65</v>
      </c>
      <c r="C13" s="27" t="s">
        <v>34</v>
      </c>
      <c r="D13" s="27" t="s">
        <v>66</v>
      </c>
      <c r="E13" s="27" t="s">
        <v>67</v>
      </c>
      <c r="F13" s="33">
        <v>1</v>
      </c>
      <c r="G13" s="90" t="s">
        <v>20</v>
      </c>
      <c r="H13" s="27" t="s">
        <v>21</v>
      </c>
      <c r="I13" s="27" t="s">
        <v>22</v>
      </c>
      <c r="J13" s="27" t="s">
        <v>68</v>
      </c>
      <c r="K13" s="33" t="s">
        <v>24</v>
      </c>
      <c r="L13" s="27"/>
      <c r="M13" s="27" t="s">
        <v>38</v>
      </c>
      <c r="N13" s="27" t="s">
        <v>49</v>
      </c>
    </row>
    <row r="14" spans="1:14" s="77" customFormat="1" ht="81">
      <c r="A14" s="25">
        <v>11</v>
      </c>
      <c r="B14" s="89" t="s">
        <v>69</v>
      </c>
      <c r="C14" s="27" t="s">
        <v>34</v>
      </c>
      <c r="D14" s="27" t="s">
        <v>70</v>
      </c>
      <c r="E14" s="27" t="s">
        <v>71</v>
      </c>
      <c r="F14" s="33">
        <v>1</v>
      </c>
      <c r="G14" s="90" t="s">
        <v>20</v>
      </c>
      <c r="H14" s="27" t="s">
        <v>21</v>
      </c>
      <c r="I14" s="27" t="s">
        <v>22</v>
      </c>
      <c r="J14" s="27" t="s">
        <v>72</v>
      </c>
      <c r="K14" s="33" t="s">
        <v>24</v>
      </c>
      <c r="L14" s="27"/>
      <c r="M14" s="27" t="s">
        <v>38</v>
      </c>
      <c r="N14" s="27" t="s">
        <v>49</v>
      </c>
    </row>
    <row r="15" spans="1:14" s="79" customFormat="1" ht="163.5">
      <c r="A15" s="33">
        <v>12</v>
      </c>
      <c r="B15" s="90" t="s">
        <v>73</v>
      </c>
      <c r="C15" s="30" t="s">
        <v>74</v>
      </c>
      <c r="D15" s="30" t="s">
        <v>75</v>
      </c>
      <c r="E15" s="30" t="s">
        <v>76</v>
      </c>
      <c r="F15" s="36">
        <v>1</v>
      </c>
      <c r="G15" s="90" t="s">
        <v>20</v>
      </c>
      <c r="H15" s="30" t="s">
        <v>21</v>
      </c>
      <c r="I15" s="30" t="s">
        <v>22</v>
      </c>
      <c r="J15" s="30" t="s">
        <v>77</v>
      </c>
      <c r="K15" s="36" t="s">
        <v>24</v>
      </c>
      <c r="L15" s="30" t="s">
        <v>78</v>
      </c>
      <c r="M15" s="30" t="s">
        <v>79</v>
      </c>
      <c r="N15" s="30" t="s">
        <v>80</v>
      </c>
    </row>
    <row r="16" spans="1:14" s="79" customFormat="1" ht="285.75">
      <c r="A16" s="25">
        <v>13</v>
      </c>
      <c r="B16" s="89" t="s">
        <v>81</v>
      </c>
      <c r="C16" s="30" t="s">
        <v>74</v>
      </c>
      <c r="D16" s="30" t="s">
        <v>82</v>
      </c>
      <c r="E16" s="30" t="s">
        <v>76</v>
      </c>
      <c r="F16" s="36">
        <v>1</v>
      </c>
      <c r="G16" s="90" t="s">
        <v>20</v>
      </c>
      <c r="H16" s="30" t="s">
        <v>21</v>
      </c>
      <c r="I16" s="30" t="s">
        <v>22</v>
      </c>
      <c r="J16" s="30" t="s">
        <v>83</v>
      </c>
      <c r="K16" s="36" t="s">
        <v>24</v>
      </c>
      <c r="L16" s="30" t="s">
        <v>84</v>
      </c>
      <c r="M16" s="30" t="s">
        <v>79</v>
      </c>
      <c r="N16" s="30" t="s">
        <v>80</v>
      </c>
    </row>
    <row r="17" spans="1:14" s="79" customFormat="1" ht="163.5">
      <c r="A17" s="25">
        <v>14</v>
      </c>
      <c r="B17" s="89" t="s">
        <v>85</v>
      </c>
      <c r="C17" s="30" t="s">
        <v>74</v>
      </c>
      <c r="D17" s="30" t="s">
        <v>86</v>
      </c>
      <c r="E17" s="30" t="s">
        <v>76</v>
      </c>
      <c r="F17" s="36">
        <v>1</v>
      </c>
      <c r="G17" s="90" t="s">
        <v>20</v>
      </c>
      <c r="H17" s="30" t="s">
        <v>21</v>
      </c>
      <c r="I17" s="30" t="s">
        <v>22</v>
      </c>
      <c r="J17" s="30" t="s">
        <v>87</v>
      </c>
      <c r="K17" s="36" t="s">
        <v>24</v>
      </c>
      <c r="L17" s="30" t="s">
        <v>78</v>
      </c>
      <c r="M17" s="30" t="s">
        <v>79</v>
      </c>
      <c r="N17" s="30" t="s">
        <v>80</v>
      </c>
    </row>
    <row r="18" spans="1:14" s="77" customFormat="1" ht="164.25">
      <c r="A18" s="33">
        <v>15</v>
      </c>
      <c r="B18" s="90" t="s">
        <v>88</v>
      </c>
      <c r="C18" s="27" t="s">
        <v>89</v>
      </c>
      <c r="D18" s="27" t="s">
        <v>90</v>
      </c>
      <c r="E18" s="27" t="s">
        <v>91</v>
      </c>
      <c r="F18" s="33">
        <v>1</v>
      </c>
      <c r="G18" s="90" t="s">
        <v>20</v>
      </c>
      <c r="H18" s="27" t="s">
        <v>21</v>
      </c>
      <c r="I18" s="27" t="s">
        <v>22</v>
      </c>
      <c r="J18" s="27" t="s">
        <v>92</v>
      </c>
      <c r="K18" s="33" t="s">
        <v>92</v>
      </c>
      <c r="L18" s="27" t="s">
        <v>93</v>
      </c>
      <c r="M18" s="27" t="s">
        <v>94</v>
      </c>
      <c r="N18" s="27" t="s">
        <v>95</v>
      </c>
    </row>
    <row r="19" spans="1:14" s="77" customFormat="1" ht="126">
      <c r="A19" s="25">
        <v>16</v>
      </c>
      <c r="B19" s="89" t="s">
        <v>96</v>
      </c>
      <c r="C19" s="27" t="s">
        <v>89</v>
      </c>
      <c r="D19" s="27" t="s">
        <v>97</v>
      </c>
      <c r="E19" s="27" t="s">
        <v>98</v>
      </c>
      <c r="F19" s="33">
        <v>1</v>
      </c>
      <c r="G19" s="90" t="s">
        <v>20</v>
      </c>
      <c r="H19" s="27" t="s">
        <v>21</v>
      </c>
      <c r="I19" s="27" t="s">
        <v>22</v>
      </c>
      <c r="J19" s="27" t="s">
        <v>99</v>
      </c>
      <c r="K19" s="33" t="s">
        <v>92</v>
      </c>
      <c r="L19" s="27" t="s">
        <v>100</v>
      </c>
      <c r="M19" s="27" t="s">
        <v>101</v>
      </c>
      <c r="N19" s="50" t="s">
        <v>102</v>
      </c>
    </row>
    <row r="20" spans="1:14" s="77" customFormat="1" ht="125.25">
      <c r="A20" s="25">
        <v>17</v>
      </c>
      <c r="B20" s="89" t="s">
        <v>103</v>
      </c>
      <c r="C20" s="27" t="s">
        <v>104</v>
      </c>
      <c r="D20" s="27" t="s">
        <v>105</v>
      </c>
      <c r="E20" s="27" t="s">
        <v>106</v>
      </c>
      <c r="F20" s="33">
        <v>2</v>
      </c>
      <c r="G20" s="90" t="s">
        <v>20</v>
      </c>
      <c r="H20" s="27" t="s">
        <v>21</v>
      </c>
      <c r="I20" s="27" t="s">
        <v>22</v>
      </c>
      <c r="J20" s="27" t="s">
        <v>107</v>
      </c>
      <c r="K20" s="33" t="s">
        <v>92</v>
      </c>
      <c r="L20" s="27" t="s">
        <v>108</v>
      </c>
      <c r="M20" s="27" t="s">
        <v>109</v>
      </c>
      <c r="N20" s="27" t="s">
        <v>110</v>
      </c>
    </row>
    <row r="21" spans="1:14" s="77" customFormat="1" ht="125.25">
      <c r="A21" s="33">
        <v>18</v>
      </c>
      <c r="B21" s="90" t="s">
        <v>111</v>
      </c>
      <c r="C21" s="27" t="s">
        <v>104</v>
      </c>
      <c r="D21" s="27" t="s">
        <v>112</v>
      </c>
      <c r="E21" s="27" t="s">
        <v>113</v>
      </c>
      <c r="F21" s="33">
        <v>1</v>
      </c>
      <c r="G21" s="90" t="s">
        <v>20</v>
      </c>
      <c r="H21" s="27" t="s">
        <v>21</v>
      </c>
      <c r="I21" s="27" t="s">
        <v>22</v>
      </c>
      <c r="J21" s="27" t="s">
        <v>114</v>
      </c>
      <c r="K21" s="33" t="s">
        <v>24</v>
      </c>
      <c r="L21" s="27"/>
      <c r="M21" s="27" t="s">
        <v>109</v>
      </c>
      <c r="N21" s="27" t="s">
        <v>110</v>
      </c>
    </row>
    <row r="22" spans="1:14" s="77" customFormat="1" ht="126">
      <c r="A22" s="25">
        <v>19</v>
      </c>
      <c r="B22" s="89" t="s">
        <v>115</v>
      </c>
      <c r="C22" s="27" t="s">
        <v>104</v>
      </c>
      <c r="D22" s="27" t="s">
        <v>116</v>
      </c>
      <c r="E22" s="27" t="s">
        <v>117</v>
      </c>
      <c r="F22" s="33">
        <v>1</v>
      </c>
      <c r="G22" s="90" t="s">
        <v>20</v>
      </c>
      <c r="H22" s="27" t="s">
        <v>21</v>
      </c>
      <c r="I22" s="27" t="s">
        <v>22</v>
      </c>
      <c r="J22" s="27" t="s">
        <v>118</v>
      </c>
      <c r="K22" s="33" t="s">
        <v>24</v>
      </c>
      <c r="L22" s="27"/>
      <c r="M22" s="27" t="s">
        <v>109</v>
      </c>
      <c r="N22" s="27" t="s">
        <v>110</v>
      </c>
    </row>
    <row r="23" spans="1:14" s="77" customFormat="1" ht="101.25">
      <c r="A23" s="25">
        <v>20</v>
      </c>
      <c r="B23" s="89" t="s">
        <v>119</v>
      </c>
      <c r="C23" s="27" t="s">
        <v>104</v>
      </c>
      <c r="D23" s="27" t="s">
        <v>120</v>
      </c>
      <c r="E23" s="27" t="s">
        <v>121</v>
      </c>
      <c r="F23" s="33">
        <v>2</v>
      </c>
      <c r="G23" s="90" t="s">
        <v>20</v>
      </c>
      <c r="H23" s="27" t="s">
        <v>21</v>
      </c>
      <c r="I23" s="27" t="s">
        <v>22</v>
      </c>
      <c r="J23" s="27" t="s">
        <v>122</v>
      </c>
      <c r="K23" s="33" t="s">
        <v>24</v>
      </c>
      <c r="L23" s="27"/>
      <c r="M23" s="27" t="s">
        <v>109</v>
      </c>
      <c r="N23" s="27" t="s">
        <v>110</v>
      </c>
    </row>
    <row r="24" spans="1:14" s="77" customFormat="1" ht="141.75">
      <c r="A24" s="33">
        <v>21</v>
      </c>
      <c r="B24" s="90" t="s">
        <v>123</v>
      </c>
      <c r="C24" s="27" t="s">
        <v>104</v>
      </c>
      <c r="D24" s="27" t="s">
        <v>124</v>
      </c>
      <c r="E24" s="27" t="s">
        <v>125</v>
      </c>
      <c r="F24" s="33">
        <v>1</v>
      </c>
      <c r="G24" s="90" t="s">
        <v>20</v>
      </c>
      <c r="H24" s="27" t="s">
        <v>21</v>
      </c>
      <c r="I24" s="27" t="s">
        <v>22</v>
      </c>
      <c r="J24" s="27" t="s">
        <v>126</v>
      </c>
      <c r="K24" s="33" t="s">
        <v>92</v>
      </c>
      <c r="L24" s="27" t="s">
        <v>127</v>
      </c>
      <c r="M24" s="27" t="s">
        <v>109</v>
      </c>
      <c r="N24" s="27" t="s">
        <v>110</v>
      </c>
    </row>
    <row r="25" spans="1:14" s="77" customFormat="1" ht="141.75">
      <c r="A25" s="25">
        <v>22</v>
      </c>
      <c r="B25" s="89" t="s">
        <v>128</v>
      </c>
      <c r="C25" s="27" t="s">
        <v>104</v>
      </c>
      <c r="D25" s="27" t="s">
        <v>129</v>
      </c>
      <c r="E25" s="27" t="s">
        <v>130</v>
      </c>
      <c r="F25" s="33">
        <v>1</v>
      </c>
      <c r="G25" s="90" t="s">
        <v>20</v>
      </c>
      <c r="H25" s="27" t="s">
        <v>21</v>
      </c>
      <c r="I25" s="27" t="s">
        <v>22</v>
      </c>
      <c r="J25" s="27" t="s">
        <v>131</v>
      </c>
      <c r="K25" s="33" t="s">
        <v>24</v>
      </c>
      <c r="L25" s="27" t="s">
        <v>132</v>
      </c>
      <c r="M25" s="27" t="s">
        <v>109</v>
      </c>
      <c r="N25" s="27" t="s">
        <v>110</v>
      </c>
    </row>
    <row r="26" spans="1:14" s="77" customFormat="1" ht="121.5">
      <c r="A26" s="25">
        <v>23</v>
      </c>
      <c r="B26" s="89" t="s">
        <v>133</v>
      </c>
      <c r="C26" s="27" t="s">
        <v>104</v>
      </c>
      <c r="D26" s="27" t="s">
        <v>134</v>
      </c>
      <c r="E26" s="27" t="s">
        <v>135</v>
      </c>
      <c r="F26" s="33">
        <v>1</v>
      </c>
      <c r="G26" s="90" t="s">
        <v>20</v>
      </c>
      <c r="H26" s="27" t="s">
        <v>21</v>
      </c>
      <c r="I26" s="27" t="s">
        <v>22</v>
      </c>
      <c r="J26" s="27" t="s">
        <v>136</v>
      </c>
      <c r="K26" s="33" t="s">
        <v>92</v>
      </c>
      <c r="L26" s="27"/>
      <c r="M26" s="27" t="s">
        <v>137</v>
      </c>
      <c r="N26" s="27" t="s">
        <v>110</v>
      </c>
    </row>
    <row r="27" spans="1:14" s="77" customFormat="1" ht="101.25">
      <c r="A27" s="33">
        <v>24</v>
      </c>
      <c r="B27" s="90" t="s">
        <v>138</v>
      </c>
      <c r="C27" s="27" t="s">
        <v>104</v>
      </c>
      <c r="D27" s="27" t="s">
        <v>139</v>
      </c>
      <c r="E27" s="27" t="s">
        <v>140</v>
      </c>
      <c r="F27" s="33">
        <v>1</v>
      </c>
      <c r="G27" s="90" t="s">
        <v>20</v>
      </c>
      <c r="H27" s="27" t="s">
        <v>21</v>
      </c>
      <c r="I27" s="27" t="s">
        <v>22</v>
      </c>
      <c r="J27" s="27" t="s">
        <v>141</v>
      </c>
      <c r="K27" s="33" t="s">
        <v>92</v>
      </c>
      <c r="L27" s="27"/>
      <c r="M27" s="27" t="s">
        <v>137</v>
      </c>
      <c r="N27" s="27" t="s">
        <v>110</v>
      </c>
    </row>
    <row r="28" spans="1:14" s="77" customFormat="1" ht="141.75">
      <c r="A28" s="25">
        <v>25</v>
      </c>
      <c r="B28" s="89" t="s">
        <v>142</v>
      </c>
      <c r="C28" s="27" t="s">
        <v>104</v>
      </c>
      <c r="D28" s="27" t="s">
        <v>143</v>
      </c>
      <c r="E28" s="27" t="s">
        <v>144</v>
      </c>
      <c r="F28" s="33">
        <v>1</v>
      </c>
      <c r="G28" s="90" t="s">
        <v>20</v>
      </c>
      <c r="H28" s="27" t="s">
        <v>21</v>
      </c>
      <c r="I28" s="27" t="s">
        <v>22</v>
      </c>
      <c r="J28" s="27" t="s">
        <v>145</v>
      </c>
      <c r="K28" s="33" t="s">
        <v>92</v>
      </c>
      <c r="L28" s="27"/>
      <c r="M28" s="27" t="s">
        <v>137</v>
      </c>
      <c r="N28" s="27" t="s">
        <v>110</v>
      </c>
    </row>
    <row r="29" spans="1:14" s="77" customFormat="1" ht="210">
      <c r="A29" s="25">
        <v>26</v>
      </c>
      <c r="B29" s="89" t="s">
        <v>146</v>
      </c>
      <c r="C29" s="27" t="s">
        <v>104</v>
      </c>
      <c r="D29" s="27" t="s">
        <v>147</v>
      </c>
      <c r="E29" s="27" t="s">
        <v>148</v>
      </c>
      <c r="F29" s="33">
        <v>1</v>
      </c>
      <c r="G29" s="90" t="s">
        <v>20</v>
      </c>
      <c r="H29" s="27" t="s">
        <v>21</v>
      </c>
      <c r="I29" s="27" t="s">
        <v>22</v>
      </c>
      <c r="J29" s="27" t="s">
        <v>149</v>
      </c>
      <c r="K29" s="33" t="s">
        <v>92</v>
      </c>
      <c r="L29" s="27"/>
      <c r="M29" s="27" t="s">
        <v>137</v>
      </c>
      <c r="N29" s="27" t="s">
        <v>110</v>
      </c>
    </row>
    <row r="30" spans="1:14" s="77" customFormat="1" ht="101.25">
      <c r="A30" s="33">
        <v>27</v>
      </c>
      <c r="B30" s="90" t="s">
        <v>150</v>
      </c>
      <c r="C30" s="27" t="s">
        <v>104</v>
      </c>
      <c r="D30" s="27" t="s">
        <v>151</v>
      </c>
      <c r="E30" s="27" t="s">
        <v>152</v>
      </c>
      <c r="F30" s="33">
        <v>1</v>
      </c>
      <c r="G30" s="90" t="s">
        <v>20</v>
      </c>
      <c r="H30" s="27" t="s">
        <v>21</v>
      </c>
      <c r="I30" s="27" t="s">
        <v>22</v>
      </c>
      <c r="J30" s="27" t="s">
        <v>153</v>
      </c>
      <c r="K30" s="33" t="s">
        <v>92</v>
      </c>
      <c r="L30" s="27"/>
      <c r="M30" s="27" t="s">
        <v>137</v>
      </c>
      <c r="N30" s="27" t="s">
        <v>110</v>
      </c>
    </row>
    <row r="31" spans="1:14" s="77" customFormat="1" ht="202.5">
      <c r="A31" s="25">
        <v>28</v>
      </c>
      <c r="B31" s="89" t="s">
        <v>154</v>
      </c>
      <c r="C31" s="27" t="s">
        <v>104</v>
      </c>
      <c r="D31" s="27" t="s">
        <v>155</v>
      </c>
      <c r="E31" s="27" t="s">
        <v>156</v>
      </c>
      <c r="F31" s="33">
        <v>1</v>
      </c>
      <c r="G31" s="90" t="s">
        <v>20</v>
      </c>
      <c r="H31" s="27" t="s">
        <v>21</v>
      </c>
      <c r="I31" s="27" t="s">
        <v>22</v>
      </c>
      <c r="J31" s="27" t="s">
        <v>157</v>
      </c>
      <c r="K31" s="33" t="s">
        <v>92</v>
      </c>
      <c r="L31" s="27"/>
      <c r="M31" s="27" t="s">
        <v>137</v>
      </c>
      <c r="N31" s="27" t="s">
        <v>110</v>
      </c>
    </row>
    <row r="32" spans="1:14" s="77" customFormat="1" ht="84">
      <c r="A32" s="25">
        <v>29</v>
      </c>
      <c r="B32" s="89" t="s">
        <v>158</v>
      </c>
      <c r="C32" s="27" t="s">
        <v>104</v>
      </c>
      <c r="D32" s="27" t="s">
        <v>159</v>
      </c>
      <c r="E32" s="27" t="s">
        <v>160</v>
      </c>
      <c r="F32" s="33">
        <v>1</v>
      </c>
      <c r="G32" s="90" t="s">
        <v>20</v>
      </c>
      <c r="H32" s="27" t="s">
        <v>21</v>
      </c>
      <c r="I32" s="27" t="s">
        <v>22</v>
      </c>
      <c r="J32" s="27" t="s">
        <v>161</v>
      </c>
      <c r="K32" s="33" t="s">
        <v>24</v>
      </c>
      <c r="L32" s="27" t="s">
        <v>162</v>
      </c>
      <c r="M32" s="27" t="s">
        <v>163</v>
      </c>
      <c r="N32" s="27" t="s">
        <v>110</v>
      </c>
    </row>
    <row r="33" spans="1:14" s="77" customFormat="1" ht="84">
      <c r="A33" s="33">
        <v>30</v>
      </c>
      <c r="B33" s="90" t="s">
        <v>164</v>
      </c>
      <c r="C33" s="27" t="s">
        <v>104</v>
      </c>
      <c r="D33" s="27" t="s">
        <v>165</v>
      </c>
      <c r="E33" s="27" t="s">
        <v>166</v>
      </c>
      <c r="F33" s="33">
        <v>2</v>
      </c>
      <c r="G33" s="90" t="s">
        <v>20</v>
      </c>
      <c r="H33" s="27" t="s">
        <v>21</v>
      </c>
      <c r="I33" s="27" t="s">
        <v>22</v>
      </c>
      <c r="J33" s="27" t="s">
        <v>167</v>
      </c>
      <c r="K33" s="33" t="s">
        <v>24</v>
      </c>
      <c r="L33" s="27" t="s">
        <v>168</v>
      </c>
      <c r="M33" s="27" t="s">
        <v>163</v>
      </c>
      <c r="N33" s="27" t="s">
        <v>110</v>
      </c>
    </row>
    <row r="34" spans="1:14" s="77" customFormat="1" ht="141.75">
      <c r="A34" s="25">
        <v>31</v>
      </c>
      <c r="B34" s="89" t="s">
        <v>169</v>
      </c>
      <c r="C34" s="27" t="s">
        <v>104</v>
      </c>
      <c r="D34" s="27" t="s">
        <v>170</v>
      </c>
      <c r="E34" s="27" t="s">
        <v>171</v>
      </c>
      <c r="F34" s="33">
        <v>2</v>
      </c>
      <c r="G34" s="90" t="s">
        <v>20</v>
      </c>
      <c r="H34" s="27" t="s">
        <v>21</v>
      </c>
      <c r="I34" s="27" t="s">
        <v>22</v>
      </c>
      <c r="J34" s="27" t="s">
        <v>172</v>
      </c>
      <c r="K34" s="33" t="s">
        <v>92</v>
      </c>
      <c r="L34" s="27"/>
      <c r="M34" s="27" t="s">
        <v>173</v>
      </c>
      <c r="N34" s="27" t="s">
        <v>110</v>
      </c>
    </row>
    <row r="35" spans="1:14" s="77" customFormat="1" ht="101.25">
      <c r="A35" s="25">
        <v>32</v>
      </c>
      <c r="B35" s="89" t="s">
        <v>174</v>
      </c>
      <c r="C35" s="27" t="s">
        <v>104</v>
      </c>
      <c r="D35" s="27" t="s">
        <v>175</v>
      </c>
      <c r="E35" s="27" t="s">
        <v>176</v>
      </c>
      <c r="F35" s="33">
        <v>2</v>
      </c>
      <c r="G35" s="90" t="s">
        <v>20</v>
      </c>
      <c r="H35" s="27" t="s">
        <v>21</v>
      </c>
      <c r="I35" s="27" t="s">
        <v>22</v>
      </c>
      <c r="J35" s="27" t="s">
        <v>172</v>
      </c>
      <c r="K35" s="33" t="s">
        <v>92</v>
      </c>
      <c r="L35" s="27"/>
      <c r="M35" s="27" t="s">
        <v>173</v>
      </c>
      <c r="N35" s="27" t="s">
        <v>110</v>
      </c>
    </row>
    <row r="36" spans="1:14" s="77" customFormat="1" ht="143.25">
      <c r="A36" s="33">
        <v>33</v>
      </c>
      <c r="B36" s="90" t="s">
        <v>177</v>
      </c>
      <c r="C36" s="27" t="s">
        <v>104</v>
      </c>
      <c r="D36" s="27" t="s">
        <v>178</v>
      </c>
      <c r="E36" s="27" t="s">
        <v>179</v>
      </c>
      <c r="F36" s="33">
        <v>2</v>
      </c>
      <c r="G36" s="90" t="s">
        <v>20</v>
      </c>
      <c r="H36" s="27" t="s">
        <v>21</v>
      </c>
      <c r="I36" s="27" t="s">
        <v>22</v>
      </c>
      <c r="J36" s="27" t="s">
        <v>172</v>
      </c>
      <c r="K36" s="33" t="s">
        <v>92</v>
      </c>
      <c r="L36" s="27"/>
      <c r="M36" s="27" t="s">
        <v>173</v>
      </c>
      <c r="N36" s="27" t="s">
        <v>110</v>
      </c>
    </row>
    <row r="37" spans="1:14" s="77" customFormat="1" ht="101.25">
      <c r="A37" s="25">
        <v>34</v>
      </c>
      <c r="B37" s="89" t="s">
        <v>180</v>
      </c>
      <c r="C37" s="27" t="s">
        <v>104</v>
      </c>
      <c r="D37" s="27" t="s">
        <v>181</v>
      </c>
      <c r="E37" s="27" t="s">
        <v>182</v>
      </c>
      <c r="F37" s="33">
        <v>1</v>
      </c>
      <c r="G37" s="90" t="s">
        <v>20</v>
      </c>
      <c r="H37" s="27" t="s">
        <v>21</v>
      </c>
      <c r="I37" s="27" t="s">
        <v>22</v>
      </c>
      <c r="J37" s="27" t="s">
        <v>183</v>
      </c>
      <c r="K37" s="33" t="s">
        <v>92</v>
      </c>
      <c r="L37" s="27"/>
      <c r="M37" s="27" t="s">
        <v>173</v>
      </c>
      <c r="N37" s="27" t="s">
        <v>110</v>
      </c>
    </row>
    <row r="38" spans="1:14" s="77" customFormat="1" ht="84">
      <c r="A38" s="25">
        <v>35</v>
      </c>
      <c r="B38" s="89" t="s">
        <v>184</v>
      </c>
      <c r="C38" s="27" t="s">
        <v>104</v>
      </c>
      <c r="D38" s="27" t="s">
        <v>185</v>
      </c>
      <c r="E38" s="27" t="s">
        <v>186</v>
      </c>
      <c r="F38" s="33">
        <v>1</v>
      </c>
      <c r="G38" s="90" t="s">
        <v>20</v>
      </c>
      <c r="H38" s="27" t="s">
        <v>21</v>
      </c>
      <c r="I38" s="27" t="s">
        <v>22</v>
      </c>
      <c r="J38" s="27" t="s">
        <v>187</v>
      </c>
      <c r="K38" s="33" t="s">
        <v>92</v>
      </c>
      <c r="L38" s="27" t="s">
        <v>188</v>
      </c>
      <c r="M38" s="27" t="s">
        <v>173</v>
      </c>
      <c r="N38" s="27" t="s">
        <v>110</v>
      </c>
    </row>
    <row r="39" spans="1:14" s="77" customFormat="1" ht="84">
      <c r="A39" s="33">
        <v>36</v>
      </c>
      <c r="B39" s="90" t="s">
        <v>189</v>
      </c>
      <c r="C39" s="27" t="s">
        <v>104</v>
      </c>
      <c r="D39" s="27" t="s">
        <v>190</v>
      </c>
      <c r="E39" s="27" t="s">
        <v>191</v>
      </c>
      <c r="F39" s="33">
        <v>1</v>
      </c>
      <c r="G39" s="90" t="s">
        <v>20</v>
      </c>
      <c r="H39" s="27" t="s">
        <v>21</v>
      </c>
      <c r="I39" s="27" t="s">
        <v>22</v>
      </c>
      <c r="J39" s="27" t="s">
        <v>187</v>
      </c>
      <c r="K39" s="33" t="s">
        <v>24</v>
      </c>
      <c r="L39" s="27"/>
      <c r="M39" s="27" t="s">
        <v>192</v>
      </c>
      <c r="N39" s="27" t="s">
        <v>110</v>
      </c>
    </row>
    <row r="40" spans="1:14" s="77" customFormat="1" ht="84">
      <c r="A40" s="25">
        <v>37</v>
      </c>
      <c r="B40" s="89" t="s">
        <v>193</v>
      </c>
      <c r="C40" s="91" t="s">
        <v>194</v>
      </c>
      <c r="D40" s="91" t="s">
        <v>195</v>
      </c>
      <c r="E40" s="91" t="s">
        <v>196</v>
      </c>
      <c r="F40" s="33">
        <v>2</v>
      </c>
      <c r="G40" s="90" t="s">
        <v>20</v>
      </c>
      <c r="H40" s="91" t="s">
        <v>21</v>
      </c>
      <c r="I40" s="91" t="s">
        <v>22</v>
      </c>
      <c r="J40" s="91" t="s">
        <v>197</v>
      </c>
      <c r="K40" s="91" t="s">
        <v>92</v>
      </c>
      <c r="L40" s="91" t="s">
        <v>198</v>
      </c>
      <c r="M40" s="91" t="s">
        <v>199</v>
      </c>
      <c r="N40" s="91" t="s">
        <v>200</v>
      </c>
    </row>
    <row r="41" spans="1:14" s="80" customFormat="1" ht="409.5">
      <c r="A41" s="25">
        <v>38</v>
      </c>
      <c r="B41" s="89" t="s">
        <v>201</v>
      </c>
      <c r="C41" s="27" t="s">
        <v>202</v>
      </c>
      <c r="D41" s="27" t="s">
        <v>203</v>
      </c>
      <c r="E41" s="27" t="s">
        <v>204</v>
      </c>
      <c r="F41" s="33">
        <v>4</v>
      </c>
      <c r="G41" s="90" t="s">
        <v>20</v>
      </c>
      <c r="H41" s="27" t="s">
        <v>21</v>
      </c>
      <c r="I41" s="27" t="s">
        <v>22</v>
      </c>
      <c r="J41" s="27" t="s">
        <v>205</v>
      </c>
      <c r="K41" s="33" t="s">
        <v>24</v>
      </c>
      <c r="L41" s="27" t="s">
        <v>206</v>
      </c>
      <c r="M41" s="27" t="s">
        <v>207</v>
      </c>
      <c r="N41" s="27" t="s">
        <v>208</v>
      </c>
    </row>
    <row r="42" spans="1:14" s="81" customFormat="1" ht="124.5">
      <c r="A42" s="33">
        <v>39</v>
      </c>
      <c r="B42" s="90" t="s">
        <v>209</v>
      </c>
      <c r="C42" s="27" t="s">
        <v>202</v>
      </c>
      <c r="D42" s="27" t="s">
        <v>210</v>
      </c>
      <c r="E42" s="27" t="s">
        <v>211</v>
      </c>
      <c r="F42" s="33">
        <v>2</v>
      </c>
      <c r="G42" s="90" t="s">
        <v>20</v>
      </c>
      <c r="H42" s="27" t="s">
        <v>21</v>
      </c>
      <c r="I42" s="27" t="s">
        <v>22</v>
      </c>
      <c r="J42" s="27" t="s">
        <v>212</v>
      </c>
      <c r="K42" s="33" t="s">
        <v>92</v>
      </c>
      <c r="L42" s="27" t="s">
        <v>213</v>
      </c>
      <c r="M42" s="27" t="s">
        <v>214</v>
      </c>
      <c r="N42" s="27" t="s">
        <v>215</v>
      </c>
    </row>
    <row r="43" spans="1:14" s="81" customFormat="1" ht="82.5">
      <c r="A43" s="25">
        <v>40</v>
      </c>
      <c r="B43" s="89" t="s">
        <v>216</v>
      </c>
      <c r="C43" s="27" t="s">
        <v>202</v>
      </c>
      <c r="D43" s="27" t="s">
        <v>217</v>
      </c>
      <c r="E43" s="27" t="s">
        <v>218</v>
      </c>
      <c r="F43" s="33">
        <v>1</v>
      </c>
      <c r="G43" s="90" t="s">
        <v>20</v>
      </c>
      <c r="H43" s="27" t="s">
        <v>21</v>
      </c>
      <c r="I43" s="27" t="s">
        <v>22</v>
      </c>
      <c r="J43" s="27" t="s">
        <v>219</v>
      </c>
      <c r="K43" s="33" t="s">
        <v>92</v>
      </c>
      <c r="L43" s="27" t="s">
        <v>220</v>
      </c>
      <c r="M43" s="27" t="s">
        <v>214</v>
      </c>
      <c r="N43" s="27" t="s">
        <v>215</v>
      </c>
    </row>
    <row r="44" spans="1:14" s="81" customFormat="1" ht="123">
      <c r="A44" s="25">
        <v>41</v>
      </c>
      <c r="B44" s="89" t="s">
        <v>221</v>
      </c>
      <c r="C44" s="27" t="s">
        <v>202</v>
      </c>
      <c r="D44" s="27" t="s">
        <v>222</v>
      </c>
      <c r="E44" s="27" t="s">
        <v>223</v>
      </c>
      <c r="F44" s="33">
        <v>1</v>
      </c>
      <c r="G44" s="90" t="s">
        <v>20</v>
      </c>
      <c r="H44" s="27" t="s">
        <v>21</v>
      </c>
      <c r="I44" s="27" t="s">
        <v>22</v>
      </c>
      <c r="J44" s="27" t="s">
        <v>224</v>
      </c>
      <c r="K44" s="33" t="s">
        <v>92</v>
      </c>
      <c r="L44" s="27" t="s">
        <v>225</v>
      </c>
      <c r="M44" s="27" t="s">
        <v>214</v>
      </c>
      <c r="N44" s="27" t="s">
        <v>215</v>
      </c>
    </row>
    <row r="45" spans="1:14" s="81" customFormat="1" ht="266.25">
      <c r="A45" s="33">
        <v>42</v>
      </c>
      <c r="B45" s="90" t="s">
        <v>226</v>
      </c>
      <c r="C45" s="27" t="s">
        <v>202</v>
      </c>
      <c r="D45" s="27" t="s">
        <v>227</v>
      </c>
      <c r="E45" s="27" t="s">
        <v>228</v>
      </c>
      <c r="F45" s="33">
        <v>1</v>
      </c>
      <c r="G45" s="90" t="s">
        <v>20</v>
      </c>
      <c r="H45" s="27" t="s">
        <v>21</v>
      </c>
      <c r="I45" s="27" t="s">
        <v>22</v>
      </c>
      <c r="J45" s="27" t="s">
        <v>229</v>
      </c>
      <c r="K45" s="33" t="s">
        <v>92</v>
      </c>
      <c r="L45" s="27" t="s">
        <v>230</v>
      </c>
      <c r="M45" s="27" t="s">
        <v>231</v>
      </c>
      <c r="N45" s="27" t="s">
        <v>232</v>
      </c>
    </row>
    <row r="46" spans="1:14" s="81" customFormat="1" ht="207">
      <c r="A46" s="25">
        <v>43</v>
      </c>
      <c r="B46" s="89" t="s">
        <v>233</v>
      </c>
      <c r="C46" s="27" t="s">
        <v>202</v>
      </c>
      <c r="D46" s="27" t="s">
        <v>234</v>
      </c>
      <c r="E46" s="27" t="s">
        <v>235</v>
      </c>
      <c r="F46" s="33">
        <v>1</v>
      </c>
      <c r="G46" s="90" t="s">
        <v>20</v>
      </c>
      <c r="H46" s="27" t="s">
        <v>21</v>
      </c>
      <c r="I46" s="27" t="s">
        <v>22</v>
      </c>
      <c r="J46" s="27" t="s">
        <v>236</v>
      </c>
      <c r="K46" s="33" t="s">
        <v>92</v>
      </c>
      <c r="L46" s="27" t="s">
        <v>237</v>
      </c>
      <c r="M46" s="27" t="s">
        <v>238</v>
      </c>
      <c r="N46" s="27" t="s">
        <v>239</v>
      </c>
    </row>
    <row r="47" spans="1:14" s="81" customFormat="1" ht="81">
      <c r="A47" s="25">
        <v>44</v>
      </c>
      <c r="B47" s="89" t="s">
        <v>240</v>
      </c>
      <c r="C47" s="27" t="s">
        <v>202</v>
      </c>
      <c r="D47" s="27" t="s">
        <v>241</v>
      </c>
      <c r="E47" s="27" t="s">
        <v>242</v>
      </c>
      <c r="F47" s="33">
        <v>1</v>
      </c>
      <c r="G47" s="90" t="s">
        <v>20</v>
      </c>
      <c r="H47" s="27" t="s">
        <v>21</v>
      </c>
      <c r="I47" s="27" t="s">
        <v>22</v>
      </c>
      <c r="J47" s="27" t="s">
        <v>243</v>
      </c>
      <c r="K47" s="33" t="s">
        <v>92</v>
      </c>
      <c r="L47" s="27"/>
      <c r="M47" s="27" t="s">
        <v>244</v>
      </c>
      <c r="N47" s="27" t="s">
        <v>245</v>
      </c>
    </row>
    <row r="48" spans="1:14" s="81" customFormat="1" ht="141.75">
      <c r="A48" s="33">
        <v>45</v>
      </c>
      <c r="B48" s="90" t="s">
        <v>246</v>
      </c>
      <c r="C48" s="27" t="s">
        <v>202</v>
      </c>
      <c r="D48" s="27" t="s">
        <v>247</v>
      </c>
      <c r="E48" s="29" t="s">
        <v>248</v>
      </c>
      <c r="F48" s="33">
        <v>1</v>
      </c>
      <c r="G48" s="90" t="s">
        <v>20</v>
      </c>
      <c r="H48" s="27" t="s">
        <v>21</v>
      </c>
      <c r="I48" s="27" t="s">
        <v>22</v>
      </c>
      <c r="J48" s="27" t="s">
        <v>249</v>
      </c>
      <c r="K48" s="33" t="s">
        <v>92</v>
      </c>
      <c r="L48" s="27"/>
      <c r="M48" s="27" t="s">
        <v>250</v>
      </c>
      <c r="N48" s="27" t="s">
        <v>251</v>
      </c>
    </row>
    <row r="49" spans="1:14" s="79" customFormat="1" ht="231">
      <c r="A49" s="25">
        <v>46</v>
      </c>
      <c r="B49" s="89" t="s">
        <v>252</v>
      </c>
      <c r="C49" s="30" t="s">
        <v>253</v>
      </c>
      <c r="D49" s="30" t="s">
        <v>254</v>
      </c>
      <c r="E49" s="30" t="s">
        <v>255</v>
      </c>
      <c r="F49" s="36">
        <v>2</v>
      </c>
      <c r="G49" s="90" t="s">
        <v>20</v>
      </c>
      <c r="H49" s="30" t="s">
        <v>21</v>
      </c>
      <c r="I49" s="30" t="s">
        <v>22</v>
      </c>
      <c r="J49" s="30" t="s">
        <v>256</v>
      </c>
      <c r="K49" s="36" t="s">
        <v>92</v>
      </c>
      <c r="L49" s="30" t="s">
        <v>257</v>
      </c>
      <c r="M49" s="30" t="s">
        <v>258</v>
      </c>
      <c r="N49" s="42" t="s">
        <v>259</v>
      </c>
    </row>
    <row r="50" spans="1:14" s="79" customFormat="1" ht="146.25">
      <c r="A50" s="25">
        <v>47</v>
      </c>
      <c r="B50" s="89" t="s">
        <v>260</v>
      </c>
      <c r="C50" s="30" t="s">
        <v>253</v>
      </c>
      <c r="D50" s="30" t="s">
        <v>261</v>
      </c>
      <c r="E50" s="30" t="s">
        <v>262</v>
      </c>
      <c r="F50" s="36">
        <v>1</v>
      </c>
      <c r="G50" s="90" t="s">
        <v>20</v>
      </c>
      <c r="H50" s="30" t="s">
        <v>21</v>
      </c>
      <c r="I50" s="30" t="s">
        <v>22</v>
      </c>
      <c r="J50" s="30" t="s">
        <v>263</v>
      </c>
      <c r="K50" s="36" t="s">
        <v>92</v>
      </c>
      <c r="L50" s="30" t="s">
        <v>257</v>
      </c>
      <c r="M50" s="30" t="s">
        <v>258</v>
      </c>
      <c r="N50" s="42" t="s">
        <v>259</v>
      </c>
    </row>
    <row r="51" spans="1:14" s="79" customFormat="1" ht="210">
      <c r="A51" s="33">
        <v>48</v>
      </c>
      <c r="B51" s="90" t="s">
        <v>264</v>
      </c>
      <c r="C51" s="30" t="s">
        <v>253</v>
      </c>
      <c r="D51" s="30" t="s">
        <v>265</v>
      </c>
      <c r="E51" s="30" t="s">
        <v>266</v>
      </c>
      <c r="F51" s="36">
        <v>2</v>
      </c>
      <c r="G51" s="90" t="s">
        <v>20</v>
      </c>
      <c r="H51" s="30" t="s">
        <v>21</v>
      </c>
      <c r="I51" s="30" t="s">
        <v>22</v>
      </c>
      <c r="J51" s="30" t="s">
        <v>267</v>
      </c>
      <c r="K51" s="36" t="s">
        <v>92</v>
      </c>
      <c r="L51" s="27" t="s">
        <v>257</v>
      </c>
      <c r="M51" s="30" t="s">
        <v>258</v>
      </c>
      <c r="N51" s="42" t="s">
        <v>259</v>
      </c>
    </row>
    <row r="52" spans="1:14" s="79" customFormat="1" ht="123.75">
      <c r="A52" s="25">
        <v>49</v>
      </c>
      <c r="B52" s="89" t="s">
        <v>268</v>
      </c>
      <c r="C52" s="30" t="s">
        <v>253</v>
      </c>
      <c r="D52" s="30" t="s">
        <v>269</v>
      </c>
      <c r="E52" s="30" t="s">
        <v>270</v>
      </c>
      <c r="F52" s="36">
        <v>1</v>
      </c>
      <c r="G52" s="90" t="s">
        <v>20</v>
      </c>
      <c r="H52" s="30" t="s">
        <v>21</v>
      </c>
      <c r="I52" s="30" t="s">
        <v>22</v>
      </c>
      <c r="J52" s="30" t="s">
        <v>271</v>
      </c>
      <c r="K52" s="36" t="s">
        <v>92</v>
      </c>
      <c r="L52" s="27" t="s">
        <v>257</v>
      </c>
      <c r="M52" s="30" t="s">
        <v>258</v>
      </c>
      <c r="N52" s="42" t="s">
        <v>259</v>
      </c>
    </row>
    <row r="53" spans="1:14" s="79" customFormat="1" ht="147">
      <c r="A53" s="25">
        <v>50</v>
      </c>
      <c r="B53" s="89" t="s">
        <v>272</v>
      </c>
      <c r="C53" s="30" t="s">
        <v>253</v>
      </c>
      <c r="D53" s="30" t="s">
        <v>273</v>
      </c>
      <c r="E53" s="30" t="s">
        <v>274</v>
      </c>
      <c r="F53" s="36">
        <v>2</v>
      </c>
      <c r="G53" s="90" t="s">
        <v>20</v>
      </c>
      <c r="H53" s="30" t="s">
        <v>21</v>
      </c>
      <c r="I53" s="30" t="s">
        <v>22</v>
      </c>
      <c r="J53" s="30" t="s">
        <v>275</v>
      </c>
      <c r="K53" s="36" t="s">
        <v>92</v>
      </c>
      <c r="L53" s="27" t="s">
        <v>257</v>
      </c>
      <c r="M53" s="30" t="s">
        <v>276</v>
      </c>
      <c r="N53" s="42" t="s">
        <v>259</v>
      </c>
    </row>
    <row r="54" spans="1:14" s="79" customFormat="1" ht="147">
      <c r="A54" s="33">
        <v>51</v>
      </c>
      <c r="B54" s="90" t="s">
        <v>277</v>
      </c>
      <c r="C54" s="30" t="s">
        <v>253</v>
      </c>
      <c r="D54" s="30" t="s">
        <v>278</v>
      </c>
      <c r="E54" s="30" t="s">
        <v>279</v>
      </c>
      <c r="F54" s="36">
        <v>2</v>
      </c>
      <c r="G54" s="90" t="s">
        <v>20</v>
      </c>
      <c r="H54" s="27" t="s">
        <v>280</v>
      </c>
      <c r="I54" s="29" t="s">
        <v>281</v>
      </c>
      <c r="J54" s="30" t="s">
        <v>282</v>
      </c>
      <c r="K54" s="36" t="s">
        <v>92</v>
      </c>
      <c r="L54" s="27" t="s">
        <v>257</v>
      </c>
      <c r="M54" s="30" t="s">
        <v>283</v>
      </c>
      <c r="N54" s="42" t="s">
        <v>259</v>
      </c>
    </row>
    <row r="55" spans="1:14" s="77" customFormat="1" ht="121.5">
      <c r="A55" s="25">
        <v>52</v>
      </c>
      <c r="B55" s="89" t="s">
        <v>284</v>
      </c>
      <c r="C55" s="27" t="s">
        <v>285</v>
      </c>
      <c r="D55" s="27" t="s">
        <v>286</v>
      </c>
      <c r="E55" s="27" t="s">
        <v>287</v>
      </c>
      <c r="F55" s="33">
        <v>1</v>
      </c>
      <c r="G55" s="90" t="s">
        <v>20</v>
      </c>
      <c r="H55" s="43" t="s">
        <v>21</v>
      </c>
      <c r="I55" s="43" t="s">
        <v>22</v>
      </c>
      <c r="J55" s="27" t="s">
        <v>288</v>
      </c>
      <c r="K55" s="90" t="s">
        <v>92</v>
      </c>
      <c r="L55" s="43"/>
      <c r="M55" s="43" t="s">
        <v>289</v>
      </c>
      <c r="N55" s="27" t="s">
        <v>290</v>
      </c>
    </row>
    <row r="56" spans="1:14" s="77" customFormat="1" ht="166.5">
      <c r="A56" s="25">
        <v>53</v>
      </c>
      <c r="B56" s="89" t="s">
        <v>291</v>
      </c>
      <c r="C56" s="27" t="s">
        <v>285</v>
      </c>
      <c r="D56" s="27" t="s">
        <v>292</v>
      </c>
      <c r="E56" s="27" t="s">
        <v>293</v>
      </c>
      <c r="F56" s="33">
        <v>1</v>
      </c>
      <c r="G56" s="90" t="s">
        <v>20</v>
      </c>
      <c r="H56" s="27" t="s">
        <v>21</v>
      </c>
      <c r="I56" s="27" t="s">
        <v>22</v>
      </c>
      <c r="J56" s="27" t="s">
        <v>294</v>
      </c>
      <c r="K56" s="33" t="s">
        <v>24</v>
      </c>
      <c r="L56" s="27"/>
      <c r="M56" s="27" t="s">
        <v>295</v>
      </c>
      <c r="N56" s="27" t="s">
        <v>290</v>
      </c>
    </row>
    <row r="57" spans="1:14" s="77" customFormat="1" ht="121.5">
      <c r="A57" s="33">
        <v>54</v>
      </c>
      <c r="B57" s="90" t="s">
        <v>296</v>
      </c>
      <c r="C57" s="27" t="s">
        <v>285</v>
      </c>
      <c r="D57" s="27" t="s">
        <v>297</v>
      </c>
      <c r="E57" s="27" t="s">
        <v>298</v>
      </c>
      <c r="F57" s="33">
        <v>1</v>
      </c>
      <c r="G57" s="90" t="s">
        <v>20</v>
      </c>
      <c r="H57" s="27" t="s">
        <v>21</v>
      </c>
      <c r="I57" s="27" t="s">
        <v>22</v>
      </c>
      <c r="J57" s="27" t="s">
        <v>299</v>
      </c>
      <c r="K57" s="33" t="s">
        <v>24</v>
      </c>
      <c r="L57" s="27"/>
      <c r="M57" s="27" t="s">
        <v>295</v>
      </c>
      <c r="N57" s="27" t="s">
        <v>290</v>
      </c>
    </row>
    <row r="58" spans="1:14" s="77" customFormat="1" ht="81">
      <c r="A58" s="25">
        <v>55</v>
      </c>
      <c r="B58" s="89" t="s">
        <v>300</v>
      </c>
      <c r="C58" s="27" t="s">
        <v>301</v>
      </c>
      <c r="D58" s="27" t="s">
        <v>302</v>
      </c>
      <c r="E58" s="27" t="s">
        <v>303</v>
      </c>
      <c r="F58" s="33">
        <v>1</v>
      </c>
      <c r="G58" s="90" t="s">
        <v>20</v>
      </c>
      <c r="H58" s="27" t="s">
        <v>21</v>
      </c>
      <c r="I58" s="27" t="s">
        <v>22</v>
      </c>
      <c r="J58" s="27" t="s">
        <v>304</v>
      </c>
      <c r="K58" s="33" t="s">
        <v>92</v>
      </c>
      <c r="L58" s="27"/>
      <c r="M58" s="27" t="s">
        <v>305</v>
      </c>
      <c r="N58" s="41" t="s">
        <v>306</v>
      </c>
    </row>
    <row r="59" spans="1:14" s="77" customFormat="1" ht="202.5">
      <c r="A59" s="25">
        <v>56</v>
      </c>
      <c r="B59" s="89" t="s">
        <v>307</v>
      </c>
      <c r="C59" s="27" t="s">
        <v>301</v>
      </c>
      <c r="D59" s="27" t="s">
        <v>308</v>
      </c>
      <c r="E59" s="27" t="s">
        <v>309</v>
      </c>
      <c r="F59" s="33">
        <v>2</v>
      </c>
      <c r="G59" s="90" t="s">
        <v>20</v>
      </c>
      <c r="H59" s="27" t="s">
        <v>21</v>
      </c>
      <c r="I59" s="27" t="s">
        <v>22</v>
      </c>
      <c r="J59" s="27" t="s">
        <v>310</v>
      </c>
      <c r="K59" s="93" t="s">
        <v>92</v>
      </c>
      <c r="L59" s="27"/>
      <c r="M59" s="27" t="s">
        <v>311</v>
      </c>
      <c r="N59" s="96"/>
    </row>
    <row r="60" spans="1:14" s="77" customFormat="1" ht="202.5">
      <c r="A60" s="33">
        <v>57</v>
      </c>
      <c r="B60" s="90" t="s">
        <v>312</v>
      </c>
      <c r="C60" s="30" t="s">
        <v>313</v>
      </c>
      <c r="D60" s="30" t="s">
        <v>314</v>
      </c>
      <c r="E60" s="30" t="s">
        <v>315</v>
      </c>
      <c r="F60" s="36">
        <v>2</v>
      </c>
      <c r="G60" s="90" t="s">
        <v>20</v>
      </c>
      <c r="H60" s="30" t="s">
        <v>21</v>
      </c>
      <c r="I60" s="30" t="s">
        <v>22</v>
      </c>
      <c r="J60" s="30" t="s">
        <v>316</v>
      </c>
      <c r="K60" s="36" t="s">
        <v>92</v>
      </c>
      <c r="L60" s="27" t="s">
        <v>317</v>
      </c>
      <c r="M60" s="30" t="s">
        <v>318</v>
      </c>
      <c r="N60" s="42" t="s">
        <v>319</v>
      </c>
    </row>
    <row r="61" spans="1:14" s="77" customFormat="1" ht="103.5">
      <c r="A61" s="25">
        <v>58</v>
      </c>
      <c r="B61" s="89" t="s">
        <v>320</v>
      </c>
      <c r="C61" s="30" t="s">
        <v>313</v>
      </c>
      <c r="D61" s="30" t="s">
        <v>321</v>
      </c>
      <c r="E61" s="92" t="s">
        <v>322</v>
      </c>
      <c r="F61" s="36">
        <v>1</v>
      </c>
      <c r="G61" s="90" t="s">
        <v>20</v>
      </c>
      <c r="H61" s="30" t="s">
        <v>21</v>
      </c>
      <c r="I61" s="30" t="s">
        <v>22</v>
      </c>
      <c r="J61" s="30" t="s">
        <v>323</v>
      </c>
      <c r="K61" s="36" t="s">
        <v>92</v>
      </c>
      <c r="L61" s="27" t="s">
        <v>317</v>
      </c>
      <c r="M61" s="30" t="s">
        <v>318</v>
      </c>
      <c r="N61" s="42" t="s">
        <v>319</v>
      </c>
    </row>
    <row r="62" spans="1:14" s="77" customFormat="1" ht="228">
      <c r="A62" s="25">
        <v>59</v>
      </c>
      <c r="B62" s="89" t="s">
        <v>324</v>
      </c>
      <c r="C62" s="27" t="s">
        <v>325</v>
      </c>
      <c r="D62" s="27" t="s">
        <v>326</v>
      </c>
      <c r="E62" s="27" t="s">
        <v>327</v>
      </c>
      <c r="F62" s="33">
        <v>1</v>
      </c>
      <c r="G62" s="90" t="s">
        <v>20</v>
      </c>
      <c r="H62" s="27" t="s">
        <v>21</v>
      </c>
      <c r="I62" s="27" t="s">
        <v>22</v>
      </c>
      <c r="J62" s="27" t="s">
        <v>328</v>
      </c>
      <c r="K62" s="33" t="s">
        <v>92</v>
      </c>
      <c r="L62" s="27" t="s">
        <v>329</v>
      </c>
      <c r="M62" s="27" t="s">
        <v>330</v>
      </c>
      <c r="N62" s="27" t="s">
        <v>331</v>
      </c>
    </row>
    <row r="63" spans="1:14" s="77" customFormat="1" ht="125.25">
      <c r="A63" s="33">
        <v>60</v>
      </c>
      <c r="B63" s="90" t="s">
        <v>332</v>
      </c>
      <c r="C63" s="27" t="s">
        <v>325</v>
      </c>
      <c r="D63" s="27" t="s">
        <v>333</v>
      </c>
      <c r="E63" s="27" t="s">
        <v>334</v>
      </c>
      <c r="F63" s="33">
        <v>1</v>
      </c>
      <c r="G63" s="90" t="s">
        <v>20</v>
      </c>
      <c r="H63" s="27" t="s">
        <v>21</v>
      </c>
      <c r="I63" s="27" t="s">
        <v>22</v>
      </c>
      <c r="J63" s="27" t="s">
        <v>335</v>
      </c>
      <c r="K63" s="33" t="s">
        <v>92</v>
      </c>
      <c r="L63" s="27" t="s">
        <v>336</v>
      </c>
      <c r="M63" s="27" t="s">
        <v>330</v>
      </c>
      <c r="N63" s="27" t="s">
        <v>331</v>
      </c>
    </row>
    <row r="64" spans="1:14" s="77" customFormat="1" ht="102.75">
      <c r="A64" s="25">
        <v>61</v>
      </c>
      <c r="B64" s="89" t="s">
        <v>337</v>
      </c>
      <c r="C64" s="27" t="s">
        <v>338</v>
      </c>
      <c r="D64" s="27" t="s">
        <v>339</v>
      </c>
      <c r="E64" s="27" t="s">
        <v>340</v>
      </c>
      <c r="F64" s="33">
        <v>1</v>
      </c>
      <c r="G64" s="90" t="s">
        <v>20</v>
      </c>
      <c r="H64" s="27" t="s">
        <v>21</v>
      </c>
      <c r="I64" s="27" t="s">
        <v>22</v>
      </c>
      <c r="J64" s="27" t="s">
        <v>341</v>
      </c>
      <c r="K64" s="33" t="s">
        <v>92</v>
      </c>
      <c r="L64" s="27" t="s">
        <v>342</v>
      </c>
      <c r="M64" s="27" t="s">
        <v>343</v>
      </c>
      <c r="N64" s="41" t="s">
        <v>344</v>
      </c>
    </row>
    <row r="65" spans="1:14" s="77" customFormat="1" ht="125.25">
      <c r="A65" s="25">
        <v>62</v>
      </c>
      <c r="B65" s="89" t="s">
        <v>345</v>
      </c>
      <c r="C65" s="27" t="s">
        <v>338</v>
      </c>
      <c r="D65" s="27" t="s">
        <v>346</v>
      </c>
      <c r="E65" s="27" t="s">
        <v>347</v>
      </c>
      <c r="F65" s="33">
        <v>1</v>
      </c>
      <c r="G65" s="90" t="s">
        <v>20</v>
      </c>
      <c r="H65" s="27" t="s">
        <v>21</v>
      </c>
      <c r="I65" s="27" t="s">
        <v>22</v>
      </c>
      <c r="J65" s="27" t="s">
        <v>348</v>
      </c>
      <c r="K65" s="33" t="s">
        <v>92</v>
      </c>
      <c r="L65" s="27" t="s">
        <v>349</v>
      </c>
      <c r="M65" s="27" t="s">
        <v>343</v>
      </c>
      <c r="N65" s="41" t="s">
        <v>350</v>
      </c>
    </row>
    <row r="66" spans="1:14" s="77" customFormat="1" ht="104.25">
      <c r="A66" s="33">
        <v>63</v>
      </c>
      <c r="B66" s="90" t="s">
        <v>351</v>
      </c>
      <c r="C66" s="27" t="s">
        <v>338</v>
      </c>
      <c r="D66" s="27" t="s">
        <v>352</v>
      </c>
      <c r="E66" s="27" t="s">
        <v>353</v>
      </c>
      <c r="F66" s="33">
        <v>1</v>
      </c>
      <c r="G66" s="90" t="s">
        <v>20</v>
      </c>
      <c r="H66" s="27" t="s">
        <v>280</v>
      </c>
      <c r="I66" s="27" t="s">
        <v>354</v>
      </c>
      <c r="J66" s="27" t="s">
        <v>355</v>
      </c>
      <c r="K66" s="33" t="s">
        <v>92</v>
      </c>
      <c r="L66" s="27"/>
      <c r="M66" s="27" t="s">
        <v>343</v>
      </c>
      <c r="N66" s="41" t="s">
        <v>356</v>
      </c>
    </row>
    <row r="67" spans="1:14" s="77" customFormat="1" ht="141.75">
      <c r="A67" s="25">
        <v>64</v>
      </c>
      <c r="B67" s="89" t="s">
        <v>357</v>
      </c>
      <c r="C67" s="27" t="s">
        <v>338</v>
      </c>
      <c r="D67" s="27" t="s">
        <v>358</v>
      </c>
      <c r="E67" s="27" t="s">
        <v>359</v>
      </c>
      <c r="F67" s="33">
        <v>1</v>
      </c>
      <c r="G67" s="90" t="s">
        <v>20</v>
      </c>
      <c r="H67" s="27" t="s">
        <v>21</v>
      </c>
      <c r="I67" s="27" t="s">
        <v>22</v>
      </c>
      <c r="J67" s="27" t="s">
        <v>360</v>
      </c>
      <c r="K67" s="33" t="s">
        <v>92</v>
      </c>
      <c r="L67" s="27" t="s">
        <v>361</v>
      </c>
      <c r="M67" s="27" t="s">
        <v>343</v>
      </c>
      <c r="N67" s="41" t="s">
        <v>362</v>
      </c>
    </row>
    <row r="68" spans="1:14" s="77" customFormat="1" ht="141.75">
      <c r="A68" s="25">
        <v>65</v>
      </c>
      <c r="B68" s="89" t="s">
        <v>363</v>
      </c>
      <c r="C68" s="27" t="s">
        <v>338</v>
      </c>
      <c r="D68" s="27" t="s">
        <v>364</v>
      </c>
      <c r="E68" s="27" t="s">
        <v>365</v>
      </c>
      <c r="F68" s="33">
        <v>1</v>
      </c>
      <c r="G68" s="90" t="s">
        <v>20</v>
      </c>
      <c r="H68" s="27" t="s">
        <v>366</v>
      </c>
      <c r="I68" s="27" t="s">
        <v>367</v>
      </c>
      <c r="J68" s="27" t="s">
        <v>368</v>
      </c>
      <c r="K68" s="33" t="s">
        <v>92</v>
      </c>
      <c r="L68" s="27" t="s">
        <v>369</v>
      </c>
      <c r="M68" s="27" t="s">
        <v>343</v>
      </c>
      <c r="N68" s="41" t="s">
        <v>370</v>
      </c>
    </row>
    <row r="69" spans="1:14" s="79" customFormat="1" ht="209.25">
      <c r="A69" s="33">
        <v>66</v>
      </c>
      <c r="B69" s="90" t="s">
        <v>371</v>
      </c>
      <c r="C69" s="30" t="s">
        <v>372</v>
      </c>
      <c r="D69" s="30" t="s">
        <v>373</v>
      </c>
      <c r="E69" s="30" t="s">
        <v>374</v>
      </c>
      <c r="F69" s="36">
        <v>6</v>
      </c>
      <c r="G69" s="90" t="s">
        <v>375</v>
      </c>
      <c r="H69" s="30" t="s">
        <v>21</v>
      </c>
      <c r="I69" s="30" t="s">
        <v>22</v>
      </c>
      <c r="J69" s="30" t="s">
        <v>376</v>
      </c>
      <c r="K69" s="36" t="s">
        <v>92</v>
      </c>
      <c r="L69" s="30" t="s">
        <v>377</v>
      </c>
      <c r="M69" s="30" t="s">
        <v>378</v>
      </c>
      <c r="N69" s="30" t="s">
        <v>379</v>
      </c>
    </row>
    <row r="70" spans="1:14" s="79" customFormat="1" ht="84">
      <c r="A70" s="25">
        <v>67</v>
      </c>
      <c r="B70" s="89" t="s">
        <v>380</v>
      </c>
      <c r="C70" s="30" t="s">
        <v>372</v>
      </c>
      <c r="D70" s="30" t="s">
        <v>381</v>
      </c>
      <c r="E70" s="30" t="s">
        <v>382</v>
      </c>
      <c r="F70" s="36">
        <v>1</v>
      </c>
      <c r="G70" s="90" t="s">
        <v>20</v>
      </c>
      <c r="H70" s="30" t="s">
        <v>21</v>
      </c>
      <c r="I70" s="30" t="s">
        <v>22</v>
      </c>
      <c r="J70" s="30" t="s">
        <v>383</v>
      </c>
      <c r="K70" s="36" t="s">
        <v>92</v>
      </c>
      <c r="L70" s="30"/>
      <c r="M70" s="30" t="s">
        <v>378</v>
      </c>
      <c r="N70" s="30" t="s">
        <v>379</v>
      </c>
    </row>
    <row r="71" spans="1:14" s="79" customFormat="1" ht="121.5">
      <c r="A71" s="25">
        <v>68</v>
      </c>
      <c r="B71" s="90" t="s">
        <v>384</v>
      </c>
      <c r="C71" s="30" t="s">
        <v>372</v>
      </c>
      <c r="D71" s="30" t="s">
        <v>385</v>
      </c>
      <c r="E71" s="30" t="s">
        <v>386</v>
      </c>
      <c r="F71" s="36">
        <v>1</v>
      </c>
      <c r="G71" s="90" t="s">
        <v>20</v>
      </c>
      <c r="H71" s="30" t="s">
        <v>21</v>
      </c>
      <c r="I71" s="30" t="s">
        <v>22</v>
      </c>
      <c r="J71" s="30" t="s">
        <v>387</v>
      </c>
      <c r="K71" s="36" t="s">
        <v>92</v>
      </c>
      <c r="L71" s="30"/>
      <c r="M71" s="30" t="s">
        <v>388</v>
      </c>
      <c r="N71" s="30" t="s">
        <v>389</v>
      </c>
    </row>
    <row r="72" spans="1:14" s="77" customFormat="1" ht="126">
      <c r="A72" s="33">
        <v>69</v>
      </c>
      <c r="B72" s="89" t="s">
        <v>390</v>
      </c>
      <c r="C72" s="27" t="s">
        <v>391</v>
      </c>
      <c r="D72" s="27" t="s">
        <v>392</v>
      </c>
      <c r="E72" s="27" t="s">
        <v>393</v>
      </c>
      <c r="F72" s="33">
        <v>2</v>
      </c>
      <c r="G72" s="90" t="s">
        <v>20</v>
      </c>
      <c r="H72" s="27" t="s">
        <v>394</v>
      </c>
      <c r="I72" s="27" t="s">
        <v>22</v>
      </c>
      <c r="J72" s="27" t="s">
        <v>395</v>
      </c>
      <c r="K72" s="33" t="s">
        <v>24</v>
      </c>
      <c r="L72" s="27" t="s">
        <v>220</v>
      </c>
      <c r="M72" s="27" t="s">
        <v>396</v>
      </c>
      <c r="N72" s="27" t="s">
        <v>397</v>
      </c>
    </row>
    <row r="73" spans="1:14" s="77" customFormat="1" ht="201.75" customHeight="1">
      <c r="A73" s="25">
        <v>70</v>
      </c>
      <c r="B73" s="89" t="s">
        <v>398</v>
      </c>
      <c r="C73" s="27" t="s">
        <v>391</v>
      </c>
      <c r="D73" s="27" t="s">
        <v>399</v>
      </c>
      <c r="E73" s="27" t="s">
        <v>400</v>
      </c>
      <c r="F73" s="33">
        <v>2</v>
      </c>
      <c r="G73" s="90" t="s">
        <v>20</v>
      </c>
      <c r="H73" s="27" t="s">
        <v>21</v>
      </c>
      <c r="I73" s="27" t="s">
        <v>22</v>
      </c>
      <c r="J73" s="27" t="s">
        <v>401</v>
      </c>
      <c r="K73" s="33" t="s">
        <v>24</v>
      </c>
      <c r="L73" s="27" t="s">
        <v>402</v>
      </c>
      <c r="M73" s="27" t="s">
        <v>396</v>
      </c>
      <c r="N73" s="27" t="s">
        <v>397</v>
      </c>
    </row>
    <row r="74" spans="1:14" s="77" customFormat="1" ht="123.75">
      <c r="A74" s="25">
        <v>71</v>
      </c>
      <c r="B74" s="89" t="s">
        <v>403</v>
      </c>
      <c r="C74" s="27" t="s">
        <v>404</v>
      </c>
      <c r="D74" s="29" t="s">
        <v>405</v>
      </c>
      <c r="E74" s="29" t="s">
        <v>406</v>
      </c>
      <c r="F74" s="33">
        <v>1</v>
      </c>
      <c r="G74" s="90" t="s">
        <v>20</v>
      </c>
      <c r="H74" s="27" t="s">
        <v>21</v>
      </c>
      <c r="I74" s="27" t="s">
        <v>407</v>
      </c>
      <c r="J74" s="27" t="s">
        <v>408</v>
      </c>
      <c r="K74" s="33" t="s">
        <v>92</v>
      </c>
      <c r="L74" s="27" t="s">
        <v>409</v>
      </c>
      <c r="M74" s="27" t="s">
        <v>410</v>
      </c>
      <c r="N74" s="27" t="s">
        <v>411</v>
      </c>
    </row>
    <row r="75" spans="1:14" s="77" customFormat="1" ht="84">
      <c r="A75" s="33">
        <v>72</v>
      </c>
      <c r="B75" s="89" t="s">
        <v>412</v>
      </c>
      <c r="C75" s="27" t="s">
        <v>404</v>
      </c>
      <c r="D75" s="29" t="s">
        <v>413</v>
      </c>
      <c r="E75" s="27" t="s">
        <v>414</v>
      </c>
      <c r="F75" s="33">
        <v>1</v>
      </c>
      <c r="G75" s="90" t="s">
        <v>20</v>
      </c>
      <c r="H75" s="27" t="s">
        <v>21</v>
      </c>
      <c r="I75" s="27" t="s">
        <v>407</v>
      </c>
      <c r="J75" s="27" t="s">
        <v>415</v>
      </c>
      <c r="K75" s="33" t="s">
        <v>92</v>
      </c>
      <c r="L75" s="27"/>
      <c r="M75" s="27" t="s">
        <v>410</v>
      </c>
      <c r="N75" s="27" t="s">
        <v>411</v>
      </c>
    </row>
    <row r="76" spans="1:14" s="77" customFormat="1" ht="84">
      <c r="A76" s="25">
        <v>73</v>
      </c>
      <c r="B76" s="90" t="s">
        <v>416</v>
      </c>
      <c r="C76" s="27" t="s">
        <v>417</v>
      </c>
      <c r="D76" s="27" t="s">
        <v>418</v>
      </c>
      <c r="E76" s="27" t="s">
        <v>419</v>
      </c>
      <c r="F76" s="33">
        <v>1</v>
      </c>
      <c r="G76" s="90" t="s">
        <v>20</v>
      </c>
      <c r="H76" s="27" t="s">
        <v>280</v>
      </c>
      <c r="I76" s="27" t="s">
        <v>354</v>
      </c>
      <c r="J76" s="27" t="s">
        <v>420</v>
      </c>
      <c r="K76" s="33" t="s">
        <v>24</v>
      </c>
      <c r="L76" s="27"/>
      <c r="M76" s="27" t="s">
        <v>421</v>
      </c>
      <c r="N76" s="27" t="s">
        <v>422</v>
      </c>
    </row>
    <row r="77" spans="1:14" s="77" customFormat="1" ht="84">
      <c r="A77" s="25">
        <v>74</v>
      </c>
      <c r="B77" s="89" t="s">
        <v>423</v>
      </c>
      <c r="C77" s="27" t="s">
        <v>417</v>
      </c>
      <c r="D77" s="27" t="s">
        <v>424</v>
      </c>
      <c r="E77" s="27" t="s">
        <v>425</v>
      </c>
      <c r="F77" s="33">
        <v>1</v>
      </c>
      <c r="G77" s="90" t="s">
        <v>20</v>
      </c>
      <c r="H77" s="27" t="s">
        <v>21</v>
      </c>
      <c r="I77" s="27" t="s">
        <v>22</v>
      </c>
      <c r="J77" s="27" t="s">
        <v>426</v>
      </c>
      <c r="K77" s="33" t="s">
        <v>24</v>
      </c>
      <c r="L77" s="27"/>
      <c r="M77" s="27" t="s">
        <v>421</v>
      </c>
      <c r="N77" s="27" t="s">
        <v>422</v>
      </c>
    </row>
    <row r="78" spans="1:14" s="77" customFormat="1" ht="84">
      <c r="A78" s="33">
        <v>75</v>
      </c>
      <c r="B78" s="89" t="s">
        <v>427</v>
      </c>
      <c r="C78" s="27" t="s">
        <v>417</v>
      </c>
      <c r="D78" s="27" t="s">
        <v>428</v>
      </c>
      <c r="E78" s="27" t="s">
        <v>429</v>
      </c>
      <c r="F78" s="33">
        <v>1</v>
      </c>
      <c r="G78" s="90" t="s">
        <v>20</v>
      </c>
      <c r="H78" s="27" t="s">
        <v>280</v>
      </c>
      <c r="I78" s="27" t="s">
        <v>354</v>
      </c>
      <c r="J78" s="27" t="s">
        <v>430</v>
      </c>
      <c r="K78" s="33" t="s">
        <v>24</v>
      </c>
      <c r="L78" s="27"/>
      <c r="M78" s="27" t="s">
        <v>421</v>
      </c>
      <c r="N78" s="27" t="s">
        <v>422</v>
      </c>
    </row>
    <row r="79" spans="1:14" s="77" customFormat="1" ht="125.25">
      <c r="A79" s="25">
        <v>76</v>
      </c>
      <c r="B79" s="90" t="s">
        <v>431</v>
      </c>
      <c r="C79" s="27" t="s">
        <v>432</v>
      </c>
      <c r="D79" s="27" t="s">
        <v>433</v>
      </c>
      <c r="E79" s="27" t="s">
        <v>434</v>
      </c>
      <c r="F79" s="33">
        <v>1</v>
      </c>
      <c r="G79" s="90" t="s">
        <v>20</v>
      </c>
      <c r="H79" s="27" t="s">
        <v>21</v>
      </c>
      <c r="I79" s="27" t="s">
        <v>22</v>
      </c>
      <c r="J79" s="30" t="s">
        <v>435</v>
      </c>
      <c r="K79" s="33" t="s">
        <v>92</v>
      </c>
      <c r="L79" s="29" t="s">
        <v>436</v>
      </c>
      <c r="M79" s="43" t="s">
        <v>437</v>
      </c>
      <c r="N79" s="27" t="s">
        <v>438</v>
      </c>
    </row>
    <row r="80" spans="1:14" s="77" customFormat="1" ht="101.25">
      <c r="A80" s="25">
        <v>77</v>
      </c>
      <c r="B80" s="97" t="s">
        <v>439</v>
      </c>
      <c r="C80" s="44" t="s">
        <v>432</v>
      </c>
      <c r="D80" s="27" t="s">
        <v>440</v>
      </c>
      <c r="E80" s="27" t="s">
        <v>441</v>
      </c>
      <c r="F80" s="33">
        <v>1</v>
      </c>
      <c r="G80" s="90" t="s">
        <v>20</v>
      </c>
      <c r="H80" s="27" t="s">
        <v>21</v>
      </c>
      <c r="I80" s="27" t="s">
        <v>22</v>
      </c>
      <c r="J80" s="27" t="s">
        <v>442</v>
      </c>
      <c r="K80" s="33" t="s">
        <v>92</v>
      </c>
      <c r="L80" s="27"/>
      <c r="M80" s="27" t="s">
        <v>443</v>
      </c>
      <c r="N80" s="27" t="s">
        <v>444</v>
      </c>
    </row>
    <row r="81" spans="1:14" s="77" customFormat="1" ht="121.5">
      <c r="A81" s="33">
        <v>78</v>
      </c>
      <c r="B81" s="89" t="s">
        <v>445</v>
      </c>
      <c r="C81" s="27" t="s">
        <v>446</v>
      </c>
      <c r="D81" s="27" t="s">
        <v>447</v>
      </c>
      <c r="E81" s="27" t="s">
        <v>448</v>
      </c>
      <c r="F81" s="33">
        <v>1</v>
      </c>
      <c r="G81" s="90" t="s">
        <v>20</v>
      </c>
      <c r="H81" s="27" t="s">
        <v>21</v>
      </c>
      <c r="I81" s="27" t="s">
        <v>22</v>
      </c>
      <c r="J81" s="27" t="s">
        <v>449</v>
      </c>
      <c r="K81" s="33" t="s">
        <v>92</v>
      </c>
      <c r="L81" s="27"/>
      <c r="M81" s="27" t="s">
        <v>450</v>
      </c>
      <c r="N81" s="27" t="s">
        <v>451</v>
      </c>
    </row>
    <row r="82" spans="1:14" s="77" customFormat="1" ht="222.75">
      <c r="A82" s="25">
        <v>79</v>
      </c>
      <c r="B82" s="90" t="s">
        <v>452</v>
      </c>
      <c r="C82" s="27" t="s">
        <v>446</v>
      </c>
      <c r="D82" s="27" t="s">
        <v>453</v>
      </c>
      <c r="E82" s="27" t="s">
        <v>454</v>
      </c>
      <c r="F82" s="33">
        <v>1</v>
      </c>
      <c r="G82" s="90" t="s">
        <v>20</v>
      </c>
      <c r="H82" s="27" t="s">
        <v>21</v>
      </c>
      <c r="I82" s="27" t="s">
        <v>22</v>
      </c>
      <c r="J82" s="27" t="s">
        <v>449</v>
      </c>
      <c r="K82" s="33" t="s">
        <v>92</v>
      </c>
      <c r="L82" s="27"/>
      <c r="M82" s="27" t="s">
        <v>450</v>
      </c>
      <c r="N82" s="27" t="s">
        <v>451</v>
      </c>
    </row>
    <row r="83" spans="1:14" s="77" customFormat="1" ht="202.5">
      <c r="A83" s="25">
        <v>80</v>
      </c>
      <c r="B83" s="89" t="s">
        <v>455</v>
      </c>
      <c r="C83" s="30" t="s">
        <v>446</v>
      </c>
      <c r="D83" s="30" t="s">
        <v>456</v>
      </c>
      <c r="E83" s="30" t="s">
        <v>457</v>
      </c>
      <c r="F83" s="36">
        <v>1</v>
      </c>
      <c r="G83" s="90" t="s">
        <v>20</v>
      </c>
      <c r="H83" s="30" t="s">
        <v>21</v>
      </c>
      <c r="I83" s="30" t="s">
        <v>22</v>
      </c>
      <c r="J83" s="30" t="s">
        <v>458</v>
      </c>
      <c r="K83" s="36" t="s">
        <v>92</v>
      </c>
      <c r="L83" s="27"/>
      <c r="M83" s="27" t="s">
        <v>450</v>
      </c>
      <c r="N83" s="27" t="s">
        <v>451</v>
      </c>
    </row>
    <row r="84" spans="1:14" s="79" customFormat="1" ht="409.5">
      <c r="A84" s="33">
        <v>81</v>
      </c>
      <c r="B84" s="97" t="s">
        <v>459</v>
      </c>
      <c r="C84" s="98" t="s">
        <v>460</v>
      </c>
      <c r="D84" s="30" t="s">
        <v>461</v>
      </c>
      <c r="E84" s="30" t="s">
        <v>462</v>
      </c>
      <c r="F84" s="36">
        <v>1</v>
      </c>
      <c r="G84" s="90" t="s">
        <v>20</v>
      </c>
      <c r="H84" s="27" t="s">
        <v>394</v>
      </c>
      <c r="I84" s="27" t="s">
        <v>22</v>
      </c>
      <c r="J84" s="27" t="s">
        <v>463</v>
      </c>
      <c r="K84" s="33" t="s">
        <v>92</v>
      </c>
      <c r="L84" s="27" t="s">
        <v>464</v>
      </c>
      <c r="M84" s="100" t="s">
        <v>465</v>
      </c>
      <c r="N84" s="101" t="s">
        <v>466</v>
      </c>
    </row>
    <row r="85" spans="1:14" s="79" customFormat="1" ht="409.5">
      <c r="A85" s="25">
        <v>82</v>
      </c>
      <c r="B85" s="99" t="s">
        <v>467</v>
      </c>
      <c r="C85" s="98" t="s">
        <v>460</v>
      </c>
      <c r="D85" s="30" t="s">
        <v>468</v>
      </c>
      <c r="E85" s="30" t="s">
        <v>469</v>
      </c>
      <c r="F85" s="36">
        <v>1</v>
      </c>
      <c r="G85" s="90" t="s">
        <v>20</v>
      </c>
      <c r="H85" s="27" t="s">
        <v>394</v>
      </c>
      <c r="I85" s="27" t="s">
        <v>22</v>
      </c>
      <c r="J85" s="27" t="s">
        <v>463</v>
      </c>
      <c r="K85" s="33" t="s">
        <v>92</v>
      </c>
      <c r="L85" s="27"/>
      <c r="M85" s="100" t="s">
        <v>465</v>
      </c>
      <c r="N85" s="101" t="s">
        <v>466</v>
      </c>
    </row>
    <row r="86" spans="1:14" s="79" customFormat="1" ht="102">
      <c r="A86" s="25">
        <v>83</v>
      </c>
      <c r="B86" s="97" t="s">
        <v>470</v>
      </c>
      <c r="C86" s="98" t="s">
        <v>460</v>
      </c>
      <c r="D86" s="27" t="s">
        <v>471</v>
      </c>
      <c r="E86" s="27" t="s">
        <v>472</v>
      </c>
      <c r="F86" s="33">
        <v>1</v>
      </c>
      <c r="G86" s="90" t="s">
        <v>20</v>
      </c>
      <c r="H86" s="27" t="s">
        <v>21</v>
      </c>
      <c r="I86" s="27" t="s">
        <v>22</v>
      </c>
      <c r="J86" s="27" t="s">
        <v>473</v>
      </c>
      <c r="K86" s="33" t="s">
        <v>92</v>
      </c>
      <c r="L86" s="27" t="s">
        <v>474</v>
      </c>
      <c r="M86" s="100" t="s">
        <v>465</v>
      </c>
      <c r="N86" s="101" t="s">
        <v>466</v>
      </c>
    </row>
    <row r="87" spans="1:14" s="79" customFormat="1" ht="266.25">
      <c r="A87" s="33">
        <v>84</v>
      </c>
      <c r="B87" s="97" t="s">
        <v>475</v>
      </c>
      <c r="C87" s="98" t="s">
        <v>460</v>
      </c>
      <c r="D87" s="30" t="s">
        <v>476</v>
      </c>
      <c r="E87" s="27" t="s">
        <v>477</v>
      </c>
      <c r="F87" s="36">
        <v>1</v>
      </c>
      <c r="G87" s="90" t="s">
        <v>20</v>
      </c>
      <c r="H87" s="27" t="s">
        <v>394</v>
      </c>
      <c r="I87" s="27" t="s">
        <v>22</v>
      </c>
      <c r="J87" s="27" t="s">
        <v>478</v>
      </c>
      <c r="K87" s="33" t="s">
        <v>92</v>
      </c>
      <c r="L87" s="27" t="s">
        <v>479</v>
      </c>
      <c r="M87" s="30" t="s">
        <v>480</v>
      </c>
      <c r="N87" s="101" t="s">
        <v>466</v>
      </c>
    </row>
    <row r="88" spans="1:14" s="79" customFormat="1" ht="255" customHeight="1">
      <c r="A88" s="25">
        <v>85</v>
      </c>
      <c r="B88" s="90" t="s">
        <v>481</v>
      </c>
      <c r="C88" s="30" t="s">
        <v>482</v>
      </c>
      <c r="D88" s="30" t="s">
        <v>483</v>
      </c>
      <c r="E88" s="30" t="s">
        <v>484</v>
      </c>
      <c r="F88" s="36">
        <v>2</v>
      </c>
      <c r="G88" s="90" t="s">
        <v>20</v>
      </c>
      <c r="H88" s="30" t="s">
        <v>21</v>
      </c>
      <c r="I88" s="30" t="s">
        <v>22</v>
      </c>
      <c r="J88" s="30" t="s">
        <v>485</v>
      </c>
      <c r="K88" s="36" t="s">
        <v>92</v>
      </c>
      <c r="L88" s="30" t="s">
        <v>486</v>
      </c>
      <c r="M88" s="30" t="s">
        <v>487</v>
      </c>
      <c r="N88" s="42" t="s">
        <v>488</v>
      </c>
    </row>
    <row r="89" spans="1:14" s="79" customFormat="1" ht="264.75" customHeight="1">
      <c r="A89" s="25">
        <v>86</v>
      </c>
      <c r="B89" s="89" t="s">
        <v>489</v>
      </c>
      <c r="C89" s="36" t="s">
        <v>482</v>
      </c>
      <c r="D89" s="30" t="s">
        <v>490</v>
      </c>
      <c r="E89" s="100" t="s">
        <v>491</v>
      </c>
      <c r="F89" s="36">
        <v>4</v>
      </c>
      <c r="G89" s="90" t="s">
        <v>20</v>
      </c>
      <c r="H89" s="36" t="s">
        <v>21</v>
      </c>
      <c r="I89" s="36" t="s">
        <v>22</v>
      </c>
      <c r="J89" s="30" t="s">
        <v>492</v>
      </c>
      <c r="K89" s="36" t="s">
        <v>92</v>
      </c>
      <c r="L89" s="30" t="s">
        <v>493</v>
      </c>
      <c r="M89" s="30" t="s">
        <v>487</v>
      </c>
      <c r="N89" s="102" t="s">
        <v>488</v>
      </c>
    </row>
    <row r="90" spans="1:14" s="79" customFormat="1" ht="168">
      <c r="A90" s="33">
        <v>87</v>
      </c>
      <c r="B90" s="89" t="s">
        <v>494</v>
      </c>
      <c r="C90" s="30" t="s">
        <v>482</v>
      </c>
      <c r="D90" s="30" t="s">
        <v>495</v>
      </c>
      <c r="E90" s="30" t="s">
        <v>496</v>
      </c>
      <c r="F90" s="36">
        <v>3</v>
      </c>
      <c r="G90" s="90" t="s">
        <v>20</v>
      </c>
      <c r="H90" s="30" t="s">
        <v>21</v>
      </c>
      <c r="I90" s="30" t="s">
        <v>22</v>
      </c>
      <c r="J90" s="30" t="s">
        <v>497</v>
      </c>
      <c r="K90" s="36" t="s">
        <v>92</v>
      </c>
      <c r="L90" s="30" t="s">
        <v>498</v>
      </c>
      <c r="M90" s="30" t="s">
        <v>487</v>
      </c>
      <c r="N90" s="42" t="s">
        <v>488</v>
      </c>
    </row>
    <row r="91" spans="1:14" s="79" customFormat="1" ht="408" customHeight="1">
      <c r="A91" s="25">
        <v>88</v>
      </c>
      <c r="B91" s="89" t="s">
        <v>499</v>
      </c>
      <c r="C91" s="30" t="s">
        <v>482</v>
      </c>
      <c r="D91" s="30" t="s">
        <v>500</v>
      </c>
      <c r="E91" s="30" t="s">
        <v>501</v>
      </c>
      <c r="F91" s="36">
        <v>6</v>
      </c>
      <c r="G91" s="90" t="s">
        <v>20</v>
      </c>
      <c r="H91" s="30" t="s">
        <v>21</v>
      </c>
      <c r="I91" s="30" t="s">
        <v>22</v>
      </c>
      <c r="J91" s="30" t="s">
        <v>502</v>
      </c>
      <c r="K91" s="36" t="s">
        <v>92</v>
      </c>
      <c r="L91" s="27" t="s">
        <v>503</v>
      </c>
      <c r="M91" s="30" t="s">
        <v>487</v>
      </c>
      <c r="N91" s="42" t="s">
        <v>488</v>
      </c>
    </row>
    <row r="92" spans="1:14" s="79" customFormat="1" ht="409.5">
      <c r="A92" s="25">
        <v>89</v>
      </c>
      <c r="B92" s="89" t="s">
        <v>504</v>
      </c>
      <c r="C92" s="30" t="s">
        <v>482</v>
      </c>
      <c r="D92" s="92" t="s">
        <v>505</v>
      </c>
      <c r="E92" s="30" t="s">
        <v>506</v>
      </c>
      <c r="F92" s="36">
        <v>2</v>
      </c>
      <c r="G92" s="90" t="s">
        <v>20</v>
      </c>
      <c r="H92" s="30" t="s">
        <v>21</v>
      </c>
      <c r="I92" s="30" t="s">
        <v>22</v>
      </c>
      <c r="J92" s="30" t="s">
        <v>507</v>
      </c>
      <c r="K92" s="36" t="s">
        <v>92</v>
      </c>
      <c r="L92" s="27" t="s">
        <v>508</v>
      </c>
      <c r="M92" s="30" t="s">
        <v>487</v>
      </c>
      <c r="N92" s="42" t="s">
        <v>488</v>
      </c>
    </row>
    <row r="93" spans="1:14" s="79" customFormat="1" ht="315.75" customHeight="1">
      <c r="A93" s="33">
        <v>90</v>
      </c>
      <c r="B93" s="90" t="s">
        <v>509</v>
      </c>
      <c r="C93" s="30" t="s">
        <v>482</v>
      </c>
      <c r="D93" s="30" t="s">
        <v>510</v>
      </c>
      <c r="E93" s="30" t="s">
        <v>511</v>
      </c>
      <c r="F93" s="36">
        <v>2</v>
      </c>
      <c r="G93" s="90" t="s">
        <v>20</v>
      </c>
      <c r="H93" s="30" t="s">
        <v>21</v>
      </c>
      <c r="I93" s="30" t="s">
        <v>22</v>
      </c>
      <c r="J93" s="30" t="s">
        <v>512</v>
      </c>
      <c r="K93" s="36" t="s">
        <v>92</v>
      </c>
      <c r="L93" s="30" t="s">
        <v>513</v>
      </c>
      <c r="M93" s="30" t="s">
        <v>487</v>
      </c>
      <c r="N93" s="42" t="s">
        <v>488</v>
      </c>
    </row>
  </sheetData>
  <sheetProtection/>
  <autoFilter ref="A3:N93"/>
  <mergeCells count="3">
    <mergeCell ref="A1:M1"/>
    <mergeCell ref="A2:N2"/>
    <mergeCell ref="N58:N59"/>
  </mergeCells>
  <dataValidations count="7">
    <dataValidation type="list" allowBlank="1" showInputMessage="1" showErrorMessage="1" sqref="H84:H87">
      <formula1>"大专,大专及以上,大专或本科,本科,本科及以上,本科或硕士研究生,硕士研究生,硕士研究生及以上,博士研究生"</formula1>
    </dataValidation>
    <dataValidation allowBlank="1" showInputMessage="1" showErrorMessage="1" sqref="J59 L59:N59 J66 J20:J28"/>
    <dataValidation type="list" allowBlank="1" showInputMessage="1" showErrorMessage="1" sqref="H4 I5 I49 H55 H58 H18:H19 H64:H69 H70:H71 H75:H78 H94:H65058 I15:I17 I20:I37 I59:I63 I79:I83">
      <formula1>"仅限大专,大专及以上,大专或本科,仅限本科,本科及以上,本科或硕士研究生,仅限硕士研究生,硕士研究生及以上,仅限博士研究生"</formula1>
    </dataValidation>
    <dataValidation type="list" allowBlank="1" showInputMessage="1" showErrorMessage="1" sqref="I4 I55 I58 I18:I19 I64:I69 I70:I71 I76:I78 I84:I87 I94:I65058">
      <formula1>"学士,硕士,博士,与最高学历相对应的学位,不限"</formula1>
    </dataValidation>
    <dataValidation type="list" allowBlank="1" showInputMessage="1" showErrorMessage="1" sqref="K4 L5 K55 K58 K70:L70 K83 K87 K18:K31 K60:K61 K64:K69 K76:K78 K94:K65058">
      <formula1>"中共党员,中共党员或共青团员,不限"</formula1>
    </dataValidation>
    <dataValidation allowBlank="1" sqref="H41:IV48 C41:E48"/>
    <dataValidation allowBlank="1" showInputMessage="1" sqref="A6 B6 A9 B9 A12 B12 A15 B15 A18 B18 A21 B21 A24 B24 A27 B27 A30 B30 A33 B33 A36 B36 A39 B39 A42 B42 A45 B45 A48 B48 A51 B51 A54 B54 A57 B57 A60 B60 A63 B63 A66 B66 A69 B69 B71 A72 A75 B76 A78 B79 A81 B82 A84 B85 A87 B88 A90 A93 B93 H6:J14 L6:IV14 C6:E14"/>
  </dataValidations>
  <hyperlinks>
    <hyperlink ref="N18" r:id="rId1" display="http://www.bjsc.net.cn"/>
    <hyperlink ref="N58" r:id="rId2" display="http://csglw.beijing.gov.cn/"/>
    <hyperlink ref="N63" r:id="rId3" tooltip="http://www.bjcdc.org" display="http://www.bjcdc.org"/>
    <hyperlink ref="N62" r:id="rId4" tooltip="http://www.bjcdc.org" display="http://www.bjcdc.org"/>
    <hyperlink ref="N68" r:id="rId5" display="http://scjgj.beijing.gov.cn/"/>
    <hyperlink ref="N65" r:id="rId6" display="https://www.bjjl.cn/"/>
    <hyperlink ref="N66" r:id="rId7" display="http://www.bseic.com.cn/"/>
    <hyperlink ref="N64" r:id="rId8" display="http://www.cnbis.org/"/>
    <hyperlink ref="N67" r:id="rId9" display="http://www.bqi.org.cn/d/index.do"/>
    <hyperlink ref="N76:N78" r:id="rId10" display="http://tjj.beijing.gov.cn/"/>
    <hyperlink ref="N72" r:id="rId11" display="http://sjj.beijing.gov.cn/"/>
    <hyperlink ref="N73" r:id="rId12" display="http://sjj.beijing.gov.cn/"/>
    <hyperlink ref="N81" r:id="rId13" display="http://jrj.beijing.gov.cn"/>
    <hyperlink ref="N83" r:id="rId14" display="http://jrj.beijing.gov.cn"/>
    <hyperlink ref="N61" r:id="rId15" display="http://swj.beijing.gov.cn"/>
    <hyperlink ref="N60" r:id="rId16" display="http://swj.beijing.gov.cn"/>
    <hyperlink ref="N38" r:id="rId17" display="http://jxj.beijing.gov.cn/"/>
    <hyperlink ref="N39" r:id="rId18" display="http://jxj.beijing.gov.cn/"/>
    <hyperlink ref="N29" r:id="rId19" tooltip="http://jxj.beijing.gov.cn/" display="http://jxj.beijing.gov.cn/"/>
    <hyperlink ref="N30" r:id="rId20" tooltip="http://jxj.beijing.gov.cn/" display="http://jxj.beijing.gov.cn/"/>
    <hyperlink ref="N28" r:id="rId21" tooltip="http://jxj.beijing.gov.cn/" display="http://jxj.beijing.gov.cn/"/>
    <hyperlink ref="N45" r:id="rId22" display="http://www.bjddy.cn"/>
    <hyperlink ref="N48" r:id="rId23" display="http://www.bj101.cn/"/>
    <hyperlink ref="N47" r:id="rId24" display="www.bjsdys.com"/>
    <hyperlink ref="N41" r:id="rId25" tooltip="http://www.bjghy.com" display="http://www.bjghy.com"/>
    <hyperlink ref="N46" r:id="rId26" display="www.bjswd.com"/>
    <hyperlink ref="N49" r:id="rId27" display="http://sthjj.beijing.gov.cn"/>
    <hyperlink ref="N50:N53" r:id="rId28" display="http://sthjj.beijing.gov.cn"/>
    <hyperlink ref="N54" r:id="rId29" display="http://sthjj.beijing.gov.cn"/>
    <hyperlink ref="N70" r:id="rId30" tooltip="http://www.bidc.org.cn" display="http://www.bidc.org.cn"/>
    <hyperlink ref="N69" r:id="rId31" tooltip="http://www.bidc.org.cn" display="http://www.bidc.org.cn"/>
    <hyperlink ref="N84" r:id="rId32" display="http://zscqj.beijing.gov.cn"/>
    <hyperlink ref="N88" r:id="rId33" display="http://kfqgw.beijing.gov.cn/"/>
    <hyperlink ref="N90" r:id="rId34" display="http://kfqgw.beijing.gov.cn/"/>
    <hyperlink ref="N92" r:id="rId35" display="http://kfqgw.beijing.gov.cn/"/>
    <hyperlink ref="N91" r:id="rId36" display="http://kfqgw.beijing.gov.cn/"/>
    <hyperlink ref="N82" r:id="rId37" display="http://jrj.beijing.gov.cn"/>
    <hyperlink ref="N40" r:id="rId38" tooltip="http://sfj.beijing.gov.cn" display="http://sfj.beijing.gov.cn"/>
    <hyperlink ref="N93" r:id="rId39" display="http://kfqgw.beijing.gov.cn/"/>
    <hyperlink ref="N89" r:id="rId40" display="http://kfqgw.beijing.gov.cn/"/>
    <hyperlink ref="N85" r:id="rId41" display="http://zscqj.beijing.gov.cn"/>
    <hyperlink ref="N86" r:id="rId42" display="http://zscqj.beijing.gov.cn"/>
    <hyperlink ref="N87" r:id="rId43" display="http://zscqj.beijing.gov.cn"/>
    <hyperlink ref="N6" r:id="rId44" display="www.bjwmb.gov.cn"/>
    <hyperlink ref="N7" r:id="rId45" display="www.bjwmb.gov..cn"/>
  </hyperlink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296"/>
  <sheetViews>
    <sheetView workbookViewId="0" topLeftCell="A1">
      <pane ySplit="3" topLeftCell="A4" activePane="bottomLeft" state="frozen"/>
      <selection pane="bottomLeft" activeCell="L164" sqref="L164"/>
    </sheetView>
  </sheetViews>
  <sheetFormatPr defaultColWidth="9.00390625" defaultRowHeight="14.25"/>
  <cols>
    <col min="1" max="1" width="5.375" style="14" customWidth="1"/>
    <col min="2" max="2" width="14.25390625" style="15" customWidth="1"/>
    <col min="3" max="3" width="14.875" style="16" customWidth="1"/>
    <col min="4" max="4" width="18.375" style="16" customWidth="1"/>
    <col min="5" max="5" width="32.875" style="16" customWidth="1"/>
    <col min="6" max="7" width="8.50390625" style="17" customWidth="1"/>
    <col min="8" max="8" width="8.75390625" style="16" customWidth="1"/>
    <col min="9" max="9" width="11.125" style="16" customWidth="1"/>
    <col min="10" max="10" width="19.625" style="16" customWidth="1"/>
    <col min="11" max="11" width="9.75390625" style="17" customWidth="1"/>
    <col min="12" max="12" width="26.875" style="16" customWidth="1"/>
    <col min="13" max="13" width="12.375" style="16" customWidth="1"/>
    <col min="14" max="14" width="13.50390625" style="18" customWidth="1"/>
    <col min="15" max="16384" width="9.00390625" style="14" customWidth="1"/>
  </cols>
  <sheetData>
    <row r="1" spans="1:14" s="1" customFormat="1" ht="20.25">
      <c r="A1" s="19" t="s">
        <v>514</v>
      </c>
      <c r="B1" s="20"/>
      <c r="C1" s="19"/>
      <c r="D1" s="19"/>
      <c r="E1" s="19"/>
      <c r="F1" s="19"/>
      <c r="G1" s="19"/>
      <c r="H1" s="19"/>
      <c r="I1" s="19"/>
      <c r="J1" s="19"/>
      <c r="K1" s="19"/>
      <c r="L1" s="19"/>
      <c r="M1" s="19"/>
      <c r="N1" s="19"/>
    </row>
    <row r="2" spans="1:14" s="2" customFormat="1" ht="91.5" customHeight="1">
      <c r="A2" s="21" t="s">
        <v>515</v>
      </c>
      <c r="B2" s="22"/>
      <c r="C2" s="21"/>
      <c r="D2" s="21"/>
      <c r="E2" s="21"/>
      <c r="F2" s="21"/>
      <c r="G2" s="21"/>
      <c r="H2" s="21"/>
      <c r="I2" s="21"/>
      <c r="J2" s="21"/>
      <c r="K2" s="21"/>
      <c r="L2" s="21"/>
      <c r="M2" s="21"/>
      <c r="N2" s="39"/>
    </row>
    <row r="3" spans="1:14" s="3" customFormat="1" ht="40.5">
      <c r="A3" s="23" t="s">
        <v>2</v>
      </c>
      <c r="B3" s="24" t="s">
        <v>3</v>
      </c>
      <c r="C3" s="23" t="s">
        <v>4</v>
      </c>
      <c r="D3" s="23" t="s">
        <v>5</v>
      </c>
      <c r="E3" s="23" t="s">
        <v>6</v>
      </c>
      <c r="F3" s="23" t="s">
        <v>7</v>
      </c>
      <c r="G3" s="32" t="s">
        <v>8</v>
      </c>
      <c r="H3" s="23" t="s">
        <v>9</v>
      </c>
      <c r="I3" s="23" t="s">
        <v>10</v>
      </c>
      <c r="J3" s="23" t="s">
        <v>11</v>
      </c>
      <c r="K3" s="23" t="s">
        <v>12</v>
      </c>
      <c r="L3" s="23" t="s">
        <v>13</v>
      </c>
      <c r="M3" s="40" t="s">
        <v>14</v>
      </c>
      <c r="N3" s="40" t="s">
        <v>15</v>
      </c>
    </row>
    <row r="4" spans="1:14" s="4" customFormat="1" ht="81">
      <c r="A4" s="25">
        <v>1</v>
      </c>
      <c r="B4" s="26">
        <v>829903001</v>
      </c>
      <c r="C4" s="27" t="s">
        <v>516</v>
      </c>
      <c r="D4" s="27" t="s">
        <v>517</v>
      </c>
      <c r="E4" s="27" t="s">
        <v>518</v>
      </c>
      <c r="F4" s="33">
        <v>1</v>
      </c>
      <c r="G4" s="34" t="s">
        <v>20</v>
      </c>
      <c r="H4" s="27" t="s">
        <v>366</v>
      </c>
      <c r="I4" s="27" t="s">
        <v>367</v>
      </c>
      <c r="J4" s="27" t="s">
        <v>92</v>
      </c>
      <c r="K4" s="33" t="s">
        <v>519</v>
      </c>
      <c r="L4" s="27"/>
      <c r="M4" s="27" t="s">
        <v>520</v>
      </c>
      <c r="N4" s="41" t="s">
        <v>521</v>
      </c>
    </row>
    <row r="5" spans="1:14" s="4" customFormat="1" ht="60.75">
      <c r="A5" s="25">
        <v>2</v>
      </c>
      <c r="B5" s="26">
        <v>829903101</v>
      </c>
      <c r="C5" s="27" t="s">
        <v>522</v>
      </c>
      <c r="D5" s="27" t="s">
        <v>523</v>
      </c>
      <c r="E5" s="27" t="s">
        <v>524</v>
      </c>
      <c r="F5" s="33">
        <v>1</v>
      </c>
      <c r="G5" s="34" t="s">
        <v>20</v>
      </c>
      <c r="H5" s="27" t="s">
        <v>366</v>
      </c>
      <c r="I5" s="27" t="s">
        <v>367</v>
      </c>
      <c r="J5" s="27" t="s">
        <v>525</v>
      </c>
      <c r="K5" s="33" t="s">
        <v>92</v>
      </c>
      <c r="L5" s="27" t="s">
        <v>526</v>
      </c>
      <c r="M5" s="27" t="s">
        <v>527</v>
      </c>
      <c r="N5" s="27" t="s">
        <v>528</v>
      </c>
    </row>
    <row r="6" spans="1:14" s="4" customFormat="1" ht="101.25">
      <c r="A6" s="25">
        <v>3</v>
      </c>
      <c r="B6" s="26">
        <v>829903102</v>
      </c>
      <c r="C6" s="27" t="s">
        <v>522</v>
      </c>
      <c r="D6" s="27" t="s">
        <v>529</v>
      </c>
      <c r="E6" s="27" t="s">
        <v>530</v>
      </c>
      <c r="F6" s="33">
        <v>1</v>
      </c>
      <c r="G6" s="34" t="s">
        <v>20</v>
      </c>
      <c r="H6" s="27" t="s">
        <v>366</v>
      </c>
      <c r="I6" s="27" t="s">
        <v>367</v>
      </c>
      <c r="J6" s="27" t="s">
        <v>531</v>
      </c>
      <c r="K6" s="33" t="s">
        <v>92</v>
      </c>
      <c r="L6" s="27"/>
      <c r="M6" s="27" t="s">
        <v>532</v>
      </c>
      <c r="N6" s="27" t="s">
        <v>528</v>
      </c>
    </row>
    <row r="7" spans="1:14" s="4" customFormat="1" ht="81">
      <c r="A7" s="25">
        <v>4</v>
      </c>
      <c r="B7" s="26">
        <v>829903103</v>
      </c>
      <c r="C7" s="27" t="s">
        <v>522</v>
      </c>
      <c r="D7" s="27" t="s">
        <v>533</v>
      </c>
      <c r="E7" s="27" t="s">
        <v>534</v>
      </c>
      <c r="F7" s="33">
        <v>1</v>
      </c>
      <c r="G7" s="34" t="s">
        <v>20</v>
      </c>
      <c r="H7" s="27" t="s">
        <v>366</v>
      </c>
      <c r="I7" s="27" t="s">
        <v>367</v>
      </c>
      <c r="J7" s="27" t="s">
        <v>535</v>
      </c>
      <c r="K7" s="33" t="s">
        <v>92</v>
      </c>
      <c r="L7" s="27" t="s">
        <v>536</v>
      </c>
      <c r="M7" s="27" t="s">
        <v>537</v>
      </c>
      <c r="N7" s="27" t="s">
        <v>538</v>
      </c>
    </row>
    <row r="8" spans="1:14" s="4" customFormat="1" ht="81">
      <c r="A8" s="25">
        <v>5</v>
      </c>
      <c r="B8" s="26">
        <v>829903104</v>
      </c>
      <c r="C8" s="27" t="s">
        <v>522</v>
      </c>
      <c r="D8" s="27" t="s">
        <v>539</v>
      </c>
      <c r="E8" s="27" t="s">
        <v>540</v>
      </c>
      <c r="F8" s="33">
        <v>3</v>
      </c>
      <c r="G8" s="34" t="s">
        <v>20</v>
      </c>
      <c r="H8" s="27" t="s">
        <v>366</v>
      </c>
      <c r="I8" s="27" t="s">
        <v>367</v>
      </c>
      <c r="J8" s="27" t="s">
        <v>541</v>
      </c>
      <c r="K8" s="33" t="s">
        <v>24</v>
      </c>
      <c r="L8" s="27"/>
      <c r="M8" s="27" t="s">
        <v>542</v>
      </c>
      <c r="N8" s="27" t="s">
        <v>543</v>
      </c>
    </row>
    <row r="9" spans="1:14" s="4" customFormat="1" ht="81">
      <c r="A9" s="25">
        <v>6</v>
      </c>
      <c r="B9" s="26">
        <v>829903105</v>
      </c>
      <c r="C9" s="27" t="s">
        <v>522</v>
      </c>
      <c r="D9" s="27" t="s">
        <v>544</v>
      </c>
      <c r="E9" s="27" t="s">
        <v>545</v>
      </c>
      <c r="F9" s="33">
        <v>1</v>
      </c>
      <c r="G9" s="34" t="s">
        <v>20</v>
      </c>
      <c r="H9" s="27" t="s">
        <v>366</v>
      </c>
      <c r="I9" s="27" t="s">
        <v>367</v>
      </c>
      <c r="J9" s="27" t="s">
        <v>546</v>
      </c>
      <c r="K9" s="33" t="s">
        <v>92</v>
      </c>
      <c r="L9" s="27" t="s">
        <v>547</v>
      </c>
      <c r="M9" s="27" t="s">
        <v>548</v>
      </c>
      <c r="N9" s="27" t="s">
        <v>549</v>
      </c>
    </row>
    <row r="10" spans="1:14" s="4" customFormat="1" ht="60.75">
      <c r="A10" s="25">
        <v>7</v>
      </c>
      <c r="B10" s="26">
        <v>829903201</v>
      </c>
      <c r="C10" s="28" t="s">
        <v>550</v>
      </c>
      <c r="D10" s="28" t="s">
        <v>551</v>
      </c>
      <c r="E10" s="28" t="s">
        <v>552</v>
      </c>
      <c r="F10" s="35">
        <v>1</v>
      </c>
      <c r="G10" s="34" t="s">
        <v>20</v>
      </c>
      <c r="H10" s="27" t="s">
        <v>366</v>
      </c>
      <c r="I10" s="27" t="s">
        <v>367</v>
      </c>
      <c r="J10" s="28" t="s">
        <v>553</v>
      </c>
      <c r="K10" s="35" t="s">
        <v>92</v>
      </c>
      <c r="L10" s="28"/>
      <c r="M10" s="28" t="s">
        <v>554</v>
      </c>
      <c r="N10" s="28" t="s">
        <v>555</v>
      </c>
    </row>
    <row r="11" spans="1:14" s="4" customFormat="1" ht="81">
      <c r="A11" s="25">
        <v>8</v>
      </c>
      <c r="B11" s="26">
        <v>829903202</v>
      </c>
      <c r="C11" s="27" t="s">
        <v>550</v>
      </c>
      <c r="D11" s="27" t="s">
        <v>556</v>
      </c>
      <c r="E11" s="27" t="s">
        <v>557</v>
      </c>
      <c r="F11" s="33">
        <v>1</v>
      </c>
      <c r="G11" s="34" t="s">
        <v>20</v>
      </c>
      <c r="H11" s="27" t="s">
        <v>366</v>
      </c>
      <c r="I11" s="27" t="s">
        <v>367</v>
      </c>
      <c r="J11" s="27" t="s">
        <v>558</v>
      </c>
      <c r="K11" s="35" t="s">
        <v>92</v>
      </c>
      <c r="L11" s="27" t="s">
        <v>559</v>
      </c>
      <c r="M11" s="27" t="s">
        <v>560</v>
      </c>
      <c r="N11" s="27" t="s">
        <v>561</v>
      </c>
    </row>
    <row r="12" spans="1:14" s="4" customFormat="1" ht="81">
      <c r="A12" s="25">
        <v>9</v>
      </c>
      <c r="B12" s="26">
        <v>829903203</v>
      </c>
      <c r="C12" s="27" t="s">
        <v>550</v>
      </c>
      <c r="D12" s="27" t="s">
        <v>562</v>
      </c>
      <c r="E12" s="29" t="s">
        <v>563</v>
      </c>
      <c r="F12" s="33">
        <v>1</v>
      </c>
      <c r="G12" s="34" t="s">
        <v>20</v>
      </c>
      <c r="H12" s="27" t="s">
        <v>366</v>
      </c>
      <c r="I12" s="27" t="s">
        <v>367</v>
      </c>
      <c r="J12" s="27" t="s">
        <v>564</v>
      </c>
      <c r="K12" s="35" t="s">
        <v>92</v>
      </c>
      <c r="L12" s="27" t="s">
        <v>565</v>
      </c>
      <c r="M12" s="27" t="s">
        <v>566</v>
      </c>
      <c r="N12" s="27" t="s">
        <v>567</v>
      </c>
    </row>
    <row r="13" spans="1:14" s="4" customFormat="1" ht="81">
      <c r="A13" s="25">
        <v>10</v>
      </c>
      <c r="B13" s="26">
        <v>829903204</v>
      </c>
      <c r="C13" s="27" t="s">
        <v>550</v>
      </c>
      <c r="D13" s="29" t="s">
        <v>568</v>
      </c>
      <c r="E13" s="27" t="s">
        <v>569</v>
      </c>
      <c r="F13" s="33">
        <v>1</v>
      </c>
      <c r="G13" s="34" t="s">
        <v>20</v>
      </c>
      <c r="H13" s="27" t="s">
        <v>366</v>
      </c>
      <c r="I13" s="27" t="s">
        <v>367</v>
      </c>
      <c r="J13" s="27" t="s">
        <v>570</v>
      </c>
      <c r="K13" s="35" t="s">
        <v>92</v>
      </c>
      <c r="L13" s="27"/>
      <c r="M13" s="27" t="s">
        <v>571</v>
      </c>
      <c r="N13" s="27" t="s">
        <v>567</v>
      </c>
    </row>
    <row r="14" spans="1:14" s="4" customFormat="1" ht="101.25">
      <c r="A14" s="25">
        <v>11</v>
      </c>
      <c r="B14" s="26">
        <v>829903205</v>
      </c>
      <c r="C14" s="27" t="s">
        <v>572</v>
      </c>
      <c r="D14" s="27" t="s">
        <v>573</v>
      </c>
      <c r="E14" s="27" t="s">
        <v>574</v>
      </c>
      <c r="F14" s="33">
        <v>1</v>
      </c>
      <c r="G14" s="34" t="s">
        <v>20</v>
      </c>
      <c r="H14" s="27" t="s">
        <v>366</v>
      </c>
      <c r="I14" s="27" t="s">
        <v>367</v>
      </c>
      <c r="J14" s="29" t="s">
        <v>575</v>
      </c>
      <c r="K14" s="35" t="s">
        <v>92</v>
      </c>
      <c r="L14" s="27" t="s">
        <v>576</v>
      </c>
      <c r="M14" s="27" t="s">
        <v>577</v>
      </c>
      <c r="N14" s="27" t="s">
        <v>578</v>
      </c>
    </row>
    <row r="15" spans="1:14" s="4" customFormat="1" ht="101.25">
      <c r="A15" s="25">
        <v>12</v>
      </c>
      <c r="B15" s="26">
        <v>829903206</v>
      </c>
      <c r="C15" s="27" t="s">
        <v>550</v>
      </c>
      <c r="D15" s="27" t="s">
        <v>579</v>
      </c>
      <c r="E15" s="27" t="s">
        <v>580</v>
      </c>
      <c r="F15" s="33">
        <v>1</v>
      </c>
      <c r="G15" s="34" t="s">
        <v>20</v>
      </c>
      <c r="H15" s="27" t="s">
        <v>366</v>
      </c>
      <c r="I15" s="27" t="s">
        <v>367</v>
      </c>
      <c r="J15" s="29" t="s">
        <v>581</v>
      </c>
      <c r="K15" s="35" t="s">
        <v>92</v>
      </c>
      <c r="L15" s="27" t="s">
        <v>582</v>
      </c>
      <c r="M15" s="27" t="s">
        <v>583</v>
      </c>
      <c r="N15" s="41" t="s">
        <v>584</v>
      </c>
    </row>
    <row r="16" spans="1:14" s="4" customFormat="1" ht="81">
      <c r="A16" s="25">
        <v>13</v>
      </c>
      <c r="B16" s="26">
        <v>829903207</v>
      </c>
      <c r="C16" s="27" t="s">
        <v>585</v>
      </c>
      <c r="D16" s="27" t="s">
        <v>586</v>
      </c>
      <c r="E16" s="27" t="s">
        <v>587</v>
      </c>
      <c r="F16" s="33">
        <v>1</v>
      </c>
      <c r="G16" s="34" t="s">
        <v>20</v>
      </c>
      <c r="H16" s="27" t="s">
        <v>366</v>
      </c>
      <c r="I16" s="27" t="s">
        <v>367</v>
      </c>
      <c r="J16" s="27" t="s">
        <v>588</v>
      </c>
      <c r="K16" s="35" t="s">
        <v>92</v>
      </c>
      <c r="L16" s="27" t="s">
        <v>589</v>
      </c>
      <c r="M16" s="27" t="s">
        <v>590</v>
      </c>
      <c r="N16" s="27" t="s">
        <v>567</v>
      </c>
    </row>
    <row r="17" spans="1:14" s="4" customFormat="1" ht="101.25">
      <c r="A17" s="25">
        <v>14</v>
      </c>
      <c r="B17" s="26">
        <v>829903208</v>
      </c>
      <c r="C17" s="27" t="s">
        <v>550</v>
      </c>
      <c r="D17" s="27" t="s">
        <v>591</v>
      </c>
      <c r="E17" s="27" t="s">
        <v>592</v>
      </c>
      <c r="F17" s="33">
        <v>1</v>
      </c>
      <c r="G17" s="34" t="s">
        <v>20</v>
      </c>
      <c r="H17" s="27" t="s">
        <v>366</v>
      </c>
      <c r="I17" s="27" t="s">
        <v>367</v>
      </c>
      <c r="J17" s="27" t="s">
        <v>593</v>
      </c>
      <c r="K17" s="33" t="s">
        <v>92</v>
      </c>
      <c r="L17" s="27" t="s">
        <v>594</v>
      </c>
      <c r="M17" s="27" t="s">
        <v>595</v>
      </c>
      <c r="N17" s="27" t="s">
        <v>596</v>
      </c>
    </row>
    <row r="18" spans="1:14" s="4" customFormat="1" ht="349.5">
      <c r="A18" s="25">
        <v>15</v>
      </c>
      <c r="B18" s="26">
        <v>829903301</v>
      </c>
      <c r="C18" s="27" t="s">
        <v>597</v>
      </c>
      <c r="D18" s="27" t="s">
        <v>598</v>
      </c>
      <c r="E18" s="27" t="s">
        <v>599</v>
      </c>
      <c r="F18" s="33">
        <v>3</v>
      </c>
      <c r="G18" s="34" t="s">
        <v>20</v>
      </c>
      <c r="H18" s="27" t="s">
        <v>366</v>
      </c>
      <c r="I18" s="27" t="s">
        <v>367</v>
      </c>
      <c r="J18" s="27" t="s">
        <v>600</v>
      </c>
      <c r="K18" s="33" t="s">
        <v>92</v>
      </c>
      <c r="L18" s="27" t="s">
        <v>601</v>
      </c>
      <c r="M18" s="27" t="s">
        <v>602</v>
      </c>
      <c r="N18" s="41" t="s">
        <v>603</v>
      </c>
    </row>
    <row r="19" spans="1:14" s="4" customFormat="1" ht="349.5">
      <c r="A19" s="25">
        <v>16</v>
      </c>
      <c r="B19" s="26">
        <v>829903302</v>
      </c>
      <c r="C19" s="27" t="s">
        <v>597</v>
      </c>
      <c r="D19" s="27" t="s">
        <v>604</v>
      </c>
      <c r="E19" s="27" t="s">
        <v>599</v>
      </c>
      <c r="F19" s="33">
        <v>3</v>
      </c>
      <c r="G19" s="34" t="s">
        <v>20</v>
      </c>
      <c r="H19" s="27" t="s">
        <v>366</v>
      </c>
      <c r="I19" s="27" t="s">
        <v>367</v>
      </c>
      <c r="J19" s="27" t="s">
        <v>605</v>
      </c>
      <c r="K19" s="33" t="s">
        <v>92</v>
      </c>
      <c r="L19" s="27" t="s">
        <v>606</v>
      </c>
      <c r="M19" s="27" t="s">
        <v>602</v>
      </c>
      <c r="N19" s="27" t="s">
        <v>603</v>
      </c>
    </row>
    <row r="20" spans="1:14" s="4" customFormat="1" ht="409.5">
      <c r="A20" s="25">
        <v>17</v>
      </c>
      <c r="B20" s="26">
        <v>829903303</v>
      </c>
      <c r="C20" s="27" t="s">
        <v>597</v>
      </c>
      <c r="D20" s="27" t="s">
        <v>607</v>
      </c>
      <c r="E20" s="27" t="s">
        <v>608</v>
      </c>
      <c r="F20" s="33">
        <v>3</v>
      </c>
      <c r="G20" s="34" t="s">
        <v>20</v>
      </c>
      <c r="H20" s="27" t="s">
        <v>366</v>
      </c>
      <c r="I20" s="27" t="s">
        <v>367</v>
      </c>
      <c r="J20" s="27" t="s">
        <v>609</v>
      </c>
      <c r="K20" s="33" t="s">
        <v>92</v>
      </c>
      <c r="L20" s="27" t="s">
        <v>610</v>
      </c>
      <c r="M20" s="27" t="s">
        <v>611</v>
      </c>
      <c r="N20" s="27" t="s">
        <v>603</v>
      </c>
    </row>
    <row r="21" spans="1:14" s="4" customFormat="1" ht="121.5">
      <c r="A21" s="25">
        <v>18</v>
      </c>
      <c r="B21" s="26">
        <v>829903401</v>
      </c>
      <c r="C21" s="27" t="s">
        <v>612</v>
      </c>
      <c r="D21" s="27" t="s">
        <v>613</v>
      </c>
      <c r="E21" s="27" t="s">
        <v>614</v>
      </c>
      <c r="F21" s="33">
        <v>1</v>
      </c>
      <c r="G21" s="34" t="s">
        <v>20</v>
      </c>
      <c r="H21" s="27" t="s">
        <v>366</v>
      </c>
      <c r="I21" s="27" t="s">
        <v>367</v>
      </c>
      <c r="J21" s="27" t="s">
        <v>615</v>
      </c>
      <c r="K21" s="33" t="s">
        <v>24</v>
      </c>
      <c r="L21" s="27" t="s">
        <v>616</v>
      </c>
      <c r="M21" s="27" t="s">
        <v>617</v>
      </c>
      <c r="N21" s="41" t="s">
        <v>618</v>
      </c>
    </row>
    <row r="22" spans="1:14" s="4" customFormat="1" ht="183.75">
      <c r="A22" s="25">
        <v>19</v>
      </c>
      <c r="B22" s="26">
        <v>829903402</v>
      </c>
      <c r="C22" s="27" t="s">
        <v>612</v>
      </c>
      <c r="D22" s="27" t="s">
        <v>619</v>
      </c>
      <c r="E22" s="27" t="s">
        <v>620</v>
      </c>
      <c r="F22" s="33">
        <v>1</v>
      </c>
      <c r="G22" s="34" t="s">
        <v>20</v>
      </c>
      <c r="H22" s="27" t="s">
        <v>366</v>
      </c>
      <c r="I22" s="27" t="s">
        <v>367</v>
      </c>
      <c r="J22" s="27" t="s">
        <v>621</v>
      </c>
      <c r="K22" s="33" t="s">
        <v>24</v>
      </c>
      <c r="L22" s="27" t="s">
        <v>622</v>
      </c>
      <c r="M22" s="27" t="s">
        <v>623</v>
      </c>
      <c r="N22" s="41" t="s">
        <v>618</v>
      </c>
    </row>
    <row r="23" spans="1:14" s="4" customFormat="1" ht="60.75">
      <c r="A23" s="25">
        <v>20</v>
      </c>
      <c r="B23" s="26">
        <v>829903403</v>
      </c>
      <c r="C23" s="27" t="s">
        <v>612</v>
      </c>
      <c r="D23" s="27" t="s">
        <v>624</v>
      </c>
      <c r="E23" s="27" t="s">
        <v>625</v>
      </c>
      <c r="F23" s="33">
        <v>1</v>
      </c>
      <c r="G23" s="34" t="s">
        <v>20</v>
      </c>
      <c r="H23" s="27" t="s">
        <v>366</v>
      </c>
      <c r="I23" s="27" t="s">
        <v>367</v>
      </c>
      <c r="J23" s="27" t="s">
        <v>626</v>
      </c>
      <c r="K23" s="33" t="s">
        <v>92</v>
      </c>
      <c r="L23" s="27" t="s">
        <v>627</v>
      </c>
      <c r="M23" s="27" t="s">
        <v>628</v>
      </c>
      <c r="N23" s="41" t="s">
        <v>618</v>
      </c>
    </row>
    <row r="24" spans="1:14" s="4" customFormat="1" ht="63">
      <c r="A24" s="25">
        <v>21</v>
      </c>
      <c r="B24" s="26">
        <v>829903501</v>
      </c>
      <c r="C24" s="27" t="s">
        <v>629</v>
      </c>
      <c r="D24" s="27" t="s">
        <v>630</v>
      </c>
      <c r="E24" s="27" t="s">
        <v>631</v>
      </c>
      <c r="F24" s="33">
        <v>1</v>
      </c>
      <c r="G24" s="34" t="s">
        <v>20</v>
      </c>
      <c r="H24" s="27" t="s">
        <v>366</v>
      </c>
      <c r="I24" s="27" t="s">
        <v>367</v>
      </c>
      <c r="J24" s="27" t="s">
        <v>632</v>
      </c>
      <c r="K24" s="33" t="s">
        <v>24</v>
      </c>
      <c r="L24" s="27"/>
      <c r="M24" s="27" t="s">
        <v>633</v>
      </c>
      <c r="N24" s="27" t="s">
        <v>634</v>
      </c>
    </row>
    <row r="25" spans="1:14" s="4" customFormat="1" ht="102">
      <c r="A25" s="25">
        <v>22</v>
      </c>
      <c r="B25" s="26">
        <v>829903601</v>
      </c>
      <c r="C25" s="27" t="s">
        <v>635</v>
      </c>
      <c r="D25" s="27" t="s">
        <v>636</v>
      </c>
      <c r="E25" s="27" t="s">
        <v>637</v>
      </c>
      <c r="F25" s="33">
        <v>4</v>
      </c>
      <c r="G25" s="34" t="s">
        <v>20</v>
      </c>
      <c r="H25" s="27" t="s">
        <v>366</v>
      </c>
      <c r="I25" s="27" t="s">
        <v>367</v>
      </c>
      <c r="J25" s="27" t="s">
        <v>638</v>
      </c>
      <c r="K25" s="33" t="s">
        <v>92</v>
      </c>
      <c r="L25" s="27" t="s">
        <v>639</v>
      </c>
      <c r="M25" s="27" t="s">
        <v>640</v>
      </c>
      <c r="N25" s="27" t="s">
        <v>641</v>
      </c>
    </row>
    <row r="26" spans="1:14" s="4" customFormat="1" ht="81">
      <c r="A26" s="25">
        <v>23</v>
      </c>
      <c r="B26" s="26">
        <v>829903602</v>
      </c>
      <c r="C26" s="27" t="s">
        <v>635</v>
      </c>
      <c r="D26" s="27" t="s">
        <v>642</v>
      </c>
      <c r="E26" s="27" t="s">
        <v>643</v>
      </c>
      <c r="F26" s="33">
        <v>3</v>
      </c>
      <c r="G26" s="34" t="s">
        <v>20</v>
      </c>
      <c r="H26" s="27" t="s">
        <v>366</v>
      </c>
      <c r="I26" s="27" t="s">
        <v>367</v>
      </c>
      <c r="J26" s="27" t="s">
        <v>644</v>
      </c>
      <c r="K26" s="33" t="s">
        <v>92</v>
      </c>
      <c r="L26" s="27" t="s">
        <v>582</v>
      </c>
      <c r="M26" s="27" t="s">
        <v>645</v>
      </c>
      <c r="N26" s="27" t="s">
        <v>646</v>
      </c>
    </row>
    <row r="27" spans="1:14" s="4" customFormat="1" ht="164.25">
      <c r="A27" s="25">
        <v>24</v>
      </c>
      <c r="B27" s="26">
        <v>829903603</v>
      </c>
      <c r="C27" s="27" t="s">
        <v>635</v>
      </c>
      <c r="D27" s="27" t="s">
        <v>647</v>
      </c>
      <c r="E27" s="27" t="s">
        <v>648</v>
      </c>
      <c r="F27" s="33">
        <v>3</v>
      </c>
      <c r="G27" s="34" t="s">
        <v>20</v>
      </c>
      <c r="H27" s="27" t="s">
        <v>366</v>
      </c>
      <c r="I27" s="27" t="s">
        <v>367</v>
      </c>
      <c r="J27" s="27" t="s">
        <v>649</v>
      </c>
      <c r="K27" s="33" t="s">
        <v>92</v>
      </c>
      <c r="L27" s="27" t="s">
        <v>650</v>
      </c>
      <c r="M27" s="27" t="s">
        <v>651</v>
      </c>
      <c r="N27" s="27" t="s">
        <v>646</v>
      </c>
    </row>
    <row r="28" spans="1:14" s="4" customFormat="1" ht="123">
      <c r="A28" s="25">
        <v>25</v>
      </c>
      <c r="B28" s="26">
        <v>829903604</v>
      </c>
      <c r="C28" s="27" t="s">
        <v>635</v>
      </c>
      <c r="D28" s="27" t="s">
        <v>647</v>
      </c>
      <c r="E28" s="27" t="s">
        <v>648</v>
      </c>
      <c r="F28" s="33">
        <v>1</v>
      </c>
      <c r="G28" s="34" t="s">
        <v>20</v>
      </c>
      <c r="H28" s="27" t="s">
        <v>366</v>
      </c>
      <c r="I28" s="27" t="s">
        <v>367</v>
      </c>
      <c r="J28" s="27" t="s">
        <v>652</v>
      </c>
      <c r="K28" s="33" t="s">
        <v>92</v>
      </c>
      <c r="L28" s="27" t="s">
        <v>653</v>
      </c>
      <c r="M28" s="27" t="s">
        <v>651</v>
      </c>
      <c r="N28" s="27" t="s">
        <v>646</v>
      </c>
    </row>
    <row r="29" spans="1:14" s="4" customFormat="1" ht="102.75">
      <c r="A29" s="25">
        <v>26</v>
      </c>
      <c r="B29" s="26">
        <v>829903605</v>
      </c>
      <c r="C29" s="27" t="s">
        <v>635</v>
      </c>
      <c r="D29" s="27" t="s">
        <v>654</v>
      </c>
      <c r="E29" s="27" t="s">
        <v>655</v>
      </c>
      <c r="F29" s="33">
        <v>3</v>
      </c>
      <c r="G29" s="34" t="s">
        <v>20</v>
      </c>
      <c r="H29" s="27" t="s">
        <v>366</v>
      </c>
      <c r="I29" s="27" t="s">
        <v>367</v>
      </c>
      <c r="J29" s="29" t="s">
        <v>656</v>
      </c>
      <c r="K29" s="33" t="s">
        <v>92</v>
      </c>
      <c r="L29" s="27" t="s">
        <v>657</v>
      </c>
      <c r="M29" s="27" t="s">
        <v>658</v>
      </c>
      <c r="N29" s="27" t="s">
        <v>646</v>
      </c>
    </row>
    <row r="30" spans="1:14" s="4" customFormat="1" ht="101.25">
      <c r="A30" s="25">
        <v>27</v>
      </c>
      <c r="B30" s="26">
        <v>829903606</v>
      </c>
      <c r="C30" s="27" t="s">
        <v>635</v>
      </c>
      <c r="D30" s="27" t="s">
        <v>659</v>
      </c>
      <c r="E30" s="27" t="s">
        <v>660</v>
      </c>
      <c r="F30" s="33">
        <v>1</v>
      </c>
      <c r="G30" s="34" t="s">
        <v>20</v>
      </c>
      <c r="H30" s="27" t="s">
        <v>366</v>
      </c>
      <c r="I30" s="27" t="s">
        <v>367</v>
      </c>
      <c r="J30" s="27" t="s">
        <v>661</v>
      </c>
      <c r="K30" s="33" t="s">
        <v>92</v>
      </c>
      <c r="L30" s="29" t="s">
        <v>662</v>
      </c>
      <c r="M30" s="27" t="s">
        <v>663</v>
      </c>
      <c r="N30" s="27" t="s">
        <v>646</v>
      </c>
    </row>
    <row r="31" spans="1:14" s="4" customFormat="1" ht="81">
      <c r="A31" s="25">
        <v>28</v>
      </c>
      <c r="B31" s="26">
        <v>829903607</v>
      </c>
      <c r="C31" s="27" t="s">
        <v>635</v>
      </c>
      <c r="D31" s="27" t="s">
        <v>659</v>
      </c>
      <c r="E31" s="27" t="s">
        <v>664</v>
      </c>
      <c r="F31" s="33">
        <v>1</v>
      </c>
      <c r="G31" s="34" t="s">
        <v>20</v>
      </c>
      <c r="H31" s="27" t="s">
        <v>366</v>
      </c>
      <c r="I31" s="27" t="s">
        <v>367</v>
      </c>
      <c r="J31" s="27" t="s">
        <v>665</v>
      </c>
      <c r="K31" s="33" t="s">
        <v>92</v>
      </c>
      <c r="L31" s="29" t="s">
        <v>666</v>
      </c>
      <c r="M31" s="27" t="s">
        <v>663</v>
      </c>
      <c r="N31" s="27" t="s">
        <v>646</v>
      </c>
    </row>
    <row r="32" spans="1:14" s="4" customFormat="1" ht="81">
      <c r="A32" s="25">
        <v>29</v>
      </c>
      <c r="B32" s="26">
        <v>829903701</v>
      </c>
      <c r="C32" s="27" t="s">
        <v>667</v>
      </c>
      <c r="D32" s="27" t="s">
        <v>668</v>
      </c>
      <c r="E32" s="27" t="s">
        <v>669</v>
      </c>
      <c r="F32" s="33">
        <v>1</v>
      </c>
      <c r="G32" s="34" t="s">
        <v>20</v>
      </c>
      <c r="H32" s="27" t="s">
        <v>366</v>
      </c>
      <c r="I32" s="27" t="s">
        <v>367</v>
      </c>
      <c r="J32" s="27" t="s">
        <v>670</v>
      </c>
      <c r="K32" s="33" t="s">
        <v>92</v>
      </c>
      <c r="L32" s="27" t="s">
        <v>671</v>
      </c>
      <c r="M32" s="27" t="s">
        <v>672</v>
      </c>
      <c r="N32" s="27" t="s">
        <v>673</v>
      </c>
    </row>
    <row r="33" spans="1:14" s="4" customFormat="1" ht="81">
      <c r="A33" s="25">
        <v>30</v>
      </c>
      <c r="B33" s="26">
        <v>829903702</v>
      </c>
      <c r="C33" s="27" t="s">
        <v>667</v>
      </c>
      <c r="D33" s="27" t="s">
        <v>674</v>
      </c>
      <c r="E33" s="27" t="s">
        <v>675</v>
      </c>
      <c r="F33" s="33">
        <v>1</v>
      </c>
      <c r="G33" s="34" t="s">
        <v>20</v>
      </c>
      <c r="H33" s="27" t="s">
        <v>366</v>
      </c>
      <c r="I33" s="27" t="s">
        <v>367</v>
      </c>
      <c r="J33" s="27" t="s">
        <v>676</v>
      </c>
      <c r="K33" s="33" t="s">
        <v>92</v>
      </c>
      <c r="L33" s="27" t="s">
        <v>671</v>
      </c>
      <c r="M33" s="27" t="s">
        <v>672</v>
      </c>
      <c r="N33" s="27" t="s">
        <v>673</v>
      </c>
    </row>
    <row r="34" spans="1:14" s="4" customFormat="1" ht="81">
      <c r="A34" s="25">
        <v>31</v>
      </c>
      <c r="B34" s="26">
        <v>829903801</v>
      </c>
      <c r="C34" s="27" t="s">
        <v>677</v>
      </c>
      <c r="D34" s="27" t="s">
        <v>678</v>
      </c>
      <c r="E34" s="29" t="s">
        <v>679</v>
      </c>
      <c r="F34" s="33">
        <v>1</v>
      </c>
      <c r="G34" s="34" t="s">
        <v>20</v>
      </c>
      <c r="H34" s="27" t="s">
        <v>366</v>
      </c>
      <c r="I34" s="27" t="s">
        <v>367</v>
      </c>
      <c r="J34" s="29" t="s">
        <v>680</v>
      </c>
      <c r="K34" s="33" t="s">
        <v>92</v>
      </c>
      <c r="L34" s="27" t="s">
        <v>681</v>
      </c>
      <c r="M34" s="27" t="s">
        <v>682</v>
      </c>
      <c r="N34" s="27" t="s">
        <v>683</v>
      </c>
    </row>
    <row r="35" spans="1:14" s="4" customFormat="1" ht="63">
      <c r="A35" s="25">
        <v>32</v>
      </c>
      <c r="B35" s="26">
        <v>829903802</v>
      </c>
      <c r="C35" s="27" t="s">
        <v>677</v>
      </c>
      <c r="D35" s="27" t="s">
        <v>684</v>
      </c>
      <c r="E35" s="29" t="s">
        <v>685</v>
      </c>
      <c r="F35" s="33">
        <v>1</v>
      </c>
      <c r="G35" s="34" t="s">
        <v>20</v>
      </c>
      <c r="H35" s="27" t="s">
        <v>366</v>
      </c>
      <c r="I35" s="27" t="s">
        <v>367</v>
      </c>
      <c r="J35" s="27" t="s">
        <v>686</v>
      </c>
      <c r="K35" s="33" t="s">
        <v>92</v>
      </c>
      <c r="L35" s="27" t="s">
        <v>687</v>
      </c>
      <c r="M35" s="27" t="s">
        <v>682</v>
      </c>
      <c r="N35" s="27" t="s">
        <v>683</v>
      </c>
    </row>
    <row r="36" spans="1:14" s="4" customFormat="1" ht="63">
      <c r="A36" s="25">
        <v>33</v>
      </c>
      <c r="B36" s="26">
        <v>829903803</v>
      </c>
      <c r="C36" s="27" t="s">
        <v>677</v>
      </c>
      <c r="D36" s="27" t="s">
        <v>688</v>
      </c>
      <c r="E36" s="29" t="s">
        <v>689</v>
      </c>
      <c r="F36" s="33">
        <v>1</v>
      </c>
      <c r="G36" s="34" t="s">
        <v>20</v>
      </c>
      <c r="H36" s="27" t="s">
        <v>366</v>
      </c>
      <c r="I36" s="27" t="s">
        <v>367</v>
      </c>
      <c r="J36" s="27" t="s">
        <v>686</v>
      </c>
      <c r="K36" s="33" t="s">
        <v>92</v>
      </c>
      <c r="L36" s="27" t="s">
        <v>690</v>
      </c>
      <c r="M36" s="27" t="s">
        <v>682</v>
      </c>
      <c r="N36" s="27" t="s">
        <v>683</v>
      </c>
    </row>
    <row r="37" spans="1:14" s="4" customFormat="1" ht="63">
      <c r="A37" s="25">
        <v>34</v>
      </c>
      <c r="B37" s="26">
        <v>829903804</v>
      </c>
      <c r="C37" s="27" t="s">
        <v>677</v>
      </c>
      <c r="D37" s="27" t="s">
        <v>691</v>
      </c>
      <c r="E37" s="29" t="s">
        <v>692</v>
      </c>
      <c r="F37" s="33">
        <v>1</v>
      </c>
      <c r="G37" s="34" t="s">
        <v>20</v>
      </c>
      <c r="H37" s="27" t="s">
        <v>366</v>
      </c>
      <c r="I37" s="27" t="s">
        <v>367</v>
      </c>
      <c r="J37" s="27" t="s">
        <v>693</v>
      </c>
      <c r="K37" s="33" t="s">
        <v>92</v>
      </c>
      <c r="L37" s="29" t="s">
        <v>694</v>
      </c>
      <c r="M37" s="27" t="s">
        <v>682</v>
      </c>
      <c r="N37" s="27" t="s">
        <v>683</v>
      </c>
    </row>
    <row r="38" spans="1:14" s="4" customFormat="1" ht="283.5">
      <c r="A38" s="25">
        <v>35</v>
      </c>
      <c r="B38" s="26">
        <v>829903805</v>
      </c>
      <c r="C38" s="27" t="s">
        <v>677</v>
      </c>
      <c r="D38" s="27" t="s">
        <v>695</v>
      </c>
      <c r="E38" s="27" t="s">
        <v>696</v>
      </c>
      <c r="F38" s="33">
        <v>1</v>
      </c>
      <c r="G38" s="34" t="s">
        <v>20</v>
      </c>
      <c r="H38" s="27" t="s">
        <v>366</v>
      </c>
      <c r="I38" s="27" t="s">
        <v>367</v>
      </c>
      <c r="J38" s="27" t="s">
        <v>697</v>
      </c>
      <c r="K38" s="33" t="s">
        <v>92</v>
      </c>
      <c r="L38" s="29" t="s">
        <v>698</v>
      </c>
      <c r="M38" s="27" t="s">
        <v>682</v>
      </c>
      <c r="N38" s="27" t="s">
        <v>683</v>
      </c>
    </row>
    <row r="39" spans="1:14" s="5" customFormat="1" ht="81">
      <c r="A39" s="25">
        <v>36</v>
      </c>
      <c r="B39" s="26">
        <v>829903901</v>
      </c>
      <c r="C39" s="30" t="s">
        <v>699</v>
      </c>
      <c r="D39" s="30" t="s">
        <v>700</v>
      </c>
      <c r="E39" s="30" t="s">
        <v>701</v>
      </c>
      <c r="F39" s="36">
        <v>1</v>
      </c>
      <c r="G39" s="34" t="s">
        <v>20</v>
      </c>
      <c r="H39" s="30" t="s">
        <v>21</v>
      </c>
      <c r="I39" s="30" t="s">
        <v>22</v>
      </c>
      <c r="J39" s="30" t="s">
        <v>702</v>
      </c>
      <c r="K39" s="36" t="s">
        <v>92</v>
      </c>
      <c r="L39" s="30"/>
      <c r="M39" s="30" t="s">
        <v>703</v>
      </c>
      <c r="N39" s="30" t="s">
        <v>704</v>
      </c>
    </row>
    <row r="40" spans="1:14" s="5" customFormat="1" ht="81">
      <c r="A40" s="25">
        <v>37</v>
      </c>
      <c r="B40" s="26">
        <v>829903902</v>
      </c>
      <c r="C40" s="30" t="s">
        <v>699</v>
      </c>
      <c r="D40" s="30" t="s">
        <v>700</v>
      </c>
      <c r="E40" s="30" t="s">
        <v>705</v>
      </c>
      <c r="F40" s="36">
        <v>1</v>
      </c>
      <c r="G40" s="34" t="s">
        <v>20</v>
      </c>
      <c r="H40" s="30" t="s">
        <v>21</v>
      </c>
      <c r="I40" s="30" t="s">
        <v>22</v>
      </c>
      <c r="J40" s="30" t="s">
        <v>706</v>
      </c>
      <c r="K40" s="36" t="s">
        <v>92</v>
      </c>
      <c r="L40" s="30"/>
      <c r="M40" s="30" t="s">
        <v>703</v>
      </c>
      <c r="N40" s="30" t="s">
        <v>704</v>
      </c>
    </row>
    <row r="41" spans="1:14" s="5" customFormat="1" ht="81">
      <c r="A41" s="25">
        <v>38</v>
      </c>
      <c r="B41" s="26">
        <v>829903903</v>
      </c>
      <c r="C41" s="30" t="s">
        <v>699</v>
      </c>
      <c r="D41" s="30" t="s">
        <v>700</v>
      </c>
      <c r="E41" s="30" t="s">
        <v>707</v>
      </c>
      <c r="F41" s="36">
        <v>1</v>
      </c>
      <c r="G41" s="34" t="s">
        <v>20</v>
      </c>
      <c r="H41" s="30" t="s">
        <v>21</v>
      </c>
      <c r="I41" s="30" t="s">
        <v>22</v>
      </c>
      <c r="J41" s="30" t="s">
        <v>708</v>
      </c>
      <c r="K41" s="36" t="s">
        <v>92</v>
      </c>
      <c r="L41" s="30"/>
      <c r="M41" s="30" t="s">
        <v>703</v>
      </c>
      <c r="N41" s="30" t="s">
        <v>704</v>
      </c>
    </row>
    <row r="42" spans="1:14" s="5" customFormat="1" ht="81">
      <c r="A42" s="25">
        <v>39</v>
      </c>
      <c r="B42" s="26">
        <v>829903904</v>
      </c>
      <c r="C42" s="30" t="s">
        <v>699</v>
      </c>
      <c r="D42" s="30" t="s">
        <v>700</v>
      </c>
      <c r="E42" s="30" t="s">
        <v>709</v>
      </c>
      <c r="F42" s="36">
        <v>1</v>
      </c>
      <c r="G42" s="34" t="s">
        <v>20</v>
      </c>
      <c r="H42" s="30" t="s">
        <v>21</v>
      </c>
      <c r="I42" s="30" t="s">
        <v>22</v>
      </c>
      <c r="J42" s="30" t="s">
        <v>710</v>
      </c>
      <c r="K42" s="36" t="s">
        <v>92</v>
      </c>
      <c r="L42" s="30"/>
      <c r="M42" s="30" t="s">
        <v>703</v>
      </c>
      <c r="N42" s="30" t="s">
        <v>704</v>
      </c>
    </row>
    <row r="43" spans="1:14" s="5" customFormat="1" ht="81">
      <c r="A43" s="25">
        <v>40</v>
      </c>
      <c r="B43" s="26">
        <v>829903905</v>
      </c>
      <c r="C43" s="30" t="s">
        <v>699</v>
      </c>
      <c r="D43" s="30" t="s">
        <v>700</v>
      </c>
      <c r="E43" s="30" t="s">
        <v>711</v>
      </c>
      <c r="F43" s="36">
        <v>1</v>
      </c>
      <c r="G43" s="34" t="s">
        <v>20</v>
      </c>
      <c r="H43" s="30" t="s">
        <v>21</v>
      </c>
      <c r="I43" s="30" t="s">
        <v>22</v>
      </c>
      <c r="J43" s="30" t="s">
        <v>712</v>
      </c>
      <c r="K43" s="36" t="s">
        <v>92</v>
      </c>
      <c r="L43" s="30"/>
      <c r="M43" s="30" t="s">
        <v>703</v>
      </c>
      <c r="N43" s="30" t="s">
        <v>704</v>
      </c>
    </row>
    <row r="44" spans="1:14" s="5" customFormat="1" ht="81">
      <c r="A44" s="25">
        <v>41</v>
      </c>
      <c r="B44" s="26">
        <v>829903906</v>
      </c>
      <c r="C44" s="30" t="s">
        <v>699</v>
      </c>
      <c r="D44" s="30" t="s">
        <v>713</v>
      </c>
      <c r="E44" s="30" t="s">
        <v>714</v>
      </c>
      <c r="F44" s="36">
        <v>1</v>
      </c>
      <c r="G44" s="34" t="s">
        <v>20</v>
      </c>
      <c r="H44" s="30" t="s">
        <v>21</v>
      </c>
      <c r="I44" s="30" t="s">
        <v>22</v>
      </c>
      <c r="J44" s="30" t="s">
        <v>715</v>
      </c>
      <c r="K44" s="36" t="s">
        <v>92</v>
      </c>
      <c r="L44" s="30"/>
      <c r="M44" s="30" t="s">
        <v>703</v>
      </c>
      <c r="N44" s="42" t="s">
        <v>704</v>
      </c>
    </row>
    <row r="45" spans="1:14" s="5" customFormat="1" ht="81.75">
      <c r="A45" s="25">
        <v>42</v>
      </c>
      <c r="B45" s="26">
        <v>829903907</v>
      </c>
      <c r="C45" s="30" t="s">
        <v>699</v>
      </c>
      <c r="D45" s="30" t="s">
        <v>716</v>
      </c>
      <c r="E45" s="30" t="s">
        <v>717</v>
      </c>
      <c r="F45" s="36">
        <v>1</v>
      </c>
      <c r="G45" s="34" t="s">
        <v>20</v>
      </c>
      <c r="H45" s="30" t="s">
        <v>21</v>
      </c>
      <c r="I45" s="30" t="s">
        <v>22</v>
      </c>
      <c r="J45" s="30" t="s">
        <v>718</v>
      </c>
      <c r="K45" s="36" t="s">
        <v>92</v>
      </c>
      <c r="L45" s="30" t="s">
        <v>719</v>
      </c>
      <c r="M45" s="30" t="s">
        <v>703</v>
      </c>
      <c r="N45" s="30" t="s">
        <v>704</v>
      </c>
    </row>
    <row r="46" spans="1:14" s="6" customFormat="1" ht="207">
      <c r="A46" s="25">
        <v>43</v>
      </c>
      <c r="B46" s="26">
        <v>829904001</v>
      </c>
      <c r="C46" s="27" t="s">
        <v>720</v>
      </c>
      <c r="D46" s="27" t="s">
        <v>721</v>
      </c>
      <c r="E46" s="27" t="s">
        <v>722</v>
      </c>
      <c r="F46" s="33">
        <v>1</v>
      </c>
      <c r="G46" s="34" t="s">
        <v>20</v>
      </c>
      <c r="H46" s="27" t="s">
        <v>366</v>
      </c>
      <c r="I46" s="27" t="s">
        <v>367</v>
      </c>
      <c r="J46" s="27" t="s">
        <v>723</v>
      </c>
      <c r="K46" s="33" t="s">
        <v>92</v>
      </c>
      <c r="L46" s="27" t="s">
        <v>724</v>
      </c>
      <c r="M46" s="27" t="s">
        <v>725</v>
      </c>
      <c r="N46" s="41" t="s">
        <v>726</v>
      </c>
    </row>
    <row r="47" spans="1:14" s="4" customFormat="1" ht="123.75">
      <c r="A47" s="25">
        <v>44</v>
      </c>
      <c r="B47" s="26">
        <v>829904101</v>
      </c>
      <c r="C47" s="27" t="s">
        <v>727</v>
      </c>
      <c r="D47" s="27" t="s">
        <v>728</v>
      </c>
      <c r="E47" s="27" t="s">
        <v>729</v>
      </c>
      <c r="F47" s="33">
        <v>1</v>
      </c>
      <c r="G47" s="34" t="s">
        <v>20</v>
      </c>
      <c r="H47" s="27" t="s">
        <v>21</v>
      </c>
      <c r="I47" s="27" t="s">
        <v>22</v>
      </c>
      <c r="J47" s="27" t="s">
        <v>730</v>
      </c>
      <c r="K47" s="33" t="s">
        <v>92</v>
      </c>
      <c r="L47" s="27" t="s">
        <v>731</v>
      </c>
      <c r="M47" s="27" t="s">
        <v>732</v>
      </c>
      <c r="N47" s="41" t="s">
        <v>733</v>
      </c>
    </row>
    <row r="48" spans="1:14" s="4" customFormat="1" ht="101.25">
      <c r="A48" s="25">
        <v>45</v>
      </c>
      <c r="B48" s="26">
        <v>829904201</v>
      </c>
      <c r="C48" s="31" t="s">
        <v>734</v>
      </c>
      <c r="D48" s="27" t="s">
        <v>735</v>
      </c>
      <c r="E48" s="27" t="s">
        <v>736</v>
      </c>
      <c r="F48" s="33">
        <v>1</v>
      </c>
      <c r="G48" s="34" t="s">
        <v>20</v>
      </c>
      <c r="H48" s="27" t="s">
        <v>21</v>
      </c>
      <c r="I48" s="27" t="s">
        <v>22</v>
      </c>
      <c r="J48" s="27" t="s">
        <v>737</v>
      </c>
      <c r="K48" s="33" t="s">
        <v>92</v>
      </c>
      <c r="L48" s="27" t="s">
        <v>738</v>
      </c>
      <c r="M48" s="27" t="s">
        <v>739</v>
      </c>
      <c r="N48" s="41" t="s">
        <v>740</v>
      </c>
    </row>
    <row r="49" spans="1:14" s="4" customFormat="1" ht="103.5">
      <c r="A49" s="25">
        <v>46</v>
      </c>
      <c r="B49" s="26">
        <v>829904202</v>
      </c>
      <c r="C49" s="31" t="s">
        <v>734</v>
      </c>
      <c r="D49" s="27" t="s">
        <v>741</v>
      </c>
      <c r="E49" s="27" t="s">
        <v>742</v>
      </c>
      <c r="F49" s="33">
        <v>1</v>
      </c>
      <c r="G49" s="34" t="s">
        <v>20</v>
      </c>
      <c r="H49" s="27" t="s">
        <v>21</v>
      </c>
      <c r="I49" s="27" t="s">
        <v>22</v>
      </c>
      <c r="J49" s="27" t="s">
        <v>743</v>
      </c>
      <c r="K49" s="33" t="s">
        <v>92</v>
      </c>
      <c r="L49" s="27" t="s">
        <v>744</v>
      </c>
      <c r="M49" s="27" t="s">
        <v>739</v>
      </c>
      <c r="N49" s="41" t="s">
        <v>740</v>
      </c>
    </row>
    <row r="50" spans="1:14" s="4" customFormat="1" ht="101.25">
      <c r="A50" s="25">
        <v>47</v>
      </c>
      <c r="B50" s="26">
        <v>829904203</v>
      </c>
      <c r="C50" s="31" t="s">
        <v>734</v>
      </c>
      <c r="D50" s="27" t="s">
        <v>745</v>
      </c>
      <c r="E50" s="27" t="s">
        <v>746</v>
      </c>
      <c r="F50" s="33">
        <v>1</v>
      </c>
      <c r="G50" s="34" t="s">
        <v>20</v>
      </c>
      <c r="H50" s="27" t="s">
        <v>21</v>
      </c>
      <c r="I50" s="27" t="s">
        <v>22</v>
      </c>
      <c r="J50" s="27" t="s">
        <v>747</v>
      </c>
      <c r="K50" s="33" t="s">
        <v>92</v>
      </c>
      <c r="L50" s="27" t="s">
        <v>748</v>
      </c>
      <c r="M50" s="27" t="s">
        <v>739</v>
      </c>
      <c r="N50" s="41" t="s">
        <v>740</v>
      </c>
    </row>
    <row r="51" spans="1:14" s="4" customFormat="1" ht="82.5">
      <c r="A51" s="25">
        <v>48</v>
      </c>
      <c r="B51" s="26">
        <v>829904301</v>
      </c>
      <c r="C51" s="27" t="s">
        <v>749</v>
      </c>
      <c r="D51" s="29" t="s">
        <v>750</v>
      </c>
      <c r="E51" s="27" t="s">
        <v>751</v>
      </c>
      <c r="F51" s="33">
        <v>1</v>
      </c>
      <c r="G51" s="34" t="s">
        <v>20</v>
      </c>
      <c r="H51" s="27" t="s">
        <v>366</v>
      </c>
      <c r="I51" s="27" t="s">
        <v>367</v>
      </c>
      <c r="J51" s="27" t="s">
        <v>752</v>
      </c>
      <c r="K51" s="33" t="s">
        <v>92</v>
      </c>
      <c r="L51" s="27" t="s">
        <v>753</v>
      </c>
      <c r="M51" s="43" t="s">
        <v>754</v>
      </c>
      <c r="N51" s="27" t="s">
        <v>755</v>
      </c>
    </row>
    <row r="52" spans="1:14" s="4" customFormat="1" ht="306.75">
      <c r="A52" s="25">
        <v>49</v>
      </c>
      <c r="B52" s="26">
        <v>829904302</v>
      </c>
      <c r="C52" s="27" t="s">
        <v>749</v>
      </c>
      <c r="D52" s="27" t="s">
        <v>756</v>
      </c>
      <c r="E52" s="27" t="s">
        <v>757</v>
      </c>
      <c r="F52" s="33">
        <v>2</v>
      </c>
      <c r="G52" s="34" t="s">
        <v>20</v>
      </c>
      <c r="H52" s="27" t="s">
        <v>366</v>
      </c>
      <c r="I52" s="27" t="s">
        <v>367</v>
      </c>
      <c r="J52" s="27" t="s">
        <v>758</v>
      </c>
      <c r="K52" s="33" t="s">
        <v>92</v>
      </c>
      <c r="L52" s="27" t="s">
        <v>759</v>
      </c>
      <c r="M52" s="43" t="s">
        <v>754</v>
      </c>
      <c r="N52" s="27" t="s">
        <v>755</v>
      </c>
    </row>
    <row r="53" spans="1:14" s="4" customFormat="1" ht="225.75">
      <c r="A53" s="25">
        <v>50</v>
      </c>
      <c r="B53" s="26">
        <v>829904303</v>
      </c>
      <c r="C53" s="27" t="s">
        <v>749</v>
      </c>
      <c r="D53" s="27" t="s">
        <v>756</v>
      </c>
      <c r="E53" s="27" t="s">
        <v>760</v>
      </c>
      <c r="F53" s="33">
        <v>1</v>
      </c>
      <c r="G53" s="34" t="s">
        <v>20</v>
      </c>
      <c r="H53" s="27" t="s">
        <v>366</v>
      </c>
      <c r="I53" s="27" t="s">
        <v>367</v>
      </c>
      <c r="J53" s="29" t="s">
        <v>761</v>
      </c>
      <c r="K53" s="33" t="s">
        <v>92</v>
      </c>
      <c r="L53" s="27" t="s">
        <v>762</v>
      </c>
      <c r="M53" s="43" t="s">
        <v>754</v>
      </c>
      <c r="N53" s="27" t="s">
        <v>755</v>
      </c>
    </row>
    <row r="54" spans="1:14" s="4" customFormat="1" ht="284.25">
      <c r="A54" s="25">
        <v>51</v>
      </c>
      <c r="B54" s="26">
        <v>829904304</v>
      </c>
      <c r="C54" s="27" t="s">
        <v>749</v>
      </c>
      <c r="D54" s="27" t="s">
        <v>756</v>
      </c>
      <c r="E54" s="27" t="s">
        <v>763</v>
      </c>
      <c r="F54" s="33">
        <v>1</v>
      </c>
      <c r="G54" s="34" t="s">
        <v>20</v>
      </c>
      <c r="H54" s="27" t="s">
        <v>366</v>
      </c>
      <c r="I54" s="27" t="s">
        <v>367</v>
      </c>
      <c r="J54" s="27" t="s">
        <v>764</v>
      </c>
      <c r="K54" s="33" t="s">
        <v>92</v>
      </c>
      <c r="L54" s="27" t="s">
        <v>765</v>
      </c>
      <c r="M54" s="43" t="s">
        <v>754</v>
      </c>
      <c r="N54" s="27" t="s">
        <v>755</v>
      </c>
    </row>
    <row r="55" spans="1:14" s="4" customFormat="1" ht="101.25">
      <c r="A55" s="25">
        <v>52</v>
      </c>
      <c r="B55" s="26">
        <v>829904401</v>
      </c>
      <c r="C55" s="27" t="s">
        <v>766</v>
      </c>
      <c r="D55" s="27" t="s">
        <v>767</v>
      </c>
      <c r="E55" s="27" t="s">
        <v>768</v>
      </c>
      <c r="F55" s="33">
        <v>1</v>
      </c>
      <c r="G55" s="34" t="s">
        <v>20</v>
      </c>
      <c r="H55" s="27" t="s">
        <v>366</v>
      </c>
      <c r="I55" s="27" t="s">
        <v>367</v>
      </c>
      <c r="J55" s="27" t="s">
        <v>769</v>
      </c>
      <c r="K55" s="33" t="s">
        <v>92</v>
      </c>
      <c r="L55" s="27" t="s">
        <v>770</v>
      </c>
      <c r="M55" s="27" t="s">
        <v>771</v>
      </c>
      <c r="N55" s="27" t="s">
        <v>772</v>
      </c>
    </row>
    <row r="56" spans="1:14" s="4" customFormat="1" ht="101.25">
      <c r="A56" s="25">
        <v>53</v>
      </c>
      <c r="B56" s="26">
        <v>829904402</v>
      </c>
      <c r="C56" s="27" t="s">
        <v>766</v>
      </c>
      <c r="D56" s="27" t="s">
        <v>773</v>
      </c>
      <c r="E56" s="27" t="s">
        <v>774</v>
      </c>
      <c r="F56" s="33">
        <v>1</v>
      </c>
      <c r="G56" s="34" t="s">
        <v>20</v>
      </c>
      <c r="H56" s="27" t="s">
        <v>366</v>
      </c>
      <c r="I56" s="27" t="s">
        <v>367</v>
      </c>
      <c r="J56" s="27" t="s">
        <v>775</v>
      </c>
      <c r="K56" s="33" t="s">
        <v>92</v>
      </c>
      <c r="L56" s="27" t="s">
        <v>770</v>
      </c>
      <c r="M56" s="27" t="s">
        <v>771</v>
      </c>
      <c r="N56" s="27" t="s">
        <v>772</v>
      </c>
    </row>
    <row r="57" spans="1:14" s="4" customFormat="1" ht="101.25">
      <c r="A57" s="25">
        <v>54</v>
      </c>
      <c r="B57" s="26">
        <v>829904501</v>
      </c>
      <c r="C57" s="27" t="s">
        <v>776</v>
      </c>
      <c r="D57" s="27" t="s">
        <v>777</v>
      </c>
      <c r="E57" s="37" t="s">
        <v>778</v>
      </c>
      <c r="F57" s="33">
        <v>1</v>
      </c>
      <c r="G57" s="34" t="s">
        <v>20</v>
      </c>
      <c r="H57" s="27" t="s">
        <v>21</v>
      </c>
      <c r="I57" s="27" t="s">
        <v>22</v>
      </c>
      <c r="J57" s="27" t="s">
        <v>779</v>
      </c>
      <c r="K57" s="33" t="s">
        <v>92</v>
      </c>
      <c r="L57" s="27"/>
      <c r="M57" s="27" t="s">
        <v>780</v>
      </c>
      <c r="N57" s="27" t="s">
        <v>781</v>
      </c>
    </row>
    <row r="58" spans="1:14" s="4" customFormat="1" ht="101.25">
      <c r="A58" s="25">
        <v>55</v>
      </c>
      <c r="B58" s="26">
        <v>829904502</v>
      </c>
      <c r="C58" s="27" t="s">
        <v>776</v>
      </c>
      <c r="D58" s="27" t="s">
        <v>782</v>
      </c>
      <c r="E58" s="29" t="s">
        <v>783</v>
      </c>
      <c r="F58" s="33">
        <v>1</v>
      </c>
      <c r="G58" s="34" t="s">
        <v>20</v>
      </c>
      <c r="H58" s="27" t="s">
        <v>21</v>
      </c>
      <c r="I58" s="27" t="s">
        <v>22</v>
      </c>
      <c r="J58" s="27" t="s">
        <v>784</v>
      </c>
      <c r="K58" s="33" t="s">
        <v>92</v>
      </c>
      <c r="L58" s="27"/>
      <c r="M58" s="27" t="s">
        <v>780</v>
      </c>
      <c r="N58" s="27" t="s">
        <v>781</v>
      </c>
    </row>
    <row r="59" spans="1:14" s="4" customFormat="1" ht="101.25">
      <c r="A59" s="25">
        <v>56</v>
      </c>
      <c r="B59" s="26">
        <v>829904503</v>
      </c>
      <c r="C59" s="27" t="s">
        <v>776</v>
      </c>
      <c r="D59" s="27" t="s">
        <v>785</v>
      </c>
      <c r="E59" s="29" t="s">
        <v>786</v>
      </c>
      <c r="F59" s="33">
        <v>1</v>
      </c>
      <c r="G59" s="34" t="s">
        <v>20</v>
      </c>
      <c r="H59" s="27" t="s">
        <v>21</v>
      </c>
      <c r="I59" s="27" t="s">
        <v>22</v>
      </c>
      <c r="J59" s="27" t="s">
        <v>787</v>
      </c>
      <c r="K59" s="33" t="s">
        <v>92</v>
      </c>
      <c r="L59" s="27"/>
      <c r="M59" s="27" t="s">
        <v>780</v>
      </c>
      <c r="N59" s="27" t="s">
        <v>781</v>
      </c>
    </row>
    <row r="60" spans="1:14" s="4" customFormat="1" ht="101.25">
      <c r="A60" s="25">
        <v>57</v>
      </c>
      <c r="B60" s="26">
        <v>829904504</v>
      </c>
      <c r="C60" s="27" t="s">
        <v>776</v>
      </c>
      <c r="D60" s="27" t="s">
        <v>788</v>
      </c>
      <c r="E60" s="27" t="s">
        <v>789</v>
      </c>
      <c r="F60" s="33">
        <v>1</v>
      </c>
      <c r="G60" s="34" t="s">
        <v>20</v>
      </c>
      <c r="H60" s="27" t="s">
        <v>21</v>
      </c>
      <c r="I60" s="27" t="s">
        <v>22</v>
      </c>
      <c r="J60" s="27" t="s">
        <v>790</v>
      </c>
      <c r="K60" s="33" t="s">
        <v>24</v>
      </c>
      <c r="L60" s="27"/>
      <c r="M60" s="27" t="s">
        <v>780</v>
      </c>
      <c r="N60" s="27" t="s">
        <v>781</v>
      </c>
    </row>
    <row r="61" spans="1:14" s="4" customFormat="1" ht="81">
      <c r="A61" s="25">
        <v>58</v>
      </c>
      <c r="B61" s="26">
        <v>829904601</v>
      </c>
      <c r="C61" s="27" t="s">
        <v>791</v>
      </c>
      <c r="D61" s="27" t="s">
        <v>792</v>
      </c>
      <c r="E61" s="27" t="s">
        <v>793</v>
      </c>
      <c r="F61" s="35">
        <v>1</v>
      </c>
      <c r="G61" s="34" t="s">
        <v>20</v>
      </c>
      <c r="H61" s="27" t="s">
        <v>21</v>
      </c>
      <c r="I61" s="27" t="s">
        <v>22</v>
      </c>
      <c r="J61" s="27" t="s">
        <v>670</v>
      </c>
      <c r="K61" s="33" t="s">
        <v>92</v>
      </c>
      <c r="L61" s="27"/>
      <c r="M61" s="28" t="s">
        <v>794</v>
      </c>
      <c r="N61" s="28" t="s">
        <v>795</v>
      </c>
    </row>
    <row r="62" spans="1:14" s="4" customFormat="1" ht="63">
      <c r="A62" s="25">
        <v>59</v>
      </c>
      <c r="B62" s="26">
        <v>829904701</v>
      </c>
      <c r="C62" s="30" t="s">
        <v>796</v>
      </c>
      <c r="D62" s="30" t="s">
        <v>797</v>
      </c>
      <c r="E62" s="30" t="s">
        <v>798</v>
      </c>
      <c r="F62" s="36">
        <v>1</v>
      </c>
      <c r="G62" s="34" t="s">
        <v>20</v>
      </c>
      <c r="H62" s="30" t="s">
        <v>366</v>
      </c>
      <c r="I62" s="30" t="s">
        <v>367</v>
      </c>
      <c r="J62" s="30" t="s">
        <v>799</v>
      </c>
      <c r="K62" s="36" t="s">
        <v>92</v>
      </c>
      <c r="L62" s="27" t="s">
        <v>800</v>
      </c>
      <c r="M62" s="28" t="s">
        <v>801</v>
      </c>
      <c r="N62" s="28" t="s">
        <v>802</v>
      </c>
    </row>
    <row r="63" spans="1:14" s="4" customFormat="1" ht="63">
      <c r="A63" s="25">
        <v>60</v>
      </c>
      <c r="B63" s="26">
        <v>829904702</v>
      </c>
      <c r="C63" s="30" t="s">
        <v>796</v>
      </c>
      <c r="D63" s="30" t="s">
        <v>803</v>
      </c>
      <c r="E63" s="30" t="s">
        <v>804</v>
      </c>
      <c r="F63" s="36">
        <v>1</v>
      </c>
      <c r="G63" s="34" t="s">
        <v>20</v>
      </c>
      <c r="H63" s="30" t="s">
        <v>366</v>
      </c>
      <c r="I63" s="30" t="s">
        <v>367</v>
      </c>
      <c r="J63" s="30" t="s">
        <v>805</v>
      </c>
      <c r="K63" s="36" t="s">
        <v>92</v>
      </c>
      <c r="L63" s="38" t="s">
        <v>800</v>
      </c>
      <c r="M63" s="28" t="s">
        <v>801</v>
      </c>
      <c r="N63" s="28" t="s">
        <v>802</v>
      </c>
    </row>
    <row r="64" spans="1:14" s="4" customFormat="1" ht="63">
      <c r="A64" s="25">
        <v>61</v>
      </c>
      <c r="B64" s="26">
        <v>829904703</v>
      </c>
      <c r="C64" s="30" t="s">
        <v>796</v>
      </c>
      <c r="D64" s="30" t="s">
        <v>806</v>
      </c>
      <c r="E64" s="30" t="s">
        <v>807</v>
      </c>
      <c r="F64" s="36">
        <v>1</v>
      </c>
      <c r="G64" s="34" t="s">
        <v>20</v>
      </c>
      <c r="H64" s="30" t="s">
        <v>366</v>
      </c>
      <c r="I64" s="30" t="s">
        <v>367</v>
      </c>
      <c r="J64" s="30" t="s">
        <v>808</v>
      </c>
      <c r="K64" s="36" t="s">
        <v>92</v>
      </c>
      <c r="L64" s="38" t="s">
        <v>800</v>
      </c>
      <c r="M64" s="28" t="s">
        <v>801</v>
      </c>
      <c r="N64" s="28" t="s">
        <v>802</v>
      </c>
    </row>
    <row r="65" spans="1:14" s="4" customFormat="1" ht="63">
      <c r="A65" s="25">
        <v>62</v>
      </c>
      <c r="B65" s="26">
        <v>829904704</v>
      </c>
      <c r="C65" s="30" t="s">
        <v>796</v>
      </c>
      <c r="D65" s="30" t="s">
        <v>809</v>
      </c>
      <c r="E65" s="30" t="s">
        <v>810</v>
      </c>
      <c r="F65" s="36">
        <v>1</v>
      </c>
      <c r="G65" s="34" t="s">
        <v>20</v>
      </c>
      <c r="H65" s="30" t="s">
        <v>366</v>
      </c>
      <c r="I65" s="30" t="s">
        <v>367</v>
      </c>
      <c r="J65" s="30" t="s">
        <v>811</v>
      </c>
      <c r="K65" s="36" t="s">
        <v>92</v>
      </c>
      <c r="L65" s="38" t="s">
        <v>800</v>
      </c>
      <c r="M65" s="28" t="s">
        <v>801</v>
      </c>
      <c r="N65" s="28" t="s">
        <v>802</v>
      </c>
    </row>
    <row r="66" spans="1:14" s="4" customFormat="1" ht="84">
      <c r="A66" s="25">
        <v>63</v>
      </c>
      <c r="B66" s="26">
        <v>829904801</v>
      </c>
      <c r="C66" s="27" t="s">
        <v>812</v>
      </c>
      <c r="D66" s="27" t="s">
        <v>813</v>
      </c>
      <c r="E66" s="27" t="s">
        <v>814</v>
      </c>
      <c r="F66" s="33">
        <v>3</v>
      </c>
      <c r="G66" s="34" t="s">
        <v>20</v>
      </c>
      <c r="H66" s="27" t="s">
        <v>21</v>
      </c>
      <c r="I66" s="27" t="s">
        <v>22</v>
      </c>
      <c r="J66" s="27" t="s">
        <v>815</v>
      </c>
      <c r="K66" s="33" t="s">
        <v>92</v>
      </c>
      <c r="L66" s="27"/>
      <c r="M66" s="27" t="s">
        <v>816</v>
      </c>
      <c r="N66" s="27" t="s">
        <v>817</v>
      </c>
    </row>
    <row r="67" spans="1:14" s="4" customFormat="1" ht="84">
      <c r="A67" s="25">
        <v>64</v>
      </c>
      <c r="B67" s="26">
        <v>829904802</v>
      </c>
      <c r="C67" s="27" t="s">
        <v>812</v>
      </c>
      <c r="D67" s="27" t="s">
        <v>806</v>
      </c>
      <c r="E67" s="27" t="s">
        <v>818</v>
      </c>
      <c r="F67" s="33">
        <v>1</v>
      </c>
      <c r="G67" s="34" t="s">
        <v>20</v>
      </c>
      <c r="H67" s="27" t="s">
        <v>21</v>
      </c>
      <c r="I67" s="27" t="s">
        <v>22</v>
      </c>
      <c r="J67" s="27" t="s">
        <v>819</v>
      </c>
      <c r="K67" s="33" t="s">
        <v>92</v>
      </c>
      <c r="L67" s="27"/>
      <c r="M67" s="27" t="s">
        <v>816</v>
      </c>
      <c r="N67" s="27" t="s">
        <v>817</v>
      </c>
    </row>
    <row r="68" spans="1:14" s="4" customFormat="1" ht="84">
      <c r="A68" s="25">
        <v>65</v>
      </c>
      <c r="B68" s="26">
        <v>829904803</v>
      </c>
      <c r="C68" s="27" t="s">
        <v>812</v>
      </c>
      <c r="D68" s="27" t="s">
        <v>809</v>
      </c>
      <c r="E68" s="27" t="s">
        <v>820</v>
      </c>
      <c r="F68" s="33">
        <v>1</v>
      </c>
      <c r="G68" s="34" t="s">
        <v>20</v>
      </c>
      <c r="H68" s="27" t="s">
        <v>21</v>
      </c>
      <c r="I68" s="27" t="s">
        <v>22</v>
      </c>
      <c r="J68" s="27" t="s">
        <v>821</v>
      </c>
      <c r="K68" s="33" t="s">
        <v>92</v>
      </c>
      <c r="L68" s="27"/>
      <c r="M68" s="27" t="s">
        <v>816</v>
      </c>
      <c r="N68" s="27" t="s">
        <v>817</v>
      </c>
    </row>
    <row r="69" spans="1:14" s="4" customFormat="1" ht="84">
      <c r="A69" s="25">
        <v>66</v>
      </c>
      <c r="B69" s="26">
        <v>829904804</v>
      </c>
      <c r="C69" s="27" t="s">
        <v>812</v>
      </c>
      <c r="D69" s="27" t="s">
        <v>797</v>
      </c>
      <c r="E69" s="27" t="s">
        <v>822</v>
      </c>
      <c r="F69" s="33">
        <v>2</v>
      </c>
      <c r="G69" s="34" t="s">
        <v>20</v>
      </c>
      <c r="H69" s="27" t="s">
        <v>21</v>
      </c>
      <c r="I69" s="27" t="s">
        <v>22</v>
      </c>
      <c r="J69" s="27" t="s">
        <v>823</v>
      </c>
      <c r="K69" s="33" t="s">
        <v>92</v>
      </c>
      <c r="L69" s="27"/>
      <c r="M69" s="27" t="s">
        <v>816</v>
      </c>
      <c r="N69" s="27" t="s">
        <v>817</v>
      </c>
    </row>
    <row r="70" spans="1:14" s="4" customFormat="1" ht="84">
      <c r="A70" s="25">
        <v>67</v>
      </c>
      <c r="B70" s="26">
        <v>829904805</v>
      </c>
      <c r="C70" s="27" t="s">
        <v>812</v>
      </c>
      <c r="D70" s="27" t="s">
        <v>824</v>
      </c>
      <c r="E70" s="27" t="s">
        <v>825</v>
      </c>
      <c r="F70" s="33">
        <v>1</v>
      </c>
      <c r="G70" s="34" t="s">
        <v>20</v>
      </c>
      <c r="H70" s="27" t="s">
        <v>21</v>
      </c>
      <c r="I70" s="27" t="s">
        <v>22</v>
      </c>
      <c r="J70" s="27" t="s">
        <v>826</v>
      </c>
      <c r="K70" s="33" t="s">
        <v>92</v>
      </c>
      <c r="L70" s="27"/>
      <c r="M70" s="27" t="s">
        <v>816</v>
      </c>
      <c r="N70" s="27" t="s">
        <v>817</v>
      </c>
    </row>
    <row r="71" spans="1:14" s="4" customFormat="1" ht="84">
      <c r="A71" s="25">
        <v>68</v>
      </c>
      <c r="B71" s="26">
        <v>829904806</v>
      </c>
      <c r="C71" s="27" t="s">
        <v>812</v>
      </c>
      <c r="D71" s="27" t="s">
        <v>803</v>
      </c>
      <c r="E71" s="27" t="s">
        <v>827</v>
      </c>
      <c r="F71" s="33">
        <v>3</v>
      </c>
      <c r="G71" s="34" t="s">
        <v>20</v>
      </c>
      <c r="H71" s="27" t="s">
        <v>21</v>
      </c>
      <c r="I71" s="27" t="s">
        <v>22</v>
      </c>
      <c r="J71" s="27" t="s">
        <v>821</v>
      </c>
      <c r="K71" s="33" t="s">
        <v>92</v>
      </c>
      <c r="L71" s="27"/>
      <c r="M71" s="27" t="s">
        <v>816</v>
      </c>
      <c r="N71" s="27" t="s">
        <v>817</v>
      </c>
    </row>
    <row r="72" spans="1:14" s="4" customFormat="1" ht="84">
      <c r="A72" s="25">
        <v>69</v>
      </c>
      <c r="B72" s="26">
        <v>829904807</v>
      </c>
      <c r="C72" s="27" t="s">
        <v>812</v>
      </c>
      <c r="D72" s="27" t="s">
        <v>828</v>
      </c>
      <c r="E72" s="27" t="s">
        <v>829</v>
      </c>
      <c r="F72" s="33">
        <v>1</v>
      </c>
      <c r="G72" s="34" t="s">
        <v>20</v>
      </c>
      <c r="H72" s="27" t="s">
        <v>21</v>
      </c>
      <c r="I72" s="27" t="s">
        <v>22</v>
      </c>
      <c r="J72" s="27" t="s">
        <v>830</v>
      </c>
      <c r="K72" s="33" t="s">
        <v>92</v>
      </c>
      <c r="L72" s="27"/>
      <c r="M72" s="27" t="s">
        <v>816</v>
      </c>
      <c r="N72" s="27" t="s">
        <v>817</v>
      </c>
    </row>
    <row r="73" spans="1:14" s="4" customFormat="1" ht="84">
      <c r="A73" s="25">
        <v>70</v>
      </c>
      <c r="B73" s="26">
        <v>829904808</v>
      </c>
      <c r="C73" s="27" t="s">
        <v>812</v>
      </c>
      <c r="D73" s="27" t="s">
        <v>831</v>
      </c>
      <c r="E73" s="27" t="s">
        <v>832</v>
      </c>
      <c r="F73" s="33">
        <v>1</v>
      </c>
      <c r="G73" s="34" t="s">
        <v>20</v>
      </c>
      <c r="H73" s="27" t="s">
        <v>366</v>
      </c>
      <c r="I73" s="27" t="s">
        <v>367</v>
      </c>
      <c r="J73" s="27" t="s">
        <v>833</v>
      </c>
      <c r="K73" s="33" t="s">
        <v>92</v>
      </c>
      <c r="L73" s="27"/>
      <c r="M73" s="27" t="s">
        <v>816</v>
      </c>
      <c r="N73" s="27" t="s">
        <v>817</v>
      </c>
    </row>
    <row r="74" spans="1:14" s="4" customFormat="1" ht="84">
      <c r="A74" s="25">
        <v>71</v>
      </c>
      <c r="B74" s="26">
        <v>829904809</v>
      </c>
      <c r="C74" s="27" t="s">
        <v>812</v>
      </c>
      <c r="D74" s="27" t="s">
        <v>834</v>
      </c>
      <c r="E74" s="27" t="s">
        <v>835</v>
      </c>
      <c r="F74" s="33">
        <v>1</v>
      </c>
      <c r="G74" s="34" t="s">
        <v>20</v>
      </c>
      <c r="H74" s="27" t="s">
        <v>366</v>
      </c>
      <c r="I74" s="27" t="s">
        <v>367</v>
      </c>
      <c r="J74" s="27" t="s">
        <v>833</v>
      </c>
      <c r="K74" s="33" t="s">
        <v>92</v>
      </c>
      <c r="L74" s="27"/>
      <c r="M74" s="27" t="s">
        <v>816</v>
      </c>
      <c r="N74" s="27" t="s">
        <v>817</v>
      </c>
    </row>
    <row r="75" spans="1:14" s="4" customFormat="1" ht="84">
      <c r="A75" s="25">
        <v>72</v>
      </c>
      <c r="B75" s="26">
        <v>829904810</v>
      </c>
      <c r="C75" s="27" t="s">
        <v>812</v>
      </c>
      <c r="D75" s="27" t="s">
        <v>836</v>
      </c>
      <c r="E75" s="27" t="s">
        <v>837</v>
      </c>
      <c r="F75" s="33">
        <v>1</v>
      </c>
      <c r="G75" s="34" t="s">
        <v>20</v>
      </c>
      <c r="H75" s="27" t="s">
        <v>366</v>
      </c>
      <c r="I75" s="27" t="s">
        <v>367</v>
      </c>
      <c r="J75" s="27" t="s">
        <v>833</v>
      </c>
      <c r="K75" s="33" t="s">
        <v>92</v>
      </c>
      <c r="L75" s="27"/>
      <c r="M75" s="27" t="s">
        <v>816</v>
      </c>
      <c r="N75" s="27" t="s">
        <v>817</v>
      </c>
    </row>
    <row r="76" spans="1:14" s="4" customFormat="1" ht="84">
      <c r="A76" s="25">
        <v>73</v>
      </c>
      <c r="B76" s="26">
        <v>829904811</v>
      </c>
      <c r="C76" s="27" t="s">
        <v>812</v>
      </c>
      <c r="D76" s="27" t="s">
        <v>838</v>
      </c>
      <c r="E76" s="27" t="s">
        <v>839</v>
      </c>
      <c r="F76" s="33">
        <v>1</v>
      </c>
      <c r="G76" s="34" t="s">
        <v>20</v>
      </c>
      <c r="H76" s="27" t="s">
        <v>366</v>
      </c>
      <c r="I76" s="27" t="s">
        <v>367</v>
      </c>
      <c r="J76" s="27" t="s">
        <v>833</v>
      </c>
      <c r="K76" s="33" t="s">
        <v>92</v>
      </c>
      <c r="L76" s="27"/>
      <c r="M76" s="27" t="s">
        <v>816</v>
      </c>
      <c r="N76" s="27" t="s">
        <v>817</v>
      </c>
    </row>
    <row r="77" spans="1:14" s="4" customFormat="1" ht="84">
      <c r="A77" s="25">
        <v>74</v>
      </c>
      <c r="B77" s="26">
        <v>829904812</v>
      </c>
      <c r="C77" s="27" t="s">
        <v>812</v>
      </c>
      <c r="D77" s="27" t="s">
        <v>840</v>
      </c>
      <c r="E77" s="27" t="s">
        <v>841</v>
      </c>
      <c r="F77" s="33">
        <v>1</v>
      </c>
      <c r="G77" s="34" t="s">
        <v>20</v>
      </c>
      <c r="H77" s="27" t="s">
        <v>366</v>
      </c>
      <c r="I77" s="27" t="s">
        <v>367</v>
      </c>
      <c r="J77" s="27" t="s">
        <v>842</v>
      </c>
      <c r="K77" s="33" t="s">
        <v>92</v>
      </c>
      <c r="L77" s="27"/>
      <c r="M77" s="27" t="s">
        <v>816</v>
      </c>
      <c r="N77" s="27" t="s">
        <v>817</v>
      </c>
    </row>
    <row r="78" spans="1:14" s="4" customFormat="1" ht="84">
      <c r="A78" s="25">
        <v>75</v>
      </c>
      <c r="B78" s="26">
        <v>829904813</v>
      </c>
      <c r="C78" s="27" t="s">
        <v>812</v>
      </c>
      <c r="D78" s="27" t="s">
        <v>843</v>
      </c>
      <c r="E78" s="27" t="s">
        <v>844</v>
      </c>
      <c r="F78" s="33">
        <v>1</v>
      </c>
      <c r="G78" s="34" t="s">
        <v>20</v>
      </c>
      <c r="H78" s="27" t="s">
        <v>21</v>
      </c>
      <c r="I78" s="27" t="s">
        <v>22</v>
      </c>
      <c r="J78" s="27" t="s">
        <v>845</v>
      </c>
      <c r="K78" s="33" t="s">
        <v>92</v>
      </c>
      <c r="L78" s="27"/>
      <c r="M78" s="27" t="s">
        <v>816</v>
      </c>
      <c r="N78" s="27" t="s">
        <v>817</v>
      </c>
    </row>
    <row r="79" spans="1:14" s="4" customFormat="1" ht="60.75">
      <c r="A79" s="25">
        <v>76</v>
      </c>
      <c r="B79" s="26">
        <v>829904901</v>
      </c>
      <c r="C79" s="44" t="s">
        <v>846</v>
      </c>
      <c r="D79" s="27" t="s">
        <v>847</v>
      </c>
      <c r="E79" s="27" t="s">
        <v>848</v>
      </c>
      <c r="F79" s="33">
        <v>1</v>
      </c>
      <c r="G79" s="34" t="s">
        <v>20</v>
      </c>
      <c r="H79" s="27" t="s">
        <v>366</v>
      </c>
      <c r="I79" s="27" t="s">
        <v>367</v>
      </c>
      <c r="J79" s="27" t="s">
        <v>849</v>
      </c>
      <c r="K79" s="33" t="s">
        <v>92</v>
      </c>
      <c r="L79" s="27"/>
      <c r="M79" s="27" t="s">
        <v>850</v>
      </c>
      <c r="N79" s="27" t="s">
        <v>851</v>
      </c>
    </row>
    <row r="80" spans="1:14" s="4" customFormat="1" ht="60.75">
      <c r="A80" s="25">
        <v>77</v>
      </c>
      <c r="B80" s="26">
        <v>829904902</v>
      </c>
      <c r="C80" s="44" t="s">
        <v>846</v>
      </c>
      <c r="D80" s="27" t="s">
        <v>852</v>
      </c>
      <c r="E80" s="27" t="s">
        <v>853</v>
      </c>
      <c r="F80" s="33">
        <v>1</v>
      </c>
      <c r="G80" s="34" t="s">
        <v>20</v>
      </c>
      <c r="H80" s="27" t="s">
        <v>366</v>
      </c>
      <c r="I80" s="27" t="s">
        <v>367</v>
      </c>
      <c r="J80" s="27" t="s">
        <v>854</v>
      </c>
      <c r="K80" s="33" t="s">
        <v>92</v>
      </c>
      <c r="L80" s="27"/>
      <c r="M80" s="27" t="s">
        <v>850</v>
      </c>
      <c r="N80" s="27" t="s">
        <v>851</v>
      </c>
    </row>
    <row r="81" spans="1:14" s="4" customFormat="1" ht="60.75">
      <c r="A81" s="25">
        <v>78</v>
      </c>
      <c r="B81" s="26">
        <v>829904903</v>
      </c>
      <c r="C81" s="44" t="s">
        <v>846</v>
      </c>
      <c r="D81" s="27" t="s">
        <v>797</v>
      </c>
      <c r="E81" s="27" t="s">
        <v>855</v>
      </c>
      <c r="F81" s="33">
        <v>1</v>
      </c>
      <c r="G81" s="34" t="s">
        <v>20</v>
      </c>
      <c r="H81" s="27" t="s">
        <v>366</v>
      </c>
      <c r="I81" s="27" t="s">
        <v>367</v>
      </c>
      <c r="J81" s="27" t="s">
        <v>799</v>
      </c>
      <c r="K81" s="33" t="s">
        <v>92</v>
      </c>
      <c r="L81" s="27"/>
      <c r="M81" s="27" t="s">
        <v>850</v>
      </c>
      <c r="N81" s="27" t="s">
        <v>851</v>
      </c>
    </row>
    <row r="82" spans="1:14" s="4" customFormat="1" ht="81">
      <c r="A82" s="25">
        <v>79</v>
      </c>
      <c r="B82" s="26">
        <v>829904904</v>
      </c>
      <c r="C82" s="44" t="s">
        <v>846</v>
      </c>
      <c r="D82" s="27" t="s">
        <v>856</v>
      </c>
      <c r="E82" s="27" t="s">
        <v>857</v>
      </c>
      <c r="F82" s="33">
        <v>1</v>
      </c>
      <c r="G82" s="34" t="s">
        <v>20</v>
      </c>
      <c r="H82" s="27" t="s">
        <v>21</v>
      </c>
      <c r="I82" s="27" t="s">
        <v>22</v>
      </c>
      <c r="J82" s="27" t="s">
        <v>858</v>
      </c>
      <c r="K82" s="33" t="s">
        <v>92</v>
      </c>
      <c r="L82" s="27"/>
      <c r="M82" s="27" t="s">
        <v>850</v>
      </c>
      <c r="N82" s="27" t="s">
        <v>851</v>
      </c>
    </row>
    <row r="83" spans="1:14" s="4" customFormat="1" ht="81">
      <c r="A83" s="25">
        <v>80</v>
      </c>
      <c r="B83" s="26">
        <v>829904905</v>
      </c>
      <c r="C83" s="44" t="s">
        <v>846</v>
      </c>
      <c r="D83" s="27" t="s">
        <v>859</v>
      </c>
      <c r="E83" s="27" t="s">
        <v>860</v>
      </c>
      <c r="F83" s="33">
        <v>1</v>
      </c>
      <c r="G83" s="34" t="s">
        <v>20</v>
      </c>
      <c r="H83" s="27" t="s">
        <v>21</v>
      </c>
      <c r="I83" s="27" t="s">
        <v>22</v>
      </c>
      <c r="J83" s="27" t="s">
        <v>861</v>
      </c>
      <c r="K83" s="33" t="s">
        <v>92</v>
      </c>
      <c r="L83" s="27"/>
      <c r="M83" s="27" t="s">
        <v>850</v>
      </c>
      <c r="N83" s="27" t="s">
        <v>851</v>
      </c>
    </row>
    <row r="84" spans="1:14" s="4" customFormat="1" ht="81">
      <c r="A84" s="25">
        <v>81</v>
      </c>
      <c r="B84" s="26">
        <v>829904906</v>
      </c>
      <c r="C84" s="44" t="s">
        <v>846</v>
      </c>
      <c r="D84" s="27" t="s">
        <v>806</v>
      </c>
      <c r="E84" s="27" t="s">
        <v>862</v>
      </c>
      <c r="F84" s="33">
        <v>1</v>
      </c>
      <c r="G84" s="34" t="s">
        <v>20</v>
      </c>
      <c r="H84" s="27" t="s">
        <v>21</v>
      </c>
      <c r="I84" s="27" t="s">
        <v>22</v>
      </c>
      <c r="J84" s="27" t="s">
        <v>808</v>
      </c>
      <c r="K84" s="33" t="s">
        <v>92</v>
      </c>
      <c r="L84" s="27"/>
      <c r="M84" s="27" t="s">
        <v>850</v>
      </c>
      <c r="N84" s="27" t="s">
        <v>851</v>
      </c>
    </row>
    <row r="85" spans="1:14" s="4" customFormat="1" ht="81">
      <c r="A85" s="25">
        <v>82</v>
      </c>
      <c r="B85" s="26">
        <v>829904907</v>
      </c>
      <c r="C85" s="44" t="s">
        <v>846</v>
      </c>
      <c r="D85" s="27" t="s">
        <v>863</v>
      </c>
      <c r="E85" s="27" t="s">
        <v>864</v>
      </c>
      <c r="F85" s="33">
        <v>1</v>
      </c>
      <c r="G85" s="34" t="s">
        <v>20</v>
      </c>
      <c r="H85" s="27" t="s">
        <v>21</v>
      </c>
      <c r="I85" s="27" t="s">
        <v>22</v>
      </c>
      <c r="J85" s="27" t="s">
        <v>865</v>
      </c>
      <c r="K85" s="33" t="s">
        <v>92</v>
      </c>
      <c r="L85" s="27"/>
      <c r="M85" s="27" t="s">
        <v>850</v>
      </c>
      <c r="N85" s="27" t="s">
        <v>851</v>
      </c>
    </row>
    <row r="86" spans="1:14" s="4" customFormat="1" ht="81">
      <c r="A86" s="25">
        <v>83</v>
      </c>
      <c r="B86" s="26">
        <v>829905001</v>
      </c>
      <c r="C86" s="44" t="s">
        <v>866</v>
      </c>
      <c r="D86" s="27" t="s">
        <v>806</v>
      </c>
      <c r="E86" s="27" t="s">
        <v>867</v>
      </c>
      <c r="F86" s="33">
        <v>2</v>
      </c>
      <c r="G86" s="34" t="s">
        <v>20</v>
      </c>
      <c r="H86" s="27" t="s">
        <v>21</v>
      </c>
      <c r="I86" s="27" t="s">
        <v>22</v>
      </c>
      <c r="J86" s="27" t="s">
        <v>808</v>
      </c>
      <c r="K86" s="33" t="s">
        <v>868</v>
      </c>
      <c r="L86" s="27"/>
      <c r="M86" s="27" t="s">
        <v>869</v>
      </c>
      <c r="N86" s="27" t="s">
        <v>870</v>
      </c>
    </row>
    <row r="87" spans="1:14" s="4" customFormat="1" ht="81">
      <c r="A87" s="25">
        <v>84</v>
      </c>
      <c r="B87" s="26">
        <v>829905002</v>
      </c>
      <c r="C87" s="44" t="s">
        <v>866</v>
      </c>
      <c r="D87" s="27" t="s">
        <v>803</v>
      </c>
      <c r="E87" s="27" t="s">
        <v>871</v>
      </c>
      <c r="F87" s="33">
        <v>2</v>
      </c>
      <c r="G87" s="34" t="s">
        <v>20</v>
      </c>
      <c r="H87" s="27" t="s">
        <v>21</v>
      </c>
      <c r="I87" s="27" t="s">
        <v>22</v>
      </c>
      <c r="J87" s="27" t="s">
        <v>872</v>
      </c>
      <c r="K87" s="33" t="s">
        <v>868</v>
      </c>
      <c r="L87" s="27"/>
      <c r="M87" s="27" t="s">
        <v>869</v>
      </c>
      <c r="N87" s="27" t="s">
        <v>870</v>
      </c>
    </row>
    <row r="88" spans="1:14" s="4" customFormat="1" ht="81">
      <c r="A88" s="25">
        <v>85</v>
      </c>
      <c r="B88" s="26">
        <v>829905003</v>
      </c>
      <c r="C88" s="44" t="s">
        <v>866</v>
      </c>
      <c r="D88" s="27" t="s">
        <v>809</v>
      </c>
      <c r="E88" s="27" t="s">
        <v>873</v>
      </c>
      <c r="F88" s="33">
        <v>1</v>
      </c>
      <c r="G88" s="34" t="s">
        <v>20</v>
      </c>
      <c r="H88" s="27" t="s">
        <v>21</v>
      </c>
      <c r="I88" s="27" t="s">
        <v>22</v>
      </c>
      <c r="J88" s="27" t="s">
        <v>872</v>
      </c>
      <c r="K88" s="33" t="s">
        <v>868</v>
      </c>
      <c r="L88" s="27"/>
      <c r="M88" s="27" t="s">
        <v>869</v>
      </c>
      <c r="N88" s="27" t="s">
        <v>870</v>
      </c>
    </row>
    <row r="89" spans="1:14" s="4" customFormat="1" ht="81">
      <c r="A89" s="25">
        <v>86</v>
      </c>
      <c r="B89" s="26">
        <v>829905004</v>
      </c>
      <c r="C89" s="44" t="s">
        <v>866</v>
      </c>
      <c r="D89" s="27" t="s">
        <v>874</v>
      </c>
      <c r="E89" s="27" t="s">
        <v>875</v>
      </c>
      <c r="F89" s="33">
        <v>1</v>
      </c>
      <c r="G89" s="34" t="s">
        <v>20</v>
      </c>
      <c r="H89" s="27" t="s">
        <v>394</v>
      </c>
      <c r="I89" s="27" t="s">
        <v>22</v>
      </c>
      <c r="J89" s="29" t="s">
        <v>876</v>
      </c>
      <c r="K89" s="33" t="s">
        <v>868</v>
      </c>
      <c r="L89" s="27"/>
      <c r="M89" s="27" t="s">
        <v>869</v>
      </c>
      <c r="N89" s="27" t="s">
        <v>870</v>
      </c>
    </row>
    <row r="90" spans="1:14" s="4" customFormat="1" ht="123.75">
      <c r="A90" s="25">
        <v>87</v>
      </c>
      <c r="B90" s="26">
        <v>829905101</v>
      </c>
      <c r="C90" s="27" t="s">
        <v>877</v>
      </c>
      <c r="D90" s="27" t="s">
        <v>878</v>
      </c>
      <c r="E90" s="27" t="s">
        <v>879</v>
      </c>
      <c r="F90" s="33">
        <v>1</v>
      </c>
      <c r="G90" s="34" t="s">
        <v>20</v>
      </c>
      <c r="H90" s="27" t="s">
        <v>21</v>
      </c>
      <c r="I90" s="27" t="s">
        <v>22</v>
      </c>
      <c r="J90" s="29" t="s">
        <v>880</v>
      </c>
      <c r="K90" s="33" t="s">
        <v>92</v>
      </c>
      <c r="L90" s="27" t="s">
        <v>257</v>
      </c>
      <c r="M90" s="43" t="s">
        <v>881</v>
      </c>
      <c r="N90" s="27" t="s">
        <v>882</v>
      </c>
    </row>
    <row r="91" spans="1:14" s="4" customFormat="1" ht="103.5">
      <c r="A91" s="25">
        <v>88</v>
      </c>
      <c r="B91" s="26">
        <v>829905102</v>
      </c>
      <c r="C91" s="44" t="s">
        <v>877</v>
      </c>
      <c r="D91" s="27" t="s">
        <v>883</v>
      </c>
      <c r="E91" s="27" t="s">
        <v>884</v>
      </c>
      <c r="F91" s="33">
        <v>1</v>
      </c>
      <c r="G91" s="34" t="s">
        <v>20</v>
      </c>
      <c r="H91" s="27" t="s">
        <v>21</v>
      </c>
      <c r="I91" s="27" t="s">
        <v>22</v>
      </c>
      <c r="J91" s="27" t="s">
        <v>885</v>
      </c>
      <c r="K91" s="33" t="s">
        <v>92</v>
      </c>
      <c r="L91" s="27" t="s">
        <v>886</v>
      </c>
      <c r="M91" s="43" t="s">
        <v>881</v>
      </c>
      <c r="N91" s="50" t="s">
        <v>882</v>
      </c>
    </row>
    <row r="92" spans="1:14" s="4" customFormat="1" ht="81">
      <c r="A92" s="25">
        <v>89</v>
      </c>
      <c r="B92" s="26">
        <v>829905103</v>
      </c>
      <c r="C92" s="44" t="s">
        <v>877</v>
      </c>
      <c r="D92" s="27" t="s">
        <v>887</v>
      </c>
      <c r="E92" s="27" t="s">
        <v>888</v>
      </c>
      <c r="F92" s="33">
        <v>1</v>
      </c>
      <c r="G92" s="34" t="s">
        <v>20</v>
      </c>
      <c r="H92" s="27" t="s">
        <v>21</v>
      </c>
      <c r="I92" s="27" t="s">
        <v>22</v>
      </c>
      <c r="J92" s="27" t="s">
        <v>885</v>
      </c>
      <c r="K92" s="33" t="s">
        <v>92</v>
      </c>
      <c r="L92" s="27" t="s">
        <v>257</v>
      </c>
      <c r="M92" s="43" t="s">
        <v>881</v>
      </c>
      <c r="N92" s="50" t="s">
        <v>882</v>
      </c>
    </row>
    <row r="93" spans="1:14" s="4" customFormat="1" ht="81">
      <c r="A93" s="25">
        <v>90</v>
      </c>
      <c r="B93" s="26">
        <v>829905104</v>
      </c>
      <c r="C93" s="44" t="s">
        <v>877</v>
      </c>
      <c r="D93" s="27" t="s">
        <v>889</v>
      </c>
      <c r="E93" s="27" t="s">
        <v>890</v>
      </c>
      <c r="F93" s="33">
        <v>1</v>
      </c>
      <c r="G93" s="34" t="s">
        <v>20</v>
      </c>
      <c r="H93" s="27" t="s">
        <v>21</v>
      </c>
      <c r="I93" s="27" t="s">
        <v>22</v>
      </c>
      <c r="J93" s="27" t="s">
        <v>885</v>
      </c>
      <c r="K93" s="33" t="s">
        <v>92</v>
      </c>
      <c r="L93" s="27" t="s">
        <v>257</v>
      </c>
      <c r="M93" s="43" t="s">
        <v>881</v>
      </c>
      <c r="N93" s="50" t="s">
        <v>882</v>
      </c>
    </row>
    <row r="94" spans="1:14" s="4" customFormat="1" ht="81">
      <c r="A94" s="25">
        <v>91</v>
      </c>
      <c r="B94" s="26">
        <v>829905105</v>
      </c>
      <c r="C94" s="44" t="s">
        <v>877</v>
      </c>
      <c r="D94" s="27" t="s">
        <v>891</v>
      </c>
      <c r="E94" s="27" t="s">
        <v>892</v>
      </c>
      <c r="F94" s="33">
        <v>1</v>
      </c>
      <c r="G94" s="34" t="s">
        <v>20</v>
      </c>
      <c r="H94" s="27" t="s">
        <v>21</v>
      </c>
      <c r="I94" s="27" t="s">
        <v>22</v>
      </c>
      <c r="J94" s="27" t="s">
        <v>885</v>
      </c>
      <c r="K94" s="33" t="s">
        <v>92</v>
      </c>
      <c r="L94" s="27" t="s">
        <v>257</v>
      </c>
      <c r="M94" s="43" t="s">
        <v>881</v>
      </c>
      <c r="N94" s="27" t="s">
        <v>882</v>
      </c>
    </row>
    <row r="95" spans="1:14" s="4" customFormat="1" ht="81">
      <c r="A95" s="25">
        <v>92</v>
      </c>
      <c r="B95" s="26">
        <v>829905106</v>
      </c>
      <c r="C95" s="44" t="s">
        <v>877</v>
      </c>
      <c r="D95" s="27" t="s">
        <v>893</v>
      </c>
      <c r="E95" s="27" t="s">
        <v>894</v>
      </c>
      <c r="F95" s="33">
        <v>1</v>
      </c>
      <c r="G95" s="34" t="s">
        <v>20</v>
      </c>
      <c r="H95" s="27" t="s">
        <v>21</v>
      </c>
      <c r="I95" s="27" t="s">
        <v>22</v>
      </c>
      <c r="J95" s="27" t="s">
        <v>885</v>
      </c>
      <c r="K95" s="33" t="s">
        <v>92</v>
      </c>
      <c r="L95" s="27" t="s">
        <v>257</v>
      </c>
      <c r="M95" s="43" t="s">
        <v>881</v>
      </c>
      <c r="N95" s="27" t="s">
        <v>882</v>
      </c>
    </row>
    <row r="96" spans="1:14" s="4" customFormat="1" ht="101.25">
      <c r="A96" s="25">
        <v>93</v>
      </c>
      <c r="B96" s="26">
        <v>829905107</v>
      </c>
      <c r="C96" s="44" t="s">
        <v>877</v>
      </c>
      <c r="D96" s="27" t="s">
        <v>895</v>
      </c>
      <c r="E96" s="27" t="s">
        <v>896</v>
      </c>
      <c r="F96" s="33">
        <v>1</v>
      </c>
      <c r="G96" s="34" t="s">
        <v>20</v>
      </c>
      <c r="H96" s="27" t="s">
        <v>21</v>
      </c>
      <c r="I96" s="27" t="s">
        <v>22</v>
      </c>
      <c r="J96" s="27" t="s">
        <v>897</v>
      </c>
      <c r="K96" s="33" t="s">
        <v>92</v>
      </c>
      <c r="L96" s="27" t="s">
        <v>257</v>
      </c>
      <c r="M96" s="43" t="s">
        <v>881</v>
      </c>
      <c r="N96" s="27" t="s">
        <v>882</v>
      </c>
    </row>
    <row r="97" spans="1:14" s="4" customFormat="1" ht="81">
      <c r="A97" s="25">
        <v>94</v>
      </c>
      <c r="B97" s="26">
        <v>829905201</v>
      </c>
      <c r="C97" s="44" t="s">
        <v>898</v>
      </c>
      <c r="D97" s="27" t="s">
        <v>899</v>
      </c>
      <c r="E97" s="27" t="s">
        <v>900</v>
      </c>
      <c r="F97" s="33">
        <v>1</v>
      </c>
      <c r="G97" s="34" t="s">
        <v>20</v>
      </c>
      <c r="H97" s="27" t="s">
        <v>21</v>
      </c>
      <c r="I97" s="27" t="s">
        <v>22</v>
      </c>
      <c r="J97" s="27" t="s">
        <v>901</v>
      </c>
      <c r="K97" s="33" t="s">
        <v>92</v>
      </c>
      <c r="L97" s="27"/>
      <c r="M97" s="27" t="s">
        <v>902</v>
      </c>
      <c r="N97" s="27" t="s">
        <v>903</v>
      </c>
    </row>
    <row r="98" spans="1:14" s="4" customFormat="1" ht="81">
      <c r="A98" s="25">
        <v>95</v>
      </c>
      <c r="B98" s="26">
        <v>829905202</v>
      </c>
      <c r="C98" s="44" t="s">
        <v>898</v>
      </c>
      <c r="D98" s="27" t="s">
        <v>904</v>
      </c>
      <c r="E98" s="27" t="s">
        <v>905</v>
      </c>
      <c r="F98" s="33">
        <v>1</v>
      </c>
      <c r="G98" s="34" t="s">
        <v>20</v>
      </c>
      <c r="H98" s="27" t="s">
        <v>21</v>
      </c>
      <c r="I98" s="27" t="s">
        <v>22</v>
      </c>
      <c r="J98" s="27" t="s">
        <v>906</v>
      </c>
      <c r="K98" s="33" t="s">
        <v>92</v>
      </c>
      <c r="L98" s="27"/>
      <c r="M98" s="27" t="s">
        <v>902</v>
      </c>
      <c r="N98" s="27" t="s">
        <v>903</v>
      </c>
    </row>
    <row r="99" spans="1:14" s="4" customFormat="1" ht="81">
      <c r="A99" s="25">
        <v>96</v>
      </c>
      <c r="B99" s="26">
        <v>829905301</v>
      </c>
      <c r="C99" s="27" t="s">
        <v>907</v>
      </c>
      <c r="D99" s="27" t="s">
        <v>908</v>
      </c>
      <c r="E99" s="27" t="s">
        <v>909</v>
      </c>
      <c r="F99" s="33">
        <v>2</v>
      </c>
      <c r="G99" s="34" t="s">
        <v>20</v>
      </c>
      <c r="H99" s="27" t="s">
        <v>21</v>
      </c>
      <c r="I99" s="27" t="s">
        <v>22</v>
      </c>
      <c r="J99" s="27" t="s">
        <v>649</v>
      </c>
      <c r="K99" s="33" t="s">
        <v>92</v>
      </c>
      <c r="L99" s="27" t="s">
        <v>257</v>
      </c>
      <c r="M99" s="27" t="s">
        <v>910</v>
      </c>
      <c r="N99" s="27" t="s">
        <v>911</v>
      </c>
    </row>
    <row r="100" spans="1:14" s="4" customFormat="1" ht="63">
      <c r="A100" s="25">
        <v>97</v>
      </c>
      <c r="B100" s="26">
        <v>829905401</v>
      </c>
      <c r="C100" s="44" t="s">
        <v>912</v>
      </c>
      <c r="D100" s="27" t="s">
        <v>913</v>
      </c>
      <c r="E100" s="27" t="s">
        <v>914</v>
      </c>
      <c r="F100" s="33">
        <v>3</v>
      </c>
      <c r="G100" s="34" t="s">
        <v>20</v>
      </c>
      <c r="H100" s="27" t="s">
        <v>366</v>
      </c>
      <c r="I100" s="27" t="s">
        <v>367</v>
      </c>
      <c r="J100" s="27" t="s">
        <v>915</v>
      </c>
      <c r="K100" s="33" t="s">
        <v>92</v>
      </c>
      <c r="L100" s="27"/>
      <c r="M100" s="27" t="s">
        <v>916</v>
      </c>
      <c r="N100" s="27" t="s">
        <v>917</v>
      </c>
    </row>
    <row r="101" spans="1:14" s="4" customFormat="1" ht="63">
      <c r="A101" s="25">
        <v>98</v>
      </c>
      <c r="B101" s="26">
        <v>829905402</v>
      </c>
      <c r="C101" s="44" t="s">
        <v>912</v>
      </c>
      <c r="D101" s="27" t="s">
        <v>918</v>
      </c>
      <c r="E101" s="27" t="s">
        <v>919</v>
      </c>
      <c r="F101" s="33">
        <v>5</v>
      </c>
      <c r="G101" s="34" t="s">
        <v>20</v>
      </c>
      <c r="H101" s="27" t="s">
        <v>366</v>
      </c>
      <c r="I101" s="27" t="s">
        <v>367</v>
      </c>
      <c r="J101" s="27" t="s">
        <v>920</v>
      </c>
      <c r="K101" s="33" t="s">
        <v>92</v>
      </c>
      <c r="L101" s="27"/>
      <c r="M101" s="27" t="s">
        <v>916</v>
      </c>
      <c r="N101" s="27" t="s">
        <v>917</v>
      </c>
    </row>
    <row r="102" spans="1:14" s="4" customFormat="1" ht="63">
      <c r="A102" s="25">
        <v>99</v>
      </c>
      <c r="B102" s="26">
        <v>829905403</v>
      </c>
      <c r="C102" s="44" t="s">
        <v>912</v>
      </c>
      <c r="D102" s="27" t="s">
        <v>797</v>
      </c>
      <c r="E102" s="27" t="s">
        <v>921</v>
      </c>
      <c r="F102" s="33">
        <v>1</v>
      </c>
      <c r="G102" s="34" t="s">
        <v>20</v>
      </c>
      <c r="H102" s="27" t="s">
        <v>366</v>
      </c>
      <c r="I102" s="27" t="s">
        <v>367</v>
      </c>
      <c r="J102" s="27" t="s">
        <v>799</v>
      </c>
      <c r="K102" s="33" t="s">
        <v>92</v>
      </c>
      <c r="L102" s="27"/>
      <c r="M102" s="27" t="s">
        <v>916</v>
      </c>
      <c r="N102" s="27" t="s">
        <v>917</v>
      </c>
    </row>
    <row r="103" spans="1:14" s="4" customFormat="1" ht="63">
      <c r="A103" s="25">
        <v>100</v>
      </c>
      <c r="B103" s="26">
        <v>829905404</v>
      </c>
      <c r="C103" s="44" t="s">
        <v>912</v>
      </c>
      <c r="D103" s="27" t="s">
        <v>922</v>
      </c>
      <c r="E103" s="27" t="s">
        <v>923</v>
      </c>
      <c r="F103" s="33">
        <v>1</v>
      </c>
      <c r="G103" s="34" t="s">
        <v>20</v>
      </c>
      <c r="H103" s="27" t="s">
        <v>366</v>
      </c>
      <c r="I103" s="27" t="s">
        <v>367</v>
      </c>
      <c r="J103" s="27" t="s">
        <v>861</v>
      </c>
      <c r="K103" s="33" t="s">
        <v>92</v>
      </c>
      <c r="L103" s="27"/>
      <c r="M103" s="27" t="s">
        <v>916</v>
      </c>
      <c r="N103" s="27" t="s">
        <v>917</v>
      </c>
    </row>
    <row r="104" spans="1:14" s="4" customFormat="1" ht="63">
      <c r="A104" s="25">
        <v>101</v>
      </c>
      <c r="B104" s="26">
        <v>829905405</v>
      </c>
      <c r="C104" s="44" t="s">
        <v>912</v>
      </c>
      <c r="D104" s="27" t="s">
        <v>924</v>
      </c>
      <c r="E104" s="27" t="s">
        <v>925</v>
      </c>
      <c r="F104" s="33">
        <v>1</v>
      </c>
      <c r="G104" s="34" t="s">
        <v>20</v>
      </c>
      <c r="H104" s="27" t="s">
        <v>366</v>
      </c>
      <c r="I104" s="27" t="s">
        <v>367</v>
      </c>
      <c r="J104" s="27" t="s">
        <v>926</v>
      </c>
      <c r="K104" s="33" t="s">
        <v>92</v>
      </c>
      <c r="L104" s="27"/>
      <c r="M104" s="27" t="s">
        <v>916</v>
      </c>
      <c r="N104" s="27" t="s">
        <v>917</v>
      </c>
    </row>
    <row r="105" spans="1:14" s="4" customFormat="1" ht="63">
      <c r="A105" s="25">
        <v>102</v>
      </c>
      <c r="B105" s="26">
        <v>829905406</v>
      </c>
      <c r="C105" s="44" t="s">
        <v>912</v>
      </c>
      <c r="D105" s="27" t="s">
        <v>927</v>
      </c>
      <c r="E105" s="27" t="s">
        <v>928</v>
      </c>
      <c r="F105" s="33">
        <v>1</v>
      </c>
      <c r="G105" s="34" t="s">
        <v>20</v>
      </c>
      <c r="H105" s="27" t="s">
        <v>366</v>
      </c>
      <c r="I105" s="27" t="s">
        <v>367</v>
      </c>
      <c r="J105" s="27" t="s">
        <v>929</v>
      </c>
      <c r="K105" s="33" t="s">
        <v>92</v>
      </c>
      <c r="L105" s="27"/>
      <c r="M105" s="27" t="s">
        <v>916</v>
      </c>
      <c r="N105" s="27" t="s">
        <v>917</v>
      </c>
    </row>
    <row r="106" spans="1:14" s="4" customFormat="1" ht="63">
      <c r="A106" s="25">
        <v>103</v>
      </c>
      <c r="B106" s="26">
        <v>829905407</v>
      </c>
      <c r="C106" s="44" t="s">
        <v>912</v>
      </c>
      <c r="D106" s="27" t="s">
        <v>930</v>
      </c>
      <c r="E106" s="27" t="s">
        <v>931</v>
      </c>
      <c r="F106" s="33">
        <v>1</v>
      </c>
      <c r="G106" s="34" t="s">
        <v>20</v>
      </c>
      <c r="H106" s="27" t="s">
        <v>366</v>
      </c>
      <c r="I106" s="27" t="s">
        <v>367</v>
      </c>
      <c r="J106" s="27" t="s">
        <v>932</v>
      </c>
      <c r="K106" s="33" t="s">
        <v>92</v>
      </c>
      <c r="L106" s="27"/>
      <c r="M106" s="27" t="s">
        <v>916</v>
      </c>
      <c r="N106" s="27" t="s">
        <v>917</v>
      </c>
    </row>
    <row r="107" spans="1:14" s="4" customFormat="1" ht="63">
      <c r="A107" s="25">
        <v>104</v>
      </c>
      <c r="B107" s="26">
        <v>829905408</v>
      </c>
      <c r="C107" s="44" t="s">
        <v>912</v>
      </c>
      <c r="D107" s="27" t="s">
        <v>933</v>
      </c>
      <c r="E107" s="27" t="s">
        <v>934</v>
      </c>
      <c r="F107" s="33">
        <v>1</v>
      </c>
      <c r="G107" s="34" t="s">
        <v>20</v>
      </c>
      <c r="H107" s="27" t="s">
        <v>366</v>
      </c>
      <c r="I107" s="27" t="s">
        <v>367</v>
      </c>
      <c r="J107" s="27" t="s">
        <v>935</v>
      </c>
      <c r="K107" s="33" t="s">
        <v>92</v>
      </c>
      <c r="L107" s="27"/>
      <c r="M107" s="27" t="s">
        <v>916</v>
      </c>
      <c r="N107" s="27" t="s">
        <v>917</v>
      </c>
    </row>
    <row r="108" spans="1:14" s="4" customFormat="1" ht="144.75">
      <c r="A108" s="25">
        <v>105</v>
      </c>
      <c r="B108" s="26">
        <v>829905501</v>
      </c>
      <c r="C108" s="45" t="s">
        <v>936</v>
      </c>
      <c r="D108" s="38" t="s">
        <v>859</v>
      </c>
      <c r="E108" s="38" t="s">
        <v>937</v>
      </c>
      <c r="F108" s="48">
        <v>1</v>
      </c>
      <c r="G108" s="34" t="s">
        <v>20</v>
      </c>
      <c r="H108" s="38" t="s">
        <v>366</v>
      </c>
      <c r="I108" s="38" t="s">
        <v>367</v>
      </c>
      <c r="J108" s="38" t="s">
        <v>938</v>
      </c>
      <c r="K108" s="48" t="s">
        <v>92</v>
      </c>
      <c r="L108" s="38" t="s">
        <v>939</v>
      </c>
      <c r="M108" s="38" t="s">
        <v>940</v>
      </c>
      <c r="N108" s="38" t="s">
        <v>941</v>
      </c>
    </row>
    <row r="109" spans="1:14" s="4" customFormat="1" ht="266.25">
      <c r="A109" s="25">
        <v>106</v>
      </c>
      <c r="B109" s="26">
        <v>829905502</v>
      </c>
      <c r="C109" s="45" t="s">
        <v>936</v>
      </c>
      <c r="D109" s="27" t="s">
        <v>922</v>
      </c>
      <c r="E109" s="27" t="s">
        <v>942</v>
      </c>
      <c r="F109" s="33">
        <v>1</v>
      </c>
      <c r="G109" s="34" t="s">
        <v>20</v>
      </c>
      <c r="H109" s="27" t="s">
        <v>21</v>
      </c>
      <c r="I109" s="27" t="s">
        <v>22</v>
      </c>
      <c r="J109" s="27" t="s">
        <v>938</v>
      </c>
      <c r="K109" s="33" t="s">
        <v>92</v>
      </c>
      <c r="L109" s="27" t="s">
        <v>943</v>
      </c>
      <c r="M109" s="27" t="s">
        <v>940</v>
      </c>
      <c r="N109" s="27" t="s">
        <v>941</v>
      </c>
    </row>
    <row r="110" spans="1:14" s="4" customFormat="1" ht="266.25">
      <c r="A110" s="25">
        <v>107</v>
      </c>
      <c r="B110" s="26">
        <v>829905503</v>
      </c>
      <c r="C110" s="45" t="s">
        <v>936</v>
      </c>
      <c r="D110" s="38" t="s">
        <v>797</v>
      </c>
      <c r="E110" s="38" t="s">
        <v>944</v>
      </c>
      <c r="F110" s="48">
        <v>2</v>
      </c>
      <c r="G110" s="34" t="s">
        <v>20</v>
      </c>
      <c r="H110" s="38" t="s">
        <v>21</v>
      </c>
      <c r="I110" s="38" t="s">
        <v>22</v>
      </c>
      <c r="J110" s="38" t="s">
        <v>945</v>
      </c>
      <c r="K110" s="48" t="s">
        <v>92</v>
      </c>
      <c r="L110" s="38" t="s">
        <v>943</v>
      </c>
      <c r="M110" s="38" t="s">
        <v>940</v>
      </c>
      <c r="N110" s="38" t="s">
        <v>941</v>
      </c>
    </row>
    <row r="111" spans="1:14" s="4" customFormat="1" ht="144.75">
      <c r="A111" s="25">
        <v>108</v>
      </c>
      <c r="B111" s="26">
        <v>829905504</v>
      </c>
      <c r="C111" s="45" t="s">
        <v>936</v>
      </c>
      <c r="D111" s="27" t="s">
        <v>828</v>
      </c>
      <c r="E111" s="27" t="s">
        <v>946</v>
      </c>
      <c r="F111" s="33">
        <v>2</v>
      </c>
      <c r="G111" s="34" t="s">
        <v>20</v>
      </c>
      <c r="H111" s="27" t="s">
        <v>366</v>
      </c>
      <c r="I111" s="27" t="s">
        <v>367</v>
      </c>
      <c r="J111" s="27" t="s">
        <v>947</v>
      </c>
      <c r="K111" s="33" t="s">
        <v>92</v>
      </c>
      <c r="L111" s="27" t="s">
        <v>939</v>
      </c>
      <c r="M111" s="27" t="s">
        <v>940</v>
      </c>
      <c r="N111" s="27" t="s">
        <v>941</v>
      </c>
    </row>
    <row r="112" spans="1:14" s="4" customFormat="1" ht="266.25">
      <c r="A112" s="25">
        <v>109</v>
      </c>
      <c r="B112" s="26">
        <v>829905505</v>
      </c>
      <c r="C112" s="45" t="s">
        <v>936</v>
      </c>
      <c r="D112" s="38" t="s">
        <v>948</v>
      </c>
      <c r="E112" s="38" t="s">
        <v>949</v>
      </c>
      <c r="F112" s="48">
        <v>1</v>
      </c>
      <c r="G112" s="34" t="s">
        <v>20</v>
      </c>
      <c r="H112" s="38" t="s">
        <v>21</v>
      </c>
      <c r="I112" s="38" t="s">
        <v>22</v>
      </c>
      <c r="J112" s="38" t="s">
        <v>808</v>
      </c>
      <c r="K112" s="48" t="s">
        <v>92</v>
      </c>
      <c r="L112" s="38" t="s">
        <v>943</v>
      </c>
      <c r="M112" s="38" t="s">
        <v>940</v>
      </c>
      <c r="N112" s="38" t="s">
        <v>941</v>
      </c>
    </row>
    <row r="113" spans="1:14" s="4" customFormat="1" ht="409.5">
      <c r="A113" s="25">
        <v>110</v>
      </c>
      <c r="B113" s="26">
        <v>829905506</v>
      </c>
      <c r="C113" s="45" t="s">
        <v>936</v>
      </c>
      <c r="D113" s="27" t="s">
        <v>950</v>
      </c>
      <c r="E113" s="27" t="s">
        <v>951</v>
      </c>
      <c r="F113" s="33">
        <v>1</v>
      </c>
      <c r="G113" s="34" t="s">
        <v>20</v>
      </c>
      <c r="H113" s="27" t="s">
        <v>21</v>
      </c>
      <c r="I113" s="27" t="s">
        <v>22</v>
      </c>
      <c r="J113" s="27" t="s">
        <v>644</v>
      </c>
      <c r="K113" s="33" t="s">
        <v>92</v>
      </c>
      <c r="L113" s="27" t="s">
        <v>952</v>
      </c>
      <c r="M113" s="27" t="s">
        <v>940</v>
      </c>
      <c r="N113" s="27" t="s">
        <v>941</v>
      </c>
    </row>
    <row r="114" spans="1:14" s="4" customFormat="1" ht="409.5">
      <c r="A114" s="25">
        <v>111</v>
      </c>
      <c r="B114" s="26">
        <v>829905507</v>
      </c>
      <c r="C114" s="45" t="s">
        <v>936</v>
      </c>
      <c r="D114" s="27" t="s">
        <v>953</v>
      </c>
      <c r="E114" s="27" t="s">
        <v>954</v>
      </c>
      <c r="F114" s="33">
        <v>1</v>
      </c>
      <c r="G114" s="34" t="s">
        <v>20</v>
      </c>
      <c r="H114" s="27" t="s">
        <v>21</v>
      </c>
      <c r="I114" s="27" t="s">
        <v>22</v>
      </c>
      <c r="J114" s="27" t="s">
        <v>955</v>
      </c>
      <c r="K114" s="33" t="s">
        <v>92</v>
      </c>
      <c r="L114" s="27" t="s">
        <v>956</v>
      </c>
      <c r="M114" s="27" t="s">
        <v>940</v>
      </c>
      <c r="N114" s="27" t="s">
        <v>941</v>
      </c>
    </row>
    <row r="115" spans="1:14" s="4" customFormat="1" ht="409.5">
      <c r="A115" s="25">
        <v>112</v>
      </c>
      <c r="B115" s="26">
        <v>829905508</v>
      </c>
      <c r="C115" s="45" t="s">
        <v>936</v>
      </c>
      <c r="D115" s="38" t="s">
        <v>957</v>
      </c>
      <c r="E115" s="38" t="s">
        <v>958</v>
      </c>
      <c r="F115" s="48">
        <v>1</v>
      </c>
      <c r="G115" s="34" t="s">
        <v>20</v>
      </c>
      <c r="H115" s="38" t="s">
        <v>21</v>
      </c>
      <c r="I115" s="38" t="s">
        <v>22</v>
      </c>
      <c r="J115" s="38" t="s">
        <v>959</v>
      </c>
      <c r="K115" s="48" t="s">
        <v>92</v>
      </c>
      <c r="L115" s="38" t="s">
        <v>960</v>
      </c>
      <c r="M115" s="38" t="s">
        <v>940</v>
      </c>
      <c r="N115" s="38" t="s">
        <v>941</v>
      </c>
    </row>
    <row r="116" spans="1:14" s="4" customFormat="1" ht="63">
      <c r="A116" s="25">
        <v>113</v>
      </c>
      <c r="B116" s="26">
        <v>829905601</v>
      </c>
      <c r="C116" s="44" t="s">
        <v>961</v>
      </c>
      <c r="D116" s="27" t="s">
        <v>962</v>
      </c>
      <c r="E116" s="27" t="s">
        <v>963</v>
      </c>
      <c r="F116" s="33">
        <v>1</v>
      </c>
      <c r="G116" s="34" t="s">
        <v>20</v>
      </c>
      <c r="H116" s="27" t="s">
        <v>366</v>
      </c>
      <c r="I116" s="27" t="s">
        <v>367</v>
      </c>
      <c r="J116" s="27" t="s">
        <v>964</v>
      </c>
      <c r="K116" s="33" t="s">
        <v>92</v>
      </c>
      <c r="L116" s="27" t="s">
        <v>965</v>
      </c>
      <c r="M116" s="51" t="s">
        <v>966</v>
      </c>
      <c r="N116" s="27" t="s">
        <v>967</v>
      </c>
    </row>
    <row r="117" spans="1:14" s="4" customFormat="1" ht="63">
      <c r="A117" s="25">
        <v>114</v>
      </c>
      <c r="B117" s="26">
        <v>829905602</v>
      </c>
      <c r="C117" s="44" t="s">
        <v>961</v>
      </c>
      <c r="D117" s="27" t="s">
        <v>968</v>
      </c>
      <c r="E117" s="29" t="s">
        <v>969</v>
      </c>
      <c r="F117" s="33">
        <v>1</v>
      </c>
      <c r="G117" s="34" t="s">
        <v>20</v>
      </c>
      <c r="H117" s="27" t="s">
        <v>366</v>
      </c>
      <c r="I117" s="27" t="s">
        <v>367</v>
      </c>
      <c r="J117" s="27" t="s">
        <v>861</v>
      </c>
      <c r="K117" s="33" t="s">
        <v>92</v>
      </c>
      <c r="L117" s="27" t="s">
        <v>965</v>
      </c>
      <c r="M117" s="51" t="s">
        <v>966</v>
      </c>
      <c r="N117" s="27" t="s">
        <v>967</v>
      </c>
    </row>
    <row r="118" spans="1:14" s="4" customFormat="1" ht="63">
      <c r="A118" s="25">
        <v>115</v>
      </c>
      <c r="B118" s="26">
        <v>829905603</v>
      </c>
      <c r="C118" s="44" t="s">
        <v>961</v>
      </c>
      <c r="D118" s="27" t="s">
        <v>970</v>
      </c>
      <c r="E118" s="27" t="s">
        <v>971</v>
      </c>
      <c r="F118" s="33">
        <v>1</v>
      </c>
      <c r="G118" s="34" t="s">
        <v>20</v>
      </c>
      <c r="H118" s="27" t="s">
        <v>366</v>
      </c>
      <c r="I118" s="27" t="s">
        <v>367</v>
      </c>
      <c r="J118" s="27" t="s">
        <v>799</v>
      </c>
      <c r="K118" s="33" t="s">
        <v>92</v>
      </c>
      <c r="L118" s="27" t="s">
        <v>965</v>
      </c>
      <c r="M118" s="51" t="s">
        <v>966</v>
      </c>
      <c r="N118" s="27" t="s">
        <v>967</v>
      </c>
    </row>
    <row r="119" spans="1:14" s="4" customFormat="1" ht="63">
      <c r="A119" s="25">
        <v>116</v>
      </c>
      <c r="B119" s="26">
        <v>829905604</v>
      </c>
      <c r="C119" s="44" t="s">
        <v>961</v>
      </c>
      <c r="D119" s="27" t="s">
        <v>972</v>
      </c>
      <c r="E119" s="27" t="s">
        <v>973</v>
      </c>
      <c r="F119" s="33">
        <v>1</v>
      </c>
      <c r="G119" s="34" t="s">
        <v>20</v>
      </c>
      <c r="H119" s="27" t="s">
        <v>366</v>
      </c>
      <c r="I119" s="27" t="s">
        <v>367</v>
      </c>
      <c r="J119" s="27" t="s">
        <v>974</v>
      </c>
      <c r="K119" s="33" t="s">
        <v>92</v>
      </c>
      <c r="L119" s="27" t="s">
        <v>965</v>
      </c>
      <c r="M119" s="51" t="s">
        <v>966</v>
      </c>
      <c r="N119" s="27" t="s">
        <v>967</v>
      </c>
    </row>
    <row r="120" spans="1:14" s="4" customFormat="1" ht="63">
      <c r="A120" s="25">
        <v>117</v>
      </c>
      <c r="B120" s="26">
        <v>829905605</v>
      </c>
      <c r="C120" s="44" t="s">
        <v>961</v>
      </c>
      <c r="D120" s="27" t="s">
        <v>975</v>
      </c>
      <c r="E120" s="27" t="s">
        <v>976</v>
      </c>
      <c r="F120" s="33">
        <v>1</v>
      </c>
      <c r="G120" s="34" t="s">
        <v>20</v>
      </c>
      <c r="H120" s="27" t="s">
        <v>366</v>
      </c>
      <c r="I120" s="27" t="s">
        <v>367</v>
      </c>
      <c r="J120" s="27" t="s">
        <v>977</v>
      </c>
      <c r="K120" s="33" t="s">
        <v>92</v>
      </c>
      <c r="L120" s="27" t="s">
        <v>965</v>
      </c>
      <c r="M120" s="51" t="s">
        <v>966</v>
      </c>
      <c r="N120" s="27" t="s">
        <v>967</v>
      </c>
    </row>
    <row r="121" spans="1:14" s="4" customFormat="1" ht="63">
      <c r="A121" s="25">
        <v>118</v>
      </c>
      <c r="B121" s="26">
        <v>829905701</v>
      </c>
      <c r="C121" s="44" t="s">
        <v>978</v>
      </c>
      <c r="D121" s="27" t="s">
        <v>979</v>
      </c>
      <c r="E121" s="27" t="s">
        <v>980</v>
      </c>
      <c r="F121" s="33">
        <v>1</v>
      </c>
      <c r="G121" s="34" t="s">
        <v>20</v>
      </c>
      <c r="H121" s="27" t="s">
        <v>366</v>
      </c>
      <c r="I121" s="27" t="s">
        <v>367</v>
      </c>
      <c r="J121" s="27" t="s">
        <v>981</v>
      </c>
      <c r="K121" s="33" t="s">
        <v>92</v>
      </c>
      <c r="L121" s="27" t="s">
        <v>582</v>
      </c>
      <c r="M121" s="27" t="s">
        <v>982</v>
      </c>
      <c r="N121" s="50" t="s">
        <v>983</v>
      </c>
    </row>
    <row r="122" spans="1:14" s="4" customFormat="1" ht="63">
      <c r="A122" s="25">
        <v>119</v>
      </c>
      <c r="B122" s="26">
        <v>829905702</v>
      </c>
      <c r="C122" s="44" t="s">
        <v>978</v>
      </c>
      <c r="D122" s="27" t="s">
        <v>984</v>
      </c>
      <c r="E122" s="27" t="s">
        <v>985</v>
      </c>
      <c r="F122" s="33">
        <v>1</v>
      </c>
      <c r="G122" s="34" t="s">
        <v>20</v>
      </c>
      <c r="H122" s="27" t="s">
        <v>366</v>
      </c>
      <c r="I122" s="27" t="s">
        <v>367</v>
      </c>
      <c r="J122" s="27" t="s">
        <v>986</v>
      </c>
      <c r="K122" s="33" t="s">
        <v>92</v>
      </c>
      <c r="L122" s="27" t="s">
        <v>987</v>
      </c>
      <c r="M122" s="27" t="s">
        <v>982</v>
      </c>
      <c r="N122" s="50" t="s">
        <v>983</v>
      </c>
    </row>
    <row r="123" spans="1:14" s="4" customFormat="1" ht="141.75">
      <c r="A123" s="25">
        <v>120</v>
      </c>
      <c r="B123" s="26">
        <v>829905801</v>
      </c>
      <c r="C123" s="46" t="s">
        <v>988</v>
      </c>
      <c r="D123" s="47" t="s">
        <v>989</v>
      </c>
      <c r="E123" s="47" t="s">
        <v>990</v>
      </c>
      <c r="F123" s="49">
        <v>3</v>
      </c>
      <c r="G123" s="34" t="s">
        <v>20</v>
      </c>
      <c r="H123" s="47" t="s">
        <v>366</v>
      </c>
      <c r="I123" s="47" t="s">
        <v>367</v>
      </c>
      <c r="J123" s="50" t="s">
        <v>991</v>
      </c>
      <c r="K123" s="49" t="s">
        <v>92</v>
      </c>
      <c r="L123" s="47" t="s">
        <v>992</v>
      </c>
      <c r="M123" s="47" t="s">
        <v>993</v>
      </c>
      <c r="N123" s="47" t="s">
        <v>994</v>
      </c>
    </row>
    <row r="124" spans="1:14" s="4" customFormat="1" ht="81">
      <c r="A124" s="25">
        <v>121</v>
      </c>
      <c r="B124" s="26">
        <v>829905802</v>
      </c>
      <c r="C124" s="46" t="s">
        <v>988</v>
      </c>
      <c r="D124" s="47" t="s">
        <v>797</v>
      </c>
      <c r="E124" s="47" t="s">
        <v>995</v>
      </c>
      <c r="F124" s="49">
        <v>1</v>
      </c>
      <c r="G124" s="34" t="s">
        <v>20</v>
      </c>
      <c r="H124" s="47" t="s">
        <v>21</v>
      </c>
      <c r="I124" s="28" t="s">
        <v>22</v>
      </c>
      <c r="J124" s="47" t="s">
        <v>799</v>
      </c>
      <c r="K124" s="49" t="s">
        <v>92</v>
      </c>
      <c r="L124" s="47" t="s">
        <v>992</v>
      </c>
      <c r="M124" s="47" t="s">
        <v>993</v>
      </c>
      <c r="N124" s="47" t="s">
        <v>994</v>
      </c>
    </row>
    <row r="125" spans="1:14" s="4" customFormat="1" ht="63">
      <c r="A125" s="25">
        <v>122</v>
      </c>
      <c r="B125" s="26">
        <v>829905901</v>
      </c>
      <c r="C125" s="44" t="s">
        <v>996</v>
      </c>
      <c r="D125" s="27" t="s">
        <v>997</v>
      </c>
      <c r="E125" s="27" t="s">
        <v>998</v>
      </c>
      <c r="F125" s="33">
        <v>1</v>
      </c>
      <c r="G125" s="34" t="s">
        <v>20</v>
      </c>
      <c r="H125" s="27" t="s">
        <v>366</v>
      </c>
      <c r="I125" s="27" t="s">
        <v>367</v>
      </c>
      <c r="J125" s="27" t="s">
        <v>999</v>
      </c>
      <c r="K125" s="33" t="s">
        <v>92</v>
      </c>
      <c r="L125" s="27" t="s">
        <v>582</v>
      </c>
      <c r="M125" s="27" t="s">
        <v>1000</v>
      </c>
      <c r="N125" s="27" t="s">
        <v>1001</v>
      </c>
    </row>
    <row r="126" spans="1:14" s="4" customFormat="1" ht="121.5">
      <c r="A126" s="25">
        <v>123</v>
      </c>
      <c r="B126" s="26">
        <v>829905902</v>
      </c>
      <c r="C126" s="44" t="s">
        <v>996</v>
      </c>
      <c r="D126" s="27" t="s">
        <v>1002</v>
      </c>
      <c r="E126" s="27" t="s">
        <v>1003</v>
      </c>
      <c r="F126" s="33">
        <v>1</v>
      </c>
      <c r="G126" s="34" t="s">
        <v>20</v>
      </c>
      <c r="H126" s="27" t="s">
        <v>21</v>
      </c>
      <c r="I126" s="27" t="s">
        <v>22</v>
      </c>
      <c r="J126" s="27" t="s">
        <v>1004</v>
      </c>
      <c r="K126" s="33" t="s">
        <v>92</v>
      </c>
      <c r="L126" s="27"/>
      <c r="M126" s="27" t="s">
        <v>1000</v>
      </c>
      <c r="N126" s="27" t="s">
        <v>1001</v>
      </c>
    </row>
    <row r="127" spans="1:14" s="4" customFormat="1" ht="121.5">
      <c r="A127" s="25">
        <v>124</v>
      </c>
      <c r="B127" s="26">
        <v>829905903</v>
      </c>
      <c r="C127" s="44" t="s">
        <v>996</v>
      </c>
      <c r="D127" s="27" t="s">
        <v>1005</v>
      </c>
      <c r="E127" s="27" t="s">
        <v>1006</v>
      </c>
      <c r="F127" s="33">
        <v>1</v>
      </c>
      <c r="G127" s="34" t="s">
        <v>20</v>
      </c>
      <c r="H127" s="27" t="s">
        <v>21</v>
      </c>
      <c r="I127" s="27" t="s">
        <v>22</v>
      </c>
      <c r="J127" s="27" t="s">
        <v>1007</v>
      </c>
      <c r="K127" s="33" t="s">
        <v>92</v>
      </c>
      <c r="L127" s="27"/>
      <c r="M127" s="27" t="s">
        <v>1000</v>
      </c>
      <c r="N127" s="27" t="s">
        <v>1001</v>
      </c>
    </row>
    <row r="128" spans="1:14" s="4" customFormat="1" ht="82.5">
      <c r="A128" s="25">
        <v>125</v>
      </c>
      <c r="B128" s="26">
        <v>829905904</v>
      </c>
      <c r="C128" s="44" t="s">
        <v>996</v>
      </c>
      <c r="D128" s="27" t="s">
        <v>1008</v>
      </c>
      <c r="E128" s="27" t="s">
        <v>1009</v>
      </c>
      <c r="F128" s="33">
        <v>2</v>
      </c>
      <c r="G128" s="34" t="s">
        <v>20</v>
      </c>
      <c r="H128" s="27" t="s">
        <v>21</v>
      </c>
      <c r="I128" s="27" t="s">
        <v>22</v>
      </c>
      <c r="J128" s="27" t="s">
        <v>1010</v>
      </c>
      <c r="K128" s="33" t="s">
        <v>92</v>
      </c>
      <c r="L128" s="27" t="s">
        <v>1011</v>
      </c>
      <c r="M128" s="27" t="s">
        <v>1000</v>
      </c>
      <c r="N128" s="27" t="s">
        <v>1001</v>
      </c>
    </row>
    <row r="129" spans="1:14" s="4" customFormat="1" ht="145.5">
      <c r="A129" s="25">
        <v>126</v>
      </c>
      <c r="B129" s="26">
        <v>829906001</v>
      </c>
      <c r="C129" s="44" t="s">
        <v>1012</v>
      </c>
      <c r="D129" s="27" t="s">
        <v>1013</v>
      </c>
      <c r="E129" s="27" t="s">
        <v>1014</v>
      </c>
      <c r="F129" s="33">
        <v>2</v>
      </c>
      <c r="G129" s="34" t="s">
        <v>20</v>
      </c>
      <c r="H129" s="27" t="s">
        <v>366</v>
      </c>
      <c r="I129" s="27" t="s">
        <v>367</v>
      </c>
      <c r="J129" s="27" t="s">
        <v>1015</v>
      </c>
      <c r="K129" s="33" t="s">
        <v>92</v>
      </c>
      <c r="L129" s="27" t="s">
        <v>1016</v>
      </c>
      <c r="M129" s="27" t="s">
        <v>1017</v>
      </c>
      <c r="N129" s="27" t="s">
        <v>1018</v>
      </c>
    </row>
    <row r="130" spans="1:14" s="4" customFormat="1" ht="125.25">
      <c r="A130" s="25">
        <v>127</v>
      </c>
      <c r="B130" s="26">
        <v>829906002</v>
      </c>
      <c r="C130" s="44" t="s">
        <v>1012</v>
      </c>
      <c r="D130" s="27" t="s">
        <v>1019</v>
      </c>
      <c r="E130" s="27" t="s">
        <v>1020</v>
      </c>
      <c r="F130" s="33">
        <v>1</v>
      </c>
      <c r="G130" s="34" t="s">
        <v>20</v>
      </c>
      <c r="H130" s="27" t="s">
        <v>366</v>
      </c>
      <c r="I130" s="27" t="s">
        <v>367</v>
      </c>
      <c r="J130" s="27" t="s">
        <v>1021</v>
      </c>
      <c r="K130" s="33" t="s">
        <v>92</v>
      </c>
      <c r="L130" s="27" t="s">
        <v>1022</v>
      </c>
      <c r="M130" s="27" t="s">
        <v>1017</v>
      </c>
      <c r="N130" s="27" t="s">
        <v>1018</v>
      </c>
    </row>
    <row r="131" spans="1:14" s="4" customFormat="1" ht="82.5">
      <c r="A131" s="25">
        <v>128</v>
      </c>
      <c r="B131" s="26">
        <v>829906101</v>
      </c>
      <c r="C131" s="44" t="s">
        <v>1023</v>
      </c>
      <c r="D131" s="27" t="s">
        <v>922</v>
      </c>
      <c r="E131" s="27" t="s">
        <v>1024</v>
      </c>
      <c r="F131" s="33">
        <v>1</v>
      </c>
      <c r="G131" s="34" t="s">
        <v>20</v>
      </c>
      <c r="H131" s="27" t="s">
        <v>21</v>
      </c>
      <c r="I131" s="27" t="s">
        <v>22</v>
      </c>
      <c r="J131" s="27" t="s">
        <v>861</v>
      </c>
      <c r="K131" s="33" t="s">
        <v>92</v>
      </c>
      <c r="L131" s="27"/>
      <c r="M131" s="27" t="s">
        <v>1025</v>
      </c>
      <c r="N131" s="27" t="s">
        <v>1026</v>
      </c>
    </row>
    <row r="132" spans="1:14" s="4" customFormat="1" ht="81">
      <c r="A132" s="25">
        <v>129</v>
      </c>
      <c r="B132" s="26">
        <v>829906102</v>
      </c>
      <c r="C132" s="44" t="s">
        <v>1023</v>
      </c>
      <c r="D132" s="27" t="s">
        <v>1027</v>
      </c>
      <c r="E132" s="27" t="s">
        <v>1028</v>
      </c>
      <c r="F132" s="33">
        <v>1</v>
      </c>
      <c r="G132" s="34" t="s">
        <v>20</v>
      </c>
      <c r="H132" s="27" t="s">
        <v>21</v>
      </c>
      <c r="I132" s="27" t="s">
        <v>22</v>
      </c>
      <c r="J132" s="27" t="s">
        <v>1029</v>
      </c>
      <c r="K132" s="33" t="s">
        <v>92</v>
      </c>
      <c r="L132" s="27"/>
      <c r="M132" s="27" t="s">
        <v>1025</v>
      </c>
      <c r="N132" s="27" t="s">
        <v>1026</v>
      </c>
    </row>
    <row r="133" spans="1:14" s="4" customFormat="1" ht="63">
      <c r="A133" s="25">
        <v>130</v>
      </c>
      <c r="B133" s="26">
        <v>829906201</v>
      </c>
      <c r="C133" s="27" t="s">
        <v>1030</v>
      </c>
      <c r="D133" s="27" t="s">
        <v>1031</v>
      </c>
      <c r="E133" s="27" t="s">
        <v>1032</v>
      </c>
      <c r="F133" s="33">
        <v>2</v>
      </c>
      <c r="G133" s="34" t="s">
        <v>20</v>
      </c>
      <c r="H133" s="30" t="s">
        <v>366</v>
      </c>
      <c r="I133" s="27" t="s">
        <v>367</v>
      </c>
      <c r="J133" s="27" t="s">
        <v>1029</v>
      </c>
      <c r="K133" s="33" t="s">
        <v>92</v>
      </c>
      <c r="L133" s="27"/>
      <c r="M133" s="27" t="s">
        <v>1033</v>
      </c>
      <c r="N133" s="27" t="s">
        <v>1034</v>
      </c>
    </row>
    <row r="134" spans="1:14" s="4" customFormat="1" ht="101.25">
      <c r="A134" s="25">
        <v>131</v>
      </c>
      <c r="B134" s="26">
        <v>829906301</v>
      </c>
      <c r="C134" s="27" t="s">
        <v>1035</v>
      </c>
      <c r="D134" s="27" t="s">
        <v>1036</v>
      </c>
      <c r="E134" s="29" t="s">
        <v>1037</v>
      </c>
      <c r="F134" s="33">
        <v>1</v>
      </c>
      <c r="G134" s="34" t="s">
        <v>20</v>
      </c>
      <c r="H134" s="27" t="s">
        <v>21</v>
      </c>
      <c r="I134" s="27" t="s">
        <v>22</v>
      </c>
      <c r="J134" s="27" t="s">
        <v>1038</v>
      </c>
      <c r="K134" s="33" t="s">
        <v>92</v>
      </c>
      <c r="L134" s="27" t="s">
        <v>1039</v>
      </c>
      <c r="M134" s="27" t="s">
        <v>1040</v>
      </c>
      <c r="N134" s="27" t="s">
        <v>1041</v>
      </c>
    </row>
    <row r="135" spans="1:14" s="4" customFormat="1" ht="101.25">
      <c r="A135" s="25">
        <v>132</v>
      </c>
      <c r="B135" s="26">
        <v>829906302</v>
      </c>
      <c r="C135" s="27" t="s">
        <v>1035</v>
      </c>
      <c r="D135" s="27" t="s">
        <v>1042</v>
      </c>
      <c r="E135" s="29" t="s">
        <v>1043</v>
      </c>
      <c r="F135" s="33">
        <v>1</v>
      </c>
      <c r="G135" s="34" t="s">
        <v>20</v>
      </c>
      <c r="H135" s="27" t="s">
        <v>21</v>
      </c>
      <c r="I135" s="27" t="s">
        <v>22</v>
      </c>
      <c r="J135" s="27" t="s">
        <v>1044</v>
      </c>
      <c r="K135" s="33" t="s">
        <v>92</v>
      </c>
      <c r="L135" s="27" t="s">
        <v>1045</v>
      </c>
      <c r="M135" s="27" t="s">
        <v>1040</v>
      </c>
      <c r="N135" s="27" t="s">
        <v>1041</v>
      </c>
    </row>
    <row r="136" spans="1:14" s="7" customFormat="1" ht="104.25">
      <c r="A136" s="25">
        <v>133</v>
      </c>
      <c r="B136" s="26">
        <v>829906401</v>
      </c>
      <c r="C136" s="52" t="s">
        <v>1046</v>
      </c>
      <c r="D136" s="52" t="s">
        <v>1047</v>
      </c>
      <c r="E136" s="52" t="s">
        <v>1048</v>
      </c>
      <c r="F136" s="55">
        <v>1</v>
      </c>
      <c r="G136" s="34" t="s">
        <v>20</v>
      </c>
      <c r="H136" s="52" t="s">
        <v>366</v>
      </c>
      <c r="I136" s="52" t="s">
        <v>367</v>
      </c>
      <c r="J136" s="52" t="s">
        <v>1049</v>
      </c>
      <c r="K136" s="55" t="s">
        <v>92</v>
      </c>
      <c r="L136" s="52"/>
      <c r="M136" s="52" t="s">
        <v>1050</v>
      </c>
      <c r="N136" s="59" t="s">
        <v>1051</v>
      </c>
    </row>
    <row r="137" spans="1:14" s="7" customFormat="1" ht="104.25">
      <c r="A137" s="25">
        <v>134</v>
      </c>
      <c r="B137" s="26">
        <v>829906402</v>
      </c>
      <c r="C137" s="52" t="s">
        <v>1046</v>
      </c>
      <c r="D137" s="52" t="s">
        <v>1052</v>
      </c>
      <c r="E137" s="52" t="s">
        <v>1053</v>
      </c>
      <c r="F137" s="55">
        <v>1</v>
      </c>
      <c r="G137" s="34" t="s">
        <v>20</v>
      </c>
      <c r="H137" s="52" t="s">
        <v>366</v>
      </c>
      <c r="I137" s="52" t="s">
        <v>367</v>
      </c>
      <c r="J137" s="52" t="s">
        <v>1054</v>
      </c>
      <c r="K137" s="55" t="s">
        <v>92</v>
      </c>
      <c r="L137" s="52"/>
      <c r="M137" s="52" t="s">
        <v>1050</v>
      </c>
      <c r="N137" s="59" t="s">
        <v>1051</v>
      </c>
    </row>
    <row r="138" spans="1:14" s="7" customFormat="1" ht="105">
      <c r="A138" s="25">
        <v>135</v>
      </c>
      <c r="B138" s="26">
        <v>829906403</v>
      </c>
      <c r="C138" s="52" t="s">
        <v>1046</v>
      </c>
      <c r="D138" s="52" t="s">
        <v>1055</v>
      </c>
      <c r="E138" s="56" t="s">
        <v>1056</v>
      </c>
      <c r="F138" s="55">
        <v>1</v>
      </c>
      <c r="G138" s="34" t="s">
        <v>20</v>
      </c>
      <c r="H138" s="52" t="s">
        <v>366</v>
      </c>
      <c r="I138" s="52" t="s">
        <v>367</v>
      </c>
      <c r="J138" s="52" t="s">
        <v>1057</v>
      </c>
      <c r="K138" s="55" t="s">
        <v>92</v>
      </c>
      <c r="L138" s="52" t="s">
        <v>1058</v>
      </c>
      <c r="M138" s="52" t="s">
        <v>1059</v>
      </c>
      <c r="N138" s="59" t="s">
        <v>1051</v>
      </c>
    </row>
    <row r="139" spans="1:14" s="7" customFormat="1" ht="105">
      <c r="A139" s="25">
        <v>136</v>
      </c>
      <c r="B139" s="26">
        <v>829906404</v>
      </c>
      <c r="C139" s="52" t="s">
        <v>1046</v>
      </c>
      <c r="D139" s="52" t="s">
        <v>1060</v>
      </c>
      <c r="E139" s="52" t="s">
        <v>1061</v>
      </c>
      <c r="F139" s="55">
        <v>1</v>
      </c>
      <c r="G139" s="34" t="s">
        <v>20</v>
      </c>
      <c r="H139" s="52" t="s">
        <v>280</v>
      </c>
      <c r="I139" s="52" t="s">
        <v>354</v>
      </c>
      <c r="J139" s="52" t="s">
        <v>1062</v>
      </c>
      <c r="K139" s="55" t="s">
        <v>92</v>
      </c>
      <c r="L139" s="52"/>
      <c r="M139" s="60" t="s">
        <v>1063</v>
      </c>
      <c r="N139" s="59" t="s">
        <v>1051</v>
      </c>
    </row>
    <row r="140" spans="1:14" s="7" customFormat="1" ht="105">
      <c r="A140" s="25">
        <v>137</v>
      </c>
      <c r="B140" s="26">
        <v>829906405</v>
      </c>
      <c r="C140" s="52" t="s">
        <v>1046</v>
      </c>
      <c r="D140" s="52" t="s">
        <v>1064</v>
      </c>
      <c r="E140" s="52" t="s">
        <v>1065</v>
      </c>
      <c r="F140" s="55">
        <v>1</v>
      </c>
      <c r="G140" s="34" t="s">
        <v>20</v>
      </c>
      <c r="H140" s="52" t="s">
        <v>280</v>
      </c>
      <c r="I140" s="52" t="s">
        <v>354</v>
      </c>
      <c r="J140" s="52" t="s">
        <v>1066</v>
      </c>
      <c r="K140" s="55" t="s">
        <v>92</v>
      </c>
      <c r="L140" s="52"/>
      <c r="M140" s="52" t="s">
        <v>1067</v>
      </c>
      <c r="N140" s="59" t="s">
        <v>1051</v>
      </c>
    </row>
    <row r="141" spans="1:14" s="8" customFormat="1" ht="142.5">
      <c r="A141" s="25">
        <v>138</v>
      </c>
      <c r="B141" s="26">
        <v>829906501</v>
      </c>
      <c r="C141" s="28" t="s">
        <v>1068</v>
      </c>
      <c r="D141" s="28" t="s">
        <v>1069</v>
      </c>
      <c r="E141" s="28" t="s">
        <v>1070</v>
      </c>
      <c r="F141" s="35">
        <v>1</v>
      </c>
      <c r="G141" s="34" t="s">
        <v>20</v>
      </c>
      <c r="H141" s="28" t="s">
        <v>21</v>
      </c>
      <c r="I141" s="28" t="s">
        <v>22</v>
      </c>
      <c r="J141" s="28" t="s">
        <v>1071</v>
      </c>
      <c r="K141" s="35" t="s">
        <v>92</v>
      </c>
      <c r="L141" s="28" t="s">
        <v>1072</v>
      </c>
      <c r="M141" s="28" t="s">
        <v>1073</v>
      </c>
      <c r="N141" s="61" t="s">
        <v>1074</v>
      </c>
    </row>
    <row r="142" spans="1:14" s="8" customFormat="1" ht="203.25">
      <c r="A142" s="25">
        <v>139</v>
      </c>
      <c r="B142" s="26">
        <v>829906502</v>
      </c>
      <c r="C142" s="28" t="s">
        <v>1068</v>
      </c>
      <c r="D142" s="28" t="s">
        <v>1075</v>
      </c>
      <c r="E142" s="28" t="s">
        <v>1076</v>
      </c>
      <c r="F142" s="35">
        <v>2</v>
      </c>
      <c r="G142" s="34" t="s">
        <v>20</v>
      </c>
      <c r="H142" s="28" t="s">
        <v>21</v>
      </c>
      <c r="I142" s="28" t="s">
        <v>22</v>
      </c>
      <c r="J142" s="28" t="s">
        <v>1077</v>
      </c>
      <c r="K142" s="35" t="s">
        <v>92</v>
      </c>
      <c r="L142" s="28" t="s">
        <v>1078</v>
      </c>
      <c r="M142" s="28" t="s">
        <v>1073</v>
      </c>
      <c r="N142" s="61" t="s">
        <v>1074</v>
      </c>
    </row>
    <row r="143" spans="1:14" s="8" customFormat="1" ht="141.75">
      <c r="A143" s="25">
        <v>140</v>
      </c>
      <c r="B143" s="26">
        <v>829906503</v>
      </c>
      <c r="C143" s="28" t="s">
        <v>1068</v>
      </c>
      <c r="D143" s="28" t="s">
        <v>1079</v>
      </c>
      <c r="E143" s="28" t="s">
        <v>1080</v>
      </c>
      <c r="F143" s="35">
        <v>1</v>
      </c>
      <c r="G143" s="34" t="s">
        <v>20</v>
      </c>
      <c r="H143" s="28" t="s">
        <v>21</v>
      </c>
      <c r="I143" s="28" t="s">
        <v>22</v>
      </c>
      <c r="J143" s="28" t="s">
        <v>1081</v>
      </c>
      <c r="K143" s="35" t="s">
        <v>92</v>
      </c>
      <c r="L143" s="28" t="s">
        <v>1082</v>
      </c>
      <c r="M143" s="28" t="s">
        <v>1073</v>
      </c>
      <c r="N143" s="61" t="s">
        <v>1074</v>
      </c>
    </row>
    <row r="144" spans="1:14" s="8" customFormat="1" ht="81">
      <c r="A144" s="25">
        <v>141</v>
      </c>
      <c r="B144" s="26">
        <v>829906504</v>
      </c>
      <c r="C144" s="28" t="s">
        <v>1068</v>
      </c>
      <c r="D144" s="53" t="s">
        <v>1083</v>
      </c>
      <c r="E144" s="28" t="s">
        <v>1084</v>
      </c>
      <c r="F144" s="35">
        <v>1</v>
      </c>
      <c r="G144" s="34" t="s">
        <v>20</v>
      </c>
      <c r="H144" s="28" t="s">
        <v>21</v>
      </c>
      <c r="I144" s="28" t="s">
        <v>22</v>
      </c>
      <c r="J144" s="28" t="s">
        <v>1085</v>
      </c>
      <c r="K144" s="35" t="s">
        <v>92</v>
      </c>
      <c r="L144" s="28" t="s">
        <v>1086</v>
      </c>
      <c r="M144" s="28" t="s">
        <v>1073</v>
      </c>
      <c r="N144" s="61" t="s">
        <v>1074</v>
      </c>
    </row>
    <row r="145" spans="1:14" s="7" customFormat="1" ht="162">
      <c r="A145" s="25">
        <v>142</v>
      </c>
      <c r="B145" s="26">
        <v>829906601</v>
      </c>
      <c r="C145" s="28" t="s">
        <v>1087</v>
      </c>
      <c r="D145" s="28" t="s">
        <v>1088</v>
      </c>
      <c r="E145" s="28" t="s">
        <v>1089</v>
      </c>
      <c r="F145" s="35">
        <v>1</v>
      </c>
      <c r="G145" s="34" t="s">
        <v>20</v>
      </c>
      <c r="H145" s="28" t="s">
        <v>394</v>
      </c>
      <c r="I145" s="28" t="s">
        <v>22</v>
      </c>
      <c r="J145" s="28" t="s">
        <v>1090</v>
      </c>
      <c r="K145" s="35" t="s">
        <v>92</v>
      </c>
      <c r="L145" s="28" t="s">
        <v>1091</v>
      </c>
      <c r="M145" s="62" t="s">
        <v>1092</v>
      </c>
      <c r="N145" s="41" t="s">
        <v>1093</v>
      </c>
    </row>
    <row r="146" spans="1:14" s="8" customFormat="1" ht="81">
      <c r="A146" s="25">
        <v>143</v>
      </c>
      <c r="B146" s="26">
        <v>829906602</v>
      </c>
      <c r="C146" s="28" t="s">
        <v>1087</v>
      </c>
      <c r="D146" s="28" t="s">
        <v>1094</v>
      </c>
      <c r="E146" s="28" t="s">
        <v>1095</v>
      </c>
      <c r="F146" s="35">
        <v>1</v>
      </c>
      <c r="G146" s="34" t="s">
        <v>20</v>
      </c>
      <c r="H146" s="28" t="s">
        <v>394</v>
      </c>
      <c r="I146" s="28" t="s">
        <v>22</v>
      </c>
      <c r="J146" s="28" t="s">
        <v>1096</v>
      </c>
      <c r="K146" s="35" t="s">
        <v>92</v>
      </c>
      <c r="L146" s="28"/>
      <c r="M146" s="28" t="s">
        <v>1097</v>
      </c>
      <c r="N146" s="28" t="s">
        <v>1098</v>
      </c>
    </row>
    <row r="147" spans="1:14" s="9" customFormat="1" ht="101.25">
      <c r="A147" s="25">
        <v>144</v>
      </c>
      <c r="B147" s="26">
        <v>829906603</v>
      </c>
      <c r="C147" s="54" t="s">
        <v>1087</v>
      </c>
      <c r="D147" s="54" t="s">
        <v>1099</v>
      </c>
      <c r="E147" s="54" t="s">
        <v>1100</v>
      </c>
      <c r="F147" s="57">
        <v>1</v>
      </c>
      <c r="G147" s="34" t="s">
        <v>20</v>
      </c>
      <c r="H147" s="54" t="s">
        <v>21</v>
      </c>
      <c r="I147" s="54" t="s">
        <v>22</v>
      </c>
      <c r="J147" s="54" t="s">
        <v>1101</v>
      </c>
      <c r="K147" s="57" t="s">
        <v>92</v>
      </c>
      <c r="L147" s="54" t="s">
        <v>1102</v>
      </c>
      <c r="M147" s="54" t="s">
        <v>1103</v>
      </c>
      <c r="N147" s="54" t="s">
        <v>1104</v>
      </c>
    </row>
    <row r="148" spans="1:14" s="8" customFormat="1" ht="101.25">
      <c r="A148" s="25">
        <v>145</v>
      </c>
      <c r="B148" s="26">
        <v>829906701</v>
      </c>
      <c r="C148" s="28" t="s">
        <v>1105</v>
      </c>
      <c r="D148" s="28" t="s">
        <v>1106</v>
      </c>
      <c r="E148" s="28" t="s">
        <v>1107</v>
      </c>
      <c r="F148" s="35">
        <v>4</v>
      </c>
      <c r="G148" s="34" t="s">
        <v>20</v>
      </c>
      <c r="H148" s="28" t="s">
        <v>21</v>
      </c>
      <c r="I148" s="28" t="s">
        <v>22</v>
      </c>
      <c r="J148" s="28" t="s">
        <v>1108</v>
      </c>
      <c r="K148" s="35" t="s">
        <v>92</v>
      </c>
      <c r="L148" s="28"/>
      <c r="M148" s="28" t="s">
        <v>1109</v>
      </c>
      <c r="N148" s="41" t="s">
        <v>1110</v>
      </c>
    </row>
    <row r="149" spans="1:14" s="8" customFormat="1" ht="81">
      <c r="A149" s="25">
        <v>146</v>
      </c>
      <c r="B149" s="26">
        <v>829906702</v>
      </c>
      <c r="C149" s="28" t="s">
        <v>1105</v>
      </c>
      <c r="D149" s="28" t="s">
        <v>1111</v>
      </c>
      <c r="E149" s="28" t="s">
        <v>1112</v>
      </c>
      <c r="F149" s="35">
        <v>3</v>
      </c>
      <c r="G149" s="34" t="s">
        <v>20</v>
      </c>
      <c r="H149" s="28" t="s">
        <v>21</v>
      </c>
      <c r="I149" s="28" t="s">
        <v>22</v>
      </c>
      <c r="J149" s="28" t="s">
        <v>1113</v>
      </c>
      <c r="K149" s="35" t="s">
        <v>92</v>
      </c>
      <c r="L149" s="28"/>
      <c r="M149" s="28" t="s">
        <v>1109</v>
      </c>
      <c r="N149" s="41" t="s">
        <v>1110</v>
      </c>
    </row>
    <row r="150" spans="1:14" s="8" customFormat="1" ht="81">
      <c r="A150" s="25">
        <v>147</v>
      </c>
      <c r="B150" s="26">
        <v>829906703</v>
      </c>
      <c r="C150" s="28" t="s">
        <v>1105</v>
      </c>
      <c r="D150" s="28" t="s">
        <v>1114</v>
      </c>
      <c r="E150" s="28" t="s">
        <v>1115</v>
      </c>
      <c r="F150" s="35">
        <v>3</v>
      </c>
      <c r="G150" s="34" t="s">
        <v>20</v>
      </c>
      <c r="H150" s="28" t="s">
        <v>21</v>
      </c>
      <c r="I150" s="28" t="s">
        <v>22</v>
      </c>
      <c r="J150" s="28" t="s">
        <v>1116</v>
      </c>
      <c r="K150" s="35" t="s">
        <v>92</v>
      </c>
      <c r="L150" s="28"/>
      <c r="M150" s="28" t="s">
        <v>1109</v>
      </c>
      <c r="N150" s="41" t="s">
        <v>1110</v>
      </c>
    </row>
    <row r="151" spans="1:14" s="7" customFormat="1" ht="81">
      <c r="A151" s="25">
        <v>148</v>
      </c>
      <c r="B151" s="26">
        <v>829906801</v>
      </c>
      <c r="C151" s="52" t="s">
        <v>1117</v>
      </c>
      <c r="D151" s="28" t="s">
        <v>1118</v>
      </c>
      <c r="E151" s="52" t="s">
        <v>1119</v>
      </c>
      <c r="F151" s="55">
        <v>1</v>
      </c>
      <c r="G151" s="34" t="s">
        <v>20</v>
      </c>
      <c r="H151" s="52" t="s">
        <v>21</v>
      </c>
      <c r="I151" s="52" t="s">
        <v>22</v>
      </c>
      <c r="J151" s="52" t="s">
        <v>1120</v>
      </c>
      <c r="K151" s="55" t="s">
        <v>92</v>
      </c>
      <c r="L151" s="52" t="s">
        <v>1121</v>
      </c>
      <c r="M151" s="52" t="s">
        <v>1122</v>
      </c>
      <c r="N151" s="52" t="s">
        <v>1123</v>
      </c>
    </row>
    <row r="152" spans="1:14" s="7" customFormat="1" ht="81">
      <c r="A152" s="25">
        <v>149</v>
      </c>
      <c r="B152" s="26">
        <v>829906802</v>
      </c>
      <c r="C152" s="52" t="s">
        <v>1117</v>
      </c>
      <c r="D152" s="28" t="s">
        <v>1124</v>
      </c>
      <c r="E152" s="52" t="s">
        <v>1125</v>
      </c>
      <c r="F152" s="55">
        <v>1</v>
      </c>
      <c r="G152" s="34" t="s">
        <v>20</v>
      </c>
      <c r="H152" s="52" t="s">
        <v>21</v>
      </c>
      <c r="I152" s="52" t="s">
        <v>22</v>
      </c>
      <c r="J152" s="52" t="s">
        <v>1126</v>
      </c>
      <c r="K152" s="55" t="s">
        <v>92</v>
      </c>
      <c r="L152" s="52" t="s">
        <v>1121</v>
      </c>
      <c r="M152" s="52" t="s">
        <v>1127</v>
      </c>
      <c r="N152" s="52" t="s">
        <v>1123</v>
      </c>
    </row>
    <row r="153" spans="1:14" s="7" customFormat="1" ht="205.5">
      <c r="A153" s="25">
        <v>150</v>
      </c>
      <c r="B153" s="26">
        <v>829906803</v>
      </c>
      <c r="C153" s="52" t="s">
        <v>1117</v>
      </c>
      <c r="D153" s="28" t="s">
        <v>1128</v>
      </c>
      <c r="E153" s="52" t="s">
        <v>1129</v>
      </c>
      <c r="F153" s="55">
        <v>1</v>
      </c>
      <c r="G153" s="34" t="s">
        <v>20</v>
      </c>
      <c r="H153" s="52" t="s">
        <v>21</v>
      </c>
      <c r="I153" s="52" t="s">
        <v>22</v>
      </c>
      <c r="J153" s="52" t="s">
        <v>1130</v>
      </c>
      <c r="K153" s="55" t="s">
        <v>92</v>
      </c>
      <c r="L153" s="52" t="s">
        <v>1131</v>
      </c>
      <c r="M153" s="52" t="s">
        <v>1132</v>
      </c>
      <c r="N153" s="52" t="s">
        <v>1133</v>
      </c>
    </row>
    <row r="154" spans="1:14" s="7" customFormat="1" ht="81">
      <c r="A154" s="25">
        <v>151</v>
      </c>
      <c r="B154" s="26">
        <v>829906804</v>
      </c>
      <c r="C154" s="52" t="s">
        <v>1117</v>
      </c>
      <c r="D154" s="28" t="s">
        <v>1134</v>
      </c>
      <c r="E154" s="28" t="s">
        <v>1135</v>
      </c>
      <c r="F154" s="55">
        <v>1</v>
      </c>
      <c r="G154" s="34" t="s">
        <v>20</v>
      </c>
      <c r="H154" s="52" t="s">
        <v>21</v>
      </c>
      <c r="I154" s="52" t="s">
        <v>22</v>
      </c>
      <c r="J154" s="52" t="s">
        <v>1054</v>
      </c>
      <c r="K154" s="55" t="s">
        <v>24</v>
      </c>
      <c r="L154" s="52" t="s">
        <v>1136</v>
      </c>
      <c r="M154" s="52" t="s">
        <v>1137</v>
      </c>
      <c r="N154" s="52" t="s">
        <v>1138</v>
      </c>
    </row>
    <row r="155" spans="1:14" s="7" customFormat="1" ht="81">
      <c r="A155" s="25">
        <v>152</v>
      </c>
      <c r="B155" s="26">
        <v>829906805</v>
      </c>
      <c r="C155" s="52" t="s">
        <v>1117</v>
      </c>
      <c r="D155" s="28" t="s">
        <v>1134</v>
      </c>
      <c r="E155" s="28" t="s">
        <v>1135</v>
      </c>
      <c r="F155" s="55">
        <v>1</v>
      </c>
      <c r="G155" s="34" t="s">
        <v>20</v>
      </c>
      <c r="H155" s="52" t="s">
        <v>21</v>
      </c>
      <c r="I155" s="52" t="s">
        <v>22</v>
      </c>
      <c r="J155" s="52" t="s">
        <v>1139</v>
      </c>
      <c r="K155" s="55" t="s">
        <v>24</v>
      </c>
      <c r="L155" s="52" t="s">
        <v>1136</v>
      </c>
      <c r="M155" s="52" t="s">
        <v>1137</v>
      </c>
      <c r="N155" s="52" t="s">
        <v>1138</v>
      </c>
    </row>
    <row r="156" spans="1:14" s="7" customFormat="1" ht="81">
      <c r="A156" s="25">
        <v>153</v>
      </c>
      <c r="B156" s="26">
        <v>829906806</v>
      </c>
      <c r="C156" s="52" t="s">
        <v>1117</v>
      </c>
      <c r="D156" s="28" t="s">
        <v>1140</v>
      </c>
      <c r="E156" s="52" t="s">
        <v>1141</v>
      </c>
      <c r="F156" s="55">
        <v>1</v>
      </c>
      <c r="G156" s="34" t="s">
        <v>20</v>
      </c>
      <c r="H156" s="52" t="s">
        <v>21</v>
      </c>
      <c r="I156" s="52" t="s">
        <v>22</v>
      </c>
      <c r="J156" s="52" t="s">
        <v>1142</v>
      </c>
      <c r="K156" s="55" t="s">
        <v>92</v>
      </c>
      <c r="L156" s="52"/>
      <c r="M156" s="52" t="s">
        <v>1143</v>
      </c>
      <c r="N156" s="52" t="s">
        <v>1144</v>
      </c>
    </row>
    <row r="157" spans="1:14" s="7" customFormat="1" ht="101.25">
      <c r="A157" s="25">
        <v>154</v>
      </c>
      <c r="B157" s="26">
        <v>829906807</v>
      </c>
      <c r="C157" s="52" t="s">
        <v>1117</v>
      </c>
      <c r="D157" s="28" t="s">
        <v>1145</v>
      </c>
      <c r="E157" s="52" t="s">
        <v>1146</v>
      </c>
      <c r="F157" s="55">
        <v>1</v>
      </c>
      <c r="G157" s="34" t="s">
        <v>20</v>
      </c>
      <c r="H157" s="52" t="s">
        <v>21</v>
      </c>
      <c r="I157" s="52" t="s">
        <v>22</v>
      </c>
      <c r="J157" s="52" t="s">
        <v>1147</v>
      </c>
      <c r="K157" s="55" t="s">
        <v>92</v>
      </c>
      <c r="L157" s="52"/>
      <c r="M157" s="52" t="s">
        <v>1148</v>
      </c>
      <c r="N157" s="52" t="s">
        <v>1149</v>
      </c>
    </row>
    <row r="158" spans="1:14" s="7" customFormat="1" ht="101.25">
      <c r="A158" s="25">
        <v>155</v>
      </c>
      <c r="B158" s="26">
        <v>829906808</v>
      </c>
      <c r="C158" s="52" t="s">
        <v>1117</v>
      </c>
      <c r="D158" s="28" t="s">
        <v>1150</v>
      </c>
      <c r="E158" s="52" t="s">
        <v>1151</v>
      </c>
      <c r="F158" s="55">
        <v>1</v>
      </c>
      <c r="G158" s="34" t="s">
        <v>20</v>
      </c>
      <c r="H158" s="52" t="s">
        <v>21</v>
      </c>
      <c r="I158" s="52" t="s">
        <v>22</v>
      </c>
      <c r="J158" s="52" t="s">
        <v>1152</v>
      </c>
      <c r="K158" s="55" t="s">
        <v>92</v>
      </c>
      <c r="L158" s="52"/>
      <c r="M158" s="52" t="s">
        <v>1153</v>
      </c>
      <c r="N158" s="52" t="s">
        <v>1154</v>
      </c>
    </row>
    <row r="159" spans="1:14" s="7" customFormat="1" ht="121.5">
      <c r="A159" s="25">
        <v>156</v>
      </c>
      <c r="B159" s="26">
        <v>829906809</v>
      </c>
      <c r="C159" s="52" t="s">
        <v>1117</v>
      </c>
      <c r="D159" s="28" t="s">
        <v>1155</v>
      </c>
      <c r="E159" s="52" t="s">
        <v>1156</v>
      </c>
      <c r="F159" s="55">
        <v>1</v>
      </c>
      <c r="G159" s="34" t="s">
        <v>20</v>
      </c>
      <c r="H159" s="52" t="s">
        <v>21</v>
      </c>
      <c r="I159" s="52" t="s">
        <v>22</v>
      </c>
      <c r="J159" s="52" t="s">
        <v>1157</v>
      </c>
      <c r="K159" s="55" t="s">
        <v>92</v>
      </c>
      <c r="L159" s="52" t="s">
        <v>1158</v>
      </c>
      <c r="M159" s="52" t="s">
        <v>1159</v>
      </c>
      <c r="N159" s="52" t="s">
        <v>1160</v>
      </c>
    </row>
    <row r="160" spans="1:14" s="7" customFormat="1" ht="121.5">
      <c r="A160" s="25">
        <v>157</v>
      </c>
      <c r="B160" s="26">
        <v>829906810</v>
      </c>
      <c r="C160" s="52" t="s">
        <v>1117</v>
      </c>
      <c r="D160" s="28" t="s">
        <v>1161</v>
      </c>
      <c r="E160" s="52" t="s">
        <v>1162</v>
      </c>
      <c r="F160" s="55">
        <v>1</v>
      </c>
      <c r="G160" s="34" t="s">
        <v>20</v>
      </c>
      <c r="H160" s="52" t="s">
        <v>21</v>
      </c>
      <c r="I160" s="52" t="s">
        <v>22</v>
      </c>
      <c r="J160" s="52" t="s">
        <v>1163</v>
      </c>
      <c r="K160" s="55" t="s">
        <v>92</v>
      </c>
      <c r="L160" s="52"/>
      <c r="M160" s="60" t="s">
        <v>1164</v>
      </c>
      <c r="N160" s="52" t="s">
        <v>1144</v>
      </c>
    </row>
    <row r="161" spans="1:14" s="7" customFormat="1" ht="81">
      <c r="A161" s="25">
        <v>158</v>
      </c>
      <c r="B161" s="26">
        <v>829906811</v>
      </c>
      <c r="C161" s="52" t="s">
        <v>1117</v>
      </c>
      <c r="D161" s="28" t="s">
        <v>1165</v>
      </c>
      <c r="E161" s="52" t="s">
        <v>1166</v>
      </c>
      <c r="F161" s="55">
        <v>3</v>
      </c>
      <c r="G161" s="34" t="s">
        <v>20</v>
      </c>
      <c r="H161" s="52" t="s">
        <v>21</v>
      </c>
      <c r="I161" s="52" t="s">
        <v>22</v>
      </c>
      <c r="J161" s="52" t="s">
        <v>1167</v>
      </c>
      <c r="K161" s="55" t="s">
        <v>92</v>
      </c>
      <c r="L161" s="52"/>
      <c r="M161" s="52" t="s">
        <v>1168</v>
      </c>
      <c r="N161" s="52" t="s">
        <v>1169</v>
      </c>
    </row>
    <row r="162" spans="1:14" s="7" customFormat="1" ht="101.25">
      <c r="A162" s="25">
        <v>159</v>
      </c>
      <c r="B162" s="26">
        <v>829906812</v>
      </c>
      <c r="C162" s="52" t="s">
        <v>1117</v>
      </c>
      <c r="D162" s="28" t="s">
        <v>1170</v>
      </c>
      <c r="E162" s="52" t="s">
        <v>1171</v>
      </c>
      <c r="F162" s="55">
        <v>2</v>
      </c>
      <c r="G162" s="34" t="s">
        <v>20</v>
      </c>
      <c r="H162" s="52" t="s">
        <v>21</v>
      </c>
      <c r="I162" s="52" t="s">
        <v>22</v>
      </c>
      <c r="J162" s="52" t="s">
        <v>1172</v>
      </c>
      <c r="K162" s="55" t="s">
        <v>92</v>
      </c>
      <c r="L162" s="52"/>
      <c r="M162" s="52" t="s">
        <v>1168</v>
      </c>
      <c r="N162" s="52" t="s">
        <v>1169</v>
      </c>
    </row>
    <row r="163" spans="1:14" s="7" customFormat="1" ht="81">
      <c r="A163" s="25">
        <v>160</v>
      </c>
      <c r="B163" s="26">
        <v>829906813</v>
      </c>
      <c r="C163" s="52" t="s">
        <v>1117</v>
      </c>
      <c r="D163" s="52" t="s">
        <v>1173</v>
      </c>
      <c r="E163" s="52" t="s">
        <v>1174</v>
      </c>
      <c r="F163" s="55">
        <v>1</v>
      </c>
      <c r="G163" s="34" t="s">
        <v>20</v>
      </c>
      <c r="H163" s="52" t="s">
        <v>21</v>
      </c>
      <c r="I163" s="52" t="s">
        <v>22</v>
      </c>
      <c r="J163" s="52" t="s">
        <v>1175</v>
      </c>
      <c r="K163" s="55" t="s">
        <v>92</v>
      </c>
      <c r="L163" s="52" t="s">
        <v>1176</v>
      </c>
      <c r="M163" s="52" t="s">
        <v>1177</v>
      </c>
      <c r="N163" s="52" t="s">
        <v>1178</v>
      </c>
    </row>
    <row r="164" spans="1:14" s="7" customFormat="1" ht="81">
      <c r="A164" s="25">
        <v>161</v>
      </c>
      <c r="B164" s="26">
        <v>829906814</v>
      </c>
      <c r="C164" s="52" t="s">
        <v>1117</v>
      </c>
      <c r="D164" s="28" t="s">
        <v>1179</v>
      </c>
      <c r="E164" s="52" t="s">
        <v>1180</v>
      </c>
      <c r="F164" s="55">
        <v>1</v>
      </c>
      <c r="G164" s="34" t="s">
        <v>20</v>
      </c>
      <c r="H164" s="52" t="s">
        <v>280</v>
      </c>
      <c r="I164" s="52" t="s">
        <v>354</v>
      </c>
      <c r="J164" s="52" t="s">
        <v>1181</v>
      </c>
      <c r="K164" s="55" t="s">
        <v>92</v>
      </c>
      <c r="L164" s="52" t="s">
        <v>1182</v>
      </c>
      <c r="M164" s="52" t="s">
        <v>1183</v>
      </c>
      <c r="N164" s="28" t="s">
        <v>1184</v>
      </c>
    </row>
    <row r="165" spans="1:14" s="7" customFormat="1" ht="60.75">
      <c r="A165" s="25">
        <v>162</v>
      </c>
      <c r="B165" s="26">
        <v>829906815</v>
      </c>
      <c r="C165" s="52" t="s">
        <v>1117</v>
      </c>
      <c r="D165" s="28" t="s">
        <v>1185</v>
      </c>
      <c r="E165" s="56" t="s">
        <v>1186</v>
      </c>
      <c r="F165" s="55">
        <v>1</v>
      </c>
      <c r="G165" s="34" t="s">
        <v>20</v>
      </c>
      <c r="H165" s="52" t="s">
        <v>280</v>
      </c>
      <c r="I165" s="52" t="s">
        <v>354</v>
      </c>
      <c r="J165" s="52" t="s">
        <v>1187</v>
      </c>
      <c r="K165" s="55" t="s">
        <v>868</v>
      </c>
      <c r="L165" s="52" t="s">
        <v>1188</v>
      </c>
      <c r="M165" s="52" t="s">
        <v>1183</v>
      </c>
      <c r="N165" s="28" t="s">
        <v>1184</v>
      </c>
    </row>
    <row r="166" spans="1:14" s="7" customFormat="1" ht="141.75">
      <c r="A166" s="25">
        <v>163</v>
      </c>
      <c r="B166" s="26">
        <v>829906816</v>
      </c>
      <c r="C166" s="52" t="s">
        <v>1117</v>
      </c>
      <c r="D166" s="28" t="s">
        <v>1189</v>
      </c>
      <c r="E166" s="52" t="s">
        <v>1190</v>
      </c>
      <c r="F166" s="55">
        <v>1</v>
      </c>
      <c r="G166" s="34" t="s">
        <v>20</v>
      </c>
      <c r="H166" s="52" t="s">
        <v>280</v>
      </c>
      <c r="I166" s="52" t="s">
        <v>354</v>
      </c>
      <c r="J166" s="52" t="s">
        <v>1191</v>
      </c>
      <c r="K166" s="55" t="s">
        <v>868</v>
      </c>
      <c r="L166" s="52" t="s">
        <v>1192</v>
      </c>
      <c r="M166" s="52" t="s">
        <v>1183</v>
      </c>
      <c r="N166" s="28" t="s">
        <v>1184</v>
      </c>
    </row>
    <row r="167" spans="1:14" s="7" customFormat="1" ht="121.5">
      <c r="A167" s="25">
        <v>164</v>
      </c>
      <c r="B167" s="26">
        <v>829906817</v>
      </c>
      <c r="C167" s="52" t="s">
        <v>1117</v>
      </c>
      <c r="D167" s="28" t="s">
        <v>1193</v>
      </c>
      <c r="E167" s="52" t="s">
        <v>1194</v>
      </c>
      <c r="F167" s="55">
        <v>1</v>
      </c>
      <c r="G167" s="34" t="s">
        <v>20</v>
      </c>
      <c r="H167" s="52" t="s">
        <v>21</v>
      </c>
      <c r="I167" s="52" t="s">
        <v>22</v>
      </c>
      <c r="J167" s="52" t="s">
        <v>1195</v>
      </c>
      <c r="K167" s="55" t="s">
        <v>92</v>
      </c>
      <c r="L167" s="52" t="s">
        <v>1196</v>
      </c>
      <c r="M167" s="52" t="s">
        <v>1197</v>
      </c>
      <c r="N167" s="42" t="s">
        <v>1198</v>
      </c>
    </row>
    <row r="168" spans="1:14" s="7" customFormat="1" ht="101.25">
      <c r="A168" s="25">
        <v>165</v>
      </c>
      <c r="B168" s="26">
        <v>829906818</v>
      </c>
      <c r="C168" s="52" t="s">
        <v>1117</v>
      </c>
      <c r="D168" s="28" t="s">
        <v>1199</v>
      </c>
      <c r="E168" s="52" t="s">
        <v>1200</v>
      </c>
      <c r="F168" s="55">
        <v>2</v>
      </c>
      <c r="G168" s="34" t="s">
        <v>20</v>
      </c>
      <c r="H168" s="52" t="s">
        <v>21</v>
      </c>
      <c r="I168" s="52" t="s">
        <v>22</v>
      </c>
      <c r="J168" s="52" t="s">
        <v>1201</v>
      </c>
      <c r="K168" s="55" t="s">
        <v>24</v>
      </c>
      <c r="L168" s="58" t="s">
        <v>1202</v>
      </c>
      <c r="M168" s="52" t="s">
        <v>1197</v>
      </c>
      <c r="N168" s="42" t="s">
        <v>1198</v>
      </c>
    </row>
    <row r="169" spans="1:14" s="7" customFormat="1" ht="101.25">
      <c r="A169" s="25">
        <v>166</v>
      </c>
      <c r="B169" s="26">
        <v>829906819</v>
      </c>
      <c r="C169" s="52" t="s">
        <v>1117</v>
      </c>
      <c r="D169" s="28" t="s">
        <v>1203</v>
      </c>
      <c r="E169" s="52" t="s">
        <v>1200</v>
      </c>
      <c r="F169" s="55">
        <v>1</v>
      </c>
      <c r="G169" s="34" t="s">
        <v>20</v>
      </c>
      <c r="H169" s="52" t="s">
        <v>21</v>
      </c>
      <c r="I169" s="52" t="s">
        <v>22</v>
      </c>
      <c r="J169" s="52" t="s">
        <v>1204</v>
      </c>
      <c r="K169" s="55" t="s">
        <v>24</v>
      </c>
      <c r="L169" s="58" t="s">
        <v>1202</v>
      </c>
      <c r="M169" s="52" t="s">
        <v>1197</v>
      </c>
      <c r="N169" s="42" t="s">
        <v>1198</v>
      </c>
    </row>
    <row r="170" spans="1:14" s="7" customFormat="1" ht="101.25">
      <c r="A170" s="25">
        <v>167</v>
      </c>
      <c r="B170" s="26">
        <v>829906820</v>
      </c>
      <c r="C170" s="52" t="s">
        <v>1117</v>
      </c>
      <c r="D170" s="28" t="s">
        <v>1205</v>
      </c>
      <c r="E170" s="52" t="s">
        <v>1206</v>
      </c>
      <c r="F170" s="55">
        <v>1</v>
      </c>
      <c r="G170" s="34" t="s">
        <v>20</v>
      </c>
      <c r="H170" s="52" t="s">
        <v>21</v>
      </c>
      <c r="I170" s="52" t="s">
        <v>22</v>
      </c>
      <c r="J170" s="52" t="s">
        <v>1207</v>
      </c>
      <c r="K170" s="55" t="s">
        <v>92</v>
      </c>
      <c r="L170" s="52" t="s">
        <v>1208</v>
      </c>
      <c r="M170" s="52" t="s">
        <v>1197</v>
      </c>
      <c r="N170" s="42" t="s">
        <v>1198</v>
      </c>
    </row>
    <row r="171" spans="1:14" s="8" customFormat="1" ht="165">
      <c r="A171" s="25">
        <v>168</v>
      </c>
      <c r="B171" s="26">
        <v>829906821</v>
      </c>
      <c r="C171" s="28" t="s">
        <v>1117</v>
      </c>
      <c r="D171" s="28" t="s">
        <v>1209</v>
      </c>
      <c r="E171" s="28" t="s">
        <v>1210</v>
      </c>
      <c r="F171" s="35">
        <v>1</v>
      </c>
      <c r="G171" s="34" t="s">
        <v>20</v>
      </c>
      <c r="H171" s="28" t="s">
        <v>21</v>
      </c>
      <c r="I171" s="28" t="s">
        <v>22</v>
      </c>
      <c r="J171" s="28" t="s">
        <v>1211</v>
      </c>
      <c r="K171" s="35" t="s">
        <v>92</v>
      </c>
      <c r="L171" s="28" t="s">
        <v>1212</v>
      </c>
      <c r="M171" s="28" t="s">
        <v>1197</v>
      </c>
      <c r="N171" s="41" t="s">
        <v>1198</v>
      </c>
    </row>
    <row r="172" spans="1:14" s="8" customFormat="1" ht="141.75">
      <c r="A172" s="25">
        <v>169</v>
      </c>
      <c r="B172" s="26">
        <v>829906901</v>
      </c>
      <c r="C172" s="28" t="s">
        <v>1213</v>
      </c>
      <c r="D172" s="28" t="s">
        <v>1214</v>
      </c>
      <c r="E172" s="28" t="s">
        <v>1215</v>
      </c>
      <c r="F172" s="35">
        <v>1</v>
      </c>
      <c r="G172" s="34" t="s">
        <v>20</v>
      </c>
      <c r="H172" s="28" t="s">
        <v>394</v>
      </c>
      <c r="I172" s="28" t="s">
        <v>22</v>
      </c>
      <c r="J172" s="28" t="s">
        <v>1216</v>
      </c>
      <c r="K172" s="35" t="s">
        <v>92</v>
      </c>
      <c r="L172" s="28"/>
      <c r="M172" s="28" t="s">
        <v>1217</v>
      </c>
      <c r="N172" s="28" t="s">
        <v>1218</v>
      </c>
    </row>
    <row r="173" spans="1:14" s="8" customFormat="1" ht="141.75">
      <c r="A173" s="25">
        <v>170</v>
      </c>
      <c r="B173" s="26">
        <v>829906902</v>
      </c>
      <c r="C173" s="28" t="s">
        <v>1213</v>
      </c>
      <c r="D173" s="28" t="s">
        <v>1219</v>
      </c>
      <c r="E173" s="28" t="s">
        <v>1220</v>
      </c>
      <c r="F173" s="35">
        <v>1</v>
      </c>
      <c r="G173" s="34" t="s">
        <v>20</v>
      </c>
      <c r="H173" s="28" t="s">
        <v>394</v>
      </c>
      <c r="I173" s="28" t="s">
        <v>22</v>
      </c>
      <c r="J173" s="28" t="s">
        <v>1221</v>
      </c>
      <c r="K173" s="35" t="s">
        <v>92</v>
      </c>
      <c r="L173" s="28"/>
      <c r="M173" s="28" t="s">
        <v>1217</v>
      </c>
      <c r="N173" s="28" t="s">
        <v>1218</v>
      </c>
    </row>
    <row r="174" spans="1:14" s="8" customFormat="1" ht="183.75">
      <c r="A174" s="25">
        <v>171</v>
      </c>
      <c r="B174" s="26">
        <v>829907001</v>
      </c>
      <c r="C174" s="28" t="s">
        <v>1222</v>
      </c>
      <c r="D174" s="28" t="s">
        <v>1223</v>
      </c>
      <c r="E174" s="28" t="s">
        <v>1224</v>
      </c>
      <c r="F174" s="35">
        <v>1</v>
      </c>
      <c r="G174" s="34" t="s">
        <v>20</v>
      </c>
      <c r="H174" s="28" t="s">
        <v>21</v>
      </c>
      <c r="I174" s="28" t="s">
        <v>22</v>
      </c>
      <c r="J174" s="28" t="s">
        <v>1225</v>
      </c>
      <c r="K174" s="35"/>
      <c r="L174" s="28" t="s">
        <v>1226</v>
      </c>
      <c r="M174" s="28" t="s">
        <v>1227</v>
      </c>
      <c r="N174" s="28" t="s">
        <v>1228</v>
      </c>
    </row>
    <row r="175" spans="1:14" s="8" customFormat="1" ht="222.75">
      <c r="A175" s="25">
        <v>172</v>
      </c>
      <c r="B175" s="26">
        <v>829907002</v>
      </c>
      <c r="C175" s="28" t="s">
        <v>1222</v>
      </c>
      <c r="D175" s="28" t="s">
        <v>1229</v>
      </c>
      <c r="E175" s="28" t="s">
        <v>1230</v>
      </c>
      <c r="F175" s="35">
        <v>1</v>
      </c>
      <c r="G175" s="34" t="s">
        <v>20</v>
      </c>
      <c r="H175" s="28" t="s">
        <v>1231</v>
      </c>
      <c r="I175" s="28" t="s">
        <v>22</v>
      </c>
      <c r="J175" s="28" t="s">
        <v>1232</v>
      </c>
      <c r="K175" s="35"/>
      <c r="L175" s="28"/>
      <c r="M175" s="28" t="s">
        <v>1227</v>
      </c>
      <c r="N175" s="28" t="s">
        <v>1228</v>
      </c>
    </row>
    <row r="176" spans="1:14" s="8" customFormat="1" ht="81">
      <c r="A176" s="25">
        <v>173</v>
      </c>
      <c r="B176" s="26">
        <v>829907003</v>
      </c>
      <c r="C176" s="28" t="s">
        <v>1222</v>
      </c>
      <c r="D176" s="28" t="s">
        <v>1233</v>
      </c>
      <c r="E176" s="28" t="s">
        <v>1234</v>
      </c>
      <c r="F176" s="35">
        <v>1</v>
      </c>
      <c r="G176" s="34" t="s">
        <v>20</v>
      </c>
      <c r="H176" s="28" t="s">
        <v>1231</v>
      </c>
      <c r="I176" s="28" t="s">
        <v>22</v>
      </c>
      <c r="J176" s="28" t="s">
        <v>1232</v>
      </c>
      <c r="K176" s="35"/>
      <c r="L176" s="28"/>
      <c r="M176" s="28" t="s">
        <v>1227</v>
      </c>
      <c r="N176" s="28" t="s">
        <v>1228</v>
      </c>
    </row>
    <row r="177" spans="1:14" s="8" customFormat="1" ht="121.5">
      <c r="A177" s="25">
        <v>174</v>
      </c>
      <c r="B177" s="26">
        <v>829907004</v>
      </c>
      <c r="C177" s="28" t="s">
        <v>1222</v>
      </c>
      <c r="D177" s="28" t="s">
        <v>1235</v>
      </c>
      <c r="E177" s="28" t="s">
        <v>1236</v>
      </c>
      <c r="F177" s="35">
        <v>1</v>
      </c>
      <c r="G177" s="34" t="s">
        <v>20</v>
      </c>
      <c r="H177" s="28" t="s">
        <v>21</v>
      </c>
      <c r="I177" s="28" t="s">
        <v>22</v>
      </c>
      <c r="J177" s="28"/>
      <c r="K177" s="35" t="s">
        <v>24</v>
      </c>
      <c r="L177" s="28"/>
      <c r="M177" s="28" t="s">
        <v>1227</v>
      </c>
      <c r="N177" s="28" t="s">
        <v>1228</v>
      </c>
    </row>
    <row r="178" spans="1:14" s="8" customFormat="1" ht="141.75">
      <c r="A178" s="25">
        <v>175</v>
      </c>
      <c r="B178" s="26">
        <v>829907005</v>
      </c>
      <c r="C178" s="28" t="s">
        <v>1222</v>
      </c>
      <c r="D178" s="28" t="s">
        <v>1237</v>
      </c>
      <c r="E178" s="28" t="s">
        <v>1238</v>
      </c>
      <c r="F178" s="35">
        <v>1</v>
      </c>
      <c r="G178" s="34" t="s">
        <v>20</v>
      </c>
      <c r="H178" s="28" t="s">
        <v>21</v>
      </c>
      <c r="I178" s="28" t="s">
        <v>22</v>
      </c>
      <c r="J178" s="28" t="s">
        <v>1239</v>
      </c>
      <c r="K178" s="35" t="s">
        <v>92</v>
      </c>
      <c r="L178" s="28"/>
      <c r="M178" s="28" t="s">
        <v>1227</v>
      </c>
      <c r="N178" s="28" t="s">
        <v>1228</v>
      </c>
    </row>
    <row r="179" spans="1:14" s="8" customFormat="1" ht="202.5">
      <c r="A179" s="25">
        <v>176</v>
      </c>
      <c r="B179" s="26">
        <v>829907006</v>
      </c>
      <c r="C179" s="28" t="s">
        <v>1222</v>
      </c>
      <c r="D179" s="28" t="s">
        <v>1240</v>
      </c>
      <c r="E179" s="28" t="s">
        <v>1241</v>
      </c>
      <c r="F179" s="35">
        <v>1</v>
      </c>
      <c r="G179" s="34" t="s">
        <v>20</v>
      </c>
      <c r="H179" s="28" t="s">
        <v>21</v>
      </c>
      <c r="I179" s="28" t="s">
        <v>22</v>
      </c>
      <c r="J179" s="28" t="s">
        <v>1242</v>
      </c>
      <c r="K179" s="35" t="s">
        <v>92</v>
      </c>
      <c r="L179" s="28"/>
      <c r="M179" s="28" t="s">
        <v>1227</v>
      </c>
      <c r="N179" s="28" t="s">
        <v>1228</v>
      </c>
    </row>
    <row r="180" spans="1:14" s="8" customFormat="1" ht="202.5">
      <c r="A180" s="25">
        <v>177</v>
      </c>
      <c r="B180" s="26">
        <v>829907007</v>
      </c>
      <c r="C180" s="28" t="s">
        <v>1222</v>
      </c>
      <c r="D180" s="28" t="s">
        <v>1243</v>
      </c>
      <c r="E180" s="28" t="s">
        <v>1244</v>
      </c>
      <c r="F180" s="35">
        <v>1</v>
      </c>
      <c r="G180" s="34" t="s">
        <v>20</v>
      </c>
      <c r="H180" s="28" t="s">
        <v>21</v>
      </c>
      <c r="I180" s="28" t="s">
        <v>22</v>
      </c>
      <c r="J180" s="28" t="s">
        <v>1242</v>
      </c>
      <c r="K180" s="35" t="s">
        <v>92</v>
      </c>
      <c r="L180" s="28"/>
      <c r="M180" s="28" t="s">
        <v>1227</v>
      </c>
      <c r="N180" s="28" t="s">
        <v>1228</v>
      </c>
    </row>
    <row r="181" spans="1:14" s="8" customFormat="1" ht="202.5">
      <c r="A181" s="25">
        <v>178</v>
      </c>
      <c r="B181" s="26">
        <v>829907008</v>
      </c>
      <c r="C181" s="28" t="s">
        <v>1222</v>
      </c>
      <c r="D181" s="28" t="s">
        <v>1245</v>
      </c>
      <c r="E181" s="28" t="s">
        <v>1246</v>
      </c>
      <c r="F181" s="35">
        <v>1</v>
      </c>
      <c r="G181" s="34" t="s">
        <v>20</v>
      </c>
      <c r="H181" s="28" t="s">
        <v>21</v>
      </c>
      <c r="I181" s="28" t="s">
        <v>22</v>
      </c>
      <c r="J181" s="28" t="s">
        <v>1242</v>
      </c>
      <c r="K181" s="35" t="s">
        <v>92</v>
      </c>
      <c r="L181" s="28"/>
      <c r="M181" s="28" t="s">
        <v>1227</v>
      </c>
      <c r="N181" s="28" t="s">
        <v>1228</v>
      </c>
    </row>
    <row r="182" spans="1:14" s="7" customFormat="1" ht="183.75">
      <c r="A182" s="25">
        <v>179</v>
      </c>
      <c r="B182" s="26">
        <v>829907101</v>
      </c>
      <c r="C182" s="52" t="s">
        <v>1247</v>
      </c>
      <c r="D182" s="52" t="s">
        <v>1248</v>
      </c>
      <c r="E182" s="52" t="s">
        <v>1249</v>
      </c>
      <c r="F182" s="55">
        <v>8</v>
      </c>
      <c r="G182" s="34" t="s">
        <v>20</v>
      </c>
      <c r="H182" s="52" t="s">
        <v>21</v>
      </c>
      <c r="I182" s="52" t="s">
        <v>22</v>
      </c>
      <c r="J182" s="52" t="s">
        <v>1250</v>
      </c>
      <c r="K182" s="55" t="s">
        <v>24</v>
      </c>
      <c r="L182" s="52" t="s">
        <v>1251</v>
      </c>
      <c r="M182" s="52" t="s">
        <v>1252</v>
      </c>
      <c r="N182" s="52" t="s">
        <v>1253</v>
      </c>
    </row>
    <row r="183" spans="1:14" s="8" customFormat="1" ht="263.25">
      <c r="A183" s="25">
        <v>180</v>
      </c>
      <c r="B183" s="26">
        <v>829907102</v>
      </c>
      <c r="C183" s="28" t="s">
        <v>1247</v>
      </c>
      <c r="D183" s="28" t="s">
        <v>1254</v>
      </c>
      <c r="E183" s="28" t="s">
        <v>1255</v>
      </c>
      <c r="F183" s="35">
        <v>4</v>
      </c>
      <c r="G183" s="34" t="s">
        <v>20</v>
      </c>
      <c r="H183" s="53" t="s">
        <v>1256</v>
      </c>
      <c r="I183" s="28" t="s">
        <v>22</v>
      </c>
      <c r="J183" s="53" t="s">
        <v>1257</v>
      </c>
      <c r="K183" s="35" t="s">
        <v>92</v>
      </c>
      <c r="L183" s="28" t="s">
        <v>1251</v>
      </c>
      <c r="M183" s="28" t="s">
        <v>1252</v>
      </c>
      <c r="N183" s="28" t="s">
        <v>1253</v>
      </c>
    </row>
    <row r="184" spans="1:14" s="8" customFormat="1" ht="81">
      <c r="A184" s="25">
        <v>181</v>
      </c>
      <c r="B184" s="26">
        <v>829907201</v>
      </c>
      <c r="C184" s="28" t="s">
        <v>1258</v>
      </c>
      <c r="D184" s="28" t="s">
        <v>1259</v>
      </c>
      <c r="E184" s="28" t="s">
        <v>1260</v>
      </c>
      <c r="F184" s="35">
        <v>1</v>
      </c>
      <c r="G184" s="34" t="s">
        <v>20</v>
      </c>
      <c r="H184" s="28" t="s">
        <v>21</v>
      </c>
      <c r="I184" s="28" t="s">
        <v>22</v>
      </c>
      <c r="J184" s="28" t="s">
        <v>1261</v>
      </c>
      <c r="K184" s="35" t="s">
        <v>868</v>
      </c>
      <c r="L184" s="28"/>
      <c r="M184" s="28" t="s">
        <v>1262</v>
      </c>
      <c r="N184" s="28" t="s">
        <v>1263</v>
      </c>
    </row>
    <row r="185" spans="1:14" s="8" customFormat="1" ht="162">
      <c r="A185" s="25">
        <v>182</v>
      </c>
      <c r="B185" s="26">
        <v>829907202</v>
      </c>
      <c r="C185" s="28" t="s">
        <v>1258</v>
      </c>
      <c r="D185" s="28" t="s">
        <v>1264</v>
      </c>
      <c r="E185" s="28" t="s">
        <v>1265</v>
      </c>
      <c r="F185" s="35">
        <v>1</v>
      </c>
      <c r="G185" s="34" t="s">
        <v>20</v>
      </c>
      <c r="H185" s="28" t="s">
        <v>366</v>
      </c>
      <c r="I185" s="28" t="s">
        <v>367</v>
      </c>
      <c r="J185" s="28" t="s">
        <v>1266</v>
      </c>
      <c r="K185" s="35" t="s">
        <v>92</v>
      </c>
      <c r="L185" s="28"/>
      <c r="M185" s="28" t="s">
        <v>1267</v>
      </c>
      <c r="N185" s="41" t="s">
        <v>1268</v>
      </c>
    </row>
    <row r="186" spans="1:14" s="8" customFormat="1" ht="162.75">
      <c r="A186" s="25">
        <v>183</v>
      </c>
      <c r="B186" s="26">
        <v>829907203</v>
      </c>
      <c r="C186" s="28" t="s">
        <v>1258</v>
      </c>
      <c r="D186" s="28" t="s">
        <v>1269</v>
      </c>
      <c r="E186" s="28" t="s">
        <v>1270</v>
      </c>
      <c r="F186" s="35">
        <v>1</v>
      </c>
      <c r="G186" s="34" t="s">
        <v>20</v>
      </c>
      <c r="H186" s="28" t="s">
        <v>280</v>
      </c>
      <c r="I186" s="28" t="s">
        <v>354</v>
      </c>
      <c r="J186" s="28" t="s">
        <v>1266</v>
      </c>
      <c r="K186" s="35" t="s">
        <v>92</v>
      </c>
      <c r="L186" s="28"/>
      <c r="M186" s="28" t="s">
        <v>1267</v>
      </c>
      <c r="N186" s="41" t="s">
        <v>1268</v>
      </c>
    </row>
    <row r="187" spans="1:14" s="8" customFormat="1" ht="101.25">
      <c r="A187" s="25">
        <v>184</v>
      </c>
      <c r="B187" s="26">
        <v>829907204</v>
      </c>
      <c r="C187" s="28" t="s">
        <v>1258</v>
      </c>
      <c r="D187" s="28" t="s">
        <v>1271</v>
      </c>
      <c r="E187" s="28" t="s">
        <v>1272</v>
      </c>
      <c r="F187" s="35">
        <v>1</v>
      </c>
      <c r="G187" s="34" t="s">
        <v>20</v>
      </c>
      <c r="H187" s="28" t="s">
        <v>21</v>
      </c>
      <c r="I187" s="28" t="s">
        <v>22</v>
      </c>
      <c r="J187" s="28" t="s">
        <v>670</v>
      </c>
      <c r="K187" s="35" t="s">
        <v>92</v>
      </c>
      <c r="L187" s="28"/>
      <c r="M187" s="28" t="s">
        <v>1273</v>
      </c>
      <c r="N187" s="28" t="s">
        <v>1274</v>
      </c>
    </row>
    <row r="188" spans="1:14" s="8" customFormat="1" ht="141.75">
      <c r="A188" s="25">
        <v>185</v>
      </c>
      <c r="B188" s="26">
        <v>829907205</v>
      </c>
      <c r="C188" s="28" t="s">
        <v>1258</v>
      </c>
      <c r="D188" s="28" t="s">
        <v>1275</v>
      </c>
      <c r="E188" s="28" t="s">
        <v>1276</v>
      </c>
      <c r="F188" s="35">
        <v>1</v>
      </c>
      <c r="G188" s="34" t="s">
        <v>20</v>
      </c>
      <c r="H188" s="28" t="s">
        <v>21</v>
      </c>
      <c r="I188" s="28" t="s">
        <v>22</v>
      </c>
      <c r="J188" s="28" t="s">
        <v>1277</v>
      </c>
      <c r="K188" s="35" t="s">
        <v>92</v>
      </c>
      <c r="L188" s="28"/>
      <c r="M188" s="28" t="s">
        <v>1273</v>
      </c>
      <c r="N188" s="28" t="s">
        <v>1274</v>
      </c>
    </row>
    <row r="189" spans="1:14" s="8" customFormat="1" ht="102">
      <c r="A189" s="25">
        <v>186</v>
      </c>
      <c r="B189" s="26">
        <v>829907206</v>
      </c>
      <c r="C189" s="28" t="s">
        <v>1258</v>
      </c>
      <c r="D189" s="28" t="s">
        <v>1278</v>
      </c>
      <c r="E189" s="28" t="s">
        <v>1279</v>
      </c>
      <c r="F189" s="35">
        <v>1</v>
      </c>
      <c r="G189" s="34" t="s">
        <v>20</v>
      </c>
      <c r="H189" s="28" t="s">
        <v>21</v>
      </c>
      <c r="I189" s="28" t="s">
        <v>22</v>
      </c>
      <c r="J189" s="28" t="s">
        <v>1280</v>
      </c>
      <c r="K189" s="35" t="s">
        <v>92</v>
      </c>
      <c r="L189" s="28"/>
      <c r="M189" s="28" t="s">
        <v>1273</v>
      </c>
      <c r="N189" s="28" t="s">
        <v>1274</v>
      </c>
    </row>
    <row r="190" spans="1:14" s="8" customFormat="1" ht="162">
      <c r="A190" s="25">
        <v>187</v>
      </c>
      <c r="B190" s="26">
        <v>829907207</v>
      </c>
      <c r="C190" s="28" t="s">
        <v>1258</v>
      </c>
      <c r="D190" s="28" t="s">
        <v>1281</v>
      </c>
      <c r="E190" s="28" t="s">
        <v>1282</v>
      </c>
      <c r="F190" s="35">
        <v>1</v>
      </c>
      <c r="G190" s="34" t="s">
        <v>20</v>
      </c>
      <c r="H190" s="28" t="s">
        <v>21</v>
      </c>
      <c r="I190" s="28" t="s">
        <v>22</v>
      </c>
      <c r="J190" s="28" t="s">
        <v>1283</v>
      </c>
      <c r="K190" s="35" t="s">
        <v>92</v>
      </c>
      <c r="L190" s="28"/>
      <c r="M190" s="28" t="s">
        <v>1284</v>
      </c>
      <c r="N190" s="28" t="s">
        <v>1274</v>
      </c>
    </row>
    <row r="191" spans="1:14" s="8" customFormat="1" ht="182.25">
      <c r="A191" s="25">
        <v>188</v>
      </c>
      <c r="B191" s="26">
        <v>829907208</v>
      </c>
      <c r="C191" s="28" t="s">
        <v>1258</v>
      </c>
      <c r="D191" s="28" t="s">
        <v>1285</v>
      </c>
      <c r="E191" s="28" t="s">
        <v>1286</v>
      </c>
      <c r="F191" s="35">
        <v>1</v>
      </c>
      <c r="G191" s="34" t="s">
        <v>20</v>
      </c>
      <c r="H191" s="28" t="s">
        <v>21</v>
      </c>
      <c r="I191" s="28" t="s">
        <v>22</v>
      </c>
      <c r="J191" s="28" t="s">
        <v>1287</v>
      </c>
      <c r="K191" s="35" t="s">
        <v>92</v>
      </c>
      <c r="L191" s="28"/>
      <c r="M191" s="28" t="s">
        <v>1288</v>
      </c>
      <c r="N191" s="41" t="s">
        <v>1289</v>
      </c>
    </row>
    <row r="192" spans="1:14" s="8" customFormat="1" ht="183">
      <c r="A192" s="25">
        <v>189</v>
      </c>
      <c r="B192" s="26">
        <v>829907209</v>
      </c>
      <c r="C192" s="28" t="s">
        <v>1258</v>
      </c>
      <c r="D192" s="28" t="s">
        <v>1290</v>
      </c>
      <c r="E192" s="28" t="s">
        <v>1291</v>
      </c>
      <c r="F192" s="35">
        <v>1</v>
      </c>
      <c r="G192" s="34" t="s">
        <v>20</v>
      </c>
      <c r="H192" s="28" t="s">
        <v>21</v>
      </c>
      <c r="I192" s="28" t="s">
        <v>22</v>
      </c>
      <c r="J192" s="28" t="s">
        <v>1292</v>
      </c>
      <c r="K192" s="35" t="s">
        <v>92</v>
      </c>
      <c r="L192" s="28"/>
      <c r="M192" s="28" t="s">
        <v>1288</v>
      </c>
      <c r="N192" s="41" t="s">
        <v>1289</v>
      </c>
    </row>
    <row r="193" spans="1:14" s="8" customFormat="1" ht="263.25">
      <c r="A193" s="25">
        <v>190</v>
      </c>
      <c r="B193" s="26">
        <v>829907210</v>
      </c>
      <c r="C193" s="28" t="s">
        <v>1258</v>
      </c>
      <c r="D193" s="28" t="s">
        <v>1293</v>
      </c>
      <c r="E193" s="28" t="s">
        <v>1294</v>
      </c>
      <c r="F193" s="35">
        <v>1</v>
      </c>
      <c r="G193" s="34" t="s">
        <v>20</v>
      </c>
      <c r="H193" s="28" t="s">
        <v>21</v>
      </c>
      <c r="I193" s="28" t="s">
        <v>22</v>
      </c>
      <c r="J193" s="28" t="s">
        <v>1295</v>
      </c>
      <c r="K193" s="35" t="s">
        <v>92</v>
      </c>
      <c r="L193" s="28"/>
      <c r="M193" s="28" t="s">
        <v>1288</v>
      </c>
      <c r="N193" s="41" t="s">
        <v>1289</v>
      </c>
    </row>
    <row r="194" spans="1:14" s="8" customFormat="1" ht="184.5">
      <c r="A194" s="25">
        <v>191</v>
      </c>
      <c r="B194" s="26">
        <v>829907211</v>
      </c>
      <c r="C194" s="28" t="s">
        <v>1258</v>
      </c>
      <c r="D194" s="28" t="s">
        <v>1296</v>
      </c>
      <c r="E194" s="28" t="s">
        <v>1297</v>
      </c>
      <c r="F194" s="35">
        <v>1</v>
      </c>
      <c r="G194" s="34" t="s">
        <v>20</v>
      </c>
      <c r="H194" s="28" t="s">
        <v>21</v>
      </c>
      <c r="I194" s="28" t="s">
        <v>22</v>
      </c>
      <c r="J194" s="28" t="s">
        <v>1295</v>
      </c>
      <c r="K194" s="35" t="s">
        <v>92</v>
      </c>
      <c r="L194" s="28"/>
      <c r="M194" s="28" t="s">
        <v>1288</v>
      </c>
      <c r="N194" s="41" t="s">
        <v>1289</v>
      </c>
    </row>
    <row r="195" spans="1:14" s="7" customFormat="1" ht="101.25">
      <c r="A195" s="25">
        <v>192</v>
      </c>
      <c r="B195" s="26">
        <v>829907301</v>
      </c>
      <c r="C195" s="52" t="s">
        <v>1298</v>
      </c>
      <c r="D195" s="28" t="s">
        <v>1299</v>
      </c>
      <c r="E195" s="52" t="s">
        <v>1300</v>
      </c>
      <c r="F195" s="55">
        <v>1</v>
      </c>
      <c r="G195" s="34" t="s">
        <v>20</v>
      </c>
      <c r="H195" s="52" t="s">
        <v>21</v>
      </c>
      <c r="I195" s="52" t="s">
        <v>22</v>
      </c>
      <c r="J195" s="52" t="s">
        <v>1301</v>
      </c>
      <c r="K195" s="55"/>
      <c r="L195" s="52" t="s">
        <v>1302</v>
      </c>
      <c r="M195" s="52" t="s">
        <v>1303</v>
      </c>
      <c r="N195" s="28" t="s">
        <v>1304</v>
      </c>
    </row>
    <row r="196" spans="1:14" s="7" customFormat="1" ht="83.25">
      <c r="A196" s="25">
        <v>193</v>
      </c>
      <c r="B196" s="26">
        <v>829907302</v>
      </c>
      <c r="C196" s="52" t="s">
        <v>1298</v>
      </c>
      <c r="D196" s="28" t="s">
        <v>1305</v>
      </c>
      <c r="E196" s="52" t="s">
        <v>1306</v>
      </c>
      <c r="F196" s="55">
        <v>1</v>
      </c>
      <c r="G196" s="34" t="s">
        <v>20</v>
      </c>
      <c r="H196" s="52" t="s">
        <v>21</v>
      </c>
      <c r="I196" s="52" t="s">
        <v>22</v>
      </c>
      <c r="J196" s="52" t="s">
        <v>1301</v>
      </c>
      <c r="K196" s="55"/>
      <c r="L196" s="52" t="s">
        <v>1302</v>
      </c>
      <c r="M196" s="52" t="s">
        <v>1303</v>
      </c>
      <c r="N196" s="28" t="s">
        <v>1304</v>
      </c>
    </row>
    <row r="197" spans="1:14" s="7" customFormat="1" ht="122.25">
      <c r="A197" s="25">
        <v>194</v>
      </c>
      <c r="B197" s="26">
        <v>829907303</v>
      </c>
      <c r="C197" s="52" t="s">
        <v>1298</v>
      </c>
      <c r="D197" s="28" t="s">
        <v>1307</v>
      </c>
      <c r="E197" s="52" t="s">
        <v>1308</v>
      </c>
      <c r="F197" s="55">
        <v>1</v>
      </c>
      <c r="G197" s="34" t="s">
        <v>20</v>
      </c>
      <c r="H197" s="52" t="s">
        <v>21</v>
      </c>
      <c r="I197" s="52" t="s">
        <v>22</v>
      </c>
      <c r="J197" s="52" t="s">
        <v>1309</v>
      </c>
      <c r="K197" s="55"/>
      <c r="L197" s="52" t="s">
        <v>1302</v>
      </c>
      <c r="M197" s="52" t="s">
        <v>1303</v>
      </c>
      <c r="N197" s="28" t="s">
        <v>1304</v>
      </c>
    </row>
    <row r="198" spans="1:14" s="7" customFormat="1" ht="83.25">
      <c r="A198" s="25">
        <v>195</v>
      </c>
      <c r="B198" s="26">
        <v>829907304</v>
      </c>
      <c r="C198" s="52" t="s">
        <v>1298</v>
      </c>
      <c r="D198" s="28" t="s">
        <v>1310</v>
      </c>
      <c r="E198" s="52" t="s">
        <v>1311</v>
      </c>
      <c r="F198" s="55">
        <v>1</v>
      </c>
      <c r="G198" s="34" t="s">
        <v>20</v>
      </c>
      <c r="H198" s="52" t="s">
        <v>21</v>
      </c>
      <c r="I198" s="52" t="s">
        <v>22</v>
      </c>
      <c r="J198" s="52" t="s">
        <v>1312</v>
      </c>
      <c r="K198" s="55"/>
      <c r="L198" s="52" t="s">
        <v>1302</v>
      </c>
      <c r="M198" s="52" t="s">
        <v>1303</v>
      </c>
      <c r="N198" s="28" t="s">
        <v>1304</v>
      </c>
    </row>
    <row r="199" spans="1:14" s="7" customFormat="1" ht="83.25">
      <c r="A199" s="25">
        <v>196</v>
      </c>
      <c r="B199" s="26">
        <v>829907305</v>
      </c>
      <c r="C199" s="52" t="s">
        <v>1298</v>
      </c>
      <c r="D199" s="28" t="s">
        <v>1313</v>
      </c>
      <c r="E199" s="52" t="s">
        <v>1314</v>
      </c>
      <c r="F199" s="55">
        <v>1</v>
      </c>
      <c r="G199" s="34" t="s">
        <v>20</v>
      </c>
      <c r="H199" s="52" t="s">
        <v>21</v>
      </c>
      <c r="I199" s="52" t="s">
        <v>22</v>
      </c>
      <c r="J199" s="52" t="s">
        <v>1315</v>
      </c>
      <c r="K199" s="55"/>
      <c r="L199" s="52" t="s">
        <v>1302</v>
      </c>
      <c r="M199" s="52" t="s">
        <v>1303</v>
      </c>
      <c r="N199" s="28" t="s">
        <v>1304</v>
      </c>
    </row>
    <row r="200" spans="1:14" s="7" customFormat="1" ht="83.25">
      <c r="A200" s="25">
        <v>197</v>
      </c>
      <c r="B200" s="26">
        <v>829907306</v>
      </c>
      <c r="C200" s="52" t="s">
        <v>1298</v>
      </c>
      <c r="D200" s="28" t="s">
        <v>1316</v>
      </c>
      <c r="E200" s="52" t="s">
        <v>1317</v>
      </c>
      <c r="F200" s="55">
        <v>1</v>
      </c>
      <c r="G200" s="34" t="s">
        <v>20</v>
      </c>
      <c r="H200" s="52" t="s">
        <v>21</v>
      </c>
      <c r="I200" s="52" t="s">
        <v>22</v>
      </c>
      <c r="J200" s="52" t="s">
        <v>1318</v>
      </c>
      <c r="K200" s="55"/>
      <c r="L200" s="52" t="s">
        <v>1302</v>
      </c>
      <c r="M200" s="52" t="s">
        <v>1303</v>
      </c>
      <c r="N200" s="28" t="s">
        <v>1304</v>
      </c>
    </row>
    <row r="201" spans="1:14" s="7" customFormat="1" ht="83.25">
      <c r="A201" s="25">
        <v>198</v>
      </c>
      <c r="B201" s="26">
        <v>829907307</v>
      </c>
      <c r="C201" s="52" t="s">
        <v>1298</v>
      </c>
      <c r="D201" s="28" t="s">
        <v>1319</v>
      </c>
      <c r="E201" s="52" t="s">
        <v>1320</v>
      </c>
      <c r="F201" s="55">
        <v>1</v>
      </c>
      <c r="G201" s="34" t="s">
        <v>20</v>
      </c>
      <c r="H201" s="52" t="s">
        <v>21</v>
      </c>
      <c r="I201" s="52" t="s">
        <v>22</v>
      </c>
      <c r="J201" s="52" t="s">
        <v>1321</v>
      </c>
      <c r="K201" s="55"/>
      <c r="L201" s="52" t="s">
        <v>1302</v>
      </c>
      <c r="M201" s="52" t="s">
        <v>1303</v>
      </c>
      <c r="N201" s="28" t="s">
        <v>1304</v>
      </c>
    </row>
    <row r="202" spans="1:14" s="7" customFormat="1" ht="243">
      <c r="A202" s="25">
        <v>199</v>
      </c>
      <c r="B202" s="26">
        <v>829907308</v>
      </c>
      <c r="C202" s="52" t="s">
        <v>1298</v>
      </c>
      <c r="D202" s="28" t="s">
        <v>1322</v>
      </c>
      <c r="E202" s="52" t="s">
        <v>1323</v>
      </c>
      <c r="F202" s="55">
        <v>1</v>
      </c>
      <c r="G202" s="34" t="s">
        <v>20</v>
      </c>
      <c r="H202" s="52" t="s">
        <v>21</v>
      </c>
      <c r="I202" s="52" t="s">
        <v>22</v>
      </c>
      <c r="J202" s="52" t="s">
        <v>1324</v>
      </c>
      <c r="K202" s="55" t="s">
        <v>92</v>
      </c>
      <c r="L202" s="52" t="s">
        <v>1325</v>
      </c>
      <c r="M202" s="60" t="s">
        <v>1326</v>
      </c>
      <c r="N202" s="52" t="s">
        <v>1327</v>
      </c>
    </row>
    <row r="203" spans="1:14" s="7" customFormat="1" ht="202.5">
      <c r="A203" s="25">
        <v>200</v>
      </c>
      <c r="B203" s="26">
        <v>829907309</v>
      </c>
      <c r="C203" s="52" t="s">
        <v>1298</v>
      </c>
      <c r="D203" s="28" t="s">
        <v>1328</v>
      </c>
      <c r="E203" s="52" t="s">
        <v>1329</v>
      </c>
      <c r="F203" s="55">
        <v>1</v>
      </c>
      <c r="G203" s="34" t="s">
        <v>20</v>
      </c>
      <c r="H203" s="52" t="s">
        <v>21</v>
      </c>
      <c r="I203" s="52" t="s">
        <v>22</v>
      </c>
      <c r="J203" s="52" t="s">
        <v>1324</v>
      </c>
      <c r="K203" s="55" t="s">
        <v>92</v>
      </c>
      <c r="L203" s="52" t="s">
        <v>1325</v>
      </c>
      <c r="M203" s="60" t="s">
        <v>1326</v>
      </c>
      <c r="N203" s="52" t="s">
        <v>1327</v>
      </c>
    </row>
    <row r="204" spans="1:14" s="7" customFormat="1" ht="305.25">
      <c r="A204" s="25">
        <v>201</v>
      </c>
      <c r="B204" s="26">
        <v>829907310</v>
      </c>
      <c r="C204" s="52" t="s">
        <v>1298</v>
      </c>
      <c r="D204" s="28" t="s">
        <v>1330</v>
      </c>
      <c r="E204" s="52" t="s">
        <v>1331</v>
      </c>
      <c r="F204" s="55">
        <v>1</v>
      </c>
      <c r="G204" s="34" t="s">
        <v>20</v>
      </c>
      <c r="H204" s="52" t="s">
        <v>21</v>
      </c>
      <c r="I204" s="52" t="s">
        <v>22</v>
      </c>
      <c r="J204" s="52" t="s">
        <v>1332</v>
      </c>
      <c r="K204" s="55" t="s">
        <v>92</v>
      </c>
      <c r="L204" s="52" t="s">
        <v>1325</v>
      </c>
      <c r="M204" s="60" t="s">
        <v>1326</v>
      </c>
      <c r="N204" s="52" t="s">
        <v>1327</v>
      </c>
    </row>
    <row r="205" spans="1:14" s="7" customFormat="1" ht="202.5">
      <c r="A205" s="25">
        <v>202</v>
      </c>
      <c r="B205" s="26">
        <v>829907311</v>
      </c>
      <c r="C205" s="52" t="s">
        <v>1298</v>
      </c>
      <c r="D205" s="28" t="s">
        <v>1333</v>
      </c>
      <c r="E205" s="52" t="s">
        <v>1334</v>
      </c>
      <c r="F205" s="55">
        <v>1</v>
      </c>
      <c r="G205" s="34" t="s">
        <v>20</v>
      </c>
      <c r="H205" s="52" t="s">
        <v>21</v>
      </c>
      <c r="I205" s="52" t="s">
        <v>22</v>
      </c>
      <c r="J205" s="52" t="s">
        <v>1335</v>
      </c>
      <c r="K205" s="55" t="s">
        <v>92</v>
      </c>
      <c r="L205" s="52"/>
      <c r="M205" s="52" t="s">
        <v>1336</v>
      </c>
      <c r="N205" s="52" t="s">
        <v>1337</v>
      </c>
    </row>
    <row r="206" spans="1:14" s="7" customFormat="1" ht="205.5">
      <c r="A206" s="25">
        <v>203</v>
      </c>
      <c r="B206" s="26">
        <v>829907312</v>
      </c>
      <c r="C206" s="52" t="s">
        <v>1298</v>
      </c>
      <c r="D206" s="28" t="s">
        <v>1338</v>
      </c>
      <c r="E206" s="52" t="s">
        <v>1339</v>
      </c>
      <c r="F206" s="55">
        <v>1</v>
      </c>
      <c r="G206" s="34" t="s">
        <v>20</v>
      </c>
      <c r="H206" s="52" t="s">
        <v>21</v>
      </c>
      <c r="I206" s="52" t="s">
        <v>22</v>
      </c>
      <c r="J206" s="52" t="s">
        <v>1335</v>
      </c>
      <c r="K206" s="55" t="s">
        <v>92</v>
      </c>
      <c r="L206" s="52"/>
      <c r="M206" s="52" t="s">
        <v>1336</v>
      </c>
      <c r="N206" s="52" t="s">
        <v>1337</v>
      </c>
    </row>
    <row r="207" spans="1:14" s="7" customFormat="1" ht="142.5">
      <c r="A207" s="25">
        <v>204</v>
      </c>
      <c r="B207" s="26">
        <v>829907313</v>
      </c>
      <c r="C207" s="52" t="s">
        <v>1298</v>
      </c>
      <c r="D207" s="28" t="s">
        <v>1340</v>
      </c>
      <c r="E207" s="52" t="s">
        <v>1341</v>
      </c>
      <c r="F207" s="55">
        <v>1</v>
      </c>
      <c r="G207" s="34" t="s">
        <v>20</v>
      </c>
      <c r="H207" s="52" t="s">
        <v>21</v>
      </c>
      <c r="I207" s="52" t="s">
        <v>22</v>
      </c>
      <c r="J207" s="52" t="s">
        <v>1342</v>
      </c>
      <c r="K207" s="55" t="s">
        <v>92</v>
      </c>
      <c r="L207" s="52"/>
      <c r="M207" s="52" t="s">
        <v>1336</v>
      </c>
      <c r="N207" s="52" t="s">
        <v>1337</v>
      </c>
    </row>
    <row r="208" spans="1:14" s="7" customFormat="1" ht="141.75">
      <c r="A208" s="25">
        <v>205</v>
      </c>
      <c r="B208" s="26">
        <v>829907314</v>
      </c>
      <c r="C208" s="52" t="s">
        <v>1298</v>
      </c>
      <c r="D208" s="28" t="s">
        <v>1343</v>
      </c>
      <c r="E208" s="52" t="s">
        <v>1344</v>
      </c>
      <c r="F208" s="55">
        <v>1</v>
      </c>
      <c r="G208" s="34" t="s">
        <v>20</v>
      </c>
      <c r="H208" s="52" t="s">
        <v>21</v>
      </c>
      <c r="I208" s="52" t="s">
        <v>22</v>
      </c>
      <c r="J208" s="52" t="s">
        <v>1342</v>
      </c>
      <c r="K208" s="55" t="s">
        <v>92</v>
      </c>
      <c r="L208" s="52"/>
      <c r="M208" s="52" t="s">
        <v>1336</v>
      </c>
      <c r="N208" s="52" t="s">
        <v>1337</v>
      </c>
    </row>
    <row r="209" spans="1:14" s="7" customFormat="1" ht="105">
      <c r="A209" s="25">
        <v>206</v>
      </c>
      <c r="B209" s="26">
        <v>829907315</v>
      </c>
      <c r="C209" s="52" t="s">
        <v>1298</v>
      </c>
      <c r="D209" s="28" t="s">
        <v>1345</v>
      </c>
      <c r="E209" s="52" t="s">
        <v>1346</v>
      </c>
      <c r="F209" s="55">
        <v>1</v>
      </c>
      <c r="G209" s="34" t="s">
        <v>20</v>
      </c>
      <c r="H209" s="52" t="s">
        <v>21</v>
      </c>
      <c r="I209" s="52" t="s">
        <v>22</v>
      </c>
      <c r="J209" s="52" t="s">
        <v>1347</v>
      </c>
      <c r="K209" s="55" t="s">
        <v>24</v>
      </c>
      <c r="L209" s="52"/>
      <c r="M209" s="52" t="s">
        <v>1336</v>
      </c>
      <c r="N209" s="52" t="s">
        <v>1337</v>
      </c>
    </row>
    <row r="210" spans="1:14" s="7" customFormat="1" ht="243.75">
      <c r="A210" s="25">
        <v>207</v>
      </c>
      <c r="B210" s="26">
        <v>829907316</v>
      </c>
      <c r="C210" s="52" t="s">
        <v>1298</v>
      </c>
      <c r="D210" s="28" t="s">
        <v>1348</v>
      </c>
      <c r="E210" s="52" t="s">
        <v>1349</v>
      </c>
      <c r="F210" s="55">
        <v>1</v>
      </c>
      <c r="G210" s="34" t="s">
        <v>20</v>
      </c>
      <c r="H210" s="52" t="s">
        <v>21</v>
      </c>
      <c r="I210" s="52" t="s">
        <v>22</v>
      </c>
      <c r="J210" s="52" t="s">
        <v>1350</v>
      </c>
      <c r="K210" s="55" t="s">
        <v>92</v>
      </c>
      <c r="L210" s="52" t="s">
        <v>1351</v>
      </c>
      <c r="M210" s="52" t="s">
        <v>1336</v>
      </c>
      <c r="N210" s="52" t="s">
        <v>1337</v>
      </c>
    </row>
    <row r="211" spans="1:14" s="7" customFormat="1" ht="105">
      <c r="A211" s="25">
        <v>208</v>
      </c>
      <c r="B211" s="26">
        <v>829907317</v>
      </c>
      <c r="C211" s="52" t="s">
        <v>1298</v>
      </c>
      <c r="D211" s="28" t="s">
        <v>1352</v>
      </c>
      <c r="E211" s="52" t="s">
        <v>1353</v>
      </c>
      <c r="F211" s="55">
        <v>1</v>
      </c>
      <c r="G211" s="34" t="s">
        <v>20</v>
      </c>
      <c r="H211" s="52" t="s">
        <v>21</v>
      </c>
      <c r="I211" s="52" t="s">
        <v>22</v>
      </c>
      <c r="J211" s="52" t="s">
        <v>1354</v>
      </c>
      <c r="K211" s="55" t="s">
        <v>92</v>
      </c>
      <c r="L211" s="52" t="s">
        <v>1355</v>
      </c>
      <c r="M211" s="52" t="s">
        <v>1336</v>
      </c>
      <c r="N211" s="52" t="s">
        <v>1337</v>
      </c>
    </row>
    <row r="212" spans="1:14" s="9" customFormat="1" ht="123.75">
      <c r="A212" s="25">
        <v>209</v>
      </c>
      <c r="B212" s="26">
        <v>829907318</v>
      </c>
      <c r="C212" s="52" t="s">
        <v>1298</v>
      </c>
      <c r="D212" s="54" t="s">
        <v>1356</v>
      </c>
      <c r="E212" s="54" t="s">
        <v>1357</v>
      </c>
      <c r="F212" s="57">
        <v>1</v>
      </c>
      <c r="G212" s="34" t="s">
        <v>20</v>
      </c>
      <c r="H212" s="52" t="s">
        <v>21</v>
      </c>
      <c r="I212" s="54" t="s">
        <v>22</v>
      </c>
      <c r="J212" s="54" t="s">
        <v>1358</v>
      </c>
      <c r="K212" s="57" t="s">
        <v>92</v>
      </c>
      <c r="L212" s="54" t="s">
        <v>1359</v>
      </c>
      <c r="M212" s="52" t="s">
        <v>1336</v>
      </c>
      <c r="N212" s="52" t="s">
        <v>1337</v>
      </c>
    </row>
    <row r="213" spans="1:14" s="7" customFormat="1" ht="141.75">
      <c r="A213" s="25">
        <v>210</v>
      </c>
      <c r="B213" s="26">
        <v>829907401</v>
      </c>
      <c r="C213" s="52" t="s">
        <v>1360</v>
      </c>
      <c r="D213" s="52" t="s">
        <v>1361</v>
      </c>
      <c r="E213" s="52" t="s">
        <v>1362</v>
      </c>
      <c r="F213" s="55">
        <v>1</v>
      </c>
      <c r="G213" s="34" t="s">
        <v>20</v>
      </c>
      <c r="H213" s="28" t="s">
        <v>21</v>
      </c>
      <c r="I213" s="52" t="s">
        <v>22</v>
      </c>
      <c r="J213" s="28" t="s">
        <v>1363</v>
      </c>
      <c r="K213" s="55" t="s">
        <v>92</v>
      </c>
      <c r="L213" s="28" t="s">
        <v>1091</v>
      </c>
      <c r="M213" s="52" t="s">
        <v>1364</v>
      </c>
      <c r="N213" s="52" t="s">
        <v>1365</v>
      </c>
    </row>
    <row r="214" spans="1:14" s="7" customFormat="1" ht="81">
      <c r="A214" s="25">
        <v>211</v>
      </c>
      <c r="B214" s="26">
        <v>829907402</v>
      </c>
      <c r="C214" s="52" t="s">
        <v>1360</v>
      </c>
      <c r="D214" s="52" t="s">
        <v>1366</v>
      </c>
      <c r="E214" s="52" t="s">
        <v>1367</v>
      </c>
      <c r="F214" s="55">
        <v>1</v>
      </c>
      <c r="G214" s="34" t="s">
        <v>20</v>
      </c>
      <c r="H214" s="28" t="s">
        <v>21</v>
      </c>
      <c r="I214" s="28" t="s">
        <v>22</v>
      </c>
      <c r="J214" s="28" t="s">
        <v>1368</v>
      </c>
      <c r="K214" s="35" t="s">
        <v>24</v>
      </c>
      <c r="L214" s="28" t="s">
        <v>1369</v>
      </c>
      <c r="M214" s="52" t="s">
        <v>1370</v>
      </c>
      <c r="N214" s="52" t="s">
        <v>1365</v>
      </c>
    </row>
    <row r="215" spans="1:14" s="7" customFormat="1" ht="101.25">
      <c r="A215" s="25">
        <v>212</v>
      </c>
      <c r="B215" s="26">
        <v>829907403</v>
      </c>
      <c r="C215" s="52" t="s">
        <v>1360</v>
      </c>
      <c r="D215" s="52" t="s">
        <v>1371</v>
      </c>
      <c r="E215" s="52" t="s">
        <v>1372</v>
      </c>
      <c r="F215" s="55">
        <v>1</v>
      </c>
      <c r="G215" s="34" t="s">
        <v>20</v>
      </c>
      <c r="H215" s="52" t="s">
        <v>21</v>
      </c>
      <c r="I215" s="52" t="s">
        <v>22</v>
      </c>
      <c r="J215" s="52" t="s">
        <v>1373</v>
      </c>
      <c r="K215" s="35" t="s">
        <v>92</v>
      </c>
      <c r="L215" s="52"/>
      <c r="M215" s="52" t="s">
        <v>1374</v>
      </c>
      <c r="N215" s="52" t="s">
        <v>1365</v>
      </c>
    </row>
    <row r="216" spans="1:14" s="7" customFormat="1" ht="101.25">
      <c r="A216" s="25">
        <v>213</v>
      </c>
      <c r="B216" s="26">
        <v>829907501</v>
      </c>
      <c r="C216" s="54" t="s">
        <v>1375</v>
      </c>
      <c r="D216" s="54" t="s">
        <v>1376</v>
      </c>
      <c r="E216" s="54" t="s">
        <v>1377</v>
      </c>
      <c r="F216" s="57">
        <v>1</v>
      </c>
      <c r="G216" s="34" t="s">
        <v>20</v>
      </c>
      <c r="H216" s="54" t="s">
        <v>21</v>
      </c>
      <c r="I216" s="54" t="s">
        <v>22</v>
      </c>
      <c r="J216" s="28" t="s">
        <v>1378</v>
      </c>
      <c r="K216" s="57" t="s">
        <v>92</v>
      </c>
      <c r="L216" s="52"/>
      <c r="M216" s="54" t="s">
        <v>1379</v>
      </c>
      <c r="N216" s="64" t="s">
        <v>1380</v>
      </c>
    </row>
    <row r="217" spans="1:14" s="7" customFormat="1" ht="81.75">
      <c r="A217" s="25">
        <v>214</v>
      </c>
      <c r="B217" s="26">
        <v>829907502</v>
      </c>
      <c r="C217" s="54" t="s">
        <v>1375</v>
      </c>
      <c r="D217" s="54" t="s">
        <v>1381</v>
      </c>
      <c r="E217" s="54" t="s">
        <v>1382</v>
      </c>
      <c r="F217" s="57">
        <v>3</v>
      </c>
      <c r="G217" s="34" t="s">
        <v>20</v>
      </c>
      <c r="H217" s="54" t="s">
        <v>21</v>
      </c>
      <c r="I217" s="54" t="s">
        <v>22</v>
      </c>
      <c r="J217" s="28" t="s">
        <v>1383</v>
      </c>
      <c r="K217" s="57" t="s">
        <v>92</v>
      </c>
      <c r="L217" s="52"/>
      <c r="M217" s="54" t="s">
        <v>1379</v>
      </c>
      <c r="N217" s="64" t="s">
        <v>1380</v>
      </c>
    </row>
    <row r="218" spans="1:14" s="7" customFormat="1" ht="101.25">
      <c r="A218" s="25">
        <v>215</v>
      </c>
      <c r="B218" s="26">
        <v>829907503</v>
      </c>
      <c r="C218" s="54" t="s">
        <v>1375</v>
      </c>
      <c r="D218" s="54" t="s">
        <v>1384</v>
      </c>
      <c r="E218" s="54" t="s">
        <v>1385</v>
      </c>
      <c r="F218" s="57">
        <v>3</v>
      </c>
      <c r="G218" s="34" t="s">
        <v>20</v>
      </c>
      <c r="H218" s="54" t="s">
        <v>21</v>
      </c>
      <c r="I218" s="54" t="s">
        <v>22</v>
      </c>
      <c r="J218" s="52" t="s">
        <v>1386</v>
      </c>
      <c r="K218" s="55" t="s">
        <v>92</v>
      </c>
      <c r="L218" s="52" t="s">
        <v>1387</v>
      </c>
      <c r="M218" s="52" t="s">
        <v>1388</v>
      </c>
      <c r="N218" s="64" t="s">
        <v>1389</v>
      </c>
    </row>
    <row r="219" spans="1:14" s="7" customFormat="1" ht="81">
      <c r="A219" s="25">
        <v>216</v>
      </c>
      <c r="B219" s="26">
        <v>829907601</v>
      </c>
      <c r="C219" s="52" t="s">
        <v>1390</v>
      </c>
      <c r="D219" s="52" t="s">
        <v>1391</v>
      </c>
      <c r="E219" s="52" t="s">
        <v>1392</v>
      </c>
      <c r="F219" s="55">
        <v>1</v>
      </c>
      <c r="G219" s="34" t="s">
        <v>20</v>
      </c>
      <c r="H219" s="52" t="s">
        <v>21</v>
      </c>
      <c r="I219" s="52" t="s">
        <v>22</v>
      </c>
      <c r="J219" s="52" t="s">
        <v>1393</v>
      </c>
      <c r="K219" s="55" t="s">
        <v>24</v>
      </c>
      <c r="L219" s="52"/>
      <c r="M219" s="52" t="s">
        <v>1394</v>
      </c>
      <c r="N219" s="52" t="s">
        <v>1395</v>
      </c>
    </row>
    <row r="220" spans="1:14" s="7" customFormat="1" ht="81">
      <c r="A220" s="25">
        <v>217</v>
      </c>
      <c r="B220" s="26">
        <v>829907602</v>
      </c>
      <c r="C220" s="52" t="s">
        <v>1390</v>
      </c>
      <c r="D220" s="52" t="s">
        <v>1396</v>
      </c>
      <c r="E220" s="52" t="s">
        <v>1397</v>
      </c>
      <c r="F220" s="55">
        <v>1</v>
      </c>
      <c r="G220" s="34" t="s">
        <v>20</v>
      </c>
      <c r="H220" s="52" t="s">
        <v>21</v>
      </c>
      <c r="I220" s="52" t="s">
        <v>22</v>
      </c>
      <c r="J220" s="52" t="s">
        <v>1398</v>
      </c>
      <c r="K220" s="55" t="s">
        <v>92</v>
      </c>
      <c r="L220" s="52"/>
      <c r="M220" s="52" t="s">
        <v>1394</v>
      </c>
      <c r="N220" s="52" t="s">
        <v>1395</v>
      </c>
    </row>
    <row r="221" spans="1:14" s="7" customFormat="1" ht="81">
      <c r="A221" s="25">
        <v>218</v>
      </c>
      <c r="B221" s="26">
        <v>829907701</v>
      </c>
      <c r="C221" s="52" t="s">
        <v>1399</v>
      </c>
      <c r="D221" s="52" t="s">
        <v>1400</v>
      </c>
      <c r="E221" s="61" t="s">
        <v>1401</v>
      </c>
      <c r="F221" s="55">
        <v>1</v>
      </c>
      <c r="G221" s="34" t="s">
        <v>20</v>
      </c>
      <c r="H221" s="52" t="s">
        <v>21</v>
      </c>
      <c r="I221" s="52" t="s">
        <v>22</v>
      </c>
      <c r="J221" s="52" t="s">
        <v>1402</v>
      </c>
      <c r="K221" s="55" t="s">
        <v>868</v>
      </c>
      <c r="L221" s="52"/>
      <c r="M221" s="52" t="s">
        <v>1403</v>
      </c>
      <c r="N221" s="52" t="s">
        <v>1404</v>
      </c>
    </row>
    <row r="222" spans="1:14" s="7" customFormat="1" ht="81">
      <c r="A222" s="25">
        <v>219</v>
      </c>
      <c r="B222" s="26">
        <v>829907702</v>
      </c>
      <c r="C222" s="52" t="s">
        <v>1399</v>
      </c>
      <c r="D222" s="52" t="s">
        <v>1405</v>
      </c>
      <c r="E222" s="52" t="s">
        <v>1406</v>
      </c>
      <c r="F222" s="55">
        <v>1</v>
      </c>
      <c r="G222" s="34" t="s">
        <v>20</v>
      </c>
      <c r="H222" s="52" t="s">
        <v>21</v>
      </c>
      <c r="I222" s="52" t="s">
        <v>22</v>
      </c>
      <c r="J222" s="52" t="s">
        <v>1407</v>
      </c>
      <c r="K222" s="55" t="s">
        <v>868</v>
      </c>
      <c r="L222" s="52"/>
      <c r="M222" s="52" t="s">
        <v>1403</v>
      </c>
      <c r="N222" s="52" t="s">
        <v>1404</v>
      </c>
    </row>
    <row r="223" spans="1:14" s="8" customFormat="1" ht="81">
      <c r="A223" s="25">
        <v>220</v>
      </c>
      <c r="B223" s="26">
        <v>829907801</v>
      </c>
      <c r="C223" s="28" t="s">
        <v>1408</v>
      </c>
      <c r="D223" s="28" t="s">
        <v>1409</v>
      </c>
      <c r="E223" s="28" t="s">
        <v>1410</v>
      </c>
      <c r="F223" s="35">
        <v>2</v>
      </c>
      <c r="G223" s="34" t="s">
        <v>20</v>
      </c>
      <c r="H223" s="28" t="s">
        <v>21</v>
      </c>
      <c r="I223" s="28" t="s">
        <v>22</v>
      </c>
      <c r="J223" s="28" t="s">
        <v>1411</v>
      </c>
      <c r="K223" s="35" t="s">
        <v>868</v>
      </c>
      <c r="L223" s="28" t="s">
        <v>1412</v>
      </c>
      <c r="M223" s="28" t="s">
        <v>1413</v>
      </c>
      <c r="N223" s="28" t="s">
        <v>1414</v>
      </c>
    </row>
    <row r="224" spans="1:14" s="8" customFormat="1" ht="81.75">
      <c r="A224" s="25">
        <v>221</v>
      </c>
      <c r="B224" s="26">
        <v>829907802</v>
      </c>
      <c r="C224" s="28" t="s">
        <v>1408</v>
      </c>
      <c r="D224" s="28" t="s">
        <v>1415</v>
      </c>
      <c r="E224" s="28" t="s">
        <v>1416</v>
      </c>
      <c r="F224" s="35">
        <v>1</v>
      </c>
      <c r="G224" s="34" t="s">
        <v>20</v>
      </c>
      <c r="H224" s="28" t="s">
        <v>21</v>
      </c>
      <c r="I224" s="28" t="s">
        <v>22</v>
      </c>
      <c r="J224" s="28" t="s">
        <v>1417</v>
      </c>
      <c r="K224" s="35" t="s">
        <v>868</v>
      </c>
      <c r="L224" s="28" t="s">
        <v>1412</v>
      </c>
      <c r="M224" s="28" t="s">
        <v>1413</v>
      </c>
      <c r="N224" s="28" t="s">
        <v>1414</v>
      </c>
    </row>
    <row r="225" spans="1:14" s="8" customFormat="1" ht="81">
      <c r="A225" s="25">
        <v>222</v>
      </c>
      <c r="B225" s="26">
        <v>829907803</v>
      </c>
      <c r="C225" s="28" t="s">
        <v>1408</v>
      </c>
      <c r="D225" s="28" t="s">
        <v>1418</v>
      </c>
      <c r="E225" s="28" t="s">
        <v>1419</v>
      </c>
      <c r="F225" s="35">
        <v>1</v>
      </c>
      <c r="G225" s="34" t="s">
        <v>20</v>
      </c>
      <c r="H225" s="28" t="s">
        <v>21</v>
      </c>
      <c r="I225" s="28" t="s">
        <v>22</v>
      </c>
      <c r="J225" s="28" t="s">
        <v>1420</v>
      </c>
      <c r="K225" s="35" t="s">
        <v>868</v>
      </c>
      <c r="L225" s="28" t="s">
        <v>1412</v>
      </c>
      <c r="M225" s="28" t="s">
        <v>1413</v>
      </c>
      <c r="N225" s="28" t="s">
        <v>1414</v>
      </c>
    </row>
    <row r="226" spans="1:14" s="8" customFormat="1" ht="81">
      <c r="A226" s="25">
        <v>223</v>
      </c>
      <c r="B226" s="26">
        <v>829907804</v>
      </c>
      <c r="C226" s="28" t="s">
        <v>1408</v>
      </c>
      <c r="D226" s="28" t="s">
        <v>1421</v>
      </c>
      <c r="E226" s="28" t="s">
        <v>1422</v>
      </c>
      <c r="F226" s="35">
        <v>2</v>
      </c>
      <c r="G226" s="34" t="s">
        <v>20</v>
      </c>
      <c r="H226" s="28" t="s">
        <v>21</v>
      </c>
      <c r="I226" s="28" t="s">
        <v>22</v>
      </c>
      <c r="J226" s="28" t="s">
        <v>1423</v>
      </c>
      <c r="K226" s="35" t="s">
        <v>868</v>
      </c>
      <c r="L226" s="28" t="s">
        <v>1412</v>
      </c>
      <c r="M226" s="28" t="s">
        <v>1413</v>
      </c>
      <c r="N226" s="28" t="s">
        <v>1414</v>
      </c>
    </row>
    <row r="227" spans="1:14" s="8" customFormat="1" ht="121.5">
      <c r="A227" s="25">
        <v>224</v>
      </c>
      <c r="B227" s="26">
        <v>829907805</v>
      </c>
      <c r="C227" s="28" t="s">
        <v>1408</v>
      </c>
      <c r="D227" s="28" t="s">
        <v>1424</v>
      </c>
      <c r="E227" s="28" t="s">
        <v>1425</v>
      </c>
      <c r="F227" s="35">
        <v>2</v>
      </c>
      <c r="G227" s="34" t="s">
        <v>20</v>
      </c>
      <c r="H227" s="28" t="s">
        <v>21</v>
      </c>
      <c r="I227" s="28" t="s">
        <v>22</v>
      </c>
      <c r="J227" s="28" t="s">
        <v>1426</v>
      </c>
      <c r="K227" s="35" t="s">
        <v>868</v>
      </c>
      <c r="L227" s="28" t="s">
        <v>1412</v>
      </c>
      <c r="M227" s="28" t="s">
        <v>1413</v>
      </c>
      <c r="N227" s="28" t="s">
        <v>1414</v>
      </c>
    </row>
    <row r="228" spans="1:14" s="8" customFormat="1" ht="81">
      <c r="A228" s="25">
        <v>225</v>
      </c>
      <c r="B228" s="26">
        <v>829907806</v>
      </c>
      <c r="C228" s="28" t="s">
        <v>1408</v>
      </c>
      <c r="D228" s="28" t="s">
        <v>1427</v>
      </c>
      <c r="E228" s="28" t="s">
        <v>1428</v>
      </c>
      <c r="F228" s="35">
        <v>2</v>
      </c>
      <c r="G228" s="34" t="s">
        <v>20</v>
      </c>
      <c r="H228" s="28" t="s">
        <v>21</v>
      </c>
      <c r="I228" s="28" t="s">
        <v>22</v>
      </c>
      <c r="J228" s="28" t="s">
        <v>1429</v>
      </c>
      <c r="K228" s="35" t="s">
        <v>868</v>
      </c>
      <c r="L228" s="28" t="s">
        <v>1412</v>
      </c>
      <c r="M228" s="28" t="s">
        <v>1413</v>
      </c>
      <c r="N228" s="28" t="s">
        <v>1414</v>
      </c>
    </row>
    <row r="229" spans="1:14" s="8" customFormat="1" ht="81">
      <c r="A229" s="25">
        <v>226</v>
      </c>
      <c r="B229" s="26">
        <v>829907807</v>
      </c>
      <c r="C229" s="28" t="s">
        <v>1408</v>
      </c>
      <c r="D229" s="28" t="s">
        <v>1430</v>
      </c>
      <c r="E229" s="28" t="s">
        <v>1431</v>
      </c>
      <c r="F229" s="35">
        <v>1</v>
      </c>
      <c r="G229" s="34" t="s">
        <v>20</v>
      </c>
      <c r="H229" s="28" t="s">
        <v>21</v>
      </c>
      <c r="I229" s="28" t="s">
        <v>22</v>
      </c>
      <c r="J229" s="28" t="s">
        <v>1432</v>
      </c>
      <c r="K229" s="35" t="s">
        <v>868</v>
      </c>
      <c r="L229" s="28" t="s">
        <v>1412</v>
      </c>
      <c r="M229" s="28" t="s">
        <v>1413</v>
      </c>
      <c r="N229" s="28" t="s">
        <v>1414</v>
      </c>
    </row>
    <row r="230" spans="1:14" s="10" customFormat="1" ht="121.5">
      <c r="A230" s="25">
        <v>227</v>
      </c>
      <c r="B230" s="26">
        <v>829907901</v>
      </c>
      <c r="C230" s="52" t="s">
        <v>1433</v>
      </c>
      <c r="D230" s="52" t="s">
        <v>1434</v>
      </c>
      <c r="E230" s="52" t="s">
        <v>1435</v>
      </c>
      <c r="F230" s="55">
        <v>1</v>
      </c>
      <c r="G230" s="34" t="s">
        <v>20</v>
      </c>
      <c r="H230" s="52" t="s">
        <v>21</v>
      </c>
      <c r="I230" s="52" t="s">
        <v>22</v>
      </c>
      <c r="J230" s="52" t="s">
        <v>769</v>
      </c>
      <c r="K230" s="55" t="s">
        <v>92</v>
      </c>
      <c r="L230" s="52"/>
      <c r="M230" s="52" t="s">
        <v>1436</v>
      </c>
      <c r="N230" s="42" t="s">
        <v>1437</v>
      </c>
    </row>
    <row r="231" spans="1:14" s="10" customFormat="1" ht="121.5">
      <c r="A231" s="25">
        <v>228</v>
      </c>
      <c r="B231" s="26">
        <v>829907902</v>
      </c>
      <c r="C231" s="52" t="s">
        <v>1433</v>
      </c>
      <c r="D231" s="52" t="s">
        <v>1438</v>
      </c>
      <c r="E231" s="52" t="s">
        <v>1439</v>
      </c>
      <c r="F231" s="55">
        <v>1</v>
      </c>
      <c r="G231" s="34" t="s">
        <v>20</v>
      </c>
      <c r="H231" s="52" t="s">
        <v>21</v>
      </c>
      <c r="I231" s="52" t="s">
        <v>22</v>
      </c>
      <c r="J231" s="52" t="s">
        <v>1181</v>
      </c>
      <c r="K231" s="55" t="s">
        <v>92</v>
      </c>
      <c r="L231" s="52"/>
      <c r="M231" s="52" t="s">
        <v>1436</v>
      </c>
      <c r="N231" s="42" t="s">
        <v>1437</v>
      </c>
    </row>
    <row r="232" spans="1:14" s="10" customFormat="1" ht="141.75">
      <c r="A232" s="25">
        <v>229</v>
      </c>
      <c r="B232" s="26">
        <v>829907903</v>
      </c>
      <c r="C232" s="52" t="s">
        <v>1433</v>
      </c>
      <c r="D232" s="52" t="s">
        <v>1440</v>
      </c>
      <c r="E232" s="52" t="s">
        <v>1441</v>
      </c>
      <c r="F232" s="55">
        <v>1</v>
      </c>
      <c r="G232" s="34" t="s">
        <v>20</v>
      </c>
      <c r="H232" s="52" t="s">
        <v>21</v>
      </c>
      <c r="I232" s="52" t="s">
        <v>22</v>
      </c>
      <c r="J232" s="52" t="s">
        <v>1181</v>
      </c>
      <c r="K232" s="55" t="s">
        <v>92</v>
      </c>
      <c r="L232" s="52"/>
      <c r="M232" s="52" t="s">
        <v>1436</v>
      </c>
      <c r="N232" s="42" t="s">
        <v>1437</v>
      </c>
    </row>
    <row r="233" spans="1:14" s="10" customFormat="1" ht="121.5">
      <c r="A233" s="25">
        <v>230</v>
      </c>
      <c r="B233" s="26">
        <v>829907904</v>
      </c>
      <c r="C233" s="52" t="s">
        <v>1433</v>
      </c>
      <c r="D233" s="52" t="s">
        <v>1442</v>
      </c>
      <c r="E233" s="52" t="s">
        <v>1443</v>
      </c>
      <c r="F233" s="55">
        <v>1</v>
      </c>
      <c r="G233" s="34" t="s">
        <v>20</v>
      </c>
      <c r="H233" s="52" t="s">
        <v>394</v>
      </c>
      <c r="I233" s="52" t="s">
        <v>22</v>
      </c>
      <c r="J233" s="52" t="s">
        <v>1181</v>
      </c>
      <c r="K233" s="55" t="s">
        <v>92</v>
      </c>
      <c r="L233" s="52"/>
      <c r="M233" s="52" t="s">
        <v>1436</v>
      </c>
      <c r="N233" s="42" t="s">
        <v>1437</v>
      </c>
    </row>
    <row r="234" spans="1:14" s="10" customFormat="1" ht="162">
      <c r="A234" s="25">
        <v>231</v>
      </c>
      <c r="B234" s="26">
        <v>829907905</v>
      </c>
      <c r="C234" s="52" t="s">
        <v>1433</v>
      </c>
      <c r="D234" s="52" t="s">
        <v>1444</v>
      </c>
      <c r="E234" s="52" t="s">
        <v>1445</v>
      </c>
      <c r="F234" s="55">
        <v>1</v>
      </c>
      <c r="G234" s="34" t="s">
        <v>20</v>
      </c>
      <c r="H234" s="52" t="s">
        <v>21</v>
      </c>
      <c r="I234" s="52" t="s">
        <v>22</v>
      </c>
      <c r="J234" s="52" t="s">
        <v>1181</v>
      </c>
      <c r="K234" s="55" t="s">
        <v>92</v>
      </c>
      <c r="L234" s="52"/>
      <c r="M234" s="52" t="s">
        <v>1436</v>
      </c>
      <c r="N234" s="42" t="s">
        <v>1437</v>
      </c>
    </row>
    <row r="235" spans="1:14" s="10" customFormat="1" ht="303.75">
      <c r="A235" s="25">
        <v>232</v>
      </c>
      <c r="B235" s="26">
        <v>829907906</v>
      </c>
      <c r="C235" s="52" t="s">
        <v>1433</v>
      </c>
      <c r="D235" s="52" t="s">
        <v>1446</v>
      </c>
      <c r="E235" s="52" t="s">
        <v>1447</v>
      </c>
      <c r="F235" s="55">
        <v>1</v>
      </c>
      <c r="G235" s="34" t="s">
        <v>20</v>
      </c>
      <c r="H235" s="52" t="s">
        <v>21</v>
      </c>
      <c r="I235" s="52" t="s">
        <v>22</v>
      </c>
      <c r="J235" s="52" t="s">
        <v>1448</v>
      </c>
      <c r="K235" s="55" t="s">
        <v>92</v>
      </c>
      <c r="L235" s="52"/>
      <c r="M235" s="52" t="s">
        <v>1436</v>
      </c>
      <c r="N235" s="42" t="s">
        <v>1437</v>
      </c>
    </row>
    <row r="236" spans="1:14" s="10" customFormat="1" ht="162.75">
      <c r="A236" s="25">
        <v>233</v>
      </c>
      <c r="B236" s="26">
        <v>829907907</v>
      </c>
      <c r="C236" s="52" t="s">
        <v>1433</v>
      </c>
      <c r="D236" s="52" t="s">
        <v>1449</v>
      </c>
      <c r="E236" s="52" t="s">
        <v>1450</v>
      </c>
      <c r="F236" s="55">
        <v>1</v>
      </c>
      <c r="G236" s="34" t="s">
        <v>20</v>
      </c>
      <c r="H236" s="52" t="s">
        <v>21</v>
      </c>
      <c r="I236" s="52" t="s">
        <v>22</v>
      </c>
      <c r="J236" s="52" t="s">
        <v>1451</v>
      </c>
      <c r="K236" s="55" t="s">
        <v>92</v>
      </c>
      <c r="L236" s="52"/>
      <c r="M236" s="52" t="s">
        <v>1436</v>
      </c>
      <c r="N236" s="42" t="s">
        <v>1437</v>
      </c>
    </row>
    <row r="237" spans="1:14" s="10" customFormat="1" ht="121.5">
      <c r="A237" s="25">
        <v>234</v>
      </c>
      <c r="B237" s="26">
        <v>829907908</v>
      </c>
      <c r="C237" s="52" t="s">
        <v>1433</v>
      </c>
      <c r="D237" s="52" t="s">
        <v>1452</v>
      </c>
      <c r="E237" s="52" t="s">
        <v>1453</v>
      </c>
      <c r="F237" s="55">
        <v>1</v>
      </c>
      <c r="G237" s="34" t="s">
        <v>20</v>
      </c>
      <c r="H237" s="52" t="s">
        <v>21</v>
      </c>
      <c r="I237" s="52" t="s">
        <v>22</v>
      </c>
      <c r="J237" s="52" t="s">
        <v>1454</v>
      </c>
      <c r="K237" s="55" t="s">
        <v>92</v>
      </c>
      <c r="L237" s="52"/>
      <c r="M237" s="52" t="s">
        <v>1455</v>
      </c>
      <c r="N237" s="28" t="s">
        <v>1437</v>
      </c>
    </row>
    <row r="238" spans="1:14" s="10" customFormat="1" ht="121.5">
      <c r="A238" s="25">
        <v>235</v>
      </c>
      <c r="B238" s="26">
        <v>829907909</v>
      </c>
      <c r="C238" s="52" t="s">
        <v>1433</v>
      </c>
      <c r="D238" s="52" t="s">
        <v>1456</v>
      </c>
      <c r="E238" s="52" t="s">
        <v>1457</v>
      </c>
      <c r="F238" s="55">
        <v>2</v>
      </c>
      <c r="G238" s="34" t="s">
        <v>20</v>
      </c>
      <c r="H238" s="52" t="s">
        <v>21</v>
      </c>
      <c r="I238" s="52" t="s">
        <v>22</v>
      </c>
      <c r="J238" s="52" t="s">
        <v>1458</v>
      </c>
      <c r="K238" s="55" t="s">
        <v>92</v>
      </c>
      <c r="L238" s="52"/>
      <c r="M238" s="52" t="s">
        <v>1455</v>
      </c>
      <c r="N238" s="28" t="s">
        <v>1437</v>
      </c>
    </row>
    <row r="239" spans="1:14" s="10" customFormat="1" ht="121.5">
      <c r="A239" s="25">
        <v>236</v>
      </c>
      <c r="B239" s="26">
        <v>829907910</v>
      </c>
      <c r="C239" s="52" t="s">
        <v>1433</v>
      </c>
      <c r="D239" s="52" t="s">
        <v>1459</v>
      </c>
      <c r="E239" s="52" t="s">
        <v>1460</v>
      </c>
      <c r="F239" s="55">
        <v>2</v>
      </c>
      <c r="G239" s="34" t="s">
        <v>20</v>
      </c>
      <c r="H239" s="52" t="s">
        <v>21</v>
      </c>
      <c r="I239" s="52" t="s">
        <v>22</v>
      </c>
      <c r="J239" s="52" t="s">
        <v>1461</v>
      </c>
      <c r="K239" s="55" t="s">
        <v>92</v>
      </c>
      <c r="L239" s="52"/>
      <c r="M239" s="52" t="s">
        <v>1462</v>
      </c>
      <c r="N239" s="52" t="s">
        <v>1463</v>
      </c>
    </row>
    <row r="240" spans="1:14" s="10" customFormat="1" ht="121.5">
      <c r="A240" s="25">
        <v>237</v>
      </c>
      <c r="B240" s="26">
        <v>829907911</v>
      </c>
      <c r="C240" s="52" t="s">
        <v>1433</v>
      </c>
      <c r="D240" s="52" t="s">
        <v>1464</v>
      </c>
      <c r="E240" s="52" t="s">
        <v>1465</v>
      </c>
      <c r="F240" s="55">
        <v>1</v>
      </c>
      <c r="G240" s="34" t="s">
        <v>20</v>
      </c>
      <c r="H240" s="52" t="s">
        <v>21</v>
      </c>
      <c r="I240" s="52" t="s">
        <v>22</v>
      </c>
      <c r="J240" s="52" t="s">
        <v>1466</v>
      </c>
      <c r="K240" s="55" t="s">
        <v>92</v>
      </c>
      <c r="L240" s="52"/>
      <c r="M240" s="52" t="s">
        <v>1462</v>
      </c>
      <c r="N240" s="52" t="s">
        <v>1463</v>
      </c>
    </row>
    <row r="241" spans="1:14" s="8" customFormat="1" ht="81">
      <c r="A241" s="25">
        <v>238</v>
      </c>
      <c r="B241" s="26">
        <v>829908001</v>
      </c>
      <c r="C241" s="56" t="s">
        <v>1467</v>
      </c>
      <c r="D241" s="28" t="s">
        <v>1468</v>
      </c>
      <c r="E241" s="28" t="s">
        <v>1469</v>
      </c>
      <c r="F241" s="35">
        <v>1</v>
      </c>
      <c r="G241" s="34" t="s">
        <v>20</v>
      </c>
      <c r="H241" s="28" t="s">
        <v>21</v>
      </c>
      <c r="I241" s="28" t="s">
        <v>22</v>
      </c>
      <c r="J241" s="28" t="s">
        <v>1470</v>
      </c>
      <c r="K241" s="35" t="s">
        <v>92</v>
      </c>
      <c r="L241" s="28"/>
      <c r="M241" s="28" t="s">
        <v>1471</v>
      </c>
      <c r="N241" s="41" t="s">
        <v>1472</v>
      </c>
    </row>
    <row r="242" spans="1:14" s="8" customFormat="1" ht="101.25">
      <c r="A242" s="25">
        <v>239</v>
      </c>
      <c r="B242" s="26">
        <v>829908002</v>
      </c>
      <c r="C242" s="56" t="s">
        <v>1467</v>
      </c>
      <c r="D242" s="28" t="s">
        <v>1473</v>
      </c>
      <c r="E242" s="28" t="s">
        <v>1474</v>
      </c>
      <c r="F242" s="35">
        <v>1</v>
      </c>
      <c r="G242" s="34" t="s">
        <v>20</v>
      </c>
      <c r="H242" s="28" t="s">
        <v>21</v>
      </c>
      <c r="I242" s="28" t="s">
        <v>22</v>
      </c>
      <c r="J242" s="28" t="s">
        <v>676</v>
      </c>
      <c r="K242" s="35" t="s">
        <v>92</v>
      </c>
      <c r="L242" s="28"/>
      <c r="M242" s="28" t="s">
        <v>1471</v>
      </c>
      <c r="N242" s="41" t="s">
        <v>1472</v>
      </c>
    </row>
    <row r="243" spans="1:14" s="8" customFormat="1" ht="101.25">
      <c r="A243" s="25">
        <v>240</v>
      </c>
      <c r="B243" s="26">
        <v>829908101</v>
      </c>
      <c r="C243" s="28" t="s">
        <v>1475</v>
      </c>
      <c r="D243" s="28" t="s">
        <v>1476</v>
      </c>
      <c r="E243" s="28" t="s">
        <v>1477</v>
      </c>
      <c r="F243" s="35">
        <v>1</v>
      </c>
      <c r="G243" s="34" t="s">
        <v>20</v>
      </c>
      <c r="H243" s="28" t="s">
        <v>1231</v>
      </c>
      <c r="I243" s="28" t="s">
        <v>22</v>
      </c>
      <c r="J243" s="28" t="s">
        <v>1478</v>
      </c>
      <c r="K243" s="35" t="s">
        <v>92</v>
      </c>
      <c r="L243" s="28"/>
      <c r="M243" s="28" t="s">
        <v>1479</v>
      </c>
      <c r="N243" s="65" t="s">
        <v>1480</v>
      </c>
    </row>
    <row r="244" spans="1:14" s="8" customFormat="1" ht="81">
      <c r="A244" s="25">
        <v>241</v>
      </c>
      <c r="B244" s="26">
        <v>829908102</v>
      </c>
      <c r="C244" s="28" t="s">
        <v>1475</v>
      </c>
      <c r="D244" s="28" t="s">
        <v>1481</v>
      </c>
      <c r="E244" s="28" t="s">
        <v>1482</v>
      </c>
      <c r="F244" s="35">
        <v>1</v>
      </c>
      <c r="G244" s="34" t="s">
        <v>20</v>
      </c>
      <c r="H244" s="28" t="s">
        <v>1231</v>
      </c>
      <c r="I244" s="28" t="s">
        <v>22</v>
      </c>
      <c r="J244" s="28" t="s">
        <v>1483</v>
      </c>
      <c r="K244" s="35" t="s">
        <v>92</v>
      </c>
      <c r="L244" s="28"/>
      <c r="M244" s="28"/>
      <c r="N244" s="65" t="s">
        <v>1480</v>
      </c>
    </row>
    <row r="245" spans="1:14" s="7" customFormat="1" ht="121.5">
      <c r="A245" s="25">
        <v>242</v>
      </c>
      <c r="B245" s="26">
        <v>829908201</v>
      </c>
      <c r="C245" s="52" t="s">
        <v>1484</v>
      </c>
      <c r="D245" s="28" t="s">
        <v>1485</v>
      </c>
      <c r="E245" s="52" t="s">
        <v>1486</v>
      </c>
      <c r="F245" s="55">
        <v>1</v>
      </c>
      <c r="G245" s="34" t="s">
        <v>20</v>
      </c>
      <c r="H245" s="52" t="s">
        <v>21</v>
      </c>
      <c r="I245" s="52" t="s">
        <v>22</v>
      </c>
      <c r="J245" s="52" t="s">
        <v>1487</v>
      </c>
      <c r="K245" s="35" t="s">
        <v>24</v>
      </c>
      <c r="L245" s="52" t="s">
        <v>1488</v>
      </c>
      <c r="M245" s="66" t="s">
        <v>1489</v>
      </c>
      <c r="N245" s="52" t="s">
        <v>1490</v>
      </c>
    </row>
    <row r="246" spans="1:14" s="7" customFormat="1" ht="81.75">
      <c r="A246" s="25">
        <v>243</v>
      </c>
      <c r="B246" s="26">
        <v>829908202</v>
      </c>
      <c r="C246" s="52" t="s">
        <v>1484</v>
      </c>
      <c r="D246" s="28" t="s">
        <v>1491</v>
      </c>
      <c r="E246" s="52" t="s">
        <v>1492</v>
      </c>
      <c r="F246" s="55">
        <v>1</v>
      </c>
      <c r="G246" s="34" t="s">
        <v>20</v>
      </c>
      <c r="H246" s="52" t="s">
        <v>21</v>
      </c>
      <c r="I246" s="52" t="s">
        <v>22</v>
      </c>
      <c r="J246" s="52" t="s">
        <v>1493</v>
      </c>
      <c r="K246" s="35" t="s">
        <v>24</v>
      </c>
      <c r="L246" s="52" t="s">
        <v>1494</v>
      </c>
      <c r="M246" s="52" t="s">
        <v>1495</v>
      </c>
      <c r="N246" s="52" t="s">
        <v>1490</v>
      </c>
    </row>
    <row r="247" spans="1:14" s="7" customFormat="1" ht="101.25">
      <c r="A247" s="25">
        <v>244</v>
      </c>
      <c r="B247" s="26">
        <v>829908203</v>
      </c>
      <c r="C247" s="52" t="s">
        <v>1484</v>
      </c>
      <c r="D247" s="28" t="s">
        <v>1496</v>
      </c>
      <c r="E247" s="52" t="s">
        <v>1497</v>
      </c>
      <c r="F247" s="55">
        <v>1</v>
      </c>
      <c r="G247" s="34" t="s">
        <v>20</v>
      </c>
      <c r="H247" s="52" t="s">
        <v>21</v>
      </c>
      <c r="I247" s="52" t="s">
        <v>22</v>
      </c>
      <c r="J247" s="52" t="s">
        <v>1498</v>
      </c>
      <c r="K247" s="35" t="s">
        <v>24</v>
      </c>
      <c r="L247" s="52"/>
      <c r="M247" s="66" t="s">
        <v>1499</v>
      </c>
      <c r="N247" s="52" t="s">
        <v>1490</v>
      </c>
    </row>
    <row r="248" spans="1:14" s="7" customFormat="1" ht="101.25">
      <c r="A248" s="25">
        <v>245</v>
      </c>
      <c r="B248" s="26">
        <v>829908204</v>
      </c>
      <c r="C248" s="52" t="s">
        <v>1484</v>
      </c>
      <c r="D248" s="28" t="s">
        <v>1500</v>
      </c>
      <c r="E248" s="52" t="s">
        <v>1501</v>
      </c>
      <c r="F248" s="55">
        <v>1</v>
      </c>
      <c r="G248" s="34" t="s">
        <v>20</v>
      </c>
      <c r="H248" s="52" t="s">
        <v>21</v>
      </c>
      <c r="I248" s="52" t="s">
        <v>22</v>
      </c>
      <c r="J248" s="28" t="s">
        <v>1502</v>
      </c>
      <c r="K248" s="63" t="s">
        <v>92</v>
      </c>
      <c r="L248" s="52"/>
      <c r="M248" s="66" t="s">
        <v>1503</v>
      </c>
      <c r="N248" s="52" t="s">
        <v>1490</v>
      </c>
    </row>
    <row r="249" spans="1:14" s="7" customFormat="1" ht="101.25">
      <c r="A249" s="25">
        <v>246</v>
      </c>
      <c r="B249" s="26">
        <v>829908301</v>
      </c>
      <c r="C249" s="52" t="s">
        <v>1504</v>
      </c>
      <c r="D249" s="52" t="s">
        <v>1505</v>
      </c>
      <c r="E249" s="52" t="s">
        <v>1506</v>
      </c>
      <c r="F249" s="55">
        <v>1</v>
      </c>
      <c r="G249" s="34" t="s">
        <v>20</v>
      </c>
      <c r="H249" s="52" t="s">
        <v>21</v>
      </c>
      <c r="I249" s="52" t="s">
        <v>22</v>
      </c>
      <c r="J249" s="52" t="s">
        <v>1507</v>
      </c>
      <c r="K249" s="55" t="s">
        <v>92</v>
      </c>
      <c r="L249" s="52"/>
      <c r="M249" s="52" t="s">
        <v>1508</v>
      </c>
      <c r="N249" s="42" t="s">
        <v>1509</v>
      </c>
    </row>
    <row r="250" spans="1:14" s="7" customFormat="1" ht="81">
      <c r="A250" s="25">
        <v>247</v>
      </c>
      <c r="B250" s="26">
        <v>829908302</v>
      </c>
      <c r="C250" s="52" t="s">
        <v>1504</v>
      </c>
      <c r="D250" s="52" t="s">
        <v>1510</v>
      </c>
      <c r="E250" s="52" t="s">
        <v>1511</v>
      </c>
      <c r="F250" s="55">
        <v>1</v>
      </c>
      <c r="G250" s="34" t="s">
        <v>20</v>
      </c>
      <c r="H250" s="52" t="s">
        <v>21</v>
      </c>
      <c r="I250" s="52" t="s">
        <v>22</v>
      </c>
      <c r="J250" s="52" t="s">
        <v>1512</v>
      </c>
      <c r="K250" s="55" t="s">
        <v>92</v>
      </c>
      <c r="L250" s="52"/>
      <c r="M250" s="52" t="s">
        <v>1508</v>
      </c>
      <c r="N250" s="42" t="s">
        <v>1509</v>
      </c>
    </row>
    <row r="251" spans="1:14" s="7" customFormat="1" ht="121.5">
      <c r="A251" s="25">
        <v>248</v>
      </c>
      <c r="B251" s="26">
        <v>829908303</v>
      </c>
      <c r="C251" s="28" t="s">
        <v>1504</v>
      </c>
      <c r="D251" s="52" t="s">
        <v>1513</v>
      </c>
      <c r="E251" s="52" t="s">
        <v>1514</v>
      </c>
      <c r="F251" s="55">
        <v>1</v>
      </c>
      <c r="G251" s="34" t="s">
        <v>20</v>
      </c>
      <c r="H251" s="52" t="s">
        <v>366</v>
      </c>
      <c r="I251" s="52" t="s">
        <v>367</v>
      </c>
      <c r="J251" s="52" t="s">
        <v>1515</v>
      </c>
      <c r="K251" s="55" t="s">
        <v>24</v>
      </c>
      <c r="L251" s="52" t="s">
        <v>1516</v>
      </c>
      <c r="M251" s="52" t="s">
        <v>1508</v>
      </c>
      <c r="N251" s="42" t="s">
        <v>1509</v>
      </c>
    </row>
    <row r="252" spans="1:14" s="7" customFormat="1" ht="81">
      <c r="A252" s="25">
        <v>249</v>
      </c>
      <c r="B252" s="26">
        <v>829908304</v>
      </c>
      <c r="C252" s="28" t="s">
        <v>1504</v>
      </c>
      <c r="D252" s="52" t="s">
        <v>1517</v>
      </c>
      <c r="E252" s="52" t="s">
        <v>1518</v>
      </c>
      <c r="F252" s="55">
        <v>1</v>
      </c>
      <c r="G252" s="34" t="s">
        <v>20</v>
      </c>
      <c r="H252" s="52" t="s">
        <v>21</v>
      </c>
      <c r="I252" s="52" t="s">
        <v>22</v>
      </c>
      <c r="J252" s="52" t="s">
        <v>1519</v>
      </c>
      <c r="K252" s="55" t="s">
        <v>92</v>
      </c>
      <c r="L252" s="52" t="s">
        <v>1520</v>
      </c>
      <c r="M252" s="52" t="s">
        <v>1521</v>
      </c>
      <c r="N252" s="42" t="s">
        <v>1509</v>
      </c>
    </row>
    <row r="253" spans="1:14" s="7" customFormat="1" ht="101.25">
      <c r="A253" s="25">
        <v>250</v>
      </c>
      <c r="B253" s="26">
        <v>829908305</v>
      </c>
      <c r="C253" s="52" t="s">
        <v>1504</v>
      </c>
      <c r="D253" s="52" t="s">
        <v>1522</v>
      </c>
      <c r="E253" s="52" t="s">
        <v>1523</v>
      </c>
      <c r="F253" s="55">
        <v>1</v>
      </c>
      <c r="G253" s="34" t="s">
        <v>20</v>
      </c>
      <c r="H253" s="52" t="s">
        <v>366</v>
      </c>
      <c r="I253" s="52" t="s">
        <v>367</v>
      </c>
      <c r="J253" s="52" t="s">
        <v>1524</v>
      </c>
      <c r="K253" s="55" t="s">
        <v>92</v>
      </c>
      <c r="L253" s="52"/>
      <c r="M253" s="52" t="s">
        <v>1525</v>
      </c>
      <c r="N253" s="42" t="s">
        <v>1509</v>
      </c>
    </row>
    <row r="254" spans="1:14" s="7" customFormat="1" ht="81">
      <c r="A254" s="25">
        <v>251</v>
      </c>
      <c r="B254" s="26">
        <v>829908306</v>
      </c>
      <c r="C254" s="52" t="s">
        <v>1504</v>
      </c>
      <c r="D254" s="52" t="s">
        <v>1526</v>
      </c>
      <c r="E254" s="52" t="s">
        <v>1527</v>
      </c>
      <c r="F254" s="55">
        <v>1</v>
      </c>
      <c r="G254" s="34" t="s">
        <v>20</v>
      </c>
      <c r="H254" s="52" t="s">
        <v>21</v>
      </c>
      <c r="I254" s="52" t="s">
        <v>22</v>
      </c>
      <c r="J254" s="52" t="s">
        <v>1528</v>
      </c>
      <c r="K254" s="55" t="s">
        <v>92</v>
      </c>
      <c r="L254" s="52" t="s">
        <v>1529</v>
      </c>
      <c r="M254" s="52" t="s">
        <v>1530</v>
      </c>
      <c r="N254" s="42" t="s">
        <v>1509</v>
      </c>
    </row>
    <row r="255" spans="1:14" s="7" customFormat="1" ht="101.25">
      <c r="A255" s="25">
        <v>252</v>
      </c>
      <c r="B255" s="26">
        <v>829908307</v>
      </c>
      <c r="C255" s="52" t="s">
        <v>1504</v>
      </c>
      <c r="D255" s="52" t="s">
        <v>1531</v>
      </c>
      <c r="E255" s="52" t="s">
        <v>1532</v>
      </c>
      <c r="F255" s="55">
        <v>1</v>
      </c>
      <c r="G255" s="34" t="s">
        <v>20</v>
      </c>
      <c r="H255" s="52" t="s">
        <v>21</v>
      </c>
      <c r="I255" s="52" t="s">
        <v>22</v>
      </c>
      <c r="J255" s="52" t="s">
        <v>1533</v>
      </c>
      <c r="K255" s="55" t="s">
        <v>92</v>
      </c>
      <c r="L255" s="52"/>
      <c r="M255" s="52" t="s">
        <v>1534</v>
      </c>
      <c r="N255" s="42" t="s">
        <v>1509</v>
      </c>
    </row>
    <row r="256" spans="1:14" s="11" customFormat="1" ht="101.25">
      <c r="A256" s="25">
        <v>253</v>
      </c>
      <c r="B256" s="26">
        <v>829908308</v>
      </c>
      <c r="C256" s="52" t="s">
        <v>1504</v>
      </c>
      <c r="D256" s="52" t="s">
        <v>1535</v>
      </c>
      <c r="E256" s="52" t="s">
        <v>1536</v>
      </c>
      <c r="F256" s="55">
        <v>1</v>
      </c>
      <c r="G256" s="34" t="s">
        <v>20</v>
      </c>
      <c r="H256" s="52" t="s">
        <v>21</v>
      </c>
      <c r="I256" s="52" t="s">
        <v>22</v>
      </c>
      <c r="J256" s="52" t="s">
        <v>1537</v>
      </c>
      <c r="K256" s="55" t="s">
        <v>92</v>
      </c>
      <c r="L256" s="52" t="s">
        <v>1538</v>
      </c>
      <c r="M256" s="52" t="s">
        <v>1534</v>
      </c>
      <c r="N256" s="42" t="s">
        <v>1509</v>
      </c>
    </row>
    <row r="257" spans="1:14" s="7" customFormat="1" ht="222.75">
      <c r="A257" s="25">
        <v>254</v>
      </c>
      <c r="B257" s="26">
        <v>829908309</v>
      </c>
      <c r="C257" s="52" t="s">
        <v>1504</v>
      </c>
      <c r="D257" s="52" t="s">
        <v>1539</v>
      </c>
      <c r="E257" s="52" t="s">
        <v>1540</v>
      </c>
      <c r="F257" s="55">
        <v>1</v>
      </c>
      <c r="G257" s="34" t="s">
        <v>20</v>
      </c>
      <c r="H257" s="52" t="s">
        <v>21</v>
      </c>
      <c r="I257" s="52" t="s">
        <v>22</v>
      </c>
      <c r="J257" s="52" t="s">
        <v>1090</v>
      </c>
      <c r="K257" s="55" t="s">
        <v>92</v>
      </c>
      <c r="L257" s="52"/>
      <c r="M257" s="52" t="s">
        <v>1534</v>
      </c>
      <c r="N257" s="42" t="s">
        <v>1509</v>
      </c>
    </row>
    <row r="258" spans="1:14" s="7" customFormat="1" ht="121.5">
      <c r="A258" s="25">
        <v>255</v>
      </c>
      <c r="B258" s="26">
        <v>829908310</v>
      </c>
      <c r="C258" s="28" t="s">
        <v>1504</v>
      </c>
      <c r="D258" s="52" t="s">
        <v>1541</v>
      </c>
      <c r="E258" s="52" t="s">
        <v>1542</v>
      </c>
      <c r="F258" s="55">
        <v>1</v>
      </c>
      <c r="G258" s="34" t="s">
        <v>20</v>
      </c>
      <c r="H258" s="52" t="s">
        <v>21</v>
      </c>
      <c r="I258" s="52" t="s">
        <v>22</v>
      </c>
      <c r="J258" s="52" t="s">
        <v>1543</v>
      </c>
      <c r="K258" s="55" t="s">
        <v>92</v>
      </c>
      <c r="L258" s="52" t="s">
        <v>1544</v>
      </c>
      <c r="M258" s="52" t="s">
        <v>1545</v>
      </c>
      <c r="N258" s="42" t="s">
        <v>1509</v>
      </c>
    </row>
    <row r="259" spans="1:14" s="7" customFormat="1" ht="101.25">
      <c r="A259" s="25">
        <v>256</v>
      </c>
      <c r="B259" s="26">
        <v>829908311</v>
      </c>
      <c r="C259" s="28" t="s">
        <v>1504</v>
      </c>
      <c r="D259" s="52" t="s">
        <v>1546</v>
      </c>
      <c r="E259" s="52" t="s">
        <v>1547</v>
      </c>
      <c r="F259" s="55">
        <v>1</v>
      </c>
      <c r="G259" s="34" t="s">
        <v>20</v>
      </c>
      <c r="H259" s="52" t="s">
        <v>21</v>
      </c>
      <c r="I259" s="52" t="s">
        <v>22</v>
      </c>
      <c r="J259" s="52" t="s">
        <v>1548</v>
      </c>
      <c r="K259" s="55" t="s">
        <v>92</v>
      </c>
      <c r="L259" s="52"/>
      <c r="M259" s="52" t="s">
        <v>1545</v>
      </c>
      <c r="N259" s="42" t="s">
        <v>1509</v>
      </c>
    </row>
    <row r="260" spans="1:14" s="7" customFormat="1" ht="141.75">
      <c r="A260" s="25">
        <v>257</v>
      </c>
      <c r="B260" s="26">
        <v>829908312</v>
      </c>
      <c r="C260" s="28" t="s">
        <v>1504</v>
      </c>
      <c r="D260" s="52" t="s">
        <v>1549</v>
      </c>
      <c r="E260" s="52" t="s">
        <v>1550</v>
      </c>
      <c r="F260" s="55">
        <v>1</v>
      </c>
      <c r="G260" s="34" t="s">
        <v>20</v>
      </c>
      <c r="H260" s="52" t="s">
        <v>21</v>
      </c>
      <c r="I260" s="52" t="s">
        <v>22</v>
      </c>
      <c r="J260" s="52" t="s">
        <v>1537</v>
      </c>
      <c r="K260" s="55" t="s">
        <v>92</v>
      </c>
      <c r="L260" s="52"/>
      <c r="M260" s="52" t="s">
        <v>1545</v>
      </c>
      <c r="N260" s="42" t="s">
        <v>1509</v>
      </c>
    </row>
    <row r="261" spans="1:14" s="7" customFormat="1" ht="101.25">
      <c r="A261" s="25">
        <v>258</v>
      </c>
      <c r="B261" s="26">
        <v>829908313</v>
      </c>
      <c r="C261" s="28" t="s">
        <v>1504</v>
      </c>
      <c r="D261" s="52" t="s">
        <v>1551</v>
      </c>
      <c r="E261" s="52" t="s">
        <v>1552</v>
      </c>
      <c r="F261" s="55">
        <v>1</v>
      </c>
      <c r="G261" s="34" t="s">
        <v>20</v>
      </c>
      <c r="H261" s="52" t="s">
        <v>21</v>
      </c>
      <c r="I261" s="52" t="s">
        <v>22</v>
      </c>
      <c r="J261" s="52" t="s">
        <v>1553</v>
      </c>
      <c r="K261" s="55" t="s">
        <v>92</v>
      </c>
      <c r="L261" s="52"/>
      <c r="M261" s="52" t="s">
        <v>1545</v>
      </c>
      <c r="N261" s="42" t="s">
        <v>1509</v>
      </c>
    </row>
    <row r="262" spans="1:14" s="7" customFormat="1" ht="81">
      <c r="A262" s="25">
        <v>259</v>
      </c>
      <c r="B262" s="26">
        <v>829908314</v>
      </c>
      <c r="C262" s="52" t="s">
        <v>1504</v>
      </c>
      <c r="D262" s="52" t="s">
        <v>1554</v>
      </c>
      <c r="E262" s="52" t="s">
        <v>1555</v>
      </c>
      <c r="F262" s="55">
        <v>1</v>
      </c>
      <c r="G262" s="34" t="s">
        <v>20</v>
      </c>
      <c r="H262" s="52" t="s">
        <v>21</v>
      </c>
      <c r="I262" s="52" t="s">
        <v>22</v>
      </c>
      <c r="J262" s="52" t="s">
        <v>1556</v>
      </c>
      <c r="K262" s="55" t="s">
        <v>92</v>
      </c>
      <c r="L262" s="52" t="s">
        <v>1557</v>
      </c>
      <c r="M262" s="52" t="s">
        <v>1558</v>
      </c>
      <c r="N262" s="42" t="s">
        <v>1509</v>
      </c>
    </row>
    <row r="263" spans="1:14" s="7" customFormat="1" ht="81">
      <c r="A263" s="25">
        <v>260</v>
      </c>
      <c r="B263" s="26">
        <v>829908315</v>
      </c>
      <c r="C263" s="52" t="s">
        <v>1504</v>
      </c>
      <c r="D263" s="52" t="s">
        <v>1559</v>
      </c>
      <c r="E263" s="52" t="s">
        <v>1560</v>
      </c>
      <c r="F263" s="55">
        <v>1</v>
      </c>
      <c r="G263" s="34" t="s">
        <v>20</v>
      </c>
      <c r="H263" s="52" t="s">
        <v>21</v>
      </c>
      <c r="I263" s="52" t="s">
        <v>22</v>
      </c>
      <c r="J263" s="28" t="s">
        <v>1561</v>
      </c>
      <c r="K263" s="55" t="s">
        <v>92</v>
      </c>
      <c r="L263" s="52"/>
      <c r="M263" s="58" t="s">
        <v>1562</v>
      </c>
      <c r="N263" s="42" t="s">
        <v>1509</v>
      </c>
    </row>
    <row r="264" spans="1:14" s="7" customFormat="1" ht="263.25">
      <c r="A264" s="25">
        <v>261</v>
      </c>
      <c r="B264" s="26">
        <v>829908316</v>
      </c>
      <c r="C264" s="52" t="s">
        <v>1504</v>
      </c>
      <c r="D264" s="52" t="s">
        <v>1563</v>
      </c>
      <c r="E264" s="52" t="s">
        <v>1564</v>
      </c>
      <c r="F264" s="55">
        <v>1</v>
      </c>
      <c r="G264" s="34" t="s">
        <v>20</v>
      </c>
      <c r="H264" s="52" t="s">
        <v>21</v>
      </c>
      <c r="I264" s="52" t="s">
        <v>22</v>
      </c>
      <c r="J264" s="52" t="s">
        <v>1565</v>
      </c>
      <c r="K264" s="55" t="s">
        <v>92</v>
      </c>
      <c r="L264" s="52"/>
      <c r="M264" s="52" t="s">
        <v>1566</v>
      </c>
      <c r="N264" s="42" t="s">
        <v>1509</v>
      </c>
    </row>
    <row r="265" spans="1:14" s="7" customFormat="1" ht="141.75">
      <c r="A265" s="25">
        <v>262</v>
      </c>
      <c r="B265" s="26">
        <v>829908317</v>
      </c>
      <c r="C265" s="52" t="s">
        <v>1504</v>
      </c>
      <c r="D265" s="52" t="s">
        <v>1567</v>
      </c>
      <c r="E265" s="52" t="s">
        <v>1568</v>
      </c>
      <c r="F265" s="55">
        <v>1</v>
      </c>
      <c r="G265" s="34" t="s">
        <v>20</v>
      </c>
      <c r="H265" s="52" t="s">
        <v>21</v>
      </c>
      <c r="I265" s="52" t="s">
        <v>22</v>
      </c>
      <c r="J265" s="52" t="s">
        <v>1569</v>
      </c>
      <c r="K265" s="55" t="s">
        <v>92</v>
      </c>
      <c r="L265" s="52"/>
      <c r="M265" s="52" t="s">
        <v>1566</v>
      </c>
      <c r="N265" s="42" t="s">
        <v>1509</v>
      </c>
    </row>
    <row r="266" spans="1:14" s="7" customFormat="1" ht="81">
      <c r="A266" s="25">
        <v>263</v>
      </c>
      <c r="B266" s="26">
        <v>829908318</v>
      </c>
      <c r="C266" s="52" t="s">
        <v>1504</v>
      </c>
      <c r="D266" s="52" t="s">
        <v>1570</v>
      </c>
      <c r="E266" s="52" t="s">
        <v>1571</v>
      </c>
      <c r="F266" s="55">
        <v>1</v>
      </c>
      <c r="G266" s="34" t="s">
        <v>20</v>
      </c>
      <c r="H266" s="52" t="s">
        <v>21</v>
      </c>
      <c r="I266" s="52" t="s">
        <v>22</v>
      </c>
      <c r="J266" s="52" t="s">
        <v>1572</v>
      </c>
      <c r="K266" s="55" t="s">
        <v>92</v>
      </c>
      <c r="L266" s="52"/>
      <c r="M266" s="52" t="s">
        <v>1566</v>
      </c>
      <c r="N266" s="42" t="s">
        <v>1509</v>
      </c>
    </row>
    <row r="267" spans="1:14" s="11" customFormat="1" ht="121.5">
      <c r="A267" s="25">
        <v>264</v>
      </c>
      <c r="B267" s="26">
        <v>829908401</v>
      </c>
      <c r="C267" s="52" t="s">
        <v>1573</v>
      </c>
      <c r="D267" s="28" t="s">
        <v>1574</v>
      </c>
      <c r="E267" s="28" t="s">
        <v>1575</v>
      </c>
      <c r="F267" s="55">
        <v>1</v>
      </c>
      <c r="G267" s="34" t="s">
        <v>20</v>
      </c>
      <c r="H267" s="52" t="s">
        <v>21</v>
      </c>
      <c r="I267" s="52" t="s">
        <v>407</v>
      </c>
      <c r="J267" s="52" t="s">
        <v>1576</v>
      </c>
      <c r="K267" s="55" t="s">
        <v>92</v>
      </c>
      <c r="L267" s="52" t="s">
        <v>1577</v>
      </c>
      <c r="M267" s="52" t="s">
        <v>1578</v>
      </c>
      <c r="N267" s="42" t="s">
        <v>1579</v>
      </c>
    </row>
    <row r="268" spans="1:14" s="11" customFormat="1" ht="81">
      <c r="A268" s="25">
        <v>265</v>
      </c>
      <c r="B268" s="26">
        <v>829908402</v>
      </c>
      <c r="C268" s="52" t="s">
        <v>1573</v>
      </c>
      <c r="D268" s="28" t="s">
        <v>1580</v>
      </c>
      <c r="E268" s="56" t="s">
        <v>1581</v>
      </c>
      <c r="F268" s="55">
        <v>1</v>
      </c>
      <c r="G268" s="34" t="s">
        <v>20</v>
      </c>
      <c r="H268" s="52" t="s">
        <v>21</v>
      </c>
      <c r="I268" s="52" t="s">
        <v>407</v>
      </c>
      <c r="J268" s="52" t="s">
        <v>1582</v>
      </c>
      <c r="K268" s="55" t="s">
        <v>92</v>
      </c>
      <c r="L268" s="52" t="s">
        <v>1577</v>
      </c>
      <c r="M268" s="52" t="s">
        <v>1578</v>
      </c>
      <c r="N268" s="42" t="s">
        <v>1579</v>
      </c>
    </row>
    <row r="269" spans="1:14" s="11" customFormat="1" ht="101.25">
      <c r="A269" s="25">
        <v>266</v>
      </c>
      <c r="B269" s="26">
        <v>829908403</v>
      </c>
      <c r="C269" s="52" t="s">
        <v>1573</v>
      </c>
      <c r="D269" s="28" t="s">
        <v>1583</v>
      </c>
      <c r="E269" s="52" t="s">
        <v>1584</v>
      </c>
      <c r="F269" s="67">
        <v>1</v>
      </c>
      <c r="G269" s="34" t="s">
        <v>20</v>
      </c>
      <c r="H269" s="52" t="s">
        <v>21</v>
      </c>
      <c r="I269" s="52" t="s">
        <v>407</v>
      </c>
      <c r="J269" s="52" t="s">
        <v>1585</v>
      </c>
      <c r="K269" s="67" t="s">
        <v>92</v>
      </c>
      <c r="L269" s="69" t="s">
        <v>1577</v>
      </c>
      <c r="M269" s="52" t="s">
        <v>1578</v>
      </c>
      <c r="N269" s="42" t="s">
        <v>1586</v>
      </c>
    </row>
    <row r="270" spans="1:14" s="12" customFormat="1" ht="101.25">
      <c r="A270" s="25">
        <v>267</v>
      </c>
      <c r="B270" s="26">
        <v>829908501</v>
      </c>
      <c r="C270" s="52" t="s">
        <v>1587</v>
      </c>
      <c r="D270" s="52" t="s">
        <v>1588</v>
      </c>
      <c r="E270" s="52" t="s">
        <v>1589</v>
      </c>
      <c r="F270" s="55">
        <v>1</v>
      </c>
      <c r="G270" s="34" t="s">
        <v>20</v>
      </c>
      <c r="H270" s="52" t="s">
        <v>21</v>
      </c>
      <c r="I270" s="52" t="s">
        <v>22</v>
      </c>
      <c r="J270" s="52" t="s">
        <v>92</v>
      </c>
      <c r="K270" s="55" t="s">
        <v>92</v>
      </c>
      <c r="L270" s="52" t="s">
        <v>1590</v>
      </c>
      <c r="M270" s="52" t="s">
        <v>1591</v>
      </c>
      <c r="N270" s="52" t="s">
        <v>1592</v>
      </c>
    </row>
    <row r="271" spans="1:255" s="12" customFormat="1" ht="162">
      <c r="A271" s="25">
        <v>268</v>
      </c>
      <c r="B271" s="26">
        <v>829908502</v>
      </c>
      <c r="C271" s="52" t="s">
        <v>1587</v>
      </c>
      <c r="D271" s="52" t="s">
        <v>1593</v>
      </c>
      <c r="E271" s="52" t="s">
        <v>1594</v>
      </c>
      <c r="F271" s="55">
        <v>1</v>
      </c>
      <c r="G271" s="34" t="s">
        <v>20</v>
      </c>
      <c r="H271" s="52" t="s">
        <v>21</v>
      </c>
      <c r="I271" s="52" t="s">
        <v>22</v>
      </c>
      <c r="J271" s="52" t="s">
        <v>1595</v>
      </c>
      <c r="K271" s="55" t="s">
        <v>92</v>
      </c>
      <c r="L271" s="52"/>
      <c r="M271" s="52" t="s">
        <v>1591</v>
      </c>
      <c r="N271" s="52" t="s">
        <v>1592</v>
      </c>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c r="EB271" s="70"/>
      <c r="EC271" s="70"/>
      <c r="ED271" s="70"/>
      <c r="EE271" s="70"/>
      <c r="EF271" s="70"/>
      <c r="EG271" s="70"/>
      <c r="EH271" s="70"/>
      <c r="EI271" s="70"/>
      <c r="EJ271" s="70"/>
      <c r="EK271" s="70"/>
      <c r="EL271" s="70"/>
      <c r="EM271" s="70"/>
      <c r="EN271" s="70"/>
      <c r="EO271" s="70"/>
      <c r="EP271" s="70"/>
      <c r="EQ271" s="70"/>
      <c r="ER271" s="70"/>
      <c r="ES271" s="70"/>
      <c r="ET271" s="70"/>
      <c r="EU271" s="70"/>
      <c r="EV271" s="70"/>
      <c r="EW271" s="70"/>
      <c r="EX271" s="70"/>
      <c r="EY271" s="70"/>
      <c r="EZ271" s="70"/>
      <c r="FA271" s="70"/>
      <c r="FB271" s="70"/>
      <c r="FC271" s="70"/>
      <c r="FD271" s="70"/>
      <c r="FE271" s="70"/>
      <c r="FF271" s="70"/>
      <c r="FG271" s="70"/>
      <c r="FH271" s="70"/>
      <c r="FI271" s="70"/>
      <c r="FJ271" s="70"/>
      <c r="FK271" s="70"/>
      <c r="FL271" s="70"/>
      <c r="FM271" s="70"/>
      <c r="FN271" s="70"/>
      <c r="FO271" s="70"/>
      <c r="FP271" s="70"/>
      <c r="FQ271" s="70"/>
      <c r="FR271" s="70"/>
      <c r="FS271" s="70"/>
      <c r="FT271" s="70"/>
      <c r="FU271" s="70"/>
      <c r="FV271" s="70"/>
      <c r="FW271" s="70"/>
      <c r="FX271" s="70"/>
      <c r="FY271" s="70"/>
      <c r="FZ271" s="70"/>
      <c r="GA271" s="70"/>
      <c r="GB271" s="70"/>
      <c r="GC271" s="70"/>
      <c r="GD271" s="70"/>
      <c r="GE271" s="70"/>
      <c r="GF271" s="70"/>
      <c r="GG271" s="70"/>
      <c r="GH271" s="70"/>
      <c r="GI271" s="70"/>
      <c r="GJ271" s="70"/>
      <c r="GK271" s="70"/>
      <c r="GL271" s="70"/>
      <c r="GM271" s="70"/>
      <c r="GN271" s="70"/>
      <c r="GO271" s="70"/>
      <c r="GP271" s="70"/>
      <c r="GQ271" s="70"/>
      <c r="GR271" s="70"/>
      <c r="GS271" s="70"/>
      <c r="GT271" s="70"/>
      <c r="GU271" s="70"/>
      <c r="GV271" s="70"/>
      <c r="GW271" s="70"/>
      <c r="GX271" s="70"/>
      <c r="GY271" s="70"/>
      <c r="GZ271" s="70"/>
      <c r="HA271" s="70"/>
      <c r="HB271" s="70"/>
      <c r="HC271" s="70"/>
      <c r="HD271" s="70"/>
      <c r="HE271" s="70"/>
      <c r="HF271" s="70"/>
      <c r="HG271" s="70"/>
      <c r="HH271" s="70"/>
      <c r="HI271" s="70"/>
      <c r="HJ271" s="70"/>
      <c r="HK271" s="70"/>
      <c r="HL271" s="70"/>
      <c r="HM271" s="70"/>
      <c r="HN271" s="70"/>
      <c r="HO271" s="70"/>
      <c r="HP271" s="70"/>
      <c r="HQ271" s="70"/>
      <c r="HR271" s="70"/>
      <c r="HS271" s="70"/>
      <c r="HT271" s="70"/>
      <c r="HU271" s="70"/>
      <c r="HV271" s="70"/>
      <c r="HW271" s="70"/>
      <c r="HX271" s="70"/>
      <c r="HY271" s="70"/>
      <c r="HZ271" s="70"/>
      <c r="IA271" s="70"/>
      <c r="IB271" s="70"/>
      <c r="IC271" s="70"/>
      <c r="ID271" s="70"/>
      <c r="IE271" s="70"/>
      <c r="IF271" s="70"/>
      <c r="IG271" s="70"/>
      <c r="IH271" s="70"/>
      <c r="II271" s="70"/>
      <c r="IJ271" s="70"/>
      <c r="IK271" s="70"/>
      <c r="IL271" s="70"/>
      <c r="IM271" s="70"/>
      <c r="IN271" s="70"/>
      <c r="IO271" s="70"/>
      <c r="IP271" s="70"/>
      <c r="IQ271" s="70"/>
      <c r="IR271" s="70"/>
      <c r="IS271" s="70"/>
      <c r="IT271" s="70"/>
      <c r="IU271" s="70"/>
    </row>
    <row r="272" spans="1:255" s="12" customFormat="1" ht="83.25">
      <c r="A272" s="25">
        <v>269</v>
      </c>
      <c r="B272" s="26">
        <v>829908503</v>
      </c>
      <c r="C272" s="52" t="s">
        <v>1596</v>
      </c>
      <c r="D272" s="52" t="s">
        <v>1597</v>
      </c>
      <c r="E272" s="52" t="s">
        <v>1598</v>
      </c>
      <c r="F272" s="55">
        <v>1</v>
      </c>
      <c r="G272" s="34" t="s">
        <v>20</v>
      </c>
      <c r="H272" s="52" t="s">
        <v>21</v>
      </c>
      <c r="I272" s="52" t="s">
        <v>22</v>
      </c>
      <c r="J272" s="52" t="s">
        <v>1090</v>
      </c>
      <c r="K272" s="55" t="s">
        <v>24</v>
      </c>
      <c r="L272" s="52" t="s">
        <v>1091</v>
      </c>
      <c r="M272" s="52" t="s">
        <v>1591</v>
      </c>
      <c r="N272" s="52" t="s">
        <v>1592</v>
      </c>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c r="EH272" s="70"/>
      <c r="EI272" s="70"/>
      <c r="EJ272" s="70"/>
      <c r="EK272" s="70"/>
      <c r="EL272" s="70"/>
      <c r="EM272" s="70"/>
      <c r="EN272" s="70"/>
      <c r="EO272" s="70"/>
      <c r="EP272" s="70"/>
      <c r="EQ272" s="70"/>
      <c r="ER272" s="70"/>
      <c r="ES272" s="70"/>
      <c r="ET272" s="70"/>
      <c r="EU272" s="70"/>
      <c r="EV272" s="70"/>
      <c r="EW272" s="70"/>
      <c r="EX272" s="70"/>
      <c r="EY272" s="70"/>
      <c r="EZ272" s="70"/>
      <c r="FA272" s="70"/>
      <c r="FB272" s="70"/>
      <c r="FC272" s="70"/>
      <c r="FD272" s="70"/>
      <c r="FE272" s="70"/>
      <c r="FF272" s="70"/>
      <c r="FG272" s="70"/>
      <c r="FH272" s="70"/>
      <c r="FI272" s="70"/>
      <c r="FJ272" s="70"/>
      <c r="FK272" s="70"/>
      <c r="FL272" s="70"/>
      <c r="FM272" s="70"/>
      <c r="FN272" s="70"/>
      <c r="FO272" s="70"/>
      <c r="FP272" s="70"/>
      <c r="FQ272" s="70"/>
      <c r="FR272" s="70"/>
      <c r="FS272" s="70"/>
      <c r="FT272" s="70"/>
      <c r="FU272" s="70"/>
      <c r="FV272" s="70"/>
      <c r="FW272" s="70"/>
      <c r="FX272" s="70"/>
      <c r="FY272" s="70"/>
      <c r="FZ272" s="70"/>
      <c r="GA272" s="70"/>
      <c r="GB272" s="70"/>
      <c r="GC272" s="70"/>
      <c r="GD272" s="70"/>
      <c r="GE272" s="70"/>
      <c r="GF272" s="70"/>
      <c r="GG272" s="70"/>
      <c r="GH272" s="70"/>
      <c r="GI272" s="70"/>
      <c r="GJ272" s="70"/>
      <c r="GK272" s="70"/>
      <c r="GL272" s="70"/>
      <c r="GM272" s="70"/>
      <c r="GN272" s="70"/>
      <c r="GO272" s="70"/>
      <c r="GP272" s="70"/>
      <c r="GQ272" s="70"/>
      <c r="GR272" s="70"/>
      <c r="GS272" s="70"/>
      <c r="GT272" s="70"/>
      <c r="GU272" s="70"/>
      <c r="GV272" s="70"/>
      <c r="GW272" s="70"/>
      <c r="GX272" s="70"/>
      <c r="GY272" s="70"/>
      <c r="GZ272" s="70"/>
      <c r="HA272" s="70"/>
      <c r="HB272" s="70"/>
      <c r="HC272" s="70"/>
      <c r="HD272" s="70"/>
      <c r="HE272" s="70"/>
      <c r="HF272" s="70"/>
      <c r="HG272" s="70"/>
      <c r="HH272" s="70"/>
      <c r="HI272" s="70"/>
      <c r="HJ272" s="70"/>
      <c r="HK272" s="70"/>
      <c r="HL272" s="70"/>
      <c r="HM272" s="70"/>
      <c r="HN272" s="70"/>
      <c r="HO272" s="70"/>
      <c r="HP272" s="70"/>
      <c r="HQ272" s="70"/>
      <c r="HR272" s="70"/>
      <c r="HS272" s="70"/>
      <c r="HT272" s="70"/>
      <c r="HU272" s="70"/>
      <c r="HV272" s="70"/>
      <c r="HW272" s="70"/>
      <c r="HX272" s="70"/>
      <c r="HY272" s="70"/>
      <c r="HZ272" s="70"/>
      <c r="IA272" s="70"/>
      <c r="IB272" s="70"/>
      <c r="IC272" s="70"/>
      <c r="ID272" s="70"/>
      <c r="IE272" s="70"/>
      <c r="IF272" s="70"/>
      <c r="IG272" s="70"/>
      <c r="IH272" s="70"/>
      <c r="II272" s="70"/>
      <c r="IJ272" s="70"/>
      <c r="IK272" s="70"/>
      <c r="IL272" s="70"/>
      <c r="IM272" s="70"/>
      <c r="IN272" s="70"/>
      <c r="IO272" s="70"/>
      <c r="IP272" s="70"/>
      <c r="IQ272" s="70"/>
      <c r="IR272" s="70"/>
      <c r="IS272" s="70"/>
      <c r="IT272" s="70"/>
      <c r="IU272" s="70"/>
    </row>
    <row r="273" spans="1:14" s="12" customFormat="1" ht="121.5">
      <c r="A273" s="25">
        <v>270</v>
      </c>
      <c r="B273" s="26">
        <v>829908504</v>
      </c>
      <c r="C273" s="52" t="s">
        <v>1587</v>
      </c>
      <c r="D273" s="52" t="s">
        <v>1599</v>
      </c>
      <c r="E273" s="52" t="s">
        <v>1600</v>
      </c>
      <c r="F273" s="55">
        <v>2</v>
      </c>
      <c r="G273" s="34" t="s">
        <v>20</v>
      </c>
      <c r="H273" s="52" t="s">
        <v>280</v>
      </c>
      <c r="I273" s="52" t="s">
        <v>354</v>
      </c>
      <c r="J273" s="52" t="s">
        <v>1601</v>
      </c>
      <c r="K273" s="55" t="s">
        <v>868</v>
      </c>
      <c r="L273" s="52" t="s">
        <v>1602</v>
      </c>
      <c r="M273" s="52" t="s">
        <v>1603</v>
      </c>
      <c r="N273" s="42" t="s">
        <v>1604</v>
      </c>
    </row>
    <row r="274" spans="1:14" s="12" customFormat="1" ht="202.5">
      <c r="A274" s="25">
        <v>271</v>
      </c>
      <c r="B274" s="26">
        <v>829908505</v>
      </c>
      <c r="C274" s="52" t="s">
        <v>1587</v>
      </c>
      <c r="D274" s="52" t="s">
        <v>1605</v>
      </c>
      <c r="E274" s="52" t="s">
        <v>1606</v>
      </c>
      <c r="F274" s="55">
        <v>2</v>
      </c>
      <c r="G274" s="34" t="s">
        <v>20</v>
      </c>
      <c r="H274" s="52" t="s">
        <v>280</v>
      </c>
      <c r="I274" s="52" t="s">
        <v>354</v>
      </c>
      <c r="J274" s="52" t="s">
        <v>1607</v>
      </c>
      <c r="K274" s="55" t="s">
        <v>868</v>
      </c>
      <c r="L274" s="52" t="s">
        <v>1608</v>
      </c>
      <c r="M274" s="52" t="s">
        <v>1603</v>
      </c>
      <c r="N274" s="42" t="s">
        <v>1604</v>
      </c>
    </row>
    <row r="275" spans="1:14" s="7" customFormat="1" ht="81">
      <c r="A275" s="25">
        <v>272</v>
      </c>
      <c r="B275" s="26">
        <v>829908601</v>
      </c>
      <c r="C275" s="52" t="s">
        <v>1609</v>
      </c>
      <c r="D275" s="52" t="s">
        <v>1610</v>
      </c>
      <c r="E275" s="52" t="s">
        <v>1611</v>
      </c>
      <c r="F275" s="55">
        <v>1</v>
      </c>
      <c r="G275" s="34" t="s">
        <v>20</v>
      </c>
      <c r="H275" s="52" t="s">
        <v>21</v>
      </c>
      <c r="I275" s="52" t="s">
        <v>22</v>
      </c>
      <c r="J275" s="52" t="s">
        <v>1612</v>
      </c>
      <c r="K275" s="55" t="s">
        <v>24</v>
      </c>
      <c r="L275" s="52" t="s">
        <v>1613</v>
      </c>
      <c r="M275" s="52" t="s">
        <v>1614</v>
      </c>
      <c r="N275" s="52" t="s">
        <v>1615</v>
      </c>
    </row>
    <row r="276" spans="1:14" s="8" customFormat="1" ht="101.25">
      <c r="A276" s="25">
        <v>273</v>
      </c>
      <c r="B276" s="26">
        <v>829908602</v>
      </c>
      <c r="C276" s="28" t="s">
        <v>1609</v>
      </c>
      <c r="D276" s="28" t="s">
        <v>1616</v>
      </c>
      <c r="E276" s="28" t="s">
        <v>1617</v>
      </c>
      <c r="F276" s="35">
        <v>1</v>
      </c>
      <c r="G276" s="34" t="s">
        <v>20</v>
      </c>
      <c r="H276" s="28" t="s">
        <v>394</v>
      </c>
      <c r="I276" s="28" t="s">
        <v>22</v>
      </c>
      <c r="J276" s="28" t="s">
        <v>1618</v>
      </c>
      <c r="K276" s="35" t="s">
        <v>24</v>
      </c>
      <c r="L276" s="28"/>
      <c r="M276" s="28" t="s">
        <v>1619</v>
      </c>
      <c r="N276" s="28" t="s">
        <v>1615</v>
      </c>
    </row>
    <row r="277" spans="1:14" s="7" customFormat="1" ht="126">
      <c r="A277" s="25">
        <v>274</v>
      </c>
      <c r="B277" s="26">
        <v>829908701</v>
      </c>
      <c r="C277" s="52" t="s">
        <v>1620</v>
      </c>
      <c r="D277" s="52" t="s">
        <v>1621</v>
      </c>
      <c r="E277" s="52" t="s">
        <v>1622</v>
      </c>
      <c r="F277" s="55">
        <v>1</v>
      </c>
      <c r="G277" s="34" t="s">
        <v>20</v>
      </c>
      <c r="H277" s="52" t="s">
        <v>21</v>
      </c>
      <c r="I277" s="52" t="s">
        <v>22</v>
      </c>
      <c r="J277" s="52" t="s">
        <v>1207</v>
      </c>
      <c r="K277" s="55" t="s">
        <v>92</v>
      </c>
      <c r="L277" s="52" t="s">
        <v>1623</v>
      </c>
      <c r="M277" s="52" t="s">
        <v>1624</v>
      </c>
      <c r="N277" s="71" t="s">
        <v>1625</v>
      </c>
    </row>
    <row r="278" spans="1:14" s="7" customFormat="1" ht="126">
      <c r="A278" s="25">
        <v>275</v>
      </c>
      <c r="B278" s="26">
        <v>829908702</v>
      </c>
      <c r="C278" s="52" t="s">
        <v>1620</v>
      </c>
      <c r="D278" s="52" t="s">
        <v>1626</v>
      </c>
      <c r="E278" s="52" t="s">
        <v>1627</v>
      </c>
      <c r="F278" s="55">
        <v>1</v>
      </c>
      <c r="G278" s="34" t="s">
        <v>20</v>
      </c>
      <c r="H278" s="52" t="s">
        <v>21</v>
      </c>
      <c r="I278" s="52" t="s">
        <v>22</v>
      </c>
      <c r="J278" s="52" t="s">
        <v>1628</v>
      </c>
      <c r="K278" s="55" t="s">
        <v>92</v>
      </c>
      <c r="L278" s="52" t="s">
        <v>1623</v>
      </c>
      <c r="M278" s="52" t="s">
        <v>1624</v>
      </c>
      <c r="N278" s="71" t="s">
        <v>1625</v>
      </c>
    </row>
    <row r="279" spans="1:14" s="7" customFormat="1" ht="126">
      <c r="A279" s="25">
        <v>276</v>
      </c>
      <c r="B279" s="26">
        <v>829908703</v>
      </c>
      <c r="C279" s="52" t="s">
        <v>1620</v>
      </c>
      <c r="D279" s="52" t="s">
        <v>1629</v>
      </c>
      <c r="E279" s="52" t="s">
        <v>1630</v>
      </c>
      <c r="F279" s="55">
        <v>1</v>
      </c>
      <c r="G279" s="34" t="s">
        <v>20</v>
      </c>
      <c r="H279" s="52" t="s">
        <v>21</v>
      </c>
      <c r="I279" s="52" t="s">
        <v>22</v>
      </c>
      <c r="J279" s="52" t="s">
        <v>1569</v>
      </c>
      <c r="K279" s="55" t="s">
        <v>92</v>
      </c>
      <c r="L279" s="52" t="s">
        <v>1623</v>
      </c>
      <c r="M279" s="52" t="s">
        <v>1624</v>
      </c>
      <c r="N279" s="71" t="s">
        <v>1625</v>
      </c>
    </row>
    <row r="280" spans="1:14" s="7" customFormat="1" ht="126">
      <c r="A280" s="25">
        <v>277</v>
      </c>
      <c r="B280" s="26">
        <v>829908704</v>
      </c>
      <c r="C280" s="52" t="s">
        <v>1620</v>
      </c>
      <c r="D280" s="52" t="s">
        <v>1631</v>
      </c>
      <c r="E280" s="52" t="s">
        <v>1632</v>
      </c>
      <c r="F280" s="55">
        <v>1</v>
      </c>
      <c r="G280" s="34" t="s">
        <v>20</v>
      </c>
      <c r="H280" s="52" t="s">
        <v>21</v>
      </c>
      <c r="I280" s="52" t="s">
        <v>22</v>
      </c>
      <c r="J280" s="52" t="s">
        <v>1633</v>
      </c>
      <c r="K280" s="55" t="s">
        <v>92</v>
      </c>
      <c r="L280" s="52" t="s">
        <v>1623</v>
      </c>
      <c r="M280" s="52" t="s">
        <v>1624</v>
      </c>
      <c r="N280" s="71" t="s">
        <v>1625</v>
      </c>
    </row>
    <row r="281" spans="1:14" s="7" customFormat="1" ht="126">
      <c r="A281" s="25">
        <v>278</v>
      </c>
      <c r="B281" s="26">
        <v>829908705</v>
      </c>
      <c r="C281" s="52" t="s">
        <v>1620</v>
      </c>
      <c r="D281" s="52" t="s">
        <v>1634</v>
      </c>
      <c r="E281" s="52" t="s">
        <v>1635</v>
      </c>
      <c r="F281" s="55">
        <v>1</v>
      </c>
      <c r="G281" s="34" t="s">
        <v>20</v>
      </c>
      <c r="H281" s="52" t="s">
        <v>21</v>
      </c>
      <c r="I281" s="52" t="s">
        <v>22</v>
      </c>
      <c r="J281" s="52" t="s">
        <v>1636</v>
      </c>
      <c r="K281" s="55" t="s">
        <v>92</v>
      </c>
      <c r="L281" s="52" t="s">
        <v>1623</v>
      </c>
      <c r="M281" s="52" t="s">
        <v>1624</v>
      </c>
      <c r="N281" s="71" t="s">
        <v>1625</v>
      </c>
    </row>
    <row r="282" spans="1:14" s="7" customFormat="1" ht="126">
      <c r="A282" s="25">
        <v>279</v>
      </c>
      <c r="B282" s="26">
        <v>829908706</v>
      </c>
      <c r="C282" s="52" t="s">
        <v>1620</v>
      </c>
      <c r="D282" s="52" t="s">
        <v>1637</v>
      </c>
      <c r="E282" s="52" t="s">
        <v>1638</v>
      </c>
      <c r="F282" s="55">
        <v>2</v>
      </c>
      <c r="G282" s="34" t="s">
        <v>20</v>
      </c>
      <c r="H282" s="52" t="s">
        <v>21</v>
      </c>
      <c r="I282" s="52" t="s">
        <v>22</v>
      </c>
      <c r="J282" s="52" t="s">
        <v>1639</v>
      </c>
      <c r="K282" s="55" t="s">
        <v>92</v>
      </c>
      <c r="L282" s="52" t="s">
        <v>1640</v>
      </c>
      <c r="M282" s="52" t="s">
        <v>1641</v>
      </c>
      <c r="N282" s="72" t="s">
        <v>1642</v>
      </c>
    </row>
    <row r="283" spans="1:14" s="7" customFormat="1" ht="126">
      <c r="A283" s="25">
        <v>280</v>
      </c>
      <c r="B283" s="26">
        <v>829908707</v>
      </c>
      <c r="C283" s="52" t="s">
        <v>1620</v>
      </c>
      <c r="D283" s="52" t="s">
        <v>1643</v>
      </c>
      <c r="E283" s="52" t="s">
        <v>1644</v>
      </c>
      <c r="F283" s="55">
        <v>3</v>
      </c>
      <c r="G283" s="34" t="s">
        <v>20</v>
      </c>
      <c r="H283" s="52" t="s">
        <v>21</v>
      </c>
      <c r="I283" s="52" t="s">
        <v>22</v>
      </c>
      <c r="J283" s="52" t="s">
        <v>1639</v>
      </c>
      <c r="K283" s="55" t="s">
        <v>92</v>
      </c>
      <c r="L283" s="52" t="s">
        <v>1645</v>
      </c>
      <c r="M283" s="52" t="s">
        <v>1641</v>
      </c>
      <c r="N283" s="72" t="s">
        <v>1642</v>
      </c>
    </row>
    <row r="284" spans="1:14" s="7" customFormat="1" ht="126">
      <c r="A284" s="25">
        <v>281</v>
      </c>
      <c r="B284" s="26">
        <v>829908708</v>
      </c>
      <c r="C284" s="52" t="s">
        <v>1620</v>
      </c>
      <c r="D284" s="52" t="s">
        <v>1646</v>
      </c>
      <c r="E284" s="52" t="s">
        <v>1647</v>
      </c>
      <c r="F284" s="55">
        <v>1</v>
      </c>
      <c r="G284" s="34" t="s">
        <v>20</v>
      </c>
      <c r="H284" s="52" t="s">
        <v>21</v>
      </c>
      <c r="I284" s="52" t="s">
        <v>22</v>
      </c>
      <c r="J284" s="52" t="s">
        <v>1648</v>
      </c>
      <c r="K284" s="55" t="s">
        <v>92</v>
      </c>
      <c r="L284" s="52" t="s">
        <v>1649</v>
      </c>
      <c r="M284" s="52" t="s">
        <v>1641</v>
      </c>
      <c r="N284" s="72" t="s">
        <v>1642</v>
      </c>
    </row>
    <row r="285" spans="1:14" s="7" customFormat="1" ht="126">
      <c r="A285" s="25">
        <v>282</v>
      </c>
      <c r="B285" s="26">
        <v>829908709</v>
      </c>
      <c r="C285" s="52" t="s">
        <v>1620</v>
      </c>
      <c r="D285" s="52" t="s">
        <v>1650</v>
      </c>
      <c r="E285" s="52" t="s">
        <v>1651</v>
      </c>
      <c r="F285" s="55">
        <v>1</v>
      </c>
      <c r="G285" s="34" t="s">
        <v>20</v>
      </c>
      <c r="H285" s="52" t="s">
        <v>21</v>
      </c>
      <c r="I285" s="52" t="s">
        <v>22</v>
      </c>
      <c r="J285" s="52" t="s">
        <v>1652</v>
      </c>
      <c r="K285" s="55" t="s">
        <v>92</v>
      </c>
      <c r="L285" s="52"/>
      <c r="M285" s="52" t="s">
        <v>1653</v>
      </c>
      <c r="N285" s="73" t="s">
        <v>1625</v>
      </c>
    </row>
    <row r="286" spans="1:14" s="7" customFormat="1" ht="162">
      <c r="A286" s="25">
        <v>283</v>
      </c>
      <c r="B286" s="26">
        <v>829908710</v>
      </c>
      <c r="C286" s="52" t="s">
        <v>1620</v>
      </c>
      <c r="D286" s="52" t="s">
        <v>1654</v>
      </c>
      <c r="E286" s="52" t="s">
        <v>1655</v>
      </c>
      <c r="F286" s="55">
        <v>1</v>
      </c>
      <c r="G286" s="34" t="s">
        <v>20</v>
      </c>
      <c r="H286" s="52" t="s">
        <v>21</v>
      </c>
      <c r="I286" s="52" t="s">
        <v>22</v>
      </c>
      <c r="J286" s="52" t="s">
        <v>1656</v>
      </c>
      <c r="K286" s="55" t="s">
        <v>92</v>
      </c>
      <c r="L286" s="52"/>
      <c r="M286" s="52" t="s">
        <v>1653</v>
      </c>
      <c r="N286" s="73" t="s">
        <v>1625</v>
      </c>
    </row>
    <row r="287" spans="1:14" s="7" customFormat="1" ht="81">
      <c r="A287" s="25">
        <v>284</v>
      </c>
      <c r="B287" s="26">
        <v>829908711</v>
      </c>
      <c r="C287" s="52" t="s">
        <v>1620</v>
      </c>
      <c r="D287" s="52" t="s">
        <v>1657</v>
      </c>
      <c r="E287" s="52" t="s">
        <v>1658</v>
      </c>
      <c r="F287" s="55">
        <v>5</v>
      </c>
      <c r="G287" s="34" t="s">
        <v>20</v>
      </c>
      <c r="H287" s="52" t="s">
        <v>21</v>
      </c>
      <c r="I287" s="52" t="s">
        <v>22</v>
      </c>
      <c r="J287" s="52" t="s">
        <v>1659</v>
      </c>
      <c r="K287" s="55" t="s">
        <v>24</v>
      </c>
      <c r="L287" s="52" t="s">
        <v>1660</v>
      </c>
      <c r="M287" s="52" t="s">
        <v>1661</v>
      </c>
      <c r="N287" s="52" t="s">
        <v>1662</v>
      </c>
    </row>
    <row r="288" spans="1:14" s="13" customFormat="1" ht="162.75">
      <c r="A288" s="25">
        <v>285</v>
      </c>
      <c r="B288" s="26">
        <v>829908801</v>
      </c>
      <c r="C288" s="28" t="s">
        <v>1663</v>
      </c>
      <c r="D288" s="53" t="s">
        <v>1664</v>
      </c>
      <c r="E288" s="28" t="s">
        <v>1665</v>
      </c>
      <c r="F288" s="35">
        <v>1</v>
      </c>
      <c r="G288" s="34" t="s">
        <v>20</v>
      </c>
      <c r="H288" s="28" t="s">
        <v>21</v>
      </c>
      <c r="I288" s="28" t="s">
        <v>22</v>
      </c>
      <c r="J288" s="28" t="s">
        <v>1666</v>
      </c>
      <c r="K288" s="35" t="s">
        <v>92</v>
      </c>
      <c r="L288" s="28"/>
      <c r="M288" s="28" t="s">
        <v>1667</v>
      </c>
      <c r="N288" s="42" t="s">
        <v>1668</v>
      </c>
    </row>
    <row r="289" spans="1:14" s="13" customFormat="1" ht="101.25">
      <c r="A289" s="25">
        <v>286</v>
      </c>
      <c r="B289" s="26">
        <v>829908802</v>
      </c>
      <c r="C289" s="28" t="s">
        <v>1663</v>
      </c>
      <c r="D289" s="53" t="s">
        <v>1669</v>
      </c>
      <c r="E289" s="28" t="s">
        <v>1670</v>
      </c>
      <c r="F289" s="35">
        <v>1</v>
      </c>
      <c r="G289" s="34" t="s">
        <v>20</v>
      </c>
      <c r="H289" s="28" t="s">
        <v>21</v>
      </c>
      <c r="I289" s="28" t="s">
        <v>22</v>
      </c>
      <c r="J289" s="28" t="s">
        <v>1671</v>
      </c>
      <c r="K289" s="35" t="s">
        <v>92</v>
      </c>
      <c r="L289" s="28" t="s">
        <v>1672</v>
      </c>
      <c r="M289" s="28" t="s">
        <v>1667</v>
      </c>
      <c r="N289" s="41" t="s">
        <v>1668</v>
      </c>
    </row>
    <row r="290" spans="1:14" s="13" customFormat="1" ht="162.75">
      <c r="A290" s="25">
        <v>287</v>
      </c>
      <c r="B290" s="26">
        <v>829908803</v>
      </c>
      <c r="C290" s="28" t="s">
        <v>1663</v>
      </c>
      <c r="D290" s="28" t="s">
        <v>1673</v>
      </c>
      <c r="E290" s="28" t="s">
        <v>1674</v>
      </c>
      <c r="F290" s="35">
        <v>1</v>
      </c>
      <c r="G290" s="34" t="s">
        <v>20</v>
      </c>
      <c r="H290" s="28" t="s">
        <v>21</v>
      </c>
      <c r="I290" s="28" t="s">
        <v>22</v>
      </c>
      <c r="J290" s="28" t="s">
        <v>1675</v>
      </c>
      <c r="K290" s="35" t="s">
        <v>92</v>
      </c>
      <c r="L290" s="28" t="s">
        <v>1676</v>
      </c>
      <c r="M290" s="28" t="s">
        <v>1667</v>
      </c>
      <c r="N290" s="41" t="s">
        <v>1668</v>
      </c>
    </row>
    <row r="291" spans="1:14" s="13" customFormat="1" ht="243.75">
      <c r="A291" s="25">
        <v>288</v>
      </c>
      <c r="B291" s="26">
        <v>829908804</v>
      </c>
      <c r="C291" s="28" t="s">
        <v>1663</v>
      </c>
      <c r="D291" s="28" t="s">
        <v>1677</v>
      </c>
      <c r="E291" s="28" t="s">
        <v>1678</v>
      </c>
      <c r="F291" s="35">
        <v>1</v>
      </c>
      <c r="G291" s="34" t="s">
        <v>20</v>
      </c>
      <c r="H291" s="28" t="s">
        <v>394</v>
      </c>
      <c r="I291" s="28" t="s">
        <v>22</v>
      </c>
      <c r="J291" s="28" t="s">
        <v>1679</v>
      </c>
      <c r="K291" s="35" t="s">
        <v>92</v>
      </c>
      <c r="L291" s="28" t="s">
        <v>1680</v>
      </c>
      <c r="M291" s="28" t="s">
        <v>1667</v>
      </c>
      <c r="N291" s="41" t="s">
        <v>1668</v>
      </c>
    </row>
    <row r="292" spans="1:14" s="7" customFormat="1" ht="81">
      <c r="A292" s="25">
        <v>289</v>
      </c>
      <c r="B292" s="26">
        <v>829908901</v>
      </c>
      <c r="C292" s="52" t="s">
        <v>1681</v>
      </c>
      <c r="D292" s="28" t="s">
        <v>1682</v>
      </c>
      <c r="E292" s="52" t="s">
        <v>1683</v>
      </c>
      <c r="F292" s="68" t="s">
        <v>1684</v>
      </c>
      <c r="G292" s="34" t="s">
        <v>20</v>
      </c>
      <c r="H292" s="52" t="s">
        <v>21</v>
      </c>
      <c r="I292" s="52" t="s">
        <v>22</v>
      </c>
      <c r="J292" s="52" t="s">
        <v>1685</v>
      </c>
      <c r="K292" s="55" t="s">
        <v>92</v>
      </c>
      <c r="L292" s="52" t="s">
        <v>1686</v>
      </c>
      <c r="M292" s="52" t="s">
        <v>1687</v>
      </c>
      <c r="N292" s="42" t="s">
        <v>1688</v>
      </c>
    </row>
    <row r="293" spans="1:14" s="7" customFormat="1" ht="81">
      <c r="A293" s="25">
        <v>290</v>
      </c>
      <c r="B293" s="26">
        <v>829908902</v>
      </c>
      <c r="C293" s="52" t="s">
        <v>1681</v>
      </c>
      <c r="D293" s="28" t="s">
        <v>1689</v>
      </c>
      <c r="E293" s="52" t="s">
        <v>1690</v>
      </c>
      <c r="F293" s="68" t="s">
        <v>1684</v>
      </c>
      <c r="G293" s="34" t="s">
        <v>20</v>
      </c>
      <c r="H293" s="52" t="s">
        <v>21</v>
      </c>
      <c r="I293" s="52" t="s">
        <v>22</v>
      </c>
      <c r="J293" s="52" t="s">
        <v>1691</v>
      </c>
      <c r="K293" s="55" t="s">
        <v>92</v>
      </c>
      <c r="L293" s="52" t="s">
        <v>1686</v>
      </c>
      <c r="M293" s="52" t="s">
        <v>1687</v>
      </c>
      <c r="N293" s="42" t="s">
        <v>1688</v>
      </c>
    </row>
    <row r="294" spans="1:14" s="8" customFormat="1" ht="105">
      <c r="A294" s="25">
        <v>291</v>
      </c>
      <c r="B294" s="26">
        <v>829909001</v>
      </c>
      <c r="C294" s="52" t="s">
        <v>1692</v>
      </c>
      <c r="D294" s="28" t="s">
        <v>1693</v>
      </c>
      <c r="E294" s="52" t="s">
        <v>1694</v>
      </c>
      <c r="F294" s="55">
        <v>1</v>
      </c>
      <c r="G294" s="34" t="s">
        <v>20</v>
      </c>
      <c r="H294" s="52" t="s">
        <v>21</v>
      </c>
      <c r="I294" s="52" t="s">
        <v>22</v>
      </c>
      <c r="J294" s="52" t="s">
        <v>1695</v>
      </c>
      <c r="K294" s="55" t="s">
        <v>868</v>
      </c>
      <c r="L294" s="52"/>
      <c r="M294" s="52" t="s">
        <v>1696</v>
      </c>
      <c r="N294" s="52" t="s">
        <v>1697</v>
      </c>
    </row>
    <row r="295" spans="1:14" s="8" customFormat="1" ht="84">
      <c r="A295" s="25">
        <v>292</v>
      </c>
      <c r="B295" s="26">
        <v>829909002</v>
      </c>
      <c r="C295" s="52" t="s">
        <v>1692</v>
      </c>
      <c r="D295" s="28" t="s">
        <v>1698</v>
      </c>
      <c r="E295" s="52" t="s">
        <v>1699</v>
      </c>
      <c r="F295" s="55">
        <v>1</v>
      </c>
      <c r="G295" s="34" t="s">
        <v>20</v>
      </c>
      <c r="H295" s="52" t="s">
        <v>21</v>
      </c>
      <c r="I295" s="52" t="s">
        <v>22</v>
      </c>
      <c r="J295" s="52" t="s">
        <v>1700</v>
      </c>
      <c r="K295" s="55" t="s">
        <v>868</v>
      </c>
      <c r="L295" s="52"/>
      <c r="M295" s="52" t="s">
        <v>1701</v>
      </c>
      <c r="N295" s="52" t="s">
        <v>1697</v>
      </c>
    </row>
    <row r="296" spans="1:14" s="8" customFormat="1" ht="105">
      <c r="A296" s="25">
        <v>293</v>
      </c>
      <c r="B296" s="26">
        <v>829909003</v>
      </c>
      <c r="C296" s="52" t="s">
        <v>1692</v>
      </c>
      <c r="D296" s="28" t="s">
        <v>1702</v>
      </c>
      <c r="E296" s="52" t="s">
        <v>1703</v>
      </c>
      <c r="F296" s="55">
        <v>1</v>
      </c>
      <c r="G296" s="34" t="s">
        <v>20</v>
      </c>
      <c r="H296" s="52" t="s">
        <v>21</v>
      </c>
      <c r="I296" s="52" t="s">
        <v>22</v>
      </c>
      <c r="J296" s="52" t="s">
        <v>1704</v>
      </c>
      <c r="K296" s="55" t="s">
        <v>868</v>
      </c>
      <c r="L296" s="52"/>
      <c r="M296" s="52" t="s">
        <v>1696</v>
      </c>
      <c r="N296" s="52" t="s">
        <v>1697</v>
      </c>
    </row>
  </sheetData>
  <sheetProtection/>
  <autoFilter ref="A3:P296"/>
  <mergeCells count="3">
    <mergeCell ref="A1:N1"/>
    <mergeCell ref="A2:N2"/>
    <mergeCell ref="M243:M244"/>
  </mergeCells>
  <dataValidations count="4">
    <dataValidation allowBlank="1" showInputMessage="1" showErrorMessage="1" sqref="F135"/>
    <dataValidation type="list" allowBlank="1" showInputMessage="1" showErrorMessage="1" sqref="H24 I47 I99 H122 H18:H20 H51:H54 I5:I9 I29:I38 I57:I60 I62:I65 I73:I77 I79:I89 I108:I120 I123:I128 I130:I132 I297:I65260">
      <formula1>"学士,硕士,博士,与最高学历相对应的学位,不限"</formula1>
    </dataValidation>
    <dataValidation type="list" allowBlank="1" showInputMessage="1" showErrorMessage="1" sqref="F24 F59 H59 H60 I61 I78 H99 F122 F51:F54 F92:F96 H5:H9 H29:H38 H46:H47 H57:H58 H62:H65 H73:H77 H130:H133 H297:H65260 I39:I45 I48:I50 I134:I135">
      <formula1>"仅限大专,大专及以上,大专或本科,仅限本科,本科及以上,本科或硕士研究生,仅限硕士研究生,硕士研究生及以上,仅限博士研究生"</formula1>
    </dataValidation>
    <dataValidation type="list" allowBlank="1" showInputMessage="1" showErrorMessage="1" sqref="L4 L61 K99 K5:K20 K30:K38 K46:K47 K57:K60 K62:K65 K79:K89 K108:K120 K123:K128 K130:K132 K297:K65260 L294:L296">
      <formula1>"中共党员,中共党员或共青团员,不限"</formula1>
    </dataValidation>
  </dataValidations>
  <hyperlinks>
    <hyperlink ref="N17" r:id="rId1" display="https://https://www.baafs.net.cn/index"/>
    <hyperlink ref="N14" r:id="rId2" tooltip="https://www.baafs.net.cn/" display="https://www.baafs.net.cn/"/>
    <hyperlink ref="N15" r:id="rId3" display="https://www.yzs.baafs.net.cn/Default.aspx"/>
    <hyperlink ref="N10" r:id="rId4" display="www.baafs.net.cn"/>
    <hyperlink ref="N4" r:id="rId5" display="http://www.bass.org.cn"/>
    <hyperlink ref="N21" r:id="rId6" display="http://www.cnu.edu.cn"/>
    <hyperlink ref="N22" r:id="rId7" display="http://www.cnu.edu.cn"/>
    <hyperlink ref="N23" r:id="rId8" display="http://www.cnu.edu.cn"/>
    <hyperlink ref="N26" r:id="rId9" display="http://www.ccmu.edu.cn/"/>
    <hyperlink ref="N25" r:id="rId10" display="http://www.ccmu.edu.cn"/>
    <hyperlink ref="N27:N29" r:id="rId11" display="http://www.ccmu.edu.cn/"/>
    <hyperlink ref="N33" r:id="rId12" tooltip="https://www.bistu.edu.cn/" display="https://www.bistu.edu.cn/"/>
    <hyperlink ref="N32" r:id="rId13" tooltip="https://www.bistu.edu.cn/" display="https://www.bistu.edu.cn/"/>
    <hyperlink ref="N35" r:id="rId14" display="https://rsc.bift.edu.cn/rczp"/>
    <hyperlink ref="N36" r:id="rId15" display="https://rsc.bift.edu.cn/rczp"/>
    <hyperlink ref="N37" r:id="rId16" display="https://rsc.bift.edu.cn/rczp"/>
    <hyperlink ref="N38" r:id="rId17" display="https://rsc.bift.edu.cn/rczp"/>
    <hyperlink ref="N47" r:id="rId18" display="https://www.bfa.edu.cn"/>
    <hyperlink ref="N46" r:id="rId19" tooltip="https://www.ccmusic.edu.cn/" display="https://www.ccmusic.edu.cn/"/>
    <hyperlink ref="N44" r:id="rId20" display="http://www.bisu.edu.cn/"/>
    <hyperlink ref="N18" r:id="rId21" display="http://www.bjut.edu.cn"/>
    <hyperlink ref="N60" r:id="rId22" display="http://wjw.beijing.gov.cn"/>
    <hyperlink ref="N58" r:id="rId23" display="http://wjw.beijing.gov.cn"/>
    <hyperlink ref="N59" r:id="rId24" display="http://wjw.beijing.gov.cn"/>
    <hyperlink ref="N57" r:id="rId25" display="http://wjw.beijing.gov.cn"/>
    <hyperlink ref="N48" r:id="rId26" display="http://www.biem.edu.cn"/>
    <hyperlink ref="N49:N50" r:id="rId27" display="http://www.biem.edu.cn"/>
    <hyperlink ref="N61" r:id="rId28" display="www.trhos.com"/>
    <hyperlink ref="N133" r:id="rId29" tooltip="http://www.bjkfyy.com.cn/" display="http://www.bjkfyy.com.cn/"/>
    <hyperlink ref="J134" r:id="rId30" tooltip="http://baike.sogou.com/lemma/ShowInnerLink.htm?lemmaId=46927&amp;ss_c=ssc.citiao.link" display="急诊医学、内科学、外科学、老年医学、儿科学、神经病学、肿瘤学、麻醉学"/>
    <hyperlink ref="N134" r:id="rId31" display="https://www.beijing120.com"/>
    <hyperlink ref="N135" r:id="rId32" display="https://www.beijing120.com"/>
    <hyperlink ref="N141" r:id="rId33" tooltip="http://www.bjbus.com" display="http://www.bjbus.com     "/>
    <hyperlink ref="N144" r:id="rId34" tooltip="http://www.bjbus.com" display="http://www.bjbus.com     "/>
    <hyperlink ref="N148" r:id="rId35" display="https://www.bii.com.cn/"/>
    <hyperlink ref="N149" r:id="rId36" display="https://www.bii.com.cn/"/>
    <hyperlink ref="N150" r:id="rId37" display="https://www.bii.com.cn/"/>
    <hyperlink ref="N173" r:id="rId38" tooltip="http://www.bjwatergroup.com.cn" display="http://www.bjwatergroup.com.cn"/>
    <hyperlink ref="N172" r:id="rId39" tooltip="http://www.bjwatergroup.com.cn" display="http://www.bjwatergroup.com.cn"/>
    <hyperlink ref="N184" r:id="rId40" tooltip="http://www.ydme.com" display="http://www.ydme.com"/>
    <hyperlink ref="N185" r:id="rId41" display="http://www.dhtech.com.cn/"/>
    <hyperlink ref="N186" r:id="rId42" display="http://www.dhtech.com.cn/"/>
    <hyperlink ref="N191" r:id="rId43" display="https://www.peony.cn/"/>
    <hyperlink ref="N192:N194" r:id="rId44" display="https://www.peony.cn/"/>
    <hyperlink ref="N224" r:id="rId45" display="https://www.bbmg.com.cn/"/>
    <hyperlink ref="N226" r:id="rId46" display="https://www.bbmg.com.cn/"/>
    <hyperlink ref="N225" r:id="rId47" display="https://www.bbmg.com.cn/"/>
    <hyperlink ref="N228" r:id="rId48" display="https://www.bbmg.com.cn/"/>
    <hyperlink ref="N223" r:id="rId49" display="https://www.bbmg.com.cn/"/>
    <hyperlink ref="N229" r:id="rId50" display="https://www.bbmg.com.cn/"/>
    <hyperlink ref="N227" r:id="rId51" display="https://www.bbmg.com.cn/"/>
    <hyperlink ref="N241" r:id="rId52" display="www.bchd.com.cn"/>
    <hyperlink ref="N242" r:id="rId53" display="www.bchd.com.cn"/>
    <hyperlink ref="N145" r:id="rId54" display="https://www.xlbrauto.cn/"/>
    <hyperlink ref="N167" r:id="rId55" display="www.bmedi.cn"/>
    <hyperlink ref="N168" r:id="rId56" display="www.bmedi.cn"/>
    <hyperlink ref="N169" r:id="rId57" display="www.bmedi.cn"/>
    <hyperlink ref="N170" r:id="rId58" display="www.bmedi.cn"/>
    <hyperlink ref="N171" r:id="rId59" display="www.bmedi.cn"/>
    <hyperlink ref="N163" r:id="rId60" display="http://www.bjfeic.com/cn/"/>
    <hyperlink ref="N203" r:id="rId61" display="http://www.bhap.com.cn/"/>
    <hyperlink ref="N202" r:id="rId62" display="http://www.bhap.com.cn/"/>
    <hyperlink ref="N204" r:id="rId63" display="http://www.bhap.com.cn/"/>
    <hyperlink ref="N216" r:id="rId64" display="www.fesco.com.cn"/>
    <hyperlink ref="N217" r:id="rId65" display="www.fesco.com.cn"/>
    <hyperlink ref="N218" r:id="rId66" display="http://www.gggrp.com/"/>
    <hyperlink ref="N230" r:id="rId67" display="http://www.beijingns.com.cn/"/>
    <hyperlink ref="N231" r:id="rId68" display="http://www.beijingns.com.cn/"/>
    <hyperlink ref="N232" r:id="rId69" display="http://www.beijingns.com.cn/"/>
    <hyperlink ref="N233" r:id="rId70" display="http://www.beijingns.com.cn/"/>
    <hyperlink ref="N234" r:id="rId71" display="http://www.beijingns.com.cn/"/>
    <hyperlink ref="N239" r:id="rId72" display="http://bcjt.com.cn/content/details37_1489.html"/>
    <hyperlink ref="N240" r:id="rId73" display="http://bcjt.com.cn/content/details37_1489.html"/>
    <hyperlink ref="N235" r:id="rId74" display="http://www.beijingns.com.cn/"/>
    <hyperlink ref="N236" r:id="rId75" display="http://www.beijingns.com.cn/"/>
    <hyperlink ref="N267" r:id="rId76" display="http://www.bscomc.com/"/>
    <hyperlink ref="N268" r:id="rId77" display="http://www.bscomc.com/"/>
    <hyperlink ref="N269" r:id="rId78" display="http://www.becc.com.cn/"/>
    <hyperlink ref="N273" r:id="rId79" display="http://www.bbig-epc.cn/"/>
    <hyperlink ref="N274" r:id="rId80" display="http://www.bbig-epc.cn/"/>
    <hyperlink ref="N277" r:id="rId81" display="http://www.zgcgroup.com.cn/zgcadmin/home/index/index"/>
    <hyperlink ref="N287" r:id="rId82" display="http://www.zgc-db.com.cn/"/>
    <hyperlink ref="N288" r:id="rId83" tooltip="http://www.bph.com.cn/index.jsp" display="http://www.bph.com.cn/index.jsp"/>
    <hyperlink ref="N289" r:id="rId84" tooltip="http://www.bph.com.cn/index.jsp" display="http://www.bph.com.cn/index.jsp"/>
    <hyperlink ref="N290" r:id="rId85" tooltip="http://www.bph.com.cn/index.jsp" display="http://www.bph.com.cn/index.jsp"/>
    <hyperlink ref="N291" r:id="rId86" tooltip="http://www.bph.com.cn/index.jsp" display="http://www.bph.com.cn/index.jsp"/>
    <hyperlink ref="N292:N293" r:id="rId87" display="www.gehua.com"/>
    <hyperlink ref="N221" r:id="rId88" tooltip="http://www.gongmeigroup.com.cn" display="http://www.gongmeigroup.com.cn"/>
    <hyperlink ref="N222" r:id="rId89" tooltip="http://www.gongmeigroup.com.cn" display="http://www.gongmeigroup.com.cn"/>
    <hyperlink ref="N246" r:id="rId90" tooltip="https://www.bj-big.com/" display="https://www.bj-big.com/"/>
    <hyperlink ref="N245" r:id="rId91" tooltip="https://www.bj-big.com/" display="https://www.bj-big.com/"/>
    <hyperlink ref="N247" r:id="rId92" tooltip="https://www.bj-big.com/" display="https://www.bj-big.com/"/>
    <hyperlink ref="N248" r:id="rId93" tooltip="https://www.bj-big.com/" display="https://www.bj-big.com/"/>
    <hyperlink ref="N257" r:id="rId94" display="www.bjcag.com"/>
    <hyperlink ref="N258" r:id="rId95" display="www.bjcag.com"/>
    <hyperlink ref="N260" r:id="rId96" display="www.bjcag.com"/>
    <hyperlink ref="N261" r:id="rId97" display="www.bjcag.com"/>
    <hyperlink ref="N259" r:id="rId98" display="www.bjcag.com"/>
    <hyperlink ref="N262" r:id="rId99" display="www.bjcag.com"/>
    <hyperlink ref="N249" r:id="rId100" display="www.bjcag.com"/>
    <hyperlink ref="N250" r:id="rId101" display="www.bjcag.com"/>
    <hyperlink ref="N252" r:id="rId102" display="www.bjcag.com"/>
    <hyperlink ref="N254" r:id="rId103" display="www.bjcag.com"/>
    <hyperlink ref="N255" r:id="rId104" display="www.bjcag.com"/>
    <hyperlink ref="N264" r:id="rId105" display="www.bjcag.com"/>
    <hyperlink ref="N265" r:id="rId106" display="www.bjcag.com"/>
    <hyperlink ref="N266" r:id="rId107" display="www.bjcag.com"/>
    <hyperlink ref="N256" r:id="rId108" display="www.bjcag.com"/>
    <hyperlink ref="N251" r:id="rId109" display="www.bjcag.com"/>
    <hyperlink ref="N253" r:id="rId110" display="www.bjcag.com"/>
    <hyperlink ref="N263" r:id="rId111" display="www.bjcag.com"/>
    <hyperlink ref="N143" r:id="rId112" tooltip="http://www.bjbus.com" display="http://www.bjbus.com     "/>
    <hyperlink ref="N142" r:id="rId113" tooltip="http://www.bjbus.com" display="http://www.bjbus.com     "/>
    <hyperlink ref="N294" r:id="rId114" tooltip="http://www.ydhtz.com.cn/" display="http://www.ydhtz.com.cn/"/>
    <hyperlink ref="N296" r:id="rId115" tooltip="http://www.ydhtz.com.cn/" display="http://www.ydhtz.com.cn/"/>
    <hyperlink ref="N295" r:id="rId116" tooltip="http://www.ydhtz.com.cn/" display="http://www.ydhtz.com.cn/"/>
    <hyperlink ref="N278:N281" r:id="rId117" display="http://www.zgcgroup.com.cn/zgcadmin/home/index/index"/>
    <hyperlink ref="N293" r:id="rId118" display="www.gehua.com"/>
    <hyperlink ref="N292" r:id="rId119" display="www.gehua.com"/>
    <hyperlink ref="N164" r:id="rId120" display="www.begcl.com"/>
  </hyperlink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66"/>
  <headerFooter alignWithMargins="0">
    <oddFooter>&amp;C第 &amp;P 页，共 &amp;N 页</oddFooter>
  </headerFooter>
  <legacyDrawing r:id="rId1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zzb</cp:lastModifiedBy>
  <cp:lastPrinted>2021-09-28T11:13:08Z</cp:lastPrinted>
  <dcterms:created xsi:type="dcterms:W3CDTF">1996-12-18T17:32:42Z</dcterms:created>
  <dcterms:modified xsi:type="dcterms:W3CDTF">2021-09-29T19:28:22Z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