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<sst xmlns="http://schemas.openxmlformats.org/spreadsheetml/2006/main" count="31" uniqueCount="29">
  <si>
    <t>附件1</t>
  </si>
  <si>
    <t>2021年宜兴市第二人民医院非编合同制人员
公开招聘岗位简介表</t>
  </si>
  <si>
    <t>序号</t>
  </si>
  <si>
    <t>岗位名称</t>
  </si>
  <si>
    <t>职位代码</t>
  </si>
  <si>
    <t>人数</t>
  </si>
  <si>
    <t>学历</t>
  </si>
  <si>
    <t>专业</t>
  </si>
  <si>
    <t>其他条件</t>
  </si>
  <si>
    <t>职业病科</t>
  </si>
  <si>
    <t>A1</t>
  </si>
  <si>
    <t>本科</t>
  </si>
  <si>
    <t>预防医学</t>
  </si>
  <si>
    <t>临床科室</t>
  </si>
  <si>
    <t>B1</t>
  </si>
  <si>
    <t>本科及以上</t>
  </si>
  <si>
    <t>临床医学</t>
  </si>
  <si>
    <t>放射科</t>
  </si>
  <si>
    <t>C1</t>
  </si>
  <si>
    <t>医学影像技术</t>
  </si>
  <si>
    <t>康复科</t>
  </si>
  <si>
    <t>D1</t>
  </si>
  <si>
    <t>康复治疗学</t>
  </si>
  <si>
    <t>护理</t>
  </si>
  <si>
    <t>E1</t>
  </si>
  <si>
    <t>大专及以上</t>
  </si>
  <si>
    <t>护理学</t>
  </si>
  <si>
    <t>全国执业护士资格考试成绩合格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</si>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</sst>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方正仿宋_GBK"/>
      <family val="4"/>
    </font>
    <font>
      <sz val="10"/>
      <name val="宋体"/>
      <family val="0"/>
    </font>
    <font>
      <sz val="12"/>
      <name val="方正仿宋_GBK"/>
      <family val="4"/>
    </font>
    <font>
      <sz val="9"/>
      <name val="方正仿宋_GBK"/>
      <family val="4"/>
    </font>
    <font>
      <b/>
      <sz val="16"/>
      <name val="方正仿宋_GBK"/>
      <family val="4"/>
    </font>
    <font>
      <sz val="1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5" fillId="12" borderId="6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8" applyNumberFormat="0" applyAlignment="0" applyProtection="0"/>
    <xf numFmtId="0" fontId="16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J10" sqref="J10"/>
    </sheetView>
  </sheetViews>
  <sheetFormatPr defaultColWidth="9.00390625" defaultRowHeight="19.5" customHeight="1"/>
  <cols>
    <col min="1" max="1" width="7.00390625" style="5" customWidth="1"/>
    <col min="2" max="2" width="12.125" style="5" customWidth="1"/>
    <col min="3" max="3" width="8.50390625" style="5" customWidth="1"/>
    <col min="4" max="4" width="6.75390625" style="5" customWidth="1"/>
    <col min="5" max="5" width="13.625" style="5" customWidth="1"/>
    <col min="6" max="6" width="16.625" style="5" customWidth="1"/>
    <col min="7" max="7" width="12.75390625" style="5" customWidth="1"/>
    <col min="8" max="16384" width="9.00390625" style="5" customWidth="1"/>
  </cols>
  <sheetData>
    <row r="1" spans="1:2" ht="36.75" customHeight="1">
      <c r="A1" s="9" t="s">
        <v>0</v>
      </c>
      <c r="B1" s="9"/>
    </row>
    <row r="2" spans="1:7" s="1" customFormat="1" ht="120" customHeight="1">
      <c r="A2" s="10" t="s">
        <v>1</v>
      </c>
      <c r="B2" s="10"/>
      <c r="C2" s="10"/>
      <c r="D2" s="10"/>
      <c r="E2" s="10"/>
      <c r="F2" s="10"/>
      <c r="G2" s="10"/>
    </row>
    <row r="3" spans="1:7" s="2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49.5" customHeight="1">
      <c r="A4" s="7">
        <v>1</v>
      </c>
      <c r="B4" s="7" t="s">
        <v>9</v>
      </c>
      <c r="C4" s="7" t="s">
        <v>10</v>
      </c>
      <c r="D4" s="7">
        <v>1</v>
      </c>
      <c r="E4" s="7" t="s">
        <v>11</v>
      </c>
      <c r="F4" s="7" t="s">
        <v>12</v>
      </c>
      <c r="G4" s="6"/>
    </row>
    <row r="5" spans="1:7" s="2" customFormat="1" ht="49.5" customHeight="1">
      <c r="A5" s="7">
        <v>2</v>
      </c>
      <c r="B5" s="7" t="s">
        <v>13</v>
      </c>
      <c r="C5" s="7" t="s">
        <v>14</v>
      </c>
      <c r="D5" s="7">
        <v>12</v>
      </c>
      <c r="E5" s="7" t="s">
        <v>15</v>
      </c>
      <c r="F5" s="7" t="s">
        <v>16</v>
      </c>
      <c r="G5" s="6"/>
    </row>
    <row r="6" spans="1:7" s="3" customFormat="1" ht="49.5" customHeight="1">
      <c r="A6" s="7">
        <v>3</v>
      </c>
      <c r="B6" s="7" t="s">
        <v>17</v>
      </c>
      <c r="C6" s="7" t="s">
        <v>18</v>
      </c>
      <c r="D6" s="7">
        <v>1</v>
      </c>
      <c r="E6" s="7" t="s">
        <v>11</v>
      </c>
      <c r="F6" s="7" t="s">
        <v>19</v>
      </c>
      <c r="G6" s="7"/>
    </row>
    <row r="7" spans="1:7" s="2" customFormat="1" ht="49.5" customHeight="1">
      <c r="A7" s="7">
        <v>4</v>
      </c>
      <c r="B7" s="7" t="s">
        <v>20</v>
      </c>
      <c r="C7" s="7" t="s">
        <v>21</v>
      </c>
      <c r="D7" s="7">
        <v>1</v>
      </c>
      <c r="E7" s="7" t="s">
        <v>11</v>
      </c>
      <c r="F7" s="7" t="s">
        <v>22</v>
      </c>
      <c r="G7" s="6"/>
    </row>
    <row r="8" spans="1:7" s="2" customFormat="1" ht="49.5" customHeight="1">
      <c r="A8" s="7">
        <v>5</v>
      </c>
      <c r="B8" s="7" t="s">
        <v>23</v>
      </c>
      <c r="C8" s="7" t="s">
        <v>24</v>
      </c>
      <c r="D8" s="7">
        <v>12</v>
      </c>
      <c r="E8" s="7" t="s">
        <v>25</v>
      </c>
      <c r="F8" s="7" t="s">
        <v>26</v>
      </c>
      <c r="G8" s="7" t="s">
        <v>27</v>
      </c>
    </row>
    <row r="9" spans="1:7" s="4" customFormat="1" ht="60.75" customHeight="1">
      <c r="A9" s="8" t="s">
        <v>28</v>
      </c>
      <c r="B9" s="8"/>
      <c r="C9" s="7"/>
      <c r="D9" s="8">
        <f>SUM(D4:D8)</f>
        <v>27</v>
      </c>
      <c r="E9" s="8"/>
      <c r="F9" s="8"/>
      <c r="G9" s="8"/>
    </row>
    <row r="10" ht="60.75" customHeight="1"/>
    <row r="11" ht="60.75" customHeight="1"/>
    <row r="12" ht="60.75" customHeight="1"/>
    <row r="13" ht="60.75" customHeight="1"/>
    <row r="14" ht="84.75" customHeight="1"/>
    <row r="15" ht="84.75" customHeight="1"/>
    <row r="16" ht="84.75" customHeight="1"/>
    <row r="17" ht="84.75" customHeight="1"/>
    <row r="18" ht="84.75" customHeight="1"/>
    <row r="19" ht="84.75" customHeight="1"/>
    <row r="20" ht="84.75" customHeight="1"/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84.75" customHeight="1"/>
    <row r="40" ht="84.75" customHeight="1"/>
    <row r="41" ht="84.75" customHeight="1"/>
    <row r="42" ht="84.75" customHeight="1"/>
    <row r="43" ht="84.75" customHeight="1"/>
    <row r="44" ht="84.75" customHeight="1"/>
    <row r="45" ht="84.75" customHeight="1"/>
    <row r="46" ht="84.75" customHeight="1"/>
    <row r="47" ht="84.75" customHeight="1"/>
    <row r="48" ht="84.75" customHeight="1"/>
    <row r="49" ht="84.75" customHeight="1"/>
    <row r="50" ht="84.75" customHeight="1"/>
    <row r="51" ht="84.75" customHeight="1"/>
    <row r="52" ht="84.75" customHeight="1"/>
    <row r="53" ht="84.75" customHeight="1"/>
    <row r="54" ht="84.75" customHeight="1"/>
    <row r="55" ht="84.75" customHeight="1"/>
    <row r="56" ht="84.75" customHeight="1"/>
    <row r="57" ht="84.75" customHeight="1"/>
    <row r="58" ht="84.75" customHeight="1"/>
    <row r="59" ht="84.75" customHeight="1"/>
    <row r="60" ht="84.75" customHeight="1"/>
    <row r="61" ht="84.75" customHeight="1"/>
    <row r="62" ht="84.75" customHeight="1"/>
    <row r="63" ht="84.75" customHeight="1"/>
    <row r="64" ht="84.75" customHeight="1"/>
    <row r="65" ht="84.75" customHeight="1"/>
    <row r="66" ht="84.75" customHeight="1"/>
    <row r="67" ht="84.75" customHeight="1"/>
    <row r="68" ht="84.75" customHeight="1"/>
    <row r="69" ht="84.75" customHeight="1"/>
    <row r="70" ht="84.75" customHeight="1"/>
    <row r="71" ht="84.75" customHeight="1"/>
    <row r="72" ht="84.75" customHeight="1"/>
    <row r="73" ht="84.75" customHeight="1"/>
    <row r="74" ht="84.75" customHeight="1"/>
    <row r="75" ht="84.75" customHeight="1"/>
    <row r="76" ht="84.75" customHeight="1"/>
    <row r="77" ht="84.75" customHeight="1"/>
    <row r="78" ht="84.75" customHeight="1"/>
    <row r="79" ht="84.75" customHeight="1"/>
    <row r="80" ht="84.75" customHeight="1"/>
    <row r="81" ht="84.75" customHeight="1"/>
    <row r="82" ht="84.75" customHeight="1"/>
    <row r="83" ht="84.75" customHeight="1"/>
    <row r="84" ht="84.75" customHeight="1"/>
    <row r="85" ht="84.75" customHeight="1"/>
    <row r="86" ht="84.75" customHeight="1"/>
    <row r="87" ht="84.75" customHeight="1"/>
    <row r="88" ht="84.75" customHeight="1"/>
    <row r="89" ht="84.75" customHeight="1"/>
    <row r="90" ht="84.75" customHeight="1"/>
    <row r="91" ht="84.75" customHeight="1"/>
    <row r="92" ht="84.75" customHeight="1"/>
    <row r="93" ht="84.75" customHeight="1"/>
    <row r="94" ht="84.75" customHeight="1"/>
    <row r="95" ht="84.75" customHeight="1"/>
    <row r="96" ht="84.75" customHeight="1"/>
    <row r="97" ht="84.75" customHeight="1"/>
    <row r="98" ht="84.75" customHeight="1"/>
    <row r="99" ht="84.75" customHeight="1"/>
    <row r="100" ht="84.75" customHeight="1"/>
    <row r="101" ht="84.75" customHeight="1"/>
    <row r="102" ht="84.75" customHeight="1"/>
    <row r="103" ht="84.75" customHeight="1"/>
    <row r="104" ht="84.75" customHeight="1"/>
    <row r="105" ht="84.75" customHeight="1"/>
    <row r="106" ht="84.75" customHeight="1"/>
    <row r="107" ht="84.75" customHeight="1"/>
    <row r="108" ht="84.75" customHeight="1"/>
    <row r="109" ht="84.75" customHeight="1"/>
    <row r="110" ht="84.75" customHeight="1"/>
    <row r="111" ht="84.75" customHeight="1"/>
    <row r="112" ht="84.75" customHeight="1"/>
    <row r="113" ht="84.75" customHeight="1"/>
    <row r="114" ht="84.75" customHeight="1"/>
    <row r="115" ht="84.75" customHeight="1"/>
    <row r="116" ht="84.75" customHeight="1"/>
    <row r="117" ht="84.75" customHeight="1"/>
    <row r="118" ht="84.75" customHeight="1"/>
    <row r="119" ht="84.75" customHeight="1"/>
    <row r="120" ht="84.75" customHeight="1"/>
    <row r="121" ht="84.75" customHeight="1"/>
    <row r="122" ht="84.75" customHeight="1"/>
    <row r="123" ht="84.75" customHeight="1"/>
    <row r="124" ht="84.75" customHeight="1"/>
    <row r="125" ht="84.75" customHeight="1"/>
    <row r="126" ht="84.75" customHeight="1"/>
    <row r="127" ht="84.75" customHeight="1"/>
    <row r="128" ht="84.75" customHeight="1"/>
    <row r="129" ht="84.75" customHeight="1"/>
    <row r="130" ht="84.75" customHeight="1"/>
    <row r="131" ht="84.75" customHeight="1"/>
    <row r="132" ht="84.75" customHeight="1"/>
    <row r="133" ht="84.75" customHeight="1"/>
    <row r="134" ht="84.75" customHeight="1"/>
  </sheetData>
  <sheetProtection/>
  <mergeCells count="2">
    <mergeCell ref="A1:B1"/>
    <mergeCell ref="A2:G2"/>
  </mergeCells>
  <printOptions/>
  <pageMargins left="0.39305555555555555" right="0.275" top="0.39305555555555555" bottom="0.39305555555555555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2020-12-28T06:05:53Z</cp:lastPrinted>
  <dcterms:created xsi:type="dcterms:W3CDTF">2001-06-18T08:48:40Z</dcterms:created>
  <dcterms:modified xsi:type="dcterms:W3CDTF">2021-09-27T00:38:36Z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