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<sst xmlns="http://schemas.openxmlformats.org/spreadsheetml/2006/main" count="624" uniqueCount="317">
  <si>
    <t>延庆区2021年事业单位公开招聘拟聘用人员名单</t>
  </si>
  <si>
    <t>序
号</t>
  </si>
  <si>
    <t>主管单位</t>
  </si>
  <si>
    <t>招聘单位</t>
  </si>
  <si>
    <t>职位名称</t>
  </si>
  <si>
    <t>考生姓名</t>
  </si>
  <si>
    <t>性别</t>
  </si>
  <si>
    <t>备注</t>
  </si>
  <si>
    <t>百泉街道</t>
  </si>
  <si>
    <t>市民活动中心</t>
  </si>
  <si>
    <t>财务会计</t>
  </si>
  <si>
    <t>段沫夷</t>
  </si>
  <si>
    <t>女</t>
  </si>
  <si>
    <t>市民诉求处置中心</t>
  </si>
  <si>
    <t>办公室文员</t>
  </si>
  <si>
    <t>刘洋</t>
  </si>
  <si>
    <t>男</t>
  </si>
  <si>
    <t>香水园街道</t>
  </si>
  <si>
    <t>便民服务中心</t>
  </si>
  <si>
    <t>便民服务与管理岗位</t>
  </si>
  <si>
    <t>朱佳航</t>
  </si>
  <si>
    <t>市民活动中心（党群活动中心）</t>
  </si>
  <si>
    <t>综合管理岗位</t>
  </si>
  <si>
    <t>卢佳</t>
  </si>
  <si>
    <t>因处于怀孕期，体检部分项目推迟检查，故暂缓聘用</t>
  </si>
  <si>
    <t>普通管理岗位</t>
  </si>
  <si>
    <t>王洁</t>
  </si>
  <si>
    <t>千家店镇</t>
  </si>
  <si>
    <t>农村三资管理服务中心</t>
  </si>
  <si>
    <t>康宇彤</t>
  </si>
  <si>
    <t>生态环境管理中心</t>
  </si>
  <si>
    <t>康晨</t>
  </si>
  <si>
    <t>珍珠泉乡</t>
  </si>
  <si>
    <t>城市服务管理指挥分中心</t>
  </si>
  <si>
    <t>韩涛</t>
  </si>
  <si>
    <t>党群服务中心</t>
  </si>
  <si>
    <t>张青松</t>
  </si>
  <si>
    <t>蒋莉</t>
  </si>
  <si>
    <t>刘斌堡乡</t>
  </si>
  <si>
    <t>接诉即办岗</t>
  </si>
  <si>
    <t>王新月</t>
  </si>
  <si>
    <t>综合管理岗</t>
  </si>
  <si>
    <t>郭利东</t>
  </si>
  <si>
    <t>文化和旅游局</t>
  </si>
  <si>
    <t>博物馆（延庆区文物管理所）</t>
  </si>
  <si>
    <t>文物保护利用岗</t>
  </si>
  <si>
    <t>刘美芳</t>
  </si>
  <si>
    <t>民俗休闲产业服务中心</t>
  </si>
  <si>
    <t>民俗休闲产业服务岗</t>
  </si>
  <si>
    <t>张宏琦</t>
  </si>
  <si>
    <t>文化旅游宣传推广中心</t>
  </si>
  <si>
    <t>文化旅游宣传推广岗</t>
  </si>
  <si>
    <t>李椿乐</t>
  </si>
  <si>
    <t>大榆树镇</t>
  </si>
  <si>
    <t>党群服务中心(文化综合服务中心)</t>
  </si>
  <si>
    <t>党群服务岗</t>
  </si>
  <si>
    <t>苑槟</t>
  </si>
  <si>
    <t>农村三资管理岗</t>
  </si>
  <si>
    <t>王芳</t>
  </si>
  <si>
    <t>王鹏飞</t>
  </si>
  <si>
    <t>大庄科乡</t>
  </si>
  <si>
    <t>党群服务中心（文化综合服务中心）</t>
  </si>
  <si>
    <t>综合管理</t>
  </si>
  <si>
    <t>田蕴</t>
  </si>
  <si>
    <t>姚畅</t>
  </si>
  <si>
    <t>卢子健</t>
  </si>
  <si>
    <t>延庆镇</t>
  </si>
  <si>
    <t>便民服务岗</t>
  </si>
  <si>
    <t>张博闻</t>
  </si>
  <si>
    <t>城市管理指挥分中心</t>
  </si>
  <si>
    <t>网格服务岗</t>
  </si>
  <si>
    <t>刘雪伟</t>
  </si>
  <si>
    <t>生态环境管理服务中心</t>
  </si>
  <si>
    <t>环境整治岗</t>
  </si>
  <si>
    <t>刘爽</t>
  </si>
  <si>
    <t>四海镇</t>
  </si>
  <si>
    <t>吴一楠</t>
  </si>
  <si>
    <t>宣传文员</t>
  </si>
  <si>
    <t>王仕伟</t>
  </si>
  <si>
    <t>香营乡</t>
  </si>
  <si>
    <t>刘云</t>
  </si>
  <si>
    <t>办公室文员岗</t>
  </si>
  <si>
    <t>魏宇佳</t>
  </si>
  <si>
    <t>资产管理岗</t>
  </si>
  <si>
    <t>孙喆</t>
  </si>
  <si>
    <t>环境监督岗</t>
  </si>
  <si>
    <t>李鑫雪</t>
  </si>
  <si>
    <t>井庄镇</t>
  </si>
  <si>
    <t>张尧</t>
  </si>
  <si>
    <t>旧县镇</t>
  </si>
  <si>
    <t>王玥</t>
  </si>
  <si>
    <t>周泽羽</t>
  </si>
  <si>
    <t>沈家营镇</t>
  </si>
  <si>
    <t>裴子壮</t>
  </si>
  <si>
    <t>便民服务中心（退役军人服务站）</t>
  </si>
  <si>
    <t>闫瑾</t>
  </si>
  <si>
    <t>生态环境工管理程员</t>
  </si>
  <si>
    <t>苏明</t>
  </si>
  <si>
    <t>人力社保局</t>
  </si>
  <si>
    <t>人力资源公共服务中心</t>
  </si>
  <si>
    <t>市场监测岗</t>
  </si>
  <si>
    <t>闫辛瑜</t>
  </si>
  <si>
    <t>职业介绍和信息采集岗</t>
  </si>
  <si>
    <t>刘小燕</t>
  </si>
  <si>
    <t>城市管理委员会</t>
  </si>
  <si>
    <t>环境卫生保洁中心</t>
  </si>
  <si>
    <t>财务管理岗</t>
  </si>
  <si>
    <t>简雅颀</t>
  </si>
  <si>
    <t>综合文秘岗</t>
  </si>
  <si>
    <t>胡梦雨</t>
  </si>
  <si>
    <t>残疾人联合会</t>
  </si>
  <si>
    <t>残疾人就业服务中心</t>
  </si>
  <si>
    <t>徐航</t>
  </si>
  <si>
    <t>宣传部</t>
  </si>
  <si>
    <t>文明促进中心</t>
  </si>
  <si>
    <t>宣传与社会动员</t>
  </si>
  <si>
    <t>郑笛</t>
  </si>
  <si>
    <t>民政局</t>
  </si>
  <si>
    <t>殡仪馆</t>
  </si>
  <si>
    <t>殡葬服务管理</t>
  </si>
  <si>
    <t>王健冰</t>
  </si>
  <si>
    <t>社会工作人才事务中心</t>
  </si>
  <si>
    <t>毛语嫣</t>
  </si>
  <si>
    <t>卫生健康委员会</t>
  </si>
  <si>
    <t>健康促进中心</t>
  </si>
  <si>
    <t>会计</t>
  </si>
  <si>
    <t>刘颖倩</t>
  </si>
  <si>
    <t>千家店镇社区卫生服务中心</t>
  </si>
  <si>
    <t>孟雨葳</t>
  </si>
  <si>
    <t>卫生人才教育中心</t>
  </si>
  <si>
    <t>网络管理员</t>
  </si>
  <si>
    <t>王佳</t>
  </si>
  <si>
    <t>康庄镇</t>
  </si>
  <si>
    <t>接诉即办管理员</t>
  </si>
  <si>
    <t>鲁丽宏</t>
  </si>
  <si>
    <t>生态环境管理员</t>
  </si>
  <si>
    <t>程铭</t>
  </si>
  <si>
    <t>陈姝</t>
  </si>
  <si>
    <t>司法局</t>
  </si>
  <si>
    <t>北京市夏都公证处</t>
  </si>
  <si>
    <t>公证员</t>
  </si>
  <si>
    <t>怀静凡</t>
  </si>
  <si>
    <t>经济和信息化局</t>
  </si>
  <si>
    <t>大数据中心</t>
  </si>
  <si>
    <t>数据管理</t>
  </si>
  <si>
    <t>李冉</t>
  </si>
  <si>
    <t>科学技术委员会</t>
  </si>
  <si>
    <t>科技协作服务中心</t>
  </si>
  <si>
    <t>项目管理与服务岗</t>
  </si>
  <si>
    <t>王纳纳</t>
  </si>
  <si>
    <t>政府办</t>
  </si>
  <si>
    <t>发展研究中心</t>
  </si>
  <si>
    <t>夏永芳</t>
  </si>
  <si>
    <t>刘斌</t>
  </si>
  <si>
    <t>政务服务管理局</t>
  </si>
  <si>
    <t>公共资源交易中心</t>
  </si>
  <si>
    <t>交易系统管理员</t>
  </si>
  <si>
    <t>刘锋</t>
  </si>
  <si>
    <t>政府信息和政务公开管理服务中心</t>
  </si>
  <si>
    <t>鲁艳娟</t>
  </si>
  <si>
    <t>融媒体中心</t>
  </si>
  <si>
    <t>图文制作部</t>
  </si>
  <si>
    <t>编辑</t>
  </si>
  <si>
    <t>李瑶琳</t>
  </si>
  <si>
    <t>任颖</t>
  </si>
  <si>
    <t>新媒体部</t>
  </si>
  <si>
    <t>文案编辑</t>
  </si>
  <si>
    <t>方佳琪</t>
  </si>
  <si>
    <t>常庚</t>
  </si>
  <si>
    <t>音视频制作部</t>
  </si>
  <si>
    <t>编导</t>
  </si>
  <si>
    <t>陈扬</t>
  </si>
  <si>
    <t>农业农村局</t>
  </si>
  <si>
    <t>农业技术综合服务中心</t>
  </si>
  <si>
    <t>综合服务管理岗</t>
  </si>
  <si>
    <t>徐凯</t>
  </si>
  <si>
    <t>农产品质量安全岗</t>
  </si>
  <si>
    <t>李莹</t>
  </si>
  <si>
    <t>鲁舟</t>
  </si>
  <si>
    <t>检验检疫岗</t>
  </si>
  <si>
    <t>张宝漪</t>
  </si>
  <si>
    <t>张立为</t>
  </si>
  <si>
    <t>农业综合管理岗</t>
  </si>
  <si>
    <t>连龚森</t>
  </si>
  <si>
    <t>高琳</t>
  </si>
  <si>
    <t>吴尚辉</t>
  </si>
  <si>
    <t>住房城乡建设委</t>
  </si>
  <si>
    <t>住房保障事务中心</t>
  </si>
  <si>
    <t>保障房使用监督岗</t>
  </si>
  <si>
    <t>李晗</t>
  </si>
  <si>
    <t>建设工程招投标管理服务中心</t>
  </si>
  <si>
    <t>招投标管理岗</t>
  </si>
  <si>
    <t>刘达</t>
  </si>
  <si>
    <t>水务局</t>
  </si>
  <si>
    <t>节约用水管理中心</t>
  </si>
  <si>
    <t>闫益</t>
  </si>
  <si>
    <t>供排水管理中心</t>
  </si>
  <si>
    <t>项目管理</t>
  </si>
  <si>
    <t>陈立强</t>
  </si>
  <si>
    <t>财务管理</t>
  </si>
  <si>
    <t>刘雨涵</t>
  </si>
  <si>
    <t>河长制工作中心</t>
  </si>
  <si>
    <t>河湖管理</t>
  </si>
  <si>
    <t>包姗姗</t>
  </si>
  <si>
    <t>国资委</t>
  </si>
  <si>
    <t>国有企业综合服务中心</t>
  </si>
  <si>
    <t>尤晓娇</t>
  </si>
  <si>
    <t>重大项目协调服务中心</t>
  </si>
  <si>
    <t>棚改环境整治科</t>
  </si>
  <si>
    <t>工程建设管理岗</t>
  </si>
  <si>
    <t>王菲菲</t>
  </si>
  <si>
    <t>土建工程督查科</t>
  </si>
  <si>
    <t>土建工程督查岗</t>
  </si>
  <si>
    <t>张梦圆</t>
  </si>
  <si>
    <t>李航</t>
  </si>
  <si>
    <t>气象局</t>
  </si>
  <si>
    <t>人工影响天气办公室</t>
  </si>
  <si>
    <t>王姿</t>
  </si>
  <si>
    <t>统战部</t>
  </si>
  <si>
    <t>民族宗教侨务服务中心</t>
  </si>
  <si>
    <t>张昕平</t>
  </si>
  <si>
    <t>区委网信办</t>
  </si>
  <si>
    <t>互联网管理中心</t>
  </si>
  <si>
    <t>网络内容管理</t>
  </si>
  <si>
    <t>张家铭</t>
  </si>
  <si>
    <t>王嫣琦</t>
  </si>
  <si>
    <t>网络宣传管理</t>
  </si>
  <si>
    <t>郭佳</t>
  </si>
  <si>
    <t>园林绿化局</t>
  </si>
  <si>
    <t>林业保护站</t>
  </si>
  <si>
    <t>防治检疫员</t>
  </si>
  <si>
    <t>王竹</t>
  </si>
  <si>
    <t>林长制工作中心</t>
  </si>
  <si>
    <t>综合管理员</t>
  </si>
  <si>
    <t>张弛</t>
  </si>
  <si>
    <t>卫妍</t>
  </si>
  <si>
    <t>森林资源管护中心</t>
  </si>
  <si>
    <t>翟泽川</t>
  </si>
  <si>
    <t>园林绿化事务中心</t>
  </si>
  <si>
    <t>项目管理员</t>
  </si>
  <si>
    <t>丁佳慧</t>
  </si>
  <si>
    <t>中关村延庆园服务中心</t>
  </si>
  <si>
    <t>产业推进一部</t>
  </si>
  <si>
    <t>新兴产业招商专员1</t>
  </si>
  <si>
    <t>于硕</t>
  </si>
  <si>
    <t>新兴产业招商专员2</t>
  </si>
  <si>
    <t>胡文越</t>
  </si>
  <si>
    <t>产业推进二部</t>
  </si>
  <si>
    <t>张嘉昕</t>
  </si>
  <si>
    <t>新兴产业招商专员3</t>
  </si>
  <si>
    <t>王泽华</t>
  </si>
  <si>
    <t>办公室</t>
  </si>
  <si>
    <t>文员</t>
  </si>
  <si>
    <t>任诏</t>
  </si>
  <si>
    <t>投资促进部</t>
  </si>
  <si>
    <t>主导产业招商专员</t>
  </si>
  <si>
    <t>杜京川</t>
  </si>
  <si>
    <t>党群工作部</t>
  </si>
  <si>
    <t>党建专员</t>
  </si>
  <si>
    <t>刘瑶</t>
  </si>
  <si>
    <t>宣传策划部</t>
  </si>
  <si>
    <t>宣传策划专员</t>
  </si>
  <si>
    <t>趙旭东</t>
  </si>
  <si>
    <t>张山营镇</t>
  </si>
  <si>
    <t>吴燕龙</t>
  </si>
  <si>
    <t>王仕博</t>
  </si>
  <si>
    <t>黄金泽</t>
  </si>
  <si>
    <t>韩燚</t>
  </si>
  <si>
    <t>财政局</t>
  </si>
  <si>
    <t>税源建设中心</t>
  </si>
  <si>
    <t>财会管理岗</t>
  </si>
  <si>
    <t>李泽菁</t>
  </si>
  <si>
    <t>退役军人事务局</t>
  </si>
  <si>
    <t>军队离休退休安置事务中心</t>
  </si>
  <si>
    <t>服务管理岗</t>
  </si>
  <si>
    <t>韩华</t>
  </si>
  <si>
    <t>平北抗日烈士纪念园服务中心</t>
  </si>
  <si>
    <t>讲解员</t>
  </si>
  <si>
    <t>丁晓蒙</t>
  </si>
  <si>
    <t>李子璇</t>
  </si>
  <si>
    <t>文秘</t>
  </si>
  <si>
    <t>韩颖</t>
  </si>
  <si>
    <t>纪委监委</t>
  </si>
  <si>
    <t>反腐倡廉宣传教育中心</t>
  </si>
  <si>
    <t>纪检监察</t>
  </si>
  <si>
    <t>任梦珂</t>
  </si>
  <si>
    <t>体育局</t>
  </si>
  <si>
    <t>青少年体育和场馆服务中心</t>
  </si>
  <si>
    <t>杨雨晴</t>
  </si>
  <si>
    <t>社会体育管理中心</t>
  </si>
  <si>
    <t>体育产业管理</t>
  </si>
  <si>
    <t>杨启超</t>
  </si>
  <si>
    <t>发展和改革委员会</t>
  </si>
  <si>
    <t>发展促进中心</t>
  </si>
  <si>
    <t>综合经济岗位</t>
  </si>
  <si>
    <t>姚立岩</t>
  </si>
  <si>
    <t>经济政策研究中心</t>
  </si>
  <si>
    <t>郭冬玲</t>
  </si>
  <si>
    <t>永宁镇</t>
  </si>
  <si>
    <t>史慧博</t>
  </si>
  <si>
    <t>郑玮怡</t>
  </si>
  <si>
    <t>聂鑫</t>
  </si>
  <si>
    <t>赵静波</t>
  </si>
  <si>
    <t>生态环境局</t>
  </si>
  <si>
    <t>生态保护发展中心</t>
  </si>
  <si>
    <t>环境信息管理</t>
  </si>
  <si>
    <t>李岩</t>
  </si>
  <si>
    <t>八达岭镇</t>
  </si>
  <si>
    <t>任嘉</t>
  </si>
  <si>
    <t>杨明浩</t>
  </si>
  <si>
    <t>段炼</t>
  </si>
  <si>
    <t>交通局</t>
  </si>
  <si>
    <t>出租汽车管理服务中心</t>
  </si>
  <si>
    <t>温馨</t>
  </si>
  <si>
    <t>交通便民服务中心</t>
  </si>
  <si>
    <t>蒋旭</t>
  </si>
  <si>
    <t>李凡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</si>
</sst>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25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4.375" style="3" customWidth="1"/>
    <col min="2" max="2" width="16.75390625" style="3" customWidth="1"/>
    <col min="3" max="3" width="19.25390625" style="3" customWidth="1"/>
    <col min="4" max="4" width="16.625" style="3" customWidth="1"/>
    <col min="5" max="5" width="12.25390625" style="3" customWidth="1"/>
    <col min="6" max="6" width="6.875" style="3" customWidth="1"/>
    <col min="7" max="7" width="12.375" style="4" customWidth="1"/>
    <col min="8" max="228" width="9.00390625" style="5" customWidth="1"/>
  </cols>
  <sheetData>
    <row r="1" spans="1:7" ht="39" customHeight="1">
      <c r="A1" s="6" t="s">
        <v>0</v>
      </c>
      <c r="B1" s="6"/>
      <c r="C1" s="6"/>
      <c r="D1" s="6"/>
      <c r="E1" s="6"/>
      <c r="F1" s="6"/>
      <c r="G1" s="6"/>
    </row>
    <row r="2" spans="1:7" ht="42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228" s="1" customFormat="1" ht="31.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1" t="s">
        <v>12</v>
      </c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</row>
    <row r="4" spans="1:228" s="1" customFormat="1" ht="31.5" customHeight="1">
      <c r="A4" s="9">
        <v>2</v>
      </c>
      <c r="B4" s="10" t="s">
        <v>8</v>
      </c>
      <c r="C4" s="10" t="s">
        <v>13</v>
      </c>
      <c r="D4" s="10" t="s">
        <v>14</v>
      </c>
      <c r="E4" s="11" t="s">
        <v>15</v>
      </c>
      <c r="F4" s="11" t="s">
        <v>16</v>
      </c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</row>
    <row r="5" spans="1:228" s="1" customFormat="1" ht="31.5" customHeight="1">
      <c r="A5" s="9">
        <v>3</v>
      </c>
      <c r="B5" s="14" t="s">
        <v>17</v>
      </c>
      <c r="C5" s="14" t="s">
        <v>18</v>
      </c>
      <c r="D5" s="14" t="s">
        <v>19</v>
      </c>
      <c r="E5" s="11" t="s">
        <v>20</v>
      </c>
      <c r="F5" s="11" t="s">
        <v>12</v>
      </c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</row>
    <row r="6" spans="1:228" s="1" customFormat="1" ht="48">
      <c r="A6" s="9">
        <v>4</v>
      </c>
      <c r="B6" s="14" t="s">
        <v>17</v>
      </c>
      <c r="C6" s="10" t="s">
        <v>21</v>
      </c>
      <c r="D6" s="10" t="s">
        <v>22</v>
      </c>
      <c r="E6" s="11" t="s">
        <v>23</v>
      </c>
      <c r="F6" s="11" t="s">
        <v>12</v>
      </c>
      <c r="G6" s="15" t="s">
        <v>24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</row>
    <row r="7" spans="1:228" s="1" customFormat="1" ht="31.5" customHeight="1">
      <c r="A7" s="9">
        <v>5</v>
      </c>
      <c r="B7" s="14" t="s">
        <v>17</v>
      </c>
      <c r="C7" s="14" t="s">
        <v>13</v>
      </c>
      <c r="D7" s="14" t="s">
        <v>25</v>
      </c>
      <c r="E7" s="11" t="s">
        <v>26</v>
      </c>
      <c r="F7" s="11" t="s">
        <v>12</v>
      </c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</row>
    <row r="8" spans="1:228" s="1" customFormat="1" ht="31.5" customHeight="1">
      <c r="A8" s="9">
        <v>6</v>
      </c>
      <c r="B8" s="10" t="s">
        <v>27</v>
      </c>
      <c r="C8" s="10" t="s">
        <v>28</v>
      </c>
      <c r="D8" s="10" t="s">
        <v>14</v>
      </c>
      <c r="E8" s="11" t="s">
        <v>29</v>
      </c>
      <c r="F8" s="11" t="s">
        <v>12</v>
      </c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</row>
    <row r="9" spans="1:228" s="1" customFormat="1" ht="31.5" customHeight="1">
      <c r="A9" s="9">
        <v>7</v>
      </c>
      <c r="B9" s="10" t="s">
        <v>27</v>
      </c>
      <c r="C9" s="14" t="s">
        <v>30</v>
      </c>
      <c r="D9" s="14" t="s">
        <v>14</v>
      </c>
      <c r="E9" s="11" t="s">
        <v>31</v>
      </c>
      <c r="F9" s="11" t="s">
        <v>16</v>
      </c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</row>
    <row r="10" spans="1:228" s="1" customFormat="1" ht="31.5" customHeight="1">
      <c r="A10" s="9">
        <v>8</v>
      </c>
      <c r="B10" s="10" t="s">
        <v>32</v>
      </c>
      <c r="C10" s="10" t="s">
        <v>33</v>
      </c>
      <c r="D10" s="10" t="s">
        <v>14</v>
      </c>
      <c r="E10" s="11" t="s">
        <v>34</v>
      </c>
      <c r="F10" s="11" t="s">
        <v>16</v>
      </c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</row>
    <row r="11" spans="1:228" s="1" customFormat="1" ht="31.5" customHeight="1">
      <c r="A11" s="9">
        <v>9</v>
      </c>
      <c r="B11" s="10" t="s">
        <v>32</v>
      </c>
      <c r="C11" s="14" t="s">
        <v>35</v>
      </c>
      <c r="D11" s="14" t="s">
        <v>14</v>
      </c>
      <c r="E11" s="11" t="s">
        <v>36</v>
      </c>
      <c r="F11" s="11" t="s">
        <v>16</v>
      </c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</row>
    <row r="12" spans="1:228" s="1" customFormat="1" ht="31.5" customHeight="1">
      <c r="A12" s="9">
        <v>10</v>
      </c>
      <c r="B12" s="10" t="s">
        <v>32</v>
      </c>
      <c r="C12" s="14" t="s">
        <v>28</v>
      </c>
      <c r="D12" s="14" t="s">
        <v>14</v>
      </c>
      <c r="E12" s="11" t="s">
        <v>37</v>
      </c>
      <c r="F12" s="11" t="s">
        <v>12</v>
      </c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</row>
    <row r="13" spans="1:228" s="1" customFormat="1" ht="31.5" customHeight="1">
      <c r="A13" s="9">
        <v>11</v>
      </c>
      <c r="B13" s="14" t="s">
        <v>38</v>
      </c>
      <c r="C13" s="14" t="s">
        <v>33</v>
      </c>
      <c r="D13" s="14" t="s">
        <v>39</v>
      </c>
      <c r="E13" s="11" t="s">
        <v>40</v>
      </c>
      <c r="F13" s="11" t="s">
        <v>12</v>
      </c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</row>
    <row r="14" spans="1:228" s="1" customFormat="1" ht="31.5" customHeight="1">
      <c r="A14" s="9">
        <v>12</v>
      </c>
      <c r="B14" s="14" t="s">
        <v>38</v>
      </c>
      <c r="C14" s="10" t="s">
        <v>30</v>
      </c>
      <c r="D14" s="10" t="s">
        <v>41</v>
      </c>
      <c r="E14" s="11" t="s">
        <v>42</v>
      </c>
      <c r="F14" s="11" t="s">
        <v>16</v>
      </c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</row>
    <row r="15" spans="1:228" s="1" customFormat="1" ht="31.5" customHeight="1">
      <c r="A15" s="9">
        <v>13</v>
      </c>
      <c r="B15" s="10" t="s">
        <v>43</v>
      </c>
      <c r="C15" s="10" t="s">
        <v>44</v>
      </c>
      <c r="D15" s="10" t="s">
        <v>45</v>
      </c>
      <c r="E15" s="11" t="s">
        <v>46</v>
      </c>
      <c r="F15" s="11" t="s">
        <v>12</v>
      </c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</row>
    <row r="16" spans="1:228" s="1" customFormat="1" ht="31.5" customHeight="1">
      <c r="A16" s="9">
        <v>14</v>
      </c>
      <c r="B16" s="10" t="s">
        <v>43</v>
      </c>
      <c r="C16" s="14" t="s">
        <v>47</v>
      </c>
      <c r="D16" s="14" t="s">
        <v>48</v>
      </c>
      <c r="E16" s="11" t="s">
        <v>49</v>
      </c>
      <c r="F16" s="11" t="s">
        <v>12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</row>
    <row r="17" spans="1:228" s="1" customFormat="1" ht="31.5" customHeight="1">
      <c r="A17" s="9">
        <v>15</v>
      </c>
      <c r="B17" s="10" t="s">
        <v>43</v>
      </c>
      <c r="C17" s="14" t="s">
        <v>50</v>
      </c>
      <c r="D17" s="14" t="s">
        <v>51</v>
      </c>
      <c r="E17" s="11" t="s">
        <v>52</v>
      </c>
      <c r="F17" s="11" t="s">
        <v>16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</row>
    <row r="18" spans="1:228" s="1" customFormat="1" ht="31.5" customHeight="1">
      <c r="A18" s="9">
        <v>16</v>
      </c>
      <c r="B18" s="10" t="s">
        <v>53</v>
      </c>
      <c r="C18" s="10" t="s">
        <v>54</v>
      </c>
      <c r="D18" s="10" t="s">
        <v>55</v>
      </c>
      <c r="E18" s="11" t="s">
        <v>56</v>
      </c>
      <c r="F18" s="11" t="s">
        <v>12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</row>
    <row r="19" spans="1:228" s="1" customFormat="1" ht="31.5" customHeight="1">
      <c r="A19" s="9">
        <v>17</v>
      </c>
      <c r="B19" s="10" t="s">
        <v>53</v>
      </c>
      <c r="C19" s="10" t="s">
        <v>28</v>
      </c>
      <c r="D19" s="10" t="s">
        <v>57</v>
      </c>
      <c r="E19" s="11" t="s">
        <v>58</v>
      </c>
      <c r="F19" s="11" t="s">
        <v>12</v>
      </c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</row>
    <row r="20" spans="1:228" s="1" customFormat="1" ht="31.5" customHeight="1">
      <c r="A20" s="9">
        <v>18</v>
      </c>
      <c r="B20" s="10" t="s">
        <v>53</v>
      </c>
      <c r="C20" s="10" t="s">
        <v>28</v>
      </c>
      <c r="D20" s="10" t="s">
        <v>57</v>
      </c>
      <c r="E20" s="11" t="s">
        <v>59</v>
      </c>
      <c r="F20" s="11" t="s">
        <v>12</v>
      </c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</row>
    <row r="21" spans="1:228" s="1" customFormat="1" ht="31.5" customHeight="1">
      <c r="A21" s="9">
        <v>19</v>
      </c>
      <c r="B21" s="14" t="s">
        <v>60</v>
      </c>
      <c r="C21" s="14" t="s">
        <v>61</v>
      </c>
      <c r="D21" s="14" t="s">
        <v>62</v>
      </c>
      <c r="E21" s="11" t="s">
        <v>63</v>
      </c>
      <c r="F21" s="11" t="s">
        <v>12</v>
      </c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</row>
    <row r="22" spans="1:228" s="1" customFormat="1" ht="31.5" customHeight="1">
      <c r="A22" s="9">
        <v>20</v>
      </c>
      <c r="B22" s="14" t="s">
        <v>60</v>
      </c>
      <c r="C22" s="14" t="s">
        <v>61</v>
      </c>
      <c r="D22" s="14" t="s">
        <v>62</v>
      </c>
      <c r="E22" s="11" t="s">
        <v>64</v>
      </c>
      <c r="F22" s="11" t="s">
        <v>12</v>
      </c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</row>
    <row r="23" spans="1:228" s="1" customFormat="1" ht="31.5" customHeight="1">
      <c r="A23" s="9">
        <v>21</v>
      </c>
      <c r="B23" s="14" t="s">
        <v>60</v>
      </c>
      <c r="C23" s="10" t="s">
        <v>28</v>
      </c>
      <c r="D23" s="10" t="s">
        <v>62</v>
      </c>
      <c r="E23" s="11" t="s">
        <v>65</v>
      </c>
      <c r="F23" s="11" t="s">
        <v>16</v>
      </c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28" s="1" customFormat="1" ht="31.5" customHeight="1">
      <c r="A24" s="9">
        <v>22</v>
      </c>
      <c r="B24" s="10" t="s">
        <v>66</v>
      </c>
      <c r="C24" s="10" t="s">
        <v>18</v>
      </c>
      <c r="D24" s="10" t="s">
        <v>67</v>
      </c>
      <c r="E24" s="11" t="s">
        <v>68</v>
      </c>
      <c r="F24" s="11" t="s">
        <v>16</v>
      </c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</row>
    <row r="25" spans="1:228" s="1" customFormat="1" ht="31.5" customHeight="1">
      <c r="A25" s="9">
        <v>23</v>
      </c>
      <c r="B25" s="10" t="s">
        <v>66</v>
      </c>
      <c r="C25" s="10" t="s">
        <v>69</v>
      </c>
      <c r="D25" s="10" t="s">
        <v>70</v>
      </c>
      <c r="E25" s="11" t="s">
        <v>71</v>
      </c>
      <c r="F25" s="11" t="s">
        <v>16</v>
      </c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</row>
    <row r="26" spans="1:228" s="1" customFormat="1" ht="31.5" customHeight="1">
      <c r="A26" s="9">
        <v>24</v>
      </c>
      <c r="B26" s="10" t="s">
        <v>66</v>
      </c>
      <c r="C26" s="10" t="s">
        <v>72</v>
      </c>
      <c r="D26" s="10" t="s">
        <v>73</v>
      </c>
      <c r="E26" s="11" t="s">
        <v>74</v>
      </c>
      <c r="F26" s="11" t="s">
        <v>16</v>
      </c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</row>
    <row r="27" spans="1:228" s="1" customFormat="1" ht="31.5" customHeight="1">
      <c r="A27" s="9">
        <v>25</v>
      </c>
      <c r="B27" s="10" t="s">
        <v>75</v>
      </c>
      <c r="C27" s="10" t="s">
        <v>33</v>
      </c>
      <c r="D27" s="10" t="s">
        <v>14</v>
      </c>
      <c r="E27" s="11" t="s">
        <v>76</v>
      </c>
      <c r="F27" s="11" t="s">
        <v>16</v>
      </c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</row>
    <row r="28" spans="1:228" s="1" customFormat="1" ht="31.5" customHeight="1">
      <c r="A28" s="9">
        <v>26</v>
      </c>
      <c r="B28" s="10" t="s">
        <v>75</v>
      </c>
      <c r="C28" s="10" t="s">
        <v>35</v>
      </c>
      <c r="D28" s="10" t="s">
        <v>77</v>
      </c>
      <c r="E28" s="11" t="s">
        <v>78</v>
      </c>
      <c r="F28" s="11" t="s">
        <v>16</v>
      </c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</row>
    <row r="29" spans="1:228" s="1" customFormat="1" ht="31.5" customHeight="1">
      <c r="A29" s="9">
        <v>27</v>
      </c>
      <c r="B29" s="10" t="s">
        <v>79</v>
      </c>
      <c r="C29" s="10" t="s">
        <v>33</v>
      </c>
      <c r="D29" s="10" t="s">
        <v>41</v>
      </c>
      <c r="E29" s="11" t="s">
        <v>80</v>
      </c>
      <c r="F29" s="11" t="s">
        <v>12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</row>
    <row r="30" spans="1:228" s="1" customFormat="1" ht="31.5" customHeight="1">
      <c r="A30" s="9">
        <v>28</v>
      </c>
      <c r="B30" s="10" t="s">
        <v>79</v>
      </c>
      <c r="C30" s="10" t="s">
        <v>35</v>
      </c>
      <c r="D30" s="10" t="s">
        <v>81</v>
      </c>
      <c r="E30" s="11" t="s">
        <v>82</v>
      </c>
      <c r="F30" s="11" t="s">
        <v>16</v>
      </c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</row>
    <row r="31" spans="1:228" s="1" customFormat="1" ht="31.5" customHeight="1">
      <c r="A31" s="9">
        <v>29</v>
      </c>
      <c r="B31" s="10" t="s">
        <v>79</v>
      </c>
      <c r="C31" s="10" t="s">
        <v>28</v>
      </c>
      <c r="D31" s="10" t="s">
        <v>83</v>
      </c>
      <c r="E31" s="11" t="s">
        <v>84</v>
      </c>
      <c r="F31" s="11" t="s">
        <v>12</v>
      </c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</row>
    <row r="32" spans="1:228" s="1" customFormat="1" ht="31.5" customHeight="1">
      <c r="A32" s="9">
        <v>30</v>
      </c>
      <c r="B32" s="10" t="s">
        <v>79</v>
      </c>
      <c r="C32" s="10" t="s">
        <v>30</v>
      </c>
      <c r="D32" s="10" t="s">
        <v>85</v>
      </c>
      <c r="E32" s="11" t="s">
        <v>86</v>
      </c>
      <c r="F32" s="11" t="s">
        <v>12</v>
      </c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</row>
    <row r="33" spans="1:228" s="1" customFormat="1" ht="31.5" customHeight="1">
      <c r="A33" s="9">
        <v>31</v>
      </c>
      <c r="B33" s="10" t="s">
        <v>87</v>
      </c>
      <c r="C33" s="10" t="s">
        <v>61</v>
      </c>
      <c r="D33" s="10" t="s">
        <v>14</v>
      </c>
      <c r="E33" s="11" t="s">
        <v>88</v>
      </c>
      <c r="F33" s="11" t="s">
        <v>16</v>
      </c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</row>
    <row r="34" spans="1:228" s="1" customFormat="1" ht="31.5" customHeight="1">
      <c r="A34" s="9">
        <v>32</v>
      </c>
      <c r="B34" s="10" t="s">
        <v>89</v>
      </c>
      <c r="C34" s="10" t="s">
        <v>28</v>
      </c>
      <c r="D34" s="10" t="s">
        <v>14</v>
      </c>
      <c r="E34" s="11" t="s">
        <v>90</v>
      </c>
      <c r="F34" s="11" t="s">
        <v>16</v>
      </c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</row>
    <row r="35" spans="1:228" s="1" customFormat="1" ht="31.5" customHeight="1">
      <c r="A35" s="9">
        <v>33</v>
      </c>
      <c r="B35" s="10" t="s">
        <v>89</v>
      </c>
      <c r="C35" s="10" t="s">
        <v>30</v>
      </c>
      <c r="D35" s="10" t="s">
        <v>14</v>
      </c>
      <c r="E35" s="11" t="s">
        <v>91</v>
      </c>
      <c r="F35" s="11" t="s">
        <v>12</v>
      </c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</row>
    <row r="36" spans="1:228" s="1" customFormat="1" ht="31.5" customHeight="1">
      <c r="A36" s="9">
        <v>34</v>
      </c>
      <c r="B36" s="17" t="s">
        <v>92</v>
      </c>
      <c r="C36" s="10" t="s">
        <v>61</v>
      </c>
      <c r="D36" s="10" t="s">
        <v>14</v>
      </c>
      <c r="E36" s="11" t="s">
        <v>93</v>
      </c>
      <c r="F36" s="11" t="s">
        <v>16</v>
      </c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</row>
    <row r="37" spans="1:228" s="1" customFormat="1" ht="31.5" customHeight="1">
      <c r="A37" s="9">
        <v>35</v>
      </c>
      <c r="B37" s="17" t="s">
        <v>92</v>
      </c>
      <c r="C37" s="10" t="s">
        <v>94</v>
      </c>
      <c r="D37" s="10" t="s">
        <v>14</v>
      </c>
      <c r="E37" s="11" t="s">
        <v>95</v>
      </c>
      <c r="F37" s="11" t="s">
        <v>12</v>
      </c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</row>
    <row r="38" spans="1:228" s="1" customFormat="1" ht="31.5" customHeight="1">
      <c r="A38" s="9">
        <v>36</v>
      </c>
      <c r="B38" s="17" t="s">
        <v>92</v>
      </c>
      <c r="C38" s="10" t="s">
        <v>30</v>
      </c>
      <c r="D38" s="10" t="s">
        <v>96</v>
      </c>
      <c r="E38" s="11" t="s">
        <v>97</v>
      </c>
      <c r="F38" s="11" t="s">
        <v>12</v>
      </c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</row>
    <row r="39" spans="1:228" s="1" customFormat="1" ht="31.5" customHeight="1">
      <c r="A39" s="9">
        <v>37</v>
      </c>
      <c r="B39" s="10" t="s">
        <v>98</v>
      </c>
      <c r="C39" s="10" t="s">
        <v>99</v>
      </c>
      <c r="D39" s="10" t="s">
        <v>100</v>
      </c>
      <c r="E39" s="11" t="s">
        <v>101</v>
      </c>
      <c r="F39" s="11" t="s">
        <v>12</v>
      </c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</row>
    <row r="40" spans="1:228" s="1" customFormat="1" ht="31.5" customHeight="1">
      <c r="A40" s="9">
        <v>38</v>
      </c>
      <c r="B40" s="10" t="s">
        <v>98</v>
      </c>
      <c r="C40" s="10" t="s">
        <v>99</v>
      </c>
      <c r="D40" s="10" t="s">
        <v>102</v>
      </c>
      <c r="E40" s="11" t="s">
        <v>103</v>
      </c>
      <c r="F40" s="11" t="s">
        <v>12</v>
      </c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</row>
    <row r="41" spans="1:228" s="1" customFormat="1" ht="31.5" customHeight="1">
      <c r="A41" s="9">
        <v>39</v>
      </c>
      <c r="B41" s="10" t="s">
        <v>104</v>
      </c>
      <c r="C41" s="10" t="s">
        <v>105</v>
      </c>
      <c r="D41" s="10" t="s">
        <v>106</v>
      </c>
      <c r="E41" s="11" t="s">
        <v>107</v>
      </c>
      <c r="F41" s="11" t="s">
        <v>12</v>
      </c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</row>
    <row r="42" spans="1:228" s="1" customFormat="1" ht="31.5" customHeight="1">
      <c r="A42" s="9">
        <v>40</v>
      </c>
      <c r="B42" s="10" t="s">
        <v>104</v>
      </c>
      <c r="C42" s="10" t="s">
        <v>105</v>
      </c>
      <c r="D42" s="10" t="s">
        <v>108</v>
      </c>
      <c r="E42" s="11" t="s">
        <v>109</v>
      </c>
      <c r="F42" s="11" t="s">
        <v>12</v>
      </c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</row>
    <row r="43" spans="1:228" s="1" customFormat="1" ht="31.5" customHeight="1">
      <c r="A43" s="9">
        <v>41</v>
      </c>
      <c r="B43" s="10" t="s">
        <v>110</v>
      </c>
      <c r="C43" s="10" t="s">
        <v>111</v>
      </c>
      <c r="D43" s="10" t="s">
        <v>41</v>
      </c>
      <c r="E43" s="11" t="s">
        <v>112</v>
      </c>
      <c r="F43" s="11" t="s">
        <v>12</v>
      </c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</row>
    <row r="44" spans="1:228" s="1" customFormat="1" ht="31.5" customHeight="1">
      <c r="A44" s="9">
        <v>42</v>
      </c>
      <c r="B44" s="10" t="s">
        <v>113</v>
      </c>
      <c r="C44" s="10" t="s">
        <v>114</v>
      </c>
      <c r="D44" s="10" t="s">
        <v>115</v>
      </c>
      <c r="E44" s="11" t="s">
        <v>116</v>
      </c>
      <c r="F44" s="11" t="s">
        <v>16</v>
      </c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</row>
    <row r="45" spans="1:228" s="1" customFormat="1" ht="31.5" customHeight="1">
      <c r="A45" s="9">
        <v>43</v>
      </c>
      <c r="B45" s="10" t="s">
        <v>117</v>
      </c>
      <c r="C45" s="10" t="s">
        <v>118</v>
      </c>
      <c r="D45" s="10" t="s">
        <v>119</v>
      </c>
      <c r="E45" s="11" t="s">
        <v>120</v>
      </c>
      <c r="F45" s="11" t="s">
        <v>16</v>
      </c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</row>
    <row r="46" spans="1:228" s="1" customFormat="1" ht="31.5" customHeight="1">
      <c r="A46" s="9">
        <v>44</v>
      </c>
      <c r="B46" s="10" t="s">
        <v>117</v>
      </c>
      <c r="C46" s="10" t="s">
        <v>121</v>
      </c>
      <c r="D46" s="10" t="s">
        <v>62</v>
      </c>
      <c r="E46" s="11" t="s">
        <v>122</v>
      </c>
      <c r="F46" s="11" t="s">
        <v>12</v>
      </c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</row>
    <row r="47" spans="1:228" s="1" customFormat="1" ht="31.5" customHeight="1">
      <c r="A47" s="9">
        <v>45</v>
      </c>
      <c r="B47" s="10" t="s">
        <v>123</v>
      </c>
      <c r="C47" s="10" t="s">
        <v>124</v>
      </c>
      <c r="D47" s="10" t="s">
        <v>125</v>
      </c>
      <c r="E47" s="11" t="s">
        <v>126</v>
      </c>
      <c r="F47" s="11" t="s">
        <v>12</v>
      </c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</row>
    <row r="48" spans="1:228" s="1" customFormat="1" ht="31.5" customHeight="1">
      <c r="A48" s="9">
        <v>46</v>
      </c>
      <c r="B48" s="10" t="s">
        <v>123</v>
      </c>
      <c r="C48" s="10" t="s">
        <v>127</v>
      </c>
      <c r="D48" s="10" t="s">
        <v>125</v>
      </c>
      <c r="E48" s="11" t="s">
        <v>128</v>
      </c>
      <c r="F48" s="11" t="s">
        <v>12</v>
      </c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</row>
    <row r="49" spans="1:228" s="1" customFormat="1" ht="31.5" customHeight="1">
      <c r="A49" s="9">
        <v>47</v>
      </c>
      <c r="B49" s="10" t="s">
        <v>123</v>
      </c>
      <c r="C49" s="10" t="s">
        <v>129</v>
      </c>
      <c r="D49" s="10" t="s">
        <v>130</v>
      </c>
      <c r="E49" s="11" t="s">
        <v>131</v>
      </c>
      <c r="F49" s="11" t="s">
        <v>12</v>
      </c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</row>
    <row r="50" spans="1:228" s="1" customFormat="1" ht="31.5" customHeight="1">
      <c r="A50" s="9">
        <v>48</v>
      </c>
      <c r="B50" s="10" t="s">
        <v>132</v>
      </c>
      <c r="C50" s="10" t="s">
        <v>33</v>
      </c>
      <c r="D50" s="10" t="s">
        <v>133</v>
      </c>
      <c r="E50" s="11" t="s">
        <v>134</v>
      </c>
      <c r="F50" s="11" t="s">
        <v>12</v>
      </c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</row>
    <row r="51" spans="1:228" s="1" customFormat="1" ht="31.5" customHeight="1">
      <c r="A51" s="9">
        <v>49</v>
      </c>
      <c r="B51" s="10" t="s">
        <v>132</v>
      </c>
      <c r="C51" s="10" t="s">
        <v>30</v>
      </c>
      <c r="D51" s="10" t="s">
        <v>135</v>
      </c>
      <c r="E51" s="11" t="s">
        <v>136</v>
      </c>
      <c r="F51" s="11" t="s">
        <v>12</v>
      </c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</row>
    <row r="52" spans="1:228" s="1" customFormat="1" ht="31.5" customHeight="1">
      <c r="A52" s="9">
        <v>50</v>
      </c>
      <c r="B52" s="10" t="s">
        <v>132</v>
      </c>
      <c r="C52" s="10" t="s">
        <v>30</v>
      </c>
      <c r="D52" s="10" t="s">
        <v>135</v>
      </c>
      <c r="E52" s="11" t="s">
        <v>137</v>
      </c>
      <c r="F52" s="11" t="s">
        <v>12</v>
      </c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</row>
    <row r="53" spans="1:228" s="1" customFormat="1" ht="31.5" customHeight="1">
      <c r="A53" s="9">
        <v>51</v>
      </c>
      <c r="B53" s="17" t="s">
        <v>138</v>
      </c>
      <c r="C53" s="17" t="s">
        <v>139</v>
      </c>
      <c r="D53" s="17" t="s">
        <v>140</v>
      </c>
      <c r="E53" s="11" t="s">
        <v>141</v>
      </c>
      <c r="F53" s="11" t="s">
        <v>12</v>
      </c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</row>
    <row r="54" spans="1:228" s="1" customFormat="1" ht="31.5" customHeight="1">
      <c r="A54" s="9">
        <v>52</v>
      </c>
      <c r="B54" s="10" t="s">
        <v>142</v>
      </c>
      <c r="C54" s="10" t="s">
        <v>143</v>
      </c>
      <c r="D54" s="10" t="s">
        <v>144</v>
      </c>
      <c r="E54" s="11" t="s">
        <v>145</v>
      </c>
      <c r="F54" s="11" t="s">
        <v>12</v>
      </c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</row>
    <row r="55" spans="1:228" s="1" customFormat="1" ht="31.5" customHeight="1">
      <c r="A55" s="9">
        <v>53</v>
      </c>
      <c r="B55" s="10" t="s">
        <v>146</v>
      </c>
      <c r="C55" s="10" t="s">
        <v>147</v>
      </c>
      <c r="D55" s="10" t="s">
        <v>148</v>
      </c>
      <c r="E55" s="11" t="s">
        <v>149</v>
      </c>
      <c r="F55" s="11" t="s">
        <v>12</v>
      </c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</row>
    <row r="56" spans="1:228" s="1" customFormat="1" ht="31.5" customHeight="1">
      <c r="A56" s="9">
        <v>54</v>
      </c>
      <c r="B56" s="10" t="s">
        <v>150</v>
      </c>
      <c r="C56" s="10" t="s">
        <v>151</v>
      </c>
      <c r="D56" s="10" t="s">
        <v>41</v>
      </c>
      <c r="E56" s="11" t="s">
        <v>152</v>
      </c>
      <c r="F56" s="11" t="s">
        <v>12</v>
      </c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</row>
    <row r="57" spans="1:228" s="1" customFormat="1" ht="31.5" customHeight="1">
      <c r="A57" s="9">
        <v>55</v>
      </c>
      <c r="B57" s="10" t="s">
        <v>150</v>
      </c>
      <c r="C57" s="10" t="s">
        <v>151</v>
      </c>
      <c r="D57" s="10" t="s">
        <v>41</v>
      </c>
      <c r="E57" s="11" t="s">
        <v>153</v>
      </c>
      <c r="F57" s="11" t="s">
        <v>16</v>
      </c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</row>
    <row r="58" spans="1:228" s="1" customFormat="1" ht="31.5" customHeight="1">
      <c r="A58" s="9">
        <v>56</v>
      </c>
      <c r="B58" s="10" t="s">
        <v>154</v>
      </c>
      <c r="C58" s="10" t="s">
        <v>155</v>
      </c>
      <c r="D58" s="10" t="s">
        <v>156</v>
      </c>
      <c r="E58" s="11" t="s">
        <v>157</v>
      </c>
      <c r="F58" s="11" t="s">
        <v>16</v>
      </c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</row>
    <row r="59" spans="1:228" s="1" customFormat="1" ht="31.5" customHeight="1">
      <c r="A59" s="9">
        <v>57</v>
      </c>
      <c r="B59" s="10" t="s">
        <v>154</v>
      </c>
      <c r="C59" s="10" t="s">
        <v>158</v>
      </c>
      <c r="D59" s="10" t="s">
        <v>14</v>
      </c>
      <c r="E59" s="11" t="s">
        <v>159</v>
      </c>
      <c r="F59" s="11" t="s">
        <v>12</v>
      </c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</row>
    <row r="60" spans="1:228" s="1" customFormat="1" ht="31.5" customHeight="1">
      <c r="A60" s="9">
        <v>58</v>
      </c>
      <c r="B60" s="10" t="s">
        <v>160</v>
      </c>
      <c r="C60" s="10" t="s">
        <v>161</v>
      </c>
      <c r="D60" s="10" t="s">
        <v>162</v>
      </c>
      <c r="E60" s="11" t="s">
        <v>163</v>
      </c>
      <c r="F60" s="11" t="s">
        <v>12</v>
      </c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</row>
    <row r="61" spans="1:228" s="1" customFormat="1" ht="31.5" customHeight="1">
      <c r="A61" s="9">
        <v>59</v>
      </c>
      <c r="B61" s="10" t="s">
        <v>160</v>
      </c>
      <c r="C61" s="10" t="s">
        <v>161</v>
      </c>
      <c r="D61" s="10" t="s">
        <v>162</v>
      </c>
      <c r="E61" s="11" t="s">
        <v>164</v>
      </c>
      <c r="F61" s="11" t="s">
        <v>12</v>
      </c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</row>
    <row r="62" spans="1:228" s="1" customFormat="1" ht="31.5" customHeight="1">
      <c r="A62" s="9">
        <v>60</v>
      </c>
      <c r="B62" s="10" t="s">
        <v>160</v>
      </c>
      <c r="C62" s="10" t="s">
        <v>165</v>
      </c>
      <c r="D62" s="10" t="s">
        <v>166</v>
      </c>
      <c r="E62" s="11" t="s">
        <v>167</v>
      </c>
      <c r="F62" s="11" t="s">
        <v>16</v>
      </c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</row>
    <row r="63" spans="1:228" s="1" customFormat="1" ht="31.5" customHeight="1">
      <c r="A63" s="9">
        <v>61</v>
      </c>
      <c r="B63" s="10" t="s">
        <v>160</v>
      </c>
      <c r="C63" s="10" t="s">
        <v>165</v>
      </c>
      <c r="D63" s="10" t="s">
        <v>166</v>
      </c>
      <c r="E63" s="11" t="s">
        <v>168</v>
      </c>
      <c r="F63" s="11" t="s">
        <v>16</v>
      </c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</row>
    <row r="64" spans="1:228" s="1" customFormat="1" ht="31.5" customHeight="1">
      <c r="A64" s="9">
        <v>62</v>
      </c>
      <c r="B64" s="10" t="s">
        <v>160</v>
      </c>
      <c r="C64" s="10" t="s">
        <v>169</v>
      </c>
      <c r="D64" s="10" t="s">
        <v>170</v>
      </c>
      <c r="E64" s="11" t="s">
        <v>171</v>
      </c>
      <c r="F64" s="11" t="s">
        <v>16</v>
      </c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</row>
    <row r="65" spans="1:228" s="1" customFormat="1" ht="31.5" customHeight="1">
      <c r="A65" s="9">
        <v>63</v>
      </c>
      <c r="B65" s="18" t="s">
        <v>172</v>
      </c>
      <c r="C65" s="18" t="s">
        <v>173</v>
      </c>
      <c r="D65" s="10" t="s">
        <v>174</v>
      </c>
      <c r="E65" s="11" t="s">
        <v>175</v>
      </c>
      <c r="F65" s="11" t="s">
        <v>16</v>
      </c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</row>
    <row r="66" spans="1:228" s="1" customFormat="1" ht="31.5" customHeight="1">
      <c r="A66" s="9">
        <v>64</v>
      </c>
      <c r="B66" s="18" t="s">
        <v>172</v>
      </c>
      <c r="C66" s="18" t="s">
        <v>173</v>
      </c>
      <c r="D66" s="10" t="s">
        <v>176</v>
      </c>
      <c r="E66" s="11" t="s">
        <v>177</v>
      </c>
      <c r="F66" s="11" t="s">
        <v>12</v>
      </c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</row>
    <row r="67" spans="1:228" s="1" customFormat="1" ht="31.5" customHeight="1">
      <c r="A67" s="9">
        <v>65</v>
      </c>
      <c r="B67" s="18" t="s">
        <v>172</v>
      </c>
      <c r="C67" s="18" t="s">
        <v>173</v>
      </c>
      <c r="D67" s="10" t="s">
        <v>176</v>
      </c>
      <c r="E67" s="11" t="s">
        <v>178</v>
      </c>
      <c r="F67" s="11" t="s">
        <v>16</v>
      </c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</row>
    <row r="68" spans="1:228" s="1" customFormat="1" ht="31.5" customHeight="1">
      <c r="A68" s="9">
        <v>66</v>
      </c>
      <c r="B68" s="18" t="s">
        <v>172</v>
      </c>
      <c r="C68" s="18" t="s">
        <v>173</v>
      </c>
      <c r="D68" s="10" t="s">
        <v>179</v>
      </c>
      <c r="E68" s="11" t="s">
        <v>180</v>
      </c>
      <c r="F68" s="11" t="s">
        <v>12</v>
      </c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</row>
    <row r="69" spans="1:228" s="1" customFormat="1" ht="31.5" customHeight="1">
      <c r="A69" s="9">
        <v>67</v>
      </c>
      <c r="B69" s="18" t="s">
        <v>172</v>
      </c>
      <c r="C69" s="18" t="s">
        <v>173</v>
      </c>
      <c r="D69" s="10" t="s">
        <v>179</v>
      </c>
      <c r="E69" s="11" t="s">
        <v>181</v>
      </c>
      <c r="F69" s="11" t="s">
        <v>16</v>
      </c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</row>
    <row r="70" spans="1:228" s="1" customFormat="1" ht="31.5" customHeight="1">
      <c r="A70" s="9">
        <v>68</v>
      </c>
      <c r="B70" s="18" t="s">
        <v>172</v>
      </c>
      <c r="C70" s="18" t="s">
        <v>173</v>
      </c>
      <c r="D70" s="10" t="s">
        <v>182</v>
      </c>
      <c r="E70" s="11" t="s">
        <v>183</v>
      </c>
      <c r="F70" s="11" t="s">
        <v>16</v>
      </c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</row>
    <row r="71" spans="1:228" s="1" customFormat="1" ht="31.5" customHeight="1">
      <c r="A71" s="9">
        <v>69</v>
      </c>
      <c r="B71" s="18" t="s">
        <v>172</v>
      </c>
      <c r="C71" s="18" t="s">
        <v>173</v>
      </c>
      <c r="D71" s="10" t="s">
        <v>182</v>
      </c>
      <c r="E71" s="11" t="s">
        <v>184</v>
      </c>
      <c r="F71" s="11" t="s">
        <v>12</v>
      </c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</row>
    <row r="72" spans="1:228" s="1" customFormat="1" ht="31.5" customHeight="1">
      <c r="A72" s="9">
        <v>70</v>
      </c>
      <c r="B72" s="18" t="s">
        <v>172</v>
      </c>
      <c r="C72" s="18" t="s">
        <v>173</v>
      </c>
      <c r="D72" s="10" t="s">
        <v>182</v>
      </c>
      <c r="E72" s="11" t="s">
        <v>185</v>
      </c>
      <c r="F72" s="11" t="s">
        <v>16</v>
      </c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</row>
    <row r="73" spans="1:228" s="1" customFormat="1" ht="31.5" customHeight="1">
      <c r="A73" s="9">
        <v>71</v>
      </c>
      <c r="B73" s="10" t="s">
        <v>186</v>
      </c>
      <c r="C73" s="10" t="s">
        <v>187</v>
      </c>
      <c r="D73" s="10" t="s">
        <v>188</v>
      </c>
      <c r="E73" s="11" t="s">
        <v>189</v>
      </c>
      <c r="F73" s="11" t="s">
        <v>16</v>
      </c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</row>
    <row r="74" spans="1:228" s="1" customFormat="1" ht="31.5" customHeight="1">
      <c r="A74" s="9">
        <v>72</v>
      </c>
      <c r="B74" s="10" t="s">
        <v>186</v>
      </c>
      <c r="C74" s="10" t="s">
        <v>190</v>
      </c>
      <c r="D74" s="10" t="s">
        <v>191</v>
      </c>
      <c r="E74" s="11" t="s">
        <v>192</v>
      </c>
      <c r="F74" s="11" t="s">
        <v>16</v>
      </c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</row>
    <row r="75" spans="1:228" s="1" customFormat="1" ht="31.5" customHeight="1">
      <c r="A75" s="9">
        <v>73</v>
      </c>
      <c r="B75" s="10" t="s">
        <v>193</v>
      </c>
      <c r="C75" s="17" t="s">
        <v>194</v>
      </c>
      <c r="D75" s="17" t="s">
        <v>14</v>
      </c>
      <c r="E75" s="11" t="s">
        <v>195</v>
      </c>
      <c r="F75" s="11" t="s">
        <v>16</v>
      </c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</row>
    <row r="76" spans="1:228" s="1" customFormat="1" ht="31.5" customHeight="1">
      <c r="A76" s="9">
        <v>74</v>
      </c>
      <c r="B76" s="10" t="s">
        <v>193</v>
      </c>
      <c r="C76" s="17" t="s">
        <v>196</v>
      </c>
      <c r="D76" s="10" t="s">
        <v>197</v>
      </c>
      <c r="E76" s="11" t="s">
        <v>198</v>
      </c>
      <c r="F76" s="11" t="s">
        <v>16</v>
      </c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</row>
    <row r="77" spans="1:228" s="1" customFormat="1" ht="31.5" customHeight="1">
      <c r="A77" s="9">
        <v>75</v>
      </c>
      <c r="B77" s="10" t="s">
        <v>193</v>
      </c>
      <c r="C77" s="17" t="s">
        <v>196</v>
      </c>
      <c r="D77" s="10" t="s">
        <v>199</v>
      </c>
      <c r="E77" s="11" t="s">
        <v>200</v>
      </c>
      <c r="F77" s="11" t="s">
        <v>12</v>
      </c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</row>
    <row r="78" spans="1:228" s="1" customFormat="1" ht="31.5" customHeight="1">
      <c r="A78" s="9">
        <v>76</v>
      </c>
      <c r="B78" s="10" t="s">
        <v>193</v>
      </c>
      <c r="C78" s="10" t="s">
        <v>201</v>
      </c>
      <c r="D78" s="10" t="s">
        <v>202</v>
      </c>
      <c r="E78" s="11" t="s">
        <v>203</v>
      </c>
      <c r="F78" s="11" t="s">
        <v>12</v>
      </c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</row>
    <row r="79" spans="1:228" s="1" customFormat="1" ht="31.5" customHeight="1">
      <c r="A79" s="9">
        <v>77</v>
      </c>
      <c r="B79" s="10" t="s">
        <v>204</v>
      </c>
      <c r="C79" s="10" t="s">
        <v>205</v>
      </c>
      <c r="D79" s="10" t="s">
        <v>41</v>
      </c>
      <c r="E79" s="11" t="s">
        <v>206</v>
      </c>
      <c r="F79" s="11" t="s">
        <v>12</v>
      </c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</row>
    <row r="80" spans="1:228" s="1" customFormat="1" ht="31.5" customHeight="1">
      <c r="A80" s="9">
        <v>78</v>
      </c>
      <c r="B80" s="10" t="s">
        <v>207</v>
      </c>
      <c r="C80" s="10" t="s">
        <v>208</v>
      </c>
      <c r="D80" s="10" t="s">
        <v>209</v>
      </c>
      <c r="E80" s="11" t="s">
        <v>210</v>
      </c>
      <c r="F80" s="11" t="s">
        <v>12</v>
      </c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</row>
    <row r="81" spans="1:228" s="1" customFormat="1" ht="31.5" customHeight="1">
      <c r="A81" s="9">
        <v>79</v>
      </c>
      <c r="B81" s="10" t="s">
        <v>207</v>
      </c>
      <c r="C81" s="10" t="s">
        <v>211</v>
      </c>
      <c r="D81" s="10" t="s">
        <v>212</v>
      </c>
      <c r="E81" s="11" t="s">
        <v>213</v>
      </c>
      <c r="F81" s="11" t="s">
        <v>12</v>
      </c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</row>
    <row r="82" spans="1:228" s="1" customFormat="1" ht="31.5" customHeight="1">
      <c r="A82" s="9">
        <v>80</v>
      </c>
      <c r="B82" s="10" t="s">
        <v>207</v>
      </c>
      <c r="C82" s="10" t="s">
        <v>211</v>
      </c>
      <c r="D82" s="10" t="s">
        <v>212</v>
      </c>
      <c r="E82" s="11" t="s">
        <v>214</v>
      </c>
      <c r="F82" s="11" t="s">
        <v>16</v>
      </c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</row>
    <row r="83" spans="1:228" s="1" customFormat="1" ht="31.5" customHeight="1">
      <c r="A83" s="9">
        <v>81</v>
      </c>
      <c r="B83" s="10" t="s">
        <v>215</v>
      </c>
      <c r="C83" s="10" t="s">
        <v>216</v>
      </c>
      <c r="D83" s="10" t="s">
        <v>199</v>
      </c>
      <c r="E83" s="11" t="s">
        <v>217</v>
      </c>
      <c r="F83" s="11" t="s">
        <v>12</v>
      </c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</row>
    <row r="84" spans="1:228" s="1" customFormat="1" ht="31.5" customHeight="1">
      <c r="A84" s="9">
        <v>82</v>
      </c>
      <c r="B84" s="10" t="s">
        <v>218</v>
      </c>
      <c r="C84" s="10" t="s">
        <v>219</v>
      </c>
      <c r="D84" s="10" t="s">
        <v>41</v>
      </c>
      <c r="E84" s="11" t="s">
        <v>220</v>
      </c>
      <c r="F84" s="11" t="s">
        <v>16</v>
      </c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</row>
    <row r="85" spans="1:228" s="1" customFormat="1" ht="31.5" customHeight="1">
      <c r="A85" s="9">
        <v>83</v>
      </c>
      <c r="B85" s="17" t="s">
        <v>221</v>
      </c>
      <c r="C85" s="17" t="s">
        <v>222</v>
      </c>
      <c r="D85" s="10" t="s">
        <v>223</v>
      </c>
      <c r="E85" s="11" t="s">
        <v>224</v>
      </c>
      <c r="F85" s="11" t="s">
        <v>16</v>
      </c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</row>
    <row r="86" spans="1:228" s="1" customFormat="1" ht="31.5" customHeight="1">
      <c r="A86" s="9">
        <v>84</v>
      </c>
      <c r="B86" s="17" t="s">
        <v>221</v>
      </c>
      <c r="C86" s="17" t="s">
        <v>222</v>
      </c>
      <c r="D86" s="10" t="s">
        <v>62</v>
      </c>
      <c r="E86" s="11" t="s">
        <v>225</v>
      </c>
      <c r="F86" s="11" t="s">
        <v>12</v>
      </c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</row>
    <row r="87" spans="1:228" s="1" customFormat="1" ht="31.5" customHeight="1">
      <c r="A87" s="9">
        <v>85</v>
      </c>
      <c r="B87" s="17" t="s">
        <v>221</v>
      </c>
      <c r="C87" s="17" t="s">
        <v>222</v>
      </c>
      <c r="D87" s="10" t="s">
        <v>226</v>
      </c>
      <c r="E87" s="11" t="s">
        <v>227</v>
      </c>
      <c r="F87" s="11" t="s">
        <v>12</v>
      </c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</row>
    <row r="88" spans="1:228" s="1" customFormat="1" ht="31.5" customHeight="1">
      <c r="A88" s="9">
        <v>86</v>
      </c>
      <c r="B88" s="10" t="s">
        <v>228</v>
      </c>
      <c r="C88" s="10" t="s">
        <v>229</v>
      </c>
      <c r="D88" s="10" t="s">
        <v>230</v>
      </c>
      <c r="E88" s="11" t="s">
        <v>231</v>
      </c>
      <c r="F88" s="11" t="s">
        <v>12</v>
      </c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</row>
    <row r="89" spans="1:228" s="1" customFormat="1" ht="31.5" customHeight="1">
      <c r="A89" s="9">
        <v>87</v>
      </c>
      <c r="B89" s="10" t="s">
        <v>228</v>
      </c>
      <c r="C89" s="10" t="s">
        <v>232</v>
      </c>
      <c r="D89" s="19" t="s">
        <v>233</v>
      </c>
      <c r="E89" s="11" t="s">
        <v>234</v>
      </c>
      <c r="F89" s="11" t="s">
        <v>16</v>
      </c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</row>
    <row r="90" spans="1:228" s="1" customFormat="1" ht="31.5" customHeight="1">
      <c r="A90" s="9">
        <v>88</v>
      </c>
      <c r="B90" s="10" t="s">
        <v>228</v>
      </c>
      <c r="C90" s="10" t="s">
        <v>232</v>
      </c>
      <c r="D90" s="19" t="s">
        <v>233</v>
      </c>
      <c r="E90" s="11" t="s">
        <v>235</v>
      </c>
      <c r="F90" s="11" t="s">
        <v>12</v>
      </c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</row>
    <row r="91" spans="1:228" s="1" customFormat="1" ht="31.5" customHeight="1">
      <c r="A91" s="9">
        <v>89</v>
      </c>
      <c r="B91" s="10" t="s">
        <v>228</v>
      </c>
      <c r="C91" s="10" t="s">
        <v>236</v>
      </c>
      <c r="D91" s="19" t="s">
        <v>233</v>
      </c>
      <c r="E91" s="11" t="s">
        <v>237</v>
      </c>
      <c r="F91" s="11" t="s">
        <v>16</v>
      </c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</row>
    <row r="92" spans="1:228" s="1" customFormat="1" ht="31.5" customHeight="1">
      <c r="A92" s="9">
        <v>90</v>
      </c>
      <c r="B92" s="10" t="s">
        <v>228</v>
      </c>
      <c r="C92" s="10" t="s">
        <v>238</v>
      </c>
      <c r="D92" s="10" t="s">
        <v>239</v>
      </c>
      <c r="E92" s="11" t="s">
        <v>240</v>
      </c>
      <c r="F92" s="11" t="s">
        <v>12</v>
      </c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</row>
    <row r="93" spans="1:228" s="1" customFormat="1" ht="31.5" customHeight="1">
      <c r="A93" s="9">
        <v>91</v>
      </c>
      <c r="B93" s="17" t="s">
        <v>241</v>
      </c>
      <c r="C93" s="10" t="s">
        <v>242</v>
      </c>
      <c r="D93" s="10" t="s">
        <v>243</v>
      </c>
      <c r="E93" s="11" t="s">
        <v>244</v>
      </c>
      <c r="F93" s="11" t="s">
        <v>16</v>
      </c>
      <c r="G93" s="12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</row>
    <row r="94" spans="1:228" s="1" customFormat="1" ht="31.5" customHeight="1">
      <c r="A94" s="9">
        <v>92</v>
      </c>
      <c r="B94" s="17" t="s">
        <v>241</v>
      </c>
      <c r="C94" s="10" t="s">
        <v>242</v>
      </c>
      <c r="D94" s="10" t="s">
        <v>245</v>
      </c>
      <c r="E94" s="11" t="s">
        <v>246</v>
      </c>
      <c r="F94" s="11" t="s">
        <v>12</v>
      </c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</row>
    <row r="95" spans="1:228" s="1" customFormat="1" ht="31.5" customHeight="1">
      <c r="A95" s="9">
        <v>93</v>
      </c>
      <c r="B95" s="17" t="s">
        <v>241</v>
      </c>
      <c r="C95" s="10" t="s">
        <v>247</v>
      </c>
      <c r="D95" s="10" t="s">
        <v>245</v>
      </c>
      <c r="E95" s="11" t="s">
        <v>248</v>
      </c>
      <c r="F95" s="11" t="s">
        <v>16</v>
      </c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</row>
    <row r="96" spans="1:228" s="1" customFormat="1" ht="31.5" customHeight="1">
      <c r="A96" s="9">
        <v>94</v>
      </c>
      <c r="B96" s="17" t="s">
        <v>241</v>
      </c>
      <c r="C96" s="10" t="s">
        <v>247</v>
      </c>
      <c r="D96" s="10" t="s">
        <v>249</v>
      </c>
      <c r="E96" s="11" t="s">
        <v>250</v>
      </c>
      <c r="F96" s="11" t="s">
        <v>16</v>
      </c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</row>
    <row r="97" spans="1:228" s="1" customFormat="1" ht="31.5" customHeight="1">
      <c r="A97" s="9">
        <v>95</v>
      </c>
      <c r="B97" s="17" t="s">
        <v>241</v>
      </c>
      <c r="C97" s="10" t="s">
        <v>251</v>
      </c>
      <c r="D97" s="10" t="s">
        <v>252</v>
      </c>
      <c r="E97" s="11" t="s">
        <v>253</v>
      </c>
      <c r="F97" s="11" t="s">
        <v>12</v>
      </c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</row>
    <row r="98" spans="1:228" s="1" customFormat="1" ht="31.5" customHeight="1">
      <c r="A98" s="9">
        <v>96</v>
      </c>
      <c r="B98" s="17" t="s">
        <v>241</v>
      </c>
      <c r="C98" s="10" t="s">
        <v>254</v>
      </c>
      <c r="D98" s="10" t="s">
        <v>255</v>
      </c>
      <c r="E98" s="11" t="s">
        <v>256</v>
      </c>
      <c r="F98" s="11" t="s">
        <v>16</v>
      </c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</row>
    <row r="99" spans="1:228" s="1" customFormat="1" ht="31.5" customHeight="1">
      <c r="A99" s="9">
        <v>97</v>
      </c>
      <c r="B99" s="17" t="s">
        <v>241</v>
      </c>
      <c r="C99" s="10" t="s">
        <v>257</v>
      </c>
      <c r="D99" s="10" t="s">
        <v>258</v>
      </c>
      <c r="E99" s="11" t="s">
        <v>259</v>
      </c>
      <c r="F99" s="11" t="s">
        <v>12</v>
      </c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</row>
    <row r="100" spans="1:228" s="1" customFormat="1" ht="31.5" customHeight="1">
      <c r="A100" s="9">
        <v>98</v>
      </c>
      <c r="B100" s="17" t="s">
        <v>241</v>
      </c>
      <c r="C100" s="10" t="s">
        <v>260</v>
      </c>
      <c r="D100" s="10" t="s">
        <v>261</v>
      </c>
      <c r="E100" s="11" t="s">
        <v>262</v>
      </c>
      <c r="F100" s="11" t="s">
        <v>16</v>
      </c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</row>
    <row r="101" spans="1:228" s="1" customFormat="1" ht="31.5" customHeight="1">
      <c r="A101" s="9">
        <v>99</v>
      </c>
      <c r="B101" s="17" t="s">
        <v>263</v>
      </c>
      <c r="C101" s="10" t="s">
        <v>30</v>
      </c>
      <c r="D101" s="10" t="s">
        <v>41</v>
      </c>
      <c r="E101" s="11" t="s">
        <v>264</v>
      </c>
      <c r="F101" s="11" t="s">
        <v>16</v>
      </c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</row>
    <row r="102" spans="1:228" s="1" customFormat="1" ht="31.5" customHeight="1">
      <c r="A102" s="9">
        <v>100</v>
      </c>
      <c r="B102" s="17" t="s">
        <v>263</v>
      </c>
      <c r="C102" s="10" t="s">
        <v>18</v>
      </c>
      <c r="D102" s="10" t="s">
        <v>41</v>
      </c>
      <c r="E102" s="11" t="s">
        <v>265</v>
      </c>
      <c r="F102" s="11" t="s">
        <v>16</v>
      </c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</row>
    <row r="103" spans="1:228" s="1" customFormat="1" ht="31.5" customHeight="1">
      <c r="A103" s="9">
        <v>101</v>
      </c>
      <c r="B103" s="17" t="s">
        <v>263</v>
      </c>
      <c r="C103" s="10" t="s">
        <v>35</v>
      </c>
      <c r="D103" s="10" t="s">
        <v>41</v>
      </c>
      <c r="E103" s="11" t="s">
        <v>266</v>
      </c>
      <c r="F103" s="11" t="s">
        <v>16</v>
      </c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</row>
    <row r="104" spans="1:228" s="1" customFormat="1" ht="31.5" customHeight="1">
      <c r="A104" s="9">
        <v>102</v>
      </c>
      <c r="B104" s="17" t="s">
        <v>263</v>
      </c>
      <c r="C104" s="10" t="s">
        <v>28</v>
      </c>
      <c r="D104" s="10" t="s">
        <v>41</v>
      </c>
      <c r="E104" s="11" t="s">
        <v>267</v>
      </c>
      <c r="F104" s="11" t="s">
        <v>12</v>
      </c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</row>
    <row r="105" spans="1:228" s="1" customFormat="1" ht="31.5" customHeight="1">
      <c r="A105" s="9">
        <v>103</v>
      </c>
      <c r="B105" s="10" t="s">
        <v>268</v>
      </c>
      <c r="C105" s="10" t="s">
        <v>269</v>
      </c>
      <c r="D105" s="10" t="s">
        <v>270</v>
      </c>
      <c r="E105" s="11" t="s">
        <v>271</v>
      </c>
      <c r="F105" s="11" t="s">
        <v>12</v>
      </c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</row>
    <row r="106" spans="1:228" s="1" customFormat="1" ht="31.5" customHeight="1">
      <c r="A106" s="9">
        <v>104</v>
      </c>
      <c r="B106" s="10" t="s">
        <v>272</v>
      </c>
      <c r="C106" s="10" t="s">
        <v>273</v>
      </c>
      <c r="D106" s="10" t="s">
        <v>274</v>
      </c>
      <c r="E106" s="11" t="s">
        <v>275</v>
      </c>
      <c r="F106" s="11" t="s">
        <v>12</v>
      </c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</row>
    <row r="107" spans="1:228" s="1" customFormat="1" ht="31.5" customHeight="1">
      <c r="A107" s="9">
        <v>105</v>
      </c>
      <c r="B107" s="10" t="s">
        <v>272</v>
      </c>
      <c r="C107" s="10" t="s">
        <v>276</v>
      </c>
      <c r="D107" s="10" t="s">
        <v>277</v>
      </c>
      <c r="E107" s="11" t="s">
        <v>278</v>
      </c>
      <c r="F107" s="11" t="s">
        <v>12</v>
      </c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</row>
    <row r="108" spans="1:228" s="1" customFormat="1" ht="31.5" customHeight="1">
      <c r="A108" s="9">
        <v>106</v>
      </c>
      <c r="B108" s="10" t="s">
        <v>272</v>
      </c>
      <c r="C108" s="10" t="s">
        <v>276</v>
      </c>
      <c r="D108" s="10" t="s">
        <v>277</v>
      </c>
      <c r="E108" s="11" t="s">
        <v>279</v>
      </c>
      <c r="F108" s="11" t="s">
        <v>16</v>
      </c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</row>
    <row r="109" spans="1:228" s="1" customFormat="1" ht="31.5" customHeight="1">
      <c r="A109" s="9">
        <v>107</v>
      </c>
      <c r="B109" s="10" t="s">
        <v>272</v>
      </c>
      <c r="C109" s="10" t="s">
        <v>276</v>
      </c>
      <c r="D109" s="10" t="s">
        <v>280</v>
      </c>
      <c r="E109" s="11" t="s">
        <v>281</v>
      </c>
      <c r="F109" s="11" t="s">
        <v>12</v>
      </c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</row>
    <row r="110" spans="1:228" s="1" customFormat="1" ht="31.5" customHeight="1">
      <c r="A110" s="9">
        <v>108</v>
      </c>
      <c r="B110" s="10" t="s">
        <v>282</v>
      </c>
      <c r="C110" s="10" t="s">
        <v>283</v>
      </c>
      <c r="D110" s="10" t="s">
        <v>284</v>
      </c>
      <c r="E110" s="11" t="s">
        <v>285</v>
      </c>
      <c r="F110" s="11" t="s">
        <v>12</v>
      </c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</row>
    <row r="111" spans="1:228" s="1" customFormat="1" ht="31.5" customHeight="1">
      <c r="A111" s="9">
        <v>109</v>
      </c>
      <c r="B111" s="10" t="s">
        <v>286</v>
      </c>
      <c r="C111" s="10" t="s">
        <v>287</v>
      </c>
      <c r="D111" s="10" t="s">
        <v>62</v>
      </c>
      <c r="E111" s="11" t="s">
        <v>288</v>
      </c>
      <c r="F111" s="11" t="s">
        <v>12</v>
      </c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</row>
    <row r="112" spans="1:228" s="1" customFormat="1" ht="31.5" customHeight="1">
      <c r="A112" s="9">
        <v>110</v>
      </c>
      <c r="B112" s="10" t="s">
        <v>286</v>
      </c>
      <c r="C112" s="10" t="s">
        <v>289</v>
      </c>
      <c r="D112" s="10" t="s">
        <v>290</v>
      </c>
      <c r="E112" s="11" t="s">
        <v>291</v>
      </c>
      <c r="F112" s="11" t="s">
        <v>16</v>
      </c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</row>
    <row r="113" spans="1:228" s="1" customFormat="1" ht="31.5" customHeight="1">
      <c r="A113" s="9">
        <v>111</v>
      </c>
      <c r="B113" s="10" t="s">
        <v>292</v>
      </c>
      <c r="C113" s="10" t="s">
        <v>293</v>
      </c>
      <c r="D113" s="10" t="s">
        <v>294</v>
      </c>
      <c r="E113" s="11" t="s">
        <v>295</v>
      </c>
      <c r="F113" s="11" t="s">
        <v>16</v>
      </c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</row>
    <row r="114" spans="1:228" s="1" customFormat="1" ht="31.5" customHeight="1">
      <c r="A114" s="9">
        <v>112</v>
      </c>
      <c r="B114" s="10" t="s">
        <v>292</v>
      </c>
      <c r="C114" s="10" t="s">
        <v>296</v>
      </c>
      <c r="D114" s="10" t="s">
        <v>294</v>
      </c>
      <c r="E114" s="11" t="s">
        <v>297</v>
      </c>
      <c r="F114" s="11" t="s">
        <v>12</v>
      </c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</row>
    <row r="115" spans="1:228" s="1" customFormat="1" ht="31.5" customHeight="1">
      <c r="A115" s="9">
        <v>113</v>
      </c>
      <c r="B115" s="17" t="s">
        <v>298</v>
      </c>
      <c r="C115" s="10" t="s">
        <v>35</v>
      </c>
      <c r="D115" s="10" t="s">
        <v>41</v>
      </c>
      <c r="E115" s="11" t="s">
        <v>299</v>
      </c>
      <c r="F115" s="11" t="s">
        <v>12</v>
      </c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</row>
    <row r="116" spans="1:228" s="1" customFormat="1" ht="31.5" customHeight="1">
      <c r="A116" s="9">
        <v>114</v>
      </c>
      <c r="B116" s="17" t="s">
        <v>298</v>
      </c>
      <c r="C116" s="10" t="s">
        <v>18</v>
      </c>
      <c r="D116" s="10" t="s">
        <v>41</v>
      </c>
      <c r="E116" s="11" t="s">
        <v>300</v>
      </c>
      <c r="F116" s="11" t="s">
        <v>12</v>
      </c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</row>
    <row r="117" spans="1:228" s="1" customFormat="1" ht="31.5" customHeight="1">
      <c r="A117" s="9">
        <v>115</v>
      </c>
      <c r="B117" s="17" t="s">
        <v>298</v>
      </c>
      <c r="C117" s="17" t="s">
        <v>28</v>
      </c>
      <c r="D117" s="17" t="s">
        <v>41</v>
      </c>
      <c r="E117" s="11" t="s">
        <v>301</v>
      </c>
      <c r="F117" s="11" t="s">
        <v>12</v>
      </c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</row>
    <row r="118" spans="1:228" s="1" customFormat="1" ht="31.5" customHeight="1">
      <c r="A118" s="9">
        <v>116</v>
      </c>
      <c r="B118" s="17" t="s">
        <v>298</v>
      </c>
      <c r="C118" s="17" t="s">
        <v>30</v>
      </c>
      <c r="D118" s="17" t="s">
        <v>41</v>
      </c>
      <c r="E118" s="11" t="s">
        <v>302</v>
      </c>
      <c r="F118" s="11" t="s">
        <v>16</v>
      </c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</row>
    <row r="119" spans="1:228" s="1" customFormat="1" ht="31.5" customHeight="1">
      <c r="A119" s="9">
        <v>117</v>
      </c>
      <c r="B119" s="10" t="s">
        <v>303</v>
      </c>
      <c r="C119" s="10" t="s">
        <v>304</v>
      </c>
      <c r="D119" s="10" t="s">
        <v>305</v>
      </c>
      <c r="E119" s="11" t="s">
        <v>306</v>
      </c>
      <c r="F119" s="11" t="s">
        <v>16</v>
      </c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</row>
    <row r="120" spans="1:228" s="1" customFormat="1" ht="31.5" customHeight="1">
      <c r="A120" s="9">
        <v>118</v>
      </c>
      <c r="B120" s="17" t="s">
        <v>307</v>
      </c>
      <c r="C120" s="10" t="s">
        <v>35</v>
      </c>
      <c r="D120" s="10" t="s">
        <v>22</v>
      </c>
      <c r="E120" s="11" t="s">
        <v>308</v>
      </c>
      <c r="F120" s="11" t="s">
        <v>12</v>
      </c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</row>
    <row r="121" spans="1:228" s="1" customFormat="1" ht="31.5" customHeight="1">
      <c r="A121" s="9">
        <v>119</v>
      </c>
      <c r="B121" s="17" t="s">
        <v>307</v>
      </c>
      <c r="C121" s="10" t="s">
        <v>33</v>
      </c>
      <c r="D121" s="10" t="s">
        <v>22</v>
      </c>
      <c r="E121" s="11" t="s">
        <v>309</v>
      </c>
      <c r="F121" s="11" t="s">
        <v>16</v>
      </c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</row>
    <row r="122" spans="1:228" s="1" customFormat="1" ht="31.5" customHeight="1">
      <c r="A122" s="9">
        <v>120</v>
      </c>
      <c r="B122" s="17" t="s">
        <v>307</v>
      </c>
      <c r="C122" s="10" t="s">
        <v>28</v>
      </c>
      <c r="D122" s="10" t="s">
        <v>22</v>
      </c>
      <c r="E122" s="11" t="s">
        <v>310</v>
      </c>
      <c r="F122" s="11" t="s">
        <v>16</v>
      </c>
      <c r="G122" s="20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</row>
    <row r="123" spans="1:248" s="2" customFormat="1" ht="31.5" customHeight="1">
      <c r="A123" s="9">
        <v>121</v>
      </c>
      <c r="B123" s="10" t="s">
        <v>311</v>
      </c>
      <c r="C123" s="10" t="s">
        <v>312</v>
      </c>
      <c r="D123" s="10" t="s">
        <v>41</v>
      </c>
      <c r="E123" s="11" t="s">
        <v>313</v>
      </c>
      <c r="F123" s="21" t="s">
        <v>12</v>
      </c>
      <c r="G123" s="22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</row>
    <row r="124" spans="1:248" s="2" customFormat="1" ht="31.5" customHeight="1">
      <c r="A124" s="9">
        <v>122</v>
      </c>
      <c r="B124" s="10" t="s">
        <v>311</v>
      </c>
      <c r="C124" s="10" t="s">
        <v>314</v>
      </c>
      <c r="D124" s="10" t="s">
        <v>41</v>
      </c>
      <c r="E124" s="11" t="s">
        <v>315</v>
      </c>
      <c r="F124" s="21" t="s">
        <v>12</v>
      </c>
      <c r="G124" s="22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</row>
    <row r="125" spans="1:248" s="2" customFormat="1" ht="31.5" customHeight="1">
      <c r="A125" s="9">
        <v>123</v>
      </c>
      <c r="B125" s="10" t="s">
        <v>311</v>
      </c>
      <c r="C125" s="10" t="s">
        <v>314</v>
      </c>
      <c r="D125" s="10" t="s">
        <v>41</v>
      </c>
      <c r="E125" s="11" t="s">
        <v>316</v>
      </c>
      <c r="F125" s="21" t="s">
        <v>16</v>
      </c>
      <c r="G125" s="22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</row>
  </sheetData>
  <sheetProtection/>
  <mergeCells count="1">
    <mergeCell ref="A1:G1"/>
  </mergeCells>
  <conditionalFormatting sqref="E2:F2">
    <cfRule type="expression" priority="1" dxfId="0" stopIfTrue="1">
      <formula>AND(COUNTIF(#REF!,E2)&gt;1,NOT(ISBLANK(E2)))</formula>
    </cfRule>
  </conditionalFormatting>
  <printOptions horizontalCentered="1"/>
  <pageMargins left="0.4722222222222222" right="0.39305555555555555" top="0.5111111111111111" bottom="0.5902777777777778" header="0.39305555555555555" footer="0.3930555555555555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王国升</dc:creator>
  <cp:keywords/>
  <dc:description/>
  <cp:lastModifiedBy/>
  <dcterms:created xsi:type="dcterms:W3CDTF">2021-09-26T02:18:20Z</dcterms:created>
  <dcterms:modified xsi:type="dcterms:W3CDTF">2021-09-26T02:39:09Z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