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<sst xmlns="http://schemas.openxmlformats.org/spreadsheetml/2006/main" count="361" uniqueCount="223">
  <si>
    <t>2021年夏津县卫生健康系统事业单位公开招聘第一批拟聘用人员名单</t>
  </si>
  <si>
    <t>准考证号</t>
  </si>
  <si>
    <t>报考部门</t>
  </si>
  <si>
    <t>报考岗位</t>
  </si>
  <si>
    <t>姓名</t>
  </si>
  <si>
    <t>20216190109</t>
  </si>
  <si>
    <t>夏津县人民医院</t>
  </si>
  <si>
    <t>02-临床A</t>
  </si>
  <si>
    <t>刘玲玲</t>
  </si>
  <si>
    <t>20216190126</t>
  </si>
  <si>
    <t>张玉峰</t>
  </si>
  <si>
    <t>20216190127</t>
  </si>
  <si>
    <t>崔龙东</t>
  </si>
  <si>
    <t>20216190101</t>
  </si>
  <si>
    <t>田克鹏</t>
  </si>
  <si>
    <t>20216190329</t>
  </si>
  <si>
    <t>张长振</t>
  </si>
  <si>
    <t>20216190106</t>
  </si>
  <si>
    <t>于师师</t>
  </si>
  <si>
    <t>20216190309</t>
  </si>
  <si>
    <t>赵恒</t>
  </si>
  <si>
    <t>20216190412</t>
  </si>
  <si>
    <t>03-临床B</t>
  </si>
  <si>
    <t>庞玉超</t>
  </si>
  <si>
    <t>20216190523</t>
  </si>
  <si>
    <t>04-中医</t>
  </si>
  <si>
    <t>韩娅雅</t>
  </si>
  <si>
    <t>20216192923</t>
  </si>
  <si>
    <t>05-影像</t>
  </si>
  <si>
    <t>张莹</t>
  </si>
  <si>
    <t>20216193024</t>
  </si>
  <si>
    <t>何广军</t>
  </si>
  <si>
    <t>20216191006</t>
  </si>
  <si>
    <t>06-肿瘤放疗</t>
  </si>
  <si>
    <t>张庆旭</t>
  </si>
  <si>
    <t>20216192001</t>
  </si>
  <si>
    <t>08-护理</t>
  </si>
  <si>
    <t>王悦</t>
  </si>
  <si>
    <t>20216192726</t>
  </si>
  <si>
    <t>09-检验</t>
  </si>
  <si>
    <t>康珊珊</t>
  </si>
  <si>
    <t>20216192606</t>
  </si>
  <si>
    <t>11-药学</t>
  </si>
  <si>
    <t>李阳</t>
  </si>
  <si>
    <t>20216193101</t>
  </si>
  <si>
    <t>13-卫生管理</t>
  </si>
  <si>
    <t>宋晴</t>
  </si>
  <si>
    <t>20216193123</t>
  </si>
  <si>
    <t>王葳</t>
  </si>
  <si>
    <t>20216193102</t>
  </si>
  <si>
    <t>14-卫生管理</t>
  </si>
  <si>
    <t>张昊</t>
  </si>
  <si>
    <t>20216193301</t>
  </si>
  <si>
    <t>15-会计</t>
  </si>
  <si>
    <t>石坤</t>
  </si>
  <si>
    <t>20216193416</t>
  </si>
  <si>
    <t>刘凯丽</t>
  </si>
  <si>
    <t>20216190115</t>
  </si>
  <si>
    <t>夏津县中医院</t>
  </si>
  <si>
    <t>16-临床A</t>
  </si>
  <si>
    <t>董永月</t>
  </si>
  <si>
    <t>20216190326</t>
  </si>
  <si>
    <t>17-临床B</t>
  </si>
  <si>
    <t>霍广生</t>
  </si>
  <si>
    <t>20216190228</t>
  </si>
  <si>
    <t>门子福</t>
  </si>
  <si>
    <t>20216190410</t>
  </si>
  <si>
    <t>张光旺</t>
  </si>
  <si>
    <t>20216190108</t>
  </si>
  <si>
    <t>李飞</t>
  </si>
  <si>
    <t>20216190807</t>
  </si>
  <si>
    <t>18-中医A</t>
  </si>
  <si>
    <t>李福燕</t>
  </si>
  <si>
    <t>20216190726</t>
  </si>
  <si>
    <t>19-中医B</t>
  </si>
  <si>
    <t>孙丛</t>
  </si>
  <si>
    <t>20216190516</t>
  </si>
  <si>
    <t>杨在兴</t>
  </si>
  <si>
    <t>20216190622</t>
  </si>
  <si>
    <t>韩长月</t>
  </si>
  <si>
    <t>20216190502</t>
  </si>
  <si>
    <t>李璐璐</t>
  </si>
  <si>
    <t>20216190511</t>
  </si>
  <si>
    <t>张琪</t>
  </si>
  <si>
    <t>20216190728</t>
  </si>
  <si>
    <t>景雯秀</t>
  </si>
  <si>
    <t>20216190611</t>
  </si>
  <si>
    <t>付琪阳</t>
  </si>
  <si>
    <t>20216192325</t>
  </si>
  <si>
    <t>20-康复A</t>
  </si>
  <si>
    <t>贾化荣</t>
  </si>
  <si>
    <t>20216192405</t>
  </si>
  <si>
    <t>21-康复B</t>
  </si>
  <si>
    <t>霍雨涵</t>
  </si>
  <si>
    <t>20216193020</t>
  </si>
  <si>
    <t>22-影像</t>
  </si>
  <si>
    <t>王鹏</t>
  </si>
  <si>
    <t>20216190912</t>
  </si>
  <si>
    <t>23-口腔</t>
  </si>
  <si>
    <t>孙欣欣</t>
  </si>
  <si>
    <t>20216191608</t>
  </si>
  <si>
    <t>24-护理</t>
  </si>
  <si>
    <t>张颖</t>
  </si>
  <si>
    <t>20216193116</t>
  </si>
  <si>
    <t>25-卫生管理</t>
  </si>
  <si>
    <t>梁明晖</t>
  </si>
  <si>
    <t>20216190327</t>
  </si>
  <si>
    <t>夏津县疾病预防控制中心</t>
  </si>
  <si>
    <t>26-临床</t>
  </si>
  <si>
    <t>李欣</t>
  </si>
  <si>
    <t>20216190305</t>
  </si>
  <si>
    <t>高玲玲</t>
  </si>
  <si>
    <t>20216192801</t>
  </si>
  <si>
    <t>27-检验</t>
  </si>
  <si>
    <t>赵恬晓</t>
  </si>
  <si>
    <t>20216192719</t>
  </si>
  <si>
    <t>侯瑞雪</t>
  </si>
  <si>
    <t>20216192711</t>
  </si>
  <si>
    <t>耿冬萌</t>
  </si>
  <si>
    <t>20216190205</t>
  </si>
  <si>
    <t>乡镇卫生院</t>
  </si>
  <si>
    <t>29-临床A</t>
  </si>
  <si>
    <t>殷善才</t>
  </si>
  <si>
    <t>20216190203</t>
  </si>
  <si>
    <t>姜芳芳</t>
  </si>
  <si>
    <t>20216190211</t>
  </si>
  <si>
    <t>刘倩倩</t>
  </si>
  <si>
    <t>20216190111</t>
  </si>
  <si>
    <t>梁红芳</t>
  </si>
  <si>
    <t>20216190125</t>
  </si>
  <si>
    <t>宋广涛</t>
  </si>
  <si>
    <t>20216190223</t>
  </si>
  <si>
    <t>30-临床B</t>
  </si>
  <si>
    <t>郭宏科</t>
  </si>
  <si>
    <t>20216190119</t>
  </si>
  <si>
    <t>王明艺</t>
  </si>
  <si>
    <t>20216190524</t>
  </si>
  <si>
    <t>31-中医A</t>
  </si>
  <si>
    <t>牟光枭</t>
  </si>
  <si>
    <t>20216190610</t>
  </si>
  <si>
    <t>郭媛</t>
  </si>
  <si>
    <t>20216190525</t>
  </si>
  <si>
    <t>张光增</t>
  </si>
  <si>
    <t>20216190616</t>
  </si>
  <si>
    <t>霍瑞新</t>
  </si>
  <si>
    <t>20216190605</t>
  </si>
  <si>
    <t>32-中医B</t>
  </si>
  <si>
    <t>梁秀玉</t>
  </si>
  <si>
    <t>20216190619</t>
  </si>
  <si>
    <t>曹腾</t>
  </si>
  <si>
    <t>20216190603</t>
  </si>
  <si>
    <t>陈延琴</t>
  </si>
  <si>
    <t>20216190913</t>
  </si>
  <si>
    <t>33-口腔</t>
  </si>
  <si>
    <t>程媛媛</t>
  </si>
  <si>
    <t>20216190918</t>
  </si>
  <si>
    <t>王晨</t>
  </si>
  <si>
    <t>20216192202</t>
  </si>
  <si>
    <t>34-护理A</t>
  </si>
  <si>
    <t>卢霞</t>
  </si>
  <si>
    <t>20216191726</t>
  </si>
  <si>
    <t>王莉</t>
  </si>
  <si>
    <t>20216192114</t>
  </si>
  <si>
    <t>张泽军</t>
  </si>
  <si>
    <t>20216192215</t>
  </si>
  <si>
    <t>35-护理B</t>
  </si>
  <si>
    <t>于雪晴</t>
  </si>
  <si>
    <t>20216192113</t>
  </si>
  <si>
    <t>王宇</t>
  </si>
  <si>
    <t>20216191620</t>
  </si>
  <si>
    <t>李漫</t>
  </si>
  <si>
    <t>20216192005</t>
  </si>
  <si>
    <t>滕如凯</t>
  </si>
  <si>
    <t>20216191306</t>
  </si>
  <si>
    <t>马越</t>
  </si>
  <si>
    <t>20216192504</t>
  </si>
  <si>
    <t>36-药学</t>
  </si>
  <si>
    <t>李宁</t>
  </si>
  <si>
    <t>20216192603</t>
  </si>
  <si>
    <t>张红</t>
  </si>
  <si>
    <t>20216192531</t>
  </si>
  <si>
    <t>徐立华</t>
  </si>
  <si>
    <t>20216192615</t>
  </si>
  <si>
    <t>屈怀安</t>
  </si>
  <si>
    <t>20216192712</t>
  </si>
  <si>
    <t>37-检验</t>
  </si>
  <si>
    <t>纪新华</t>
  </si>
  <si>
    <t>20216192725</t>
  </si>
  <si>
    <t>耿方圆</t>
  </si>
  <si>
    <t>20216192717</t>
  </si>
  <si>
    <t>霍佳</t>
  </si>
  <si>
    <t>20216192811</t>
  </si>
  <si>
    <t>张雪</t>
  </si>
  <si>
    <t>20216193015</t>
  </si>
  <si>
    <t>38-影像</t>
  </si>
  <si>
    <t>孔祥明</t>
  </si>
  <si>
    <t>20216193005</t>
  </si>
  <si>
    <t>邱瑜</t>
  </si>
  <si>
    <t>20216193008</t>
  </si>
  <si>
    <t>魏心平</t>
  </si>
  <si>
    <t>20216193023</t>
  </si>
  <si>
    <t>周萌</t>
  </si>
  <si>
    <t>20216192926</t>
  </si>
  <si>
    <t>南坤</t>
  </si>
  <si>
    <t>20216193017</t>
  </si>
  <si>
    <t>丁磊</t>
  </si>
  <si>
    <t>20216192910</t>
  </si>
  <si>
    <t>李妍</t>
  </si>
  <si>
    <t>20216192411</t>
  </si>
  <si>
    <t>39-康复</t>
  </si>
  <si>
    <t>张文静</t>
  </si>
  <si>
    <t>20216192423</t>
  </si>
  <si>
    <t>李冰玉</t>
  </si>
  <si>
    <t>20216191010</t>
  </si>
  <si>
    <t>40-公共卫生</t>
  </si>
  <si>
    <t>曲志伟</t>
  </si>
  <si>
    <t>20216193208</t>
  </si>
  <si>
    <t>41-会计</t>
  </si>
  <si>
    <t>刘媛</t>
  </si>
  <si>
    <t>20216193217</t>
  </si>
  <si>
    <t>王长振</t>
  </si>
  <si>
    <t>20216193317</t>
  </si>
  <si>
    <t>王英超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</si>
</sst>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9" xfId="0" applyFont="1" applyFill="1" applyBorder="1" applyAlignment="1" quotePrefix="1">
      <alignment horizontal="center" vertical="center"/>
    </xf>
    <xf numFmtId="0" fontId="1" fillId="33" borderId="9" xfId="0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17.125" style="0" customWidth="1"/>
    <col min="2" max="2" width="23.25390625" style="0" customWidth="1"/>
    <col min="3" max="3" width="21.125" style="0" customWidth="1"/>
    <col min="4" max="4" width="18.375" style="0" customWidth="1"/>
  </cols>
  <sheetData>
    <row r="1" spans="1:4" ht="45" customHeight="1">
      <c r="A1" s="2" t="s">
        <v>0</v>
      </c>
      <c r="B1" s="3"/>
      <c r="C1" s="3"/>
      <c r="D1" s="3"/>
    </row>
    <row r="2" spans="1:4" ht="19.5" customHeight="1">
      <c r="A2" s="4" t="s">
        <v>1</v>
      </c>
      <c r="B2" s="11" t="s">
        <v>2</v>
      </c>
      <c r="C2" s="11" t="s">
        <v>3</v>
      </c>
      <c r="D2" s="11" t="s">
        <v>4</v>
      </c>
    </row>
    <row r="3" spans="1:4" ht="14.25">
      <c r="A3" s="12" t="s">
        <v>5</v>
      </c>
      <c r="B3" s="12" t="s">
        <v>6</v>
      </c>
      <c r="C3" s="12" t="s">
        <v>7</v>
      </c>
      <c r="D3" s="12" t="s">
        <v>8</v>
      </c>
    </row>
    <row r="4" spans="1:4" ht="14.25">
      <c r="A4" s="12" t="s">
        <v>9</v>
      </c>
      <c r="B4" s="12" t="s">
        <v>6</v>
      </c>
      <c r="C4" s="12" t="s">
        <v>7</v>
      </c>
      <c r="D4" s="12" t="s">
        <v>10</v>
      </c>
    </row>
    <row r="5" spans="1:4" ht="14.25">
      <c r="A5" s="12" t="s">
        <v>11</v>
      </c>
      <c r="B5" s="12" t="s">
        <v>6</v>
      </c>
      <c r="C5" s="12" t="s">
        <v>7</v>
      </c>
      <c r="D5" s="12" t="s">
        <v>12</v>
      </c>
    </row>
    <row r="6" spans="1:4" ht="14.25">
      <c r="A6" s="12" t="s">
        <v>13</v>
      </c>
      <c r="B6" s="12" t="s">
        <v>6</v>
      </c>
      <c r="C6" s="12" t="s">
        <v>7</v>
      </c>
      <c r="D6" s="12" t="s">
        <v>14</v>
      </c>
    </row>
    <row r="7" spans="1:4" ht="14.25">
      <c r="A7" s="12" t="s">
        <v>15</v>
      </c>
      <c r="B7" s="12" t="s">
        <v>6</v>
      </c>
      <c r="C7" s="12" t="s">
        <v>7</v>
      </c>
      <c r="D7" s="12" t="s">
        <v>16</v>
      </c>
    </row>
    <row r="8" spans="1:4" ht="14.25">
      <c r="A8" s="12" t="s">
        <v>17</v>
      </c>
      <c r="B8" s="12" t="s">
        <v>6</v>
      </c>
      <c r="C8" s="12" t="s">
        <v>7</v>
      </c>
      <c r="D8" s="12" t="s">
        <v>18</v>
      </c>
    </row>
    <row r="9" spans="1:4" ht="14.25">
      <c r="A9" s="12" t="s">
        <v>19</v>
      </c>
      <c r="B9" s="12" t="s">
        <v>6</v>
      </c>
      <c r="C9" s="12" t="s">
        <v>7</v>
      </c>
      <c r="D9" s="12" t="s">
        <v>20</v>
      </c>
    </row>
    <row r="10" spans="1:4" ht="14.25">
      <c r="A10" s="12" t="s">
        <v>21</v>
      </c>
      <c r="B10" s="12" t="s">
        <v>6</v>
      </c>
      <c r="C10" s="12" t="s">
        <v>22</v>
      </c>
      <c r="D10" s="12" t="s">
        <v>23</v>
      </c>
    </row>
    <row r="11" spans="1:4" ht="14.25">
      <c r="A11" s="12" t="s">
        <v>24</v>
      </c>
      <c r="B11" s="12" t="s">
        <v>6</v>
      </c>
      <c r="C11" s="12" t="s">
        <v>25</v>
      </c>
      <c r="D11" s="12" t="s">
        <v>26</v>
      </c>
    </row>
    <row r="12" spans="1:4" ht="14.25">
      <c r="A12" s="12" t="s">
        <v>27</v>
      </c>
      <c r="B12" s="12" t="s">
        <v>6</v>
      </c>
      <c r="C12" s="12" t="s">
        <v>28</v>
      </c>
      <c r="D12" s="12" t="s">
        <v>29</v>
      </c>
    </row>
    <row r="13" spans="1:4" ht="14.25">
      <c r="A13" s="12" t="s">
        <v>30</v>
      </c>
      <c r="B13" s="12" t="s">
        <v>6</v>
      </c>
      <c r="C13" s="12" t="s">
        <v>28</v>
      </c>
      <c r="D13" s="12" t="s">
        <v>31</v>
      </c>
    </row>
    <row r="14" spans="1:4" ht="14.25">
      <c r="A14" s="13" t="s">
        <v>32</v>
      </c>
      <c r="B14" s="12" t="s">
        <v>6</v>
      </c>
      <c r="C14" s="13" t="s">
        <v>33</v>
      </c>
      <c r="D14" s="13" t="s">
        <v>34</v>
      </c>
    </row>
    <row r="15" spans="1:4" ht="14.25">
      <c r="A15" s="12" t="s">
        <v>35</v>
      </c>
      <c r="B15" s="12" t="s">
        <v>6</v>
      </c>
      <c r="C15" s="12" t="s">
        <v>36</v>
      </c>
      <c r="D15" s="12" t="s">
        <v>37</v>
      </c>
    </row>
    <row r="16" spans="1:4" ht="14.25">
      <c r="A16" s="12" t="s">
        <v>38</v>
      </c>
      <c r="B16" s="12" t="s">
        <v>6</v>
      </c>
      <c r="C16" s="12" t="s">
        <v>39</v>
      </c>
      <c r="D16" s="12" t="s">
        <v>40</v>
      </c>
    </row>
    <row r="17" spans="1:4" ht="14.25">
      <c r="A17" s="12" t="s">
        <v>41</v>
      </c>
      <c r="B17" s="12" t="s">
        <v>6</v>
      </c>
      <c r="C17" s="12" t="s">
        <v>42</v>
      </c>
      <c r="D17" s="12" t="s">
        <v>43</v>
      </c>
    </row>
    <row r="18" spans="1:4" ht="14.25">
      <c r="A18" s="12" t="s">
        <v>44</v>
      </c>
      <c r="B18" s="12" t="s">
        <v>6</v>
      </c>
      <c r="C18" s="12" t="s">
        <v>45</v>
      </c>
      <c r="D18" s="12" t="s">
        <v>46</v>
      </c>
    </row>
    <row r="19" spans="1:4" ht="14.25">
      <c r="A19" s="12" t="s">
        <v>47</v>
      </c>
      <c r="B19" s="12" t="s">
        <v>6</v>
      </c>
      <c r="C19" s="12" t="s">
        <v>45</v>
      </c>
      <c r="D19" s="12" t="s">
        <v>48</v>
      </c>
    </row>
    <row r="20" spans="1:4" ht="14.25">
      <c r="A20" s="12" t="s">
        <v>49</v>
      </c>
      <c r="B20" s="12" t="s">
        <v>6</v>
      </c>
      <c r="C20" s="12" t="s">
        <v>50</v>
      </c>
      <c r="D20" s="12" t="s">
        <v>51</v>
      </c>
    </row>
    <row r="21" spans="1:4" ht="14.25">
      <c r="A21" s="14" t="s">
        <v>52</v>
      </c>
      <c r="B21" s="14" t="s">
        <v>6</v>
      </c>
      <c r="C21" s="14" t="s">
        <v>53</v>
      </c>
      <c r="D21" s="14" t="s">
        <v>54</v>
      </c>
    </row>
    <row r="22" spans="1:256" s="1" customFormat="1" ht="14.25">
      <c r="A22" s="12" t="s">
        <v>55</v>
      </c>
      <c r="B22" s="12" t="s">
        <v>6</v>
      </c>
      <c r="C22" s="12" t="s">
        <v>53</v>
      </c>
      <c r="D22" s="8" t="s">
        <v>56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4" ht="14.25">
      <c r="A23" s="15" t="s">
        <v>57</v>
      </c>
      <c r="B23" s="15" t="s">
        <v>58</v>
      </c>
      <c r="C23" s="15" t="s">
        <v>59</v>
      </c>
      <c r="D23" s="15" t="s">
        <v>60</v>
      </c>
    </row>
    <row r="24" spans="1:4" ht="14.25">
      <c r="A24" s="12" t="s">
        <v>61</v>
      </c>
      <c r="B24" s="12" t="s">
        <v>58</v>
      </c>
      <c r="C24" s="12" t="s">
        <v>62</v>
      </c>
      <c r="D24" s="12" t="s">
        <v>63</v>
      </c>
    </row>
    <row r="25" spans="1:4" ht="14.25">
      <c r="A25" s="12" t="s">
        <v>64</v>
      </c>
      <c r="B25" s="12" t="s">
        <v>58</v>
      </c>
      <c r="C25" s="12" t="s">
        <v>62</v>
      </c>
      <c r="D25" s="12" t="s">
        <v>65</v>
      </c>
    </row>
    <row r="26" spans="1:4" ht="14.25">
      <c r="A26" s="12" t="s">
        <v>66</v>
      </c>
      <c r="B26" s="12" t="s">
        <v>58</v>
      </c>
      <c r="C26" s="12" t="s">
        <v>62</v>
      </c>
      <c r="D26" s="12" t="s">
        <v>67</v>
      </c>
    </row>
    <row r="27" spans="1:4" ht="14.25">
      <c r="A27" s="12" t="s">
        <v>68</v>
      </c>
      <c r="B27" s="12" t="s">
        <v>58</v>
      </c>
      <c r="C27" s="12" t="s">
        <v>62</v>
      </c>
      <c r="D27" s="12" t="s">
        <v>69</v>
      </c>
    </row>
    <row r="28" spans="1:4" ht="14.25">
      <c r="A28" s="12" t="s">
        <v>70</v>
      </c>
      <c r="B28" s="12" t="s">
        <v>58</v>
      </c>
      <c r="C28" s="12" t="s">
        <v>71</v>
      </c>
      <c r="D28" s="12" t="s">
        <v>72</v>
      </c>
    </row>
    <row r="29" spans="1:4" ht="14.25">
      <c r="A29" s="12" t="s">
        <v>73</v>
      </c>
      <c r="B29" s="12" t="s">
        <v>58</v>
      </c>
      <c r="C29" s="12" t="s">
        <v>74</v>
      </c>
      <c r="D29" s="12" t="s">
        <v>75</v>
      </c>
    </row>
    <row r="30" spans="1:4" ht="14.25">
      <c r="A30" s="12" t="s">
        <v>76</v>
      </c>
      <c r="B30" s="12" t="s">
        <v>58</v>
      </c>
      <c r="C30" s="12" t="s">
        <v>74</v>
      </c>
      <c r="D30" s="12" t="s">
        <v>77</v>
      </c>
    </row>
    <row r="31" spans="1:4" ht="14.25">
      <c r="A31" s="12" t="s">
        <v>78</v>
      </c>
      <c r="B31" s="12" t="s">
        <v>58</v>
      </c>
      <c r="C31" s="12" t="s">
        <v>74</v>
      </c>
      <c r="D31" s="12" t="s">
        <v>79</v>
      </c>
    </row>
    <row r="32" spans="1:4" ht="14.25">
      <c r="A32" s="12" t="s">
        <v>80</v>
      </c>
      <c r="B32" s="12" t="s">
        <v>58</v>
      </c>
      <c r="C32" s="12" t="s">
        <v>74</v>
      </c>
      <c r="D32" s="12" t="s">
        <v>81</v>
      </c>
    </row>
    <row r="33" spans="1:4" ht="14.25">
      <c r="A33" s="12" t="s">
        <v>82</v>
      </c>
      <c r="B33" s="12" t="s">
        <v>58</v>
      </c>
      <c r="C33" s="12" t="s">
        <v>74</v>
      </c>
      <c r="D33" s="12" t="s">
        <v>83</v>
      </c>
    </row>
    <row r="34" spans="1:4" ht="14.25">
      <c r="A34" s="12" t="s">
        <v>84</v>
      </c>
      <c r="B34" s="12" t="s">
        <v>58</v>
      </c>
      <c r="C34" s="12" t="s">
        <v>74</v>
      </c>
      <c r="D34" s="12" t="s">
        <v>85</v>
      </c>
    </row>
    <row r="35" spans="1:4" ht="14.25">
      <c r="A35" s="12" t="s">
        <v>86</v>
      </c>
      <c r="B35" s="12" t="s">
        <v>58</v>
      </c>
      <c r="C35" s="12" t="s">
        <v>74</v>
      </c>
      <c r="D35" s="12" t="s">
        <v>87</v>
      </c>
    </row>
    <row r="36" spans="1:4" ht="14.25">
      <c r="A36" s="12" t="s">
        <v>88</v>
      </c>
      <c r="B36" s="12" t="s">
        <v>58</v>
      </c>
      <c r="C36" s="12" t="s">
        <v>89</v>
      </c>
      <c r="D36" s="12" t="s">
        <v>90</v>
      </c>
    </row>
    <row r="37" spans="1:4" ht="14.25">
      <c r="A37" s="12" t="s">
        <v>91</v>
      </c>
      <c r="B37" s="12" t="s">
        <v>58</v>
      </c>
      <c r="C37" s="12" t="s">
        <v>92</v>
      </c>
      <c r="D37" s="12" t="s">
        <v>93</v>
      </c>
    </row>
    <row r="38" spans="1:4" ht="14.25">
      <c r="A38" s="12" t="s">
        <v>94</v>
      </c>
      <c r="B38" s="12" t="s">
        <v>58</v>
      </c>
      <c r="C38" s="12" t="s">
        <v>95</v>
      </c>
      <c r="D38" s="12" t="s">
        <v>96</v>
      </c>
    </row>
    <row r="39" spans="1:4" ht="14.25">
      <c r="A39" s="12" t="s">
        <v>97</v>
      </c>
      <c r="B39" s="12" t="s">
        <v>58</v>
      </c>
      <c r="C39" s="12" t="s">
        <v>98</v>
      </c>
      <c r="D39" s="12" t="s">
        <v>99</v>
      </c>
    </row>
    <row r="40" spans="1:4" ht="14.25">
      <c r="A40" s="12" t="s">
        <v>100</v>
      </c>
      <c r="B40" s="12" t="s">
        <v>58</v>
      </c>
      <c r="C40" s="12" t="s">
        <v>101</v>
      </c>
      <c r="D40" s="12" t="s">
        <v>102</v>
      </c>
    </row>
    <row r="41" spans="1:4" ht="14.25">
      <c r="A41" s="12" t="s">
        <v>103</v>
      </c>
      <c r="B41" s="12" t="s">
        <v>58</v>
      </c>
      <c r="C41" s="12" t="s">
        <v>104</v>
      </c>
      <c r="D41" s="12" t="s">
        <v>105</v>
      </c>
    </row>
    <row r="42" spans="1:4" ht="14.25">
      <c r="A42" s="12" t="s">
        <v>106</v>
      </c>
      <c r="B42" s="12" t="s">
        <v>107</v>
      </c>
      <c r="C42" s="12" t="s">
        <v>108</v>
      </c>
      <c r="D42" s="12" t="s">
        <v>109</v>
      </c>
    </row>
    <row r="43" spans="1:4" ht="14.25">
      <c r="A43" s="12" t="s">
        <v>110</v>
      </c>
      <c r="B43" s="12" t="s">
        <v>107</v>
      </c>
      <c r="C43" s="12" t="s">
        <v>108</v>
      </c>
      <c r="D43" s="12" t="s">
        <v>111</v>
      </c>
    </row>
    <row r="44" spans="1:4" ht="14.25">
      <c r="A44" s="12" t="s">
        <v>112</v>
      </c>
      <c r="B44" s="12" t="s">
        <v>107</v>
      </c>
      <c r="C44" s="12" t="s">
        <v>113</v>
      </c>
      <c r="D44" s="12" t="s">
        <v>114</v>
      </c>
    </row>
    <row r="45" spans="1:4" ht="14.25">
      <c r="A45" s="12" t="s">
        <v>115</v>
      </c>
      <c r="B45" s="12" t="s">
        <v>107</v>
      </c>
      <c r="C45" s="12" t="s">
        <v>113</v>
      </c>
      <c r="D45" s="12" t="s">
        <v>116</v>
      </c>
    </row>
    <row r="46" spans="1:4" ht="14.25">
      <c r="A46" s="12" t="s">
        <v>117</v>
      </c>
      <c r="B46" s="12" t="s">
        <v>107</v>
      </c>
      <c r="C46" s="12" t="s">
        <v>113</v>
      </c>
      <c r="D46" s="12" t="s">
        <v>118</v>
      </c>
    </row>
    <row r="47" spans="1:4" ht="14.25">
      <c r="A47" s="12" t="s">
        <v>119</v>
      </c>
      <c r="B47" s="12" t="s">
        <v>120</v>
      </c>
      <c r="C47" s="12" t="s">
        <v>121</v>
      </c>
      <c r="D47" s="12" t="s">
        <v>122</v>
      </c>
    </row>
    <row r="48" spans="1:4" ht="14.25">
      <c r="A48" s="12" t="s">
        <v>123</v>
      </c>
      <c r="B48" s="12" t="s">
        <v>120</v>
      </c>
      <c r="C48" s="12" t="s">
        <v>121</v>
      </c>
      <c r="D48" s="12" t="s">
        <v>124</v>
      </c>
    </row>
    <row r="49" spans="1:4" ht="14.25">
      <c r="A49" s="12" t="s">
        <v>125</v>
      </c>
      <c r="B49" s="12" t="s">
        <v>120</v>
      </c>
      <c r="C49" s="12" t="s">
        <v>121</v>
      </c>
      <c r="D49" s="12" t="s">
        <v>126</v>
      </c>
    </row>
    <row r="50" spans="1:4" ht="14.25">
      <c r="A50" s="12" t="s">
        <v>127</v>
      </c>
      <c r="B50" s="12" t="s">
        <v>120</v>
      </c>
      <c r="C50" s="12" t="s">
        <v>121</v>
      </c>
      <c r="D50" s="12" t="s">
        <v>128</v>
      </c>
    </row>
    <row r="51" spans="1:4" ht="14.25">
      <c r="A51" s="12" t="s">
        <v>129</v>
      </c>
      <c r="B51" s="12" t="s">
        <v>120</v>
      </c>
      <c r="C51" s="12" t="s">
        <v>121</v>
      </c>
      <c r="D51" s="12" t="s">
        <v>130</v>
      </c>
    </row>
    <row r="52" spans="1:4" ht="14.25">
      <c r="A52" s="12" t="s">
        <v>131</v>
      </c>
      <c r="B52" s="12" t="s">
        <v>120</v>
      </c>
      <c r="C52" s="12" t="s">
        <v>132</v>
      </c>
      <c r="D52" s="12" t="s">
        <v>133</v>
      </c>
    </row>
    <row r="53" spans="1:4" ht="14.25">
      <c r="A53" s="12" t="s">
        <v>134</v>
      </c>
      <c r="B53" s="12" t="s">
        <v>120</v>
      </c>
      <c r="C53" s="12" t="s">
        <v>132</v>
      </c>
      <c r="D53" s="12" t="s">
        <v>135</v>
      </c>
    </row>
    <row r="54" spans="1:4" ht="14.25">
      <c r="A54" s="12" t="s">
        <v>136</v>
      </c>
      <c r="B54" s="12" t="s">
        <v>120</v>
      </c>
      <c r="C54" s="12" t="s">
        <v>137</v>
      </c>
      <c r="D54" s="12" t="s">
        <v>138</v>
      </c>
    </row>
    <row r="55" spans="1:4" ht="14.25">
      <c r="A55" s="12" t="s">
        <v>139</v>
      </c>
      <c r="B55" s="12" t="s">
        <v>120</v>
      </c>
      <c r="C55" s="12" t="s">
        <v>137</v>
      </c>
      <c r="D55" s="12" t="s">
        <v>140</v>
      </c>
    </row>
    <row r="56" spans="1:4" ht="14.25">
      <c r="A56" s="12" t="s">
        <v>141</v>
      </c>
      <c r="B56" s="12" t="s">
        <v>120</v>
      </c>
      <c r="C56" s="12" t="s">
        <v>137</v>
      </c>
      <c r="D56" s="12" t="s">
        <v>142</v>
      </c>
    </row>
    <row r="57" spans="1:4" ht="14.25">
      <c r="A57" s="12" t="s">
        <v>143</v>
      </c>
      <c r="B57" s="12" t="s">
        <v>120</v>
      </c>
      <c r="C57" s="12" t="s">
        <v>137</v>
      </c>
      <c r="D57" s="12" t="s">
        <v>144</v>
      </c>
    </row>
    <row r="58" spans="1:4" ht="14.25">
      <c r="A58" s="12" t="s">
        <v>145</v>
      </c>
      <c r="B58" s="12" t="s">
        <v>120</v>
      </c>
      <c r="C58" s="12" t="s">
        <v>146</v>
      </c>
      <c r="D58" s="12" t="s">
        <v>147</v>
      </c>
    </row>
    <row r="59" spans="1:4" ht="14.25">
      <c r="A59" s="12" t="s">
        <v>148</v>
      </c>
      <c r="B59" s="12" t="s">
        <v>120</v>
      </c>
      <c r="C59" s="12" t="s">
        <v>146</v>
      </c>
      <c r="D59" s="12" t="s">
        <v>149</v>
      </c>
    </row>
    <row r="60" spans="1:4" ht="14.25">
      <c r="A60" s="12" t="s">
        <v>150</v>
      </c>
      <c r="B60" s="12" t="s">
        <v>120</v>
      </c>
      <c r="C60" s="12" t="s">
        <v>146</v>
      </c>
      <c r="D60" s="12" t="s">
        <v>151</v>
      </c>
    </row>
    <row r="61" spans="1:4" ht="14.25">
      <c r="A61" s="12" t="s">
        <v>152</v>
      </c>
      <c r="B61" s="12" t="s">
        <v>120</v>
      </c>
      <c r="C61" s="12" t="s">
        <v>153</v>
      </c>
      <c r="D61" s="12" t="s">
        <v>154</v>
      </c>
    </row>
    <row r="62" spans="1:4" ht="14.25">
      <c r="A62" s="12" t="s">
        <v>155</v>
      </c>
      <c r="B62" s="12" t="s">
        <v>120</v>
      </c>
      <c r="C62" s="12" t="s">
        <v>153</v>
      </c>
      <c r="D62" s="12" t="s">
        <v>156</v>
      </c>
    </row>
    <row r="63" spans="1:4" ht="14.25">
      <c r="A63" s="12" t="s">
        <v>157</v>
      </c>
      <c r="B63" s="12" t="s">
        <v>120</v>
      </c>
      <c r="C63" s="12" t="s">
        <v>158</v>
      </c>
      <c r="D63" s="12" t="s">
        <v>159</v>
      </c>
    </row>
    <row r="64" spans="1:4" ht="14.25">
      <c r="A64" s="12" t="s">
        <v>160</v>
      </c>
      <c r="B64" s="12" t="s">
        <v>120</v>
      </c>
      <c r="C64" s="12" t="s">
        <v>158</v>
      </c>
      <c r="D64" s="12" t="s">
        <v>161</v>
      </c>
    </row>
    <row r="65" spans="1:4" ht="14.25">
      <c r="A65" s="12" t="s">
        <v>162</v>
      </c>
      <c r="B65" s="12" t="s">
        <v>120</v>
      </c>
      <c r="C65" s="12" t="s">
        <v>158</v>
      </c>
      <c r="D65" s="12" t="s">
        <v>163</v>
      </c>
    </row>
    <row r="66" spans="1:4" ht="14.25">
      <c r="A66" s="12" t="s">
        <v>164</v>
      </c>
      <c r="B66" s="12" t="s">
        <v>120</v>
      </c>
      <c r="C66" s="12" t="s">
        <v>165</v>
      </c>
      <c r="D66" s="12" t="s">
        <v>166</v>
      </c>
    </row>
    <row r="67" spans="1:4" ht="14.25">
      <c r="A67" s="12" t="s">
        <v>167</v>
      </c>
      <c r="B67" s="12" t="s">
        <v>120</v>
      </c>
      <c r="C67" s="12" t="s">
        <v>165</v>
      </c>
      <c r="D67" s="12" t="s">
        <v>168</v>
      </c>
    </row>
    <row r="68" spans="1:4" ht="14.25">
      <c r="A68" s="12" t="s">
        <v>169</v>
      </c>
      <c r="B68" s="12" t="s">
        <v>120</v>
      </c>
      <c r="C68" s="12" t="s">
        <v>165</v>
      </c>
      <c r="D68" s="12" t="s">
        <v>170</v>
      </c>
    </row>
    <row r="69" spans="1:4" ht="14.25">
      <c r="A69" s="12" t="s">
        <v>171</v>
      </c>
      <c r="B69" s="12" t="s">
        <v>120</v>
      </c>
      <c r="C69" s="12" t="s">
        <v>165</v>
      </c>
      <c r="D69" s="12" t="s">
        <v>172</v>
      </c>
    </row>
    <row r="70" spans="1:4" ht="14.25">
      <c r="A70" s="12" t="s">
        <v>173</v>
      </c>
      <c r="B70" s="12" t="s">
        <v>120</v>
      </c>
      <c r="C70" s="12" t="s">
        <v>165</v>
      </c>
      <c r="D70" s="12" t="s">
        <v>174</v>
      </c>
    </row>
    <row r="71" spans="1:4" ht="14.25">
      <c r="A71" s="12" t="s">
        <v>175</v>
      </c>
      <c r="B71" s="12" t="s">
        <v>120</v>
      </c>
      <c r="C71" s="12" t="s">
        <v>176</v>
      </c>
      <c r="D71" s="12" t="s">
        <v>177</v>
      </c>
    </row>
    <row r="72" spans="1:4" ht="14.25">
      <c r="A72" s="12" t="s">
        <v>178</v>
      </c>
      <c r="B72" s="12" t="s">
        <v>120</v>
      </c>
      <c r="C72" s="12" t="s">
        <v>176</v>
      </c>
      <c r="D72" s="12" t="s">
        <v>179</v>
      </c>
    </row>
    <row r="73" spans="1:4" ht="14.25">
      <c r="A73" s="12" t="s">
        <v>180</v>
      </c>
      <c r="B73" s="12" t="s">
        <v>120</v>
      </c>
      <c r="C73" s="12" t="s">
        <v>176</v>
      </c>
      <c r="D73" s="12" t="s">
        <v>181</v>
      </c>
    </row>
    <row r="74" spans="1:4" ht="14.25">
      <c r="A74" s="12" t="s">
        <v>182</v>
      </c>
      <c r="B74" s="12" t="s">
        <v>120</v>
      </c>
      <c r="C74" s="12" t="s">
        <v>176</v>
      </c>
      <c r="D74" s="12" t="s">
        <v>183</v>
      </c>
    </row>
    <row r="75" spans="1:4" ht="14.25">
      <c r="A75" s="12" t="s">
        <v>184</v>
      </c>
      <c r="B75" s="12" t="s">
        <v>120</v>
      </c>
      <c r="C75" s="12" t="s">
        <v>185</v>
      </c>
      <c r="D75" s="12" t="s">
        <v>186</v>
      </c>
    </row>
    <row r="76" spans="1:4" ht="14.25">
      <c r="A76" s="12" t="s">
        <v>187</v>
      </c>
      <c r="B76" s="12" t="s">
        <v>120</v>
      </c>
      <c r="C76" s="12" t="s">
        <v>185</v>
      </c>
      <c r="D76" s="12" t="s">
        <v>188</v>
      </c>
    </row>
    <row r="77" spans="1:4" ht="14.25">
      <c r="A77" s="12" t="s">
        <v>189</v>
      </c>
      <c r="B77" s="12" t="s">
        <v>120</v>
      </c>
      <c r="C77" s="12" t="s">
        <v>185</v>
      </c>
      <c r="D77" s="12" t="s">
        <v>190</v>
      </c>
    </row>
    <row r="78" spans="1:4" ht="14.25">
      <c r="A78" s="12" t="s">
        <v>191</v>
      </c>
      <c r="B78" s="12" t="s">
        <v>120</v>
      </c>
      <c r="C78" s="12" t="s">
        <v>185</v>
      </c>
      <c r="D78" s="12" t="s">
        <v>192</v>
      </c>
    </row>
    <row r="79" spans="1:4" ht="14.25">
      <c r="A79" s="12" t="s">
        <v>193</v>
      </c>
      <c r="B79" s="12" t="s">
        <v>120</v>
      </c>
      <c r="C79" s="12" t="s">
        <v>194</v>
      </c>
      <c r="D79" s="12" t="s">
        <v>195</v>
      </c>
    </row>
    <row r="80" spans="1:4" ht="14.25">
      <c r="A80" s="12" t="s">
        <v>196</v>
      </c>
      <c r="B80" s="12" t="s">
        <v>120</v>
      </c>
      <c r="C80" s="12" t="s">
        <v>194</v>
      </c>
      <c r="D80" s="12" t="s">
        <v>197</v>
      </c>
    </row>
    <row r="81" spans="1:4" ht="14.25">
      <c r="A81" s="12" t="s">
        <v>198</v>
      </c>
      <c r="B81" s="12" t="s">
        <v>120</v>
      </c>
      <c r="C81" s="12" t="s">
        <v>194</v>
      </c>
      <c r="D81" s="12" t="s">
        <v>199</v>
      </c>
    </row>
    <row r="82" spans="1:4" ht="14.25">
      <c r="A82" s="12" t="s">
        <v>200</v>
      </c>
      <c r="B82" s="12" t="s">
        <v>120</v>
      </c>
      <c r="C82" s="12" t="s">
        <v>194</v>
      </c>
      <c r="D82" s="12" t="s">
        <v>201</v>
      </c>
    </row>
    <row r="83" spans="1:4" ht="14.25">
      <c r="A83" s="12" t="s">
        <v>202</v>
      </c>
      <c r="B83" s="12" t="s">
        <v>120</v>
      </c>
      <c r="C83" s="12" t="s">
        <v>194</v>
      </c>
      <c r="D83" s="12" t="s">
        <v>203</v>
      </c>
    </row>
    <row r="84" spans="1:4" ht="14.25">
      <c r="A84" s="12" t="s">
        <v>204</v>
      </c>
      <c r="B84" s="12" t="s">
        <v>120</v>
      </c>
      <c r="C84" s="12" t="s">
        <v>194</v>
      </c>
      <c r="D84" s="12" t="s">
        <v>205</v>
      </c>
    </row>
    <row r="85" spans="1:4" ht="14.25">
      <c r="A85" s="12" t="s">
        <v>206</v>
      </c>
      <c r="B85" s="12" t="s">
        <v>120</v>
      </c>
      <c r="C85" s="12" t="s">
        <v>194</v>
      </c>
      <c r="D85" s="12" t="s">
        <v>207</v>
      </c>
    </row>
    <row r="86" spans="1:4" ht="14.25">
      <c r="A86" s="12" t="s">
        <v>208</v>
      </c>
      <c r="B86" s="12" t="s">
        <v>120</v>
      </c>
      <c r="C86" s="12" t="s">
        <v>209</v>
      </c>
      <c r="D86" s="12" t="s">
        <v>210</v>
      </c>
    </row>
    <row r="87" spans="1:4" ht="14.25">
      <c r="A87" s="12" t="s">
        <v>211</v>
      </c>
      <c r="B87" s="12" t="s">
        <v>120</v>
      </c>
      <c r="C87" s="12" t="s">
        <v>209</v>
      </c>
      <c r="D87" s="12" t="s">
        <v>212</v>
      </c>
    </row>
    <row r="88" spans="1:4" ht="14.25">
      <c r="A88" s="12" t="s">
        <v>213</v>
      </c>
      <c r="B88" s="12" t="s">
        <v>120</v>
      </c>
      <c r="C88" s="12" t="s">
        <v>214</v>
      </c>
      <c r="D88" s="12" t="s">
        <v>215</v>
      </c>
    </row>
    <row r="89" spans="1:4" ht="14.25">
      <c r="A89" s="12" t="s">
        <v>216</v>
      </c>
      <c r="B89" s="12" t="s">
        <v>120</v>
      </c>
      <c r="C89" s="12" t="s">
        <v>217</v>
      </c>
      <c r="D89" s="12" t="s">
        <v>218</v>
      </c>
    </row>
    <row r="90" spans="1:4" ht="14.25">
      <c r="A90" s="12" t="s">
        <v>219</v>
      </c>
      <c r="B90" s="12" t="s">
        <v>120</v>
      </c>
      <c r="C90" s="12" t="s">
        <v>217</v>
      </c>
      <c r="D90" s="12" t="s">
        <v>220</v>
      </c>
    </row>
    <row r="91" spans="1:4" ht="14.25">
      <c r="A91" s="12" t="s">
        <v>221</v>
      </c>
      <c r="B91" s="12" t="s">
        <v>120</v>
      </c>
      <c r="C91" s="12" t="s">
        <v>217</v>
      </c>
      <c r="D91" s="12" t="s">
        <v>222</v>
      </c>
    </row>
  </sheetData>
  <sheetProtection/>
  <mergeCells count="1">
    <mergeCell ref="A1:D1"/>
  </mergeCells>
  <conditionalFormatting sqref="D20 D16:D18 D3:D12 D23:D26 D42:D56 D28:D33 D38:D40 D86:D91 D58:D59 D61:D69 D71:D83">
    <cfRule type="expression" priority="1" dxfId="0" stopIfTrue="1">
      <formula>AND(COUNTIF($D$20,D3)+COUNTIF($D$16:$D$18,D3)+COUNTIF($D$3:$D$12,D3)+COUNTIF($D$23:$D$26,D3)+COUNTIF($D$42:$D$56,D3)+COUNTIF($D$28:$D$33,D3)+COUNTIF($D$38:$D$40,D3)+COUNTIF($D$86:$D$91,D3)+COUNTIF($D$58:$D$59,D3)+COUNTIF($D$61:$D$69,D3)+COUNTIF($D$71:$D$83,D3)&gt;1,NOT(ISBLANK(D3)))</formula>
    </cfRule>
  </conditionalFormatting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人社局张婷婷</cp:lastModifiedBy>
  <dcterms:created xsi:type="dcterms:W3CDTF">2021-07-18T06:51:13Z</dcterms:created>
  <dcterms:modified xsi:type="dcterms:W3CDTF">2021-09-22T03:25:47Z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