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面试名单 (带地点) " sheetId="3" r:id="rId1"/>
  </sheets>
  <definedNames>
    <definedName name="_xlnm._FilterDatabase" localSheetId="0" hidden="1">'面试名单 (带地点) '!$A$1:$C$19</definedName>
    <definedName name="_xlnm.Print_Titles" localSheetId="0">'面试名单 (带地点) '!$1:$1</definedName>
  </definedNames>
  <calcPr calcId="144525"/>
</workbook>
</file>

<file path=xl/sharedStrings.xml><?xml version="1.0" encoding="utf-8"?>
<sst xmlns="http://schemas.openxmlformats.org/spreadsheetml/2006/main" count="368" uniqueCount="144">
  <si>
    <t>2021年德州市第七人民医院
公开招聘第三批备案制工作人员进入面试人员名单</t>
  </si>
  <si>
    <t>序号</t>
  </si>
  <si>
    <t>姓名</t>
  </si>
  <si>
    <t>报考职位</t>
  </si>
  <si>
    <t>面试地点</t>
  </si>
  <si>
    <t>刘月</t>
  </si>
  <si>
    <t>5-从事消化内科工作</t>
  </si>
  <si>
    <t>德州市德城区三八路与东地路交叉口向南100米路西银座佳驿连锁酒店</t>
  </si>
  <si>
    <t>谢松</t>
  </si>
  <si>
    <t>吴真真</t>
  </si>
  <si>
    <t>11-从事临床工作</t>
  </si>
  <si>
    <t>孙美豪</t>
  </si>
  <si>
    <t>于萍</t>
  </si>
  <si>
    <t>杨方方</t>
  </si>
  <si>
    <t>屈瑞</t>
  </si>
  <si>
    <t>王照凤</t>
  </si>
  <si>
    <t>张镆轩</t>
  </si>
  <si>
    <t>12-从事康复科工作</t>
  </si>
  <si>
    <t>李燕</t>
  </si>
  <si>
    <t>李洪鹏</t>
  </si>
  <si>
    <t>柴孟茹</t>
  </si>
  <si>
    <t>张明亮</t>
  </si>
  <si>
    <t>陈岳宇</t>
  </si>
  <si>
    <r>
      <rPr>
        <sz val="11"/>
        <rFont val="Times New Roman"/>
        <charset val="0"/>
      </rPr>
      <t>12-</t>
    </r>
    <r>
      <rPr>
        <sz val="11"/>
        <rFont val="宋体"/>
        <charset val="0"/>
      </rPr>
      <t>从事康复科工作</t>
    </r>
  </si>
  <si>
    <t>王珞珏</t>
  </si>
  <si>
    <t>13-从事针灸推拿</t>
  </si>
  <si>
    <t>赵瑞</t>
  </si>
  <si>
    <t>邹明芮</t>
  </si>
  <si>
    <t>郑爽</t>
  </si>
  <si>
    <t>14-从事药剂科工作</t>
  </si>
  <si>
    <t>徐凤霞</t>
  </si>
  <si>
    <t>李晓影</t>
  </si>
  <si>
    <t>15-从事药剂科工作</t>
  </si>
  <si>
    <t>李辰浩</t>
  </si>
  <si>
    <t>17-从事设备管理工作</t>
  </si>
  <si>
    <t>周珊珊</t>
  </si>
  <si>
    <t>杨楠</t>
  </si>
  <si>
    <t>游小兰</t>
  </si>
  <si>
    <t>18-从事护理工作</t>
  </si>
  <si>
    <t>刘丽娜</t>
  </si>
  <si>
    <t>徐家正</t>
  </si>
  <si>
    <t>崔金晨</t>
  </si>
  <si>
    <t>许天薇</t>
  </si>
  <si>
    <t>解玲玉</t>
  </si>
  <si>
    <t>孔悦</t>
  </si>
  <si>
    <t>王宁</t>
  </si>
  <si>
    <t>赵蕊</t>
  </si>
  <si>
    <t>孙佳旗</t>
  </si>
  <si>
    <t>刘方慧</t>
  </si>
  <si>
    <t>李跃玲</t>
  </si>
  <si>
    <t>赵媛</t>
  </si>
  <si>
    <t>张风</t>
  </si>
  <si>
    <t>王亚倩</t>
  </si>
  <si>
    <t>杨芳</t>
  </si>
  <si>
    <t>庞春梅</t>
  </si>
  <si>
    <t>张珊</t>
  </si>
  <si>
    <t>常鑫</t>
  </si>
  <si>
    <t>李静</t>
  </si>
  <si>
    <t>张宇</t>
  </si>
  <si>
    <t>李青</t>
  </si>
  <si>
    <t>19-从事护理工作</t>
  </si>
  <si>
    <t>王玉</t>
  </si>
  <si>
    <t>于娟娟</t>
  </si>
  <si>
    <t>武晓杰</t>
  </si>
  <si>
    <t>许平</t>
  </si>
  <si>
    <t>李田田</t>
  </si>
  <si>
    <t>石玲玲</t>
  </si>
  <si>
    <t>梁彦娥</t>
  </si>
  <si>
    <t>马淑燕</t>
  </si>
  <si>
    <t>吴红</t>
  </si>
  <si>
    <t>董红卫</t>
  </si>
  <si>
    <t>张宁</t>
  </si>
  <si>
    <t>李圆圆</t>
  </si>
  <si>
    <t>金秋月</t>
  </si>
  <si>
    <t>王成成</t>
  </si>
  <si>
    <t>杨雯</t>
  </si>
  <si>
    <t>韩秀娟</t>
  </si>
  <si>
    <t>王娜娜</t>
  </si>
  <si>
    <t>沈秋洁</t>
  </si>
  <si>
    <t>刘欢欢</t>
  </si>
  <si>
    <t>唐文敬</t>
  </si>
  <si>
    <t>李娜</t>
  </si>
  <si>
    <t>王丽</t>
  </si>
  <si>
    <t>汪漫</t>
  </si>
  <si>
    <t>赵艳华</t>
  </si>
  <si>
    <t>吴月</t>
  </si>
  <si>
    <t>梁艳霞</t>
  </si>
  <si>
    <t>梁荣岩</t>
  </si>
  <si>
    <t>王静雅</t>
  </si>
  <si>
    <t>周志丽</t>
  </si>
  <si>
    <t>赵兴敏</t>
  </si>
  <si>
    <t>赵玉芳</t>
  </si>
  <si>
    <t>张俊梅</t>
  </si>
  <si>
    <t>陈红静</t>
  </si>
  <si>
    <t>胡凌洁</t>
  </si>
  <si>
    <t>郑亚楠</t>
  </si>
  <si>
    <t>冯旋</t>
  </si>
  <si>
    <t>李曼</t>
  </si>
  <si>
    <t>贾冬冬</t>
  </si>
  <si>
    <t>徐荣</t>
  </si>
  <si>
    <t>王娟</t>
  </si>
  <si>
    <t>高明</t>
  </si>
  <si>
    <t>崔红</t>
  </si>
  <si>
    <t>苑雨</t>
  </si>
  <si>
    <t>孙蕾蕾</t>
  </si>
  <si>
    <t>任晓瑜</t>
  </si>
  <si>
    <t>王鲁清</t>
  </si>
  <si>
    <t>禹娜</t>
  </si>
  <si>
    <t>刘洋</t>
  </si>
  <si>
    <t>20-从事急诊科工作</t>
  </si>
  <si>
    <t>葛涛</t>
  </si>
  <si>
    <t>苏学武</t>
  </si>
  <si>
    <t>钟瑷芸</t>
  </si>
  <si>
    <t>22-从事财务科工作</t>
  </si>
  <si>
    <t>滕秀艳</t>
  </si>
  <si>
    <t>王玲</t>
  </si>
  <si>
    <t>董晓文</t>
  </si>
  <si>
    <t>赵慧旭</t>
  </si>
  <si>
    <t>陶娟娟</t>
  </si>
  <si>
    <t>袁晓</t>
  </si>
  <si>
    <t>牛瑞梅</t>
  </si>
  <si>
    <t>罗小彦</t>
  </si>
  <si>
    <t>曹蒙蒙</t>
  </si>
  <si>
    <t>丁奇</t>
  </si>
  <si>
    <t>23-从事人力资源工作</t>
  </si>
  <si>
    <t>李振山</t>
  </si>
  <si>
    <t>24-从事信息科工作</t>
  </si>
  <si>
    <t>郭娟</t>
  </si>
  <si>
    <t>顾洪刚</t>
  </si>
  <si>
    <t>赵金辉</t>
  </si>
  <si>
    <t>孙瑞阳</t>
  </si>
  <si>
    <t>张志刚</t>
  </si>
  <si>
    <r>
      <rPr>
        <sz val="11"/>
        <color rgb="FF000000"/>
        <rFont val="Times New Roman"/>
        <charset val="0"/>
      </rPr>
      <t>24-</t>
    </r>
    <r>
      <rPr>
        <sz val="11"/>
        <color rgb="FF000000"/>
        <rFont val="宋体"/>
        <charset val="0"/>
      </rPr>
      <t>从事信息科工作</t>
    </r>
  </si>
  <si>
    <t>李红</t>
  </si>
  <si>
    <t>25-从事医院宣传工作</t>
  </si>
  <si>
    <t>姚秋彦</t>
  </si>
  <si>
    <t>王一</t>
  </si>
  <si>
    <t>王丹</t>
  </si>
  <si>
    <t>26-从事文秘工作</t>
  </si>
  <si>
    <t>丁晓航</t>
  </si>
  <si>
    <t>许敏</t>
  </si>
  <si>
    <t>戚甫雨</t>
  </si>
  <si>
    <r>
      <rPr>
        <sz val="11"/>
        <color rgb="FF000000"/>
        <rFont val="Times New Roman"/>
        <charset val="0"/>
      </rPr>
      <t>26-</t>
    </r>
    <r>
      <rPr>
        <sz val="11"/>
        <color rgb="FF000000"/>
        <rFont val="宋体"/>
        <charset val="0"/>
      </rPr>
      <t>从事文秘工作</t>
    </r>
  </si>
  <si>
    <t>艾迪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</si>
</sst>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4"/>
      <name val="黑体"/>
      <charset val="134"/>
    </font>
    <font>
      <sz val="11"/>
      <color rgb="FF000000"/>
      <name val="Arial"/>
      <charset val="134"/>
    </font>
    <font>
      <sz val="11"/>
      <color rgb="FF000000"/>
      <name val="Times New Roman"/>
      <charset val="0"/>
    </font>
    <font>
      <sz val="12"/>
      <name val="宋体"/>
      <charset val="0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3"/>
  <sheetViews>
    <sheetView tabSelected="1" workbookViewId="0">
      <selection activeCell="C7" sqref="C7"/>
    </sheetView>
  </sheetViews>
  <sheetFormatPr defaultColWidth="9" defaultRowHeight="13.5" outlineLevelCol="3"/>
  <cols>
    <col min="1" max="1" width="7.10833333333333" style="1" customWidth="1"/>
    <col min="2" max="2" width="11.775" style="1" customWidth="1"/>
    <col min="3" max="3" width="20.5583333333333" style="1" customWidth="1"/>
    <col min="4" max="4" width="38.625" style="1" customWidth="1"/>
    <col min="5" max="16384" width="9" style="1"/>
  </cols>
  <sheetData>
    <row r="1" s="1" customFormat="1" ht="58" customHeight="1" spans="1:4">
      <c r="A1" s="3" t="s">
        <v>0</v>
      </c>
      <c r="B1" s="3"/>
      <c r="C1" s="3"/>
      <c r="D1" s="3"/>
    </row>
    <row r="2" s="1" customFormat="1" ht="3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8" customHeight="1" spans="1:4">
      <c r="A3" s="5">
        <f>ROW()-2</f>
        <v>1</v>
      </c>
      <c r="B3" s="6" t="s">
        <v>5</v>
      </c>
      <c r="C3" s="7" t="s">
        <v>6</v>
      </c>
      <c r="D3" s="8" t="s">
        <v>7</v>
      </c>
    </row>
    <row r="4" s="1" customFormat="1" ht="28" customHeight="1" spans="1:4">
      <c r="A4" s="5">
        <f>ROW()-2</f>
        <v>2</v>
      </c>
      <c r="B4" s="6" t="s">
        <v>8</v>
      </c>
      <c r="C4" s="7" t="s">
        <v>6</v>
      </c>
      <c r="D4" s="8" t="s">
        <v>7</v>
      </c>
    </row>
    <row r="5" s="1" customFormat="1" ht="28" customHeight="1" spans="1:4">
      <c r="A5" s="5">
        <f>ROW()-2</f>
        <v>3</v>
      </c>
      <c r="B5" s="6" t="s">
        <v>9</v>
      </c>
      <c r="C5" s="13" t="s">
        <v>10</v>
      </c>
      <c r="D5" s="8" t="s">
        <v>7</v>
      </c>
    </row>
    <row r="6" s="1" customFormat="1" ht="28" customHeight="1" spans="1:4">
      <c r="A6" s="5">
        <f t="shared" ref="A6:A15" si="0">ROW()-2</f>
        <v>4</v>
      </c>
      <c r="B6" s="6" t="s">
        <v>11</v>
      </c>
      <c r="C6" s="13" t="s">
        <v>10</v>
      </c>
      <c r="D6" s="8" t="s">
        <v>7</v>
      </c>
    </row>
    <row r="7" s="1" customFormat="1" ht="28" customHeight="1" spans="1:4">
      <c r="A7" s="5">
        <f t="shared" si="0"/>
        <v>5</v>
      </c>
      <c r="B7" s="6" t="s">
        <v>12</v>
      </c>
      <c r="C7" s="13" t="s">
        <v>10</v>
      </c>
      <c r="D7" s="8" t="s">
        <v>7</v>
      </c>
    </row>
    <row r="8" s="1" customFormat="1" ht="28" customHeight="1" spans="1:4">
      <c r="A8" s="5">
        <f t="shared" si="0"/>
        <v>6</v>
      </c>
      <c r="B8" s="6" t="s">
        <v>13</v>
      </c>
      <c r="C8" s="13" t="s">
        <v>10</v>
      </c>
      <c r="D8" s="8" t="s">
        <v>7</v>
      </c>
    </row>
    <row r="9" s="1" customFormat="1" ht="28" customHeight="1" spans="1:4">
      <c r="A9" s="5">
        <f t="shared" si="0"/>
        <v>7</v>
      </c>
      <c r="B9" s="6" t="s">
        <v>14</v>
      </c>
      <c r="C9" s="13" t="s">
        <v>10</v>
      </c>
      <c r="D9" s="8" t="s">
        <v>7</v>
      </c>
    </row>
    <row r="10" s="1" customFormat="1" ht="28" customHeight="1" spans="1:4">
      <c r="A10" s="5">
        <f t="shared" si="0"/>
        <v>8</v>
      </c>
      <c r="B10" s="6" t="s">
        <v>15</v>
      </c>
      <c r="C10" s="13" t="s">
        <v>10</v>
      </c>
      <c r="D10" s="8" t="s">
        <v>7</v>
      </c>
    </row>
    <row r="11" s="1" customFormat="1" ht="28" customHeight="1" spans="1:4">
      <c r="A11" s="5">
        <f t="shared" si="0"/>
        <v>9</v>
      </c>
      <c r="B11" s="6" t="s">
        <v>16</v>
      </c>
      <c r="C11" s="13" t="s">
        <v>17</v>
      </c>
      <c r="D11" s="8" t="s">
        <v>7</v>
      </c>
    </row>
    <row r="12" s="1" customFormat="1" ht="28" customHeight="1" spans="1:4">
      <c r="A12" s="5">
        <f t="shared" si="0"/>
        <v>10</v>
      </c>
      <c r="B12" s="6" t="s">
        <v>18</v>
      </c>
      <c r="C12" s="13" t="s">
        <v>17</v>
      </c>
      <c r="D12" s="8" t="s">
        <v>7</v>
      </c>
    </row>
    <row r="13" s="1" customFormat="1" ht="28" customHeight="1" spans="1:4">
      <c r="A13" s="5">
        <f t="shared" si="0"/>
        <v>11</v>
      </c>
      <c r="B13" s="6" t="s">
        <v>19</v>
      </c>
      <c r="C13" s="13" t="s">
        <v>17</v>
      </c>
      <c r="D13" s="8" t="s">
        <v>7</v>
      </c>
    </row>
    <row r="14" s="1" customFormat="1" ht="28" customHeight="1" spans="1:4">
      <c r="A14" s="5">
        <f t="shared" si="0"/>
        <v>12</v>
      </c>
      <c r="B14" s="6" t="s">
        <v>20</v>
      </c>
      <c r="C14" s="13" t="s">
        <v>17</v>
      </c>
      <c r="D14" s="8" t="s">
        <v>7</v>
      </c>
    </row>
    <row r="15" s="1" customFormat="1" ht="28" customHeight="1" spans="1:4">
      <c r="A15" s="5">
        <f t="shared" si="0"/>
        <v>13</v>
      </c>
      <c r="B15" s="6" t="s">
        <v>21</v>
      </c>
      <c r="C15" s="13" t="s">
        <v>17</v>
      </c>
      <c r="D15" s="8" t="s">
        <v>7</v>
      </c>
    </row>
    <row r="16" s="2" customFormat="1" ht="28" customHeight="1" spans="1:4">
      <c r="A16" s="9">
        <f t="shared" ref="A16:A25" si="1">ROW()-2</f>
        <v>14</v>
      </c>
      <c r="B16" s="10" t="s">
        <v>22</v>
      </c>
      <c r="C16" s="14" t="s">
        <v>23</v>
      </c>
      <c r="D16" s="8" t="s">
        <v>7</v>
      </c>
    </row>
    <row r="17" s="1" customFormat="1" ht="28" customHeight="1" spans="1:4">
      <c r="A17" s="5">
        <f t="shared" si="1"/>
        <v>15</v>
      </c>
      <c r="B17" s="6" t="s">
        <v>24</v>
      </c>
      <c r="C17" s="13" t="s">
        <v>25</v>
      </c>
      <c r="D17" s="8" t="s">
        <v>7</v>
      </c>
    </row>
    <row r="18" s="1" customFormat="1" ht="28" customHeight="1" spans="1:4">
      <c r="A18" s="5">
        <f t="shared" si="1"/>
        <v>16</v>
      </c>
      <c r="B18" s="6" t="s">
        <v>26</v>
      </c>
      <c r="C18" s="13" t="s">
        <v>25</v>
      </c>
      <c r="D18" s="8" t="s">
        <v>7</v>
      </c>
    </row>
    <row r="19" s="1" customFormat="1" ht="28" customHeight="1" spans="1:4">
      <c r="A19" s="5">
        <f t="shared" si="1"/>
        <v>17</v>
      </c>
      <c r="B19" s="6" t="s">
        <v>27</v>
      </c>
      <c r="C19" s="13" t="s">
        <v>25</v>
      </c>
      <c r="D19" s="8" t="s">
        <v>7</v>
      </c>
    </row>
    <row r="20" s="1" customFormat="1" ht="28" customHeight="1" spans="1:4">
      <c r="A20" s="5">
        <f t="shared" si="1"/>
        <v>18</v>
      </c>
      <c r="B20" s="6" t="s">
        <v>28</v>
      </c>
      <c r="C20" s="13" t="s">
        <v>29</v>
      </c>
      <c r="D20" s="8" t="s">
        <v>7</v>
      </c>
    </row>
    <row r="21" s="1" customFormat="1" ht="28" customHeight="1" spans="1:4">
      <c r="A21" s="5">
        <f t="shared" si="1"/>
        <v>19</v>
      </c>
      <c r="B21" s="6" t="s">
        <v>30</v>
      </c>
      <c r="C21" s="13" t="s">
        <v>29</v>
      </c>
      <c r="D21" s="8" t="s">
        <v>7</v>
      </c>
    </row>
    <row r="22" s="1" customFormat="1" ht="28" customHeight="1" spans="1:4">
      <c r="A22" s="5">
        <f t="shared" si="1"/>
        <v>20</v>
      </c>
      <c r="B22" s="6" t="s">
        <v>31</v>
      </c>
      <c r="C22" s="13" t="s">
        <v>32</v>
      </c>
      <c r="D22" s="8" t="s">
        <v>7</v>
      </c>
    </row>
    <row r="23" s="1" customFormat="1" ht="28" customHeight="1" spans="1:4">
      <c r="A23" s="5">
        <f t="shared" si="1"/>
        <v>21</v>
      </c>
      <c r="B23" s="6" t="s">
        <v>33</v>
      </c>
      <c r="C23" s="13" t="s">
        <v>34</v>
      </c>
      <c r="D23" s="8" t="s">
        <v>7</v>
      </c>
    </row>
    <row r="24" s="1" customFormat="1" ht="28" customHeight="1" spans="1:4">
      <c r="A24" s="5">
        <f t="shared" si="1"/>
        <v>22</v>
      </c>
      <c r="B24" s="6" t="s">
        <v>35</v>
      </c>
      <c r="C24" s="13" t="s">
        <v>34</v>
      </c>
      <c r="D24" s="8" t="s">
        <v>7</v>
      </c>
    </row>
    <row r="25" s="1" customFormat="1" ht="28" customHeight="1" spans="1:4">
      <c r="A25" s="5">
        <f t="shared" si="1"/>
        <v>23</v>
      </c>
      <c r="B25" s="6" t="s">
        <v>36</v>
      </c>
      <c r="C25" s="13" t="s">
        <v>34</v>
      </c>
      <c r="D25" s="8" t="s">
        <v>7</v>
      </c>
    </row>
    <row r="26" s="1" customFormat="1" ht="28" customHeight="1" spans="1:4">
      <c r="A26" s="5">
        <f t="shared" ref="A26:A35" si="2">ROW()-2</f>
        <v>24</v>
      </c>
      <c r="B26" s="6" t="s">
        <v>37</v>
      </c>
      <c r="C26" s="13" t="s">
        <v>38</v>
      </c>
      <c r="D26" s="8" t="s">
        <v>7</v>
      </c>
    </row>
    <row r="27" s="1" customFormat="1" ht="28" customHeight="1" spans="1:4">
      <c r="A27" s="5">
        <f t="shared" si="2"/>
        <v>25</v>
      </c>
      <c r="B27" s="6" t="s">
        <v>39</v>
      </c>
      <c r="C27" s="13" t="s">
        <v>38</v>
      </c>
      <c r="D27" s="8" t="s">
        <v>7</v>
      </c>
    </row>
    <row r="28" s="1" customFormat="1" ht="28" customHeight="1" spans="1:4">
      <c r="A28" s="5">
        <f t="shared" si="2"/>
        <v>26</v>
      </c>
      <c r="B28" s="6" t="s">
        <v>40</v>
      </c>
      <c r="C28" s="13" t="s">
        <v>38</v>
      </c>
      <c r="D28" s="8" t="s">
        <v>7</v>
      </c>
    </row>
    <row r="29" s="1" customFormat="1" ht="28" customHeight="1" spans="1:4">
      <c r="A29" s="5">
        <f t="shared" si="2"/>
        <v>27</v>
      </c>
      <c r="B29" s="6" t="s">
        <v>41</v>
      </c>
      <c r="C29" s="13" t="s">
        <v>38</v>
      </c>
      <c r="D29" s="8" t="s">
        <v>7</v>
      </c>
    </row>
    <row r="30" s="1" customFormat="1" ht="28" customHeight="1" spans="1:4">
      <c r="A30" s="5">
        <f t="shared" si="2"/>
        <v>28</v>
      </c>
      <c r="B30" s="6" t="s">
        <v>42</v>
      </c>
      <c r="C30" s="13" t="s">
        <v>38</v>
      </c>
      <c r="D30" s="8" t="s">
        <v>7</v>
      </c>
    </row>
    <row r="31" s="1" customFormat="1" ht="28" customHeight="1" spans="1:4">
      <c r="A31" s="5">
        <f t="shared" si="2"/>
        <v>29</v>
      </c>
      <c r="B31" s="6" t="s">
        <v>43</v>
      </c>
      <c r="C31" s="13" t="s">
        <v>38</v>
      </c>
      <c r="D31" s="8" t="s">
        <v>7</v>
      </c>
    </row>
    <row r="32" s="1" customFormat="1" ht="28" customHeight="1" spans="1:4">
      <c r="A32" s="5">
        <f t="shared" si="2"/>
        <v>30</v>
      </c>
      <c r="B32" s="6" t="s">
        <v>44</v>
      </c>
      <c r="C32" s="13" t="s">
        <v>38</v>
      </c>
      <c r="D32" s="8" t="s">
        <v>7</v>
      </c>
    </row>
    <row r="33" s="1" customFormat="1" ht="28" customHeight="1" spans="1:4">
      <c r="A33" s="5">
        <f t="shared" si="2"/>
        <v>31</v>
      </c>
      <c r="B33" s="6" t="s">
        <v>45</v>
      </c>
      <c r="C33" s="13" t="s">
        <v>38</v>
      </c>
      <c r="D33" s="8" t="s">
        <v>7</v>
      </c>
    </row>
    <row r="34" s="1" customFormat="1" ht="28" customHeight="1" spans="1:4">
      <c r="A34" s="5">
        <f t="shared" si="2"/>
        <v>32</v>
      </c>
      <c r="B34" s="6" t="s">
        <v>46</v>
      </c>
      <c r="C34" s="13" t="s">
        <v>38</v>
      </c>
      <c r="D34" s="8" t="s">
        <v>7</v>
      </c>
    </row>
    <row r="35" s="1" customFormat="1" ht="28" customHeight="1" spans="1:4">
      <c r="A35" s="5">
        <f t="shared" si="2"/>
        <v>33</v>
      </c>
      <c r="B35" s="6" t="s">
        <v>47</v>
      </c>
      <c r="C35" s="13" t="s">
        <v>38</v>
      </c>
      <c r="D35" s="8" t="s">
        <v>7</v>
      </c>
    </row>
    <row r="36" s="1" customFormat="1" ht="28" customHeight="1" spans="1:4">
      <c r="A36" s="5">
        <f t="shared" ref="A36:A47" si="3">ROW()-2</f>
        <v>34</v>
      </c>
      <c r="B36" s="6" t="s">
        <v>48</v>
      </c>
      <c r="C36" s="13" t="s">
        <v>38</v>
      </c>
      <c r="D36" s="8" t="s">
        <v>7</v>
      </c>
    </row>
    <row r="37" s="1" customFormat="1" ht="28" customHeight="1" spans="1:4">
      <c r="A37" s="5">
        <f t="shared" si="3"/>
        <v>35</v>
      </c>
      <c r="B37" s="6" t="s">
        <v>49</v>
      </c>
      <c r="C37" s="13" t="s">
        <v>38</v>
      </c>
      <c r="D37" s="8" t="s">
        <v>7</v>
      </c>
    </row>
    <row r="38" s="1" customFormat="1" ht="28" customHeight="1" spans="1:4">
      <c r="A38" s="5">
        <f t="shared" si="3"/>
        <v>36</v>
      </c>
      <c r="B38" s="6" t="s">
        <v>50</v>
      </c>
      <c r="C38" s="13" t="s">
        <v>38</v>
      </c>
      <c r="D38" s="8" t="s">
        <v>7</v>
      </c>
    </row>
    <row r="39" s="1" customFormat="1" ht="28" customHeight="1" spans="1:4">
      <c r="A39" s="5">
        <f t="shared" si="3"/>
        <v>37</v>
      </c>
      <c r="B39" s="6" t="s">
        <v>51</v>
      </c>
      <c r="C39" s="13" t="s">
        <v>38</v>
      </c>
      <c r="D39" s="8" t="s">
        <v>7</v>
      </c>
    </row>
    <row r="40" s="1" customFormat="1" ht="28" customHeight="1" spans="1:4">
      <c r="A40" s="5">
        <f t="shared" si="3"/>
        <v>38</v>
      </c>
      <c r="B40" s="6" t="s">
        <v>52</v>
      </c>
      <c r="C40" s="13" t="s">
        <v>38</v>
      </c>
      <c r="D40" s="8" t="s">
        <v>7</v>
      </c>
    </row>
    <row r="41" s="1" customFormat="1" ht="28" customHeight="1" spans="1:4">
      <c r="A41" s="5">
        <f t="shared" si="3"/>
        <v>39</v>
      </c>
      <c r="B41" s="6" t="s">
        <v>53</v>
      </c>
      <c r="C41" s="13" t="s">
        <v>38</v>
      </c>
      <c r="D41" s="8" t="s">
        <v>7</v>
      </c>
    </row>
    <row r="42" s="1" customFormat="1" ht="28" customHeight="1" spans="1:4">
      <c r="A42" s="5">
        <f t="shared" si="3"/>
        <v>40</v>
      </c>
      <c r="B42" s="6" t="s">
        <v>54</v>
      </c>
      <c r="C42" s="13" t="s">
        <v>38</v>
      </c>
      <c r="D42" s="8" t="s">
        <v>7</v>
      </c>
    </row>
    <row r="43" s="1" customFormat="1" ht="28" customHeight="1" spans="1:4">
      <c r="A43" s="5">
        <f t="shared" si="3"/>
        <v>41</v>
      </c>
      <c r="B43" s="6" t="s">
        <v>55</v>
      </c>
      <c r="C43" s="13" t="s">
        <v>38</v>
      </c>
      <c r="D43" s="8" t="s">
        <v>7</v>
      </c>
    </row>
    <row r="44" s="1" customFormat="1" ht="28" customHeight="1" spans="1:4">
      <c r="A44" s="5">
        <f t="shared" si="3"/>
        <v>42</v>
      </c>
      <c r="B44" s="6" t="s">
        <v>56</v>
      </c>
      <c r="C44" s="13" t="s">
        <v>38</v>
      </c>
      <c r="D44" s="8" t="s">
        <v>7</v>
      </c>
    </row>
    <row r="45" s="1" customFormat="1" ht="28" customHeight="1" spans="1:4">
      <c r="A45" s="5">
        <f t="shared" si="3"/>
        <v>43</v>
      </c>
      <c r="B45" s="6" t="s">
        <v>57</v>
      </c>
      <c r="C45" s="13" t="s">
        <v>38</v>
      </c>
      <c r="D45" s="8" t="s">
        <v>7</v>
      </c>
    </row>
    <row r="46" s="1" customFormat="1" ht="28" customHeight="1" spans="1:4">
      <c r="A46" s="5">
        <f t="shared" si="3"/>
        <v>44</v>
      </c>
      <c r="B46" s="6" t="s">
        <v>58</v>
      </c>
      <c r="C46" s="13" t="s">
        <v>38</v>
      </c>
      <c r="D46" s="8" t="s">
        <v>7</v>
      </c>
    </row>
    <row r="47" s="1" customFormat="1" ht="28" customHeight="1" spans="1:4">
      <c r="A47" s="5">
        <f t="shared" si="3"/>
        <v>45</v>
      </c>
      <c r="B47" s="6" t="s">
        <v>59</v>
      </c>
      <c r="C47" s="7" t="s">
        <v>60</v>
      </c>
      <c r="D47" s="8" t="s">
        <v>7</v>
      </c>
    </row>
    <row r="48" s="1" customFormat="1" ht="28" customHeight="1" spans="1:4">
      <c r="A48" s="5">
        <f t="shared" ref="A48:A57" si="4">ROW()-2</f>
        <v>46</v>
      </c>
      <c r="B48" s="6" t="s">
        <v>61</v>
      </c>
      <c r="C48" s="7" t="s">
        <v>60</v>
      </c>
      <c r="D48" s="8" t="s">
        <v>7</v>
      </c>
    </row>
    <row r="49" s="1" customFormat="1" ht="28" customHeight="1" spans="1:4">
      <c r="A49" s="5">
        <f t="shared" si="4"/>
        <v>47</v>
      </c>
      <c r="B49" s="6" t="s">
        <v>62</v>
      </c>
      <c r="C49" s="7" t="s">
        <v>60</v>
      </c>
      <c r="D49" s="8" t="s">
        <v>7</v>
      </c>
    </row>
    <row r="50" s="1" customFormat="1" ht="28" customHeight="1" spans="1:4">
      <c r="A50" s="5">
        <f t="shared" si="4"/>
        <v>48</v>
      </c>
      <c r="B50" s="6" t="s">
        <v>63</v>
      </c>
      <c r="C50" s="7" t="s">
        <v>60</v>
      </c>
      <c r="D50" s="8" t="s">
        <v>7</v>
      </c>
    </row>
    <row r="51" s="1" customFormat="1" ht="28" customHeight="1" spans="1:4">
      <c r="A51" s="5">
        <f t="shared" si="4"/>
        <v>49</v>
      </c>
      <c r="B51" s="6" t="s">
        <v>64</v>
      </c>
      <c r="C51" s="7" t="s">
        <v>60</v>
      </c>
      <c r="D51" s="8" t="s">
        <v>7</v>
      </c>
    </row>
    <row r="52" s="1" customFormat="1" ht="28" customHeight="1" spans="1:4">
      <c r="A52" s="5">
        <f t="shared" si="4"/>
        <v>50</v>
      </c>
      <c r="B52" s="6" t="s">
        <v>65</v>
      </c>
      <c r="C52" s="7" t="s">
        <v>60</v>
      </c>
      <c r="D52" s="8" t="s">
        <v>7</v>
      </c>
    </row>
    <row r="53" s="1" customFormat="1" ht="28" customHeight="1" spans="1:4">
      <c r="A53" s="5">
        <f t="shared" si="4"/>
        <v>51</v>
      </c>
      <c r="B53" s="6" t="s">
        <v>66</v>
      </c>
      <c r="C53" s="7" t="s">
        <v>60</v>
      </c>
      <c r="D53" s="8" t="s">
        <v>7</v>
      </c>
    </row>
    <row r="54" s="1" customFormat="1" ht="28" customHeight="1" spans="1:4">
      <c r="A54" s="5">
        <f t="shared" si="4"/>
        <v>52</v>
      </c>
      <c r="B54" s="6" t="s">
        <v>67</v>
      </c>
      <c r="C54" s="7" t="s">
        <v>60</v>
      </c>
      <c r="D54" s="8" t="s">
        <v>7</v>
      </c>
    </row>
    <row r="55" s="1" customFormat="1" ht="28" customHeight="1" spans="1:4">
      <c r="A55" s="5">
        <f t="shared" si="4"/>
        <v>53</v>
      </c>
      <c r="B55" s="6" t="s">
        <v>68</v>
      </c>
      <c r="C55" s="7" t="s">
        <v>60</v>
      </c>
      <c r="D55" s="8" t="s">
        <v>7</v>
      </c>
    </row>
    <row r="56" s="1" customFormat="1" ht="28" customHeight="1" spans="1:4">
      <c r="A56" s="5">
        <f t="shared" si="4"/>
        <v>54</v>
      </c>
      <c r="B56" s="6" t="s">
        <v>69</v>
      </c>
      <c r="C56" s="7" t="s">
        <v>60</v>
      </c>
      <c r="D56" s="8" t="s">
        <v>7</v>
      </c>
    </row>
    <row r="57" s="1" customFormat="1" ht="28" customHeight="1" spans="1:4">
      <c r="A57" s="5">
        <f t="shared" si="4"/>
        <v>55</v>
      </c>
      <c r="B57" s="6" t="s">
        <v>70</v>
      </c>
      <c r="C57" s="7" t="s">
        <v>60</v>
      </c>
      <c r="D57" s="8" t="s">
        <v>7</v>
      </c>
    </row>
    <row r="58" s="1" customFormat="1" ht="28" customHeight="1" spans="1:4">
      <c r="A58" s="5">
        <f t="shared" ref="A58:A67" si="5">ROW()-2</f>
        <v>56</v>
      </c>
      <c r="B58" s="6" t="s">
        <v>71</v>
      </c>
      <c r="C58" s="7" t="s">
        <v>60</v>
      </c>
      <c r="D58" s="8" t="s">
        <v>7</v>
      </c>
    </row>
    <row r="59" s="1" customFormat="1" ht="28" customHeight="1" spans="1:4">
      <c r="A59" s="5">
        <f t="shared" si="5"/>
        <v>57</v>
      </c>
      <c r="B59" s="6" t="s">
        <v>72</v>
      </c>
      <c r="C59" s="7" t="s">
        <v>60</v>
      </c>
      <c r="D59" s="8" t="s">
        <v>7</v>
      </c>
    </row>
    <row r="60" s="1" customFormat="1" ht="28" customHeight="1" spans="1:4">
      <c r="A60" s="5">
        <f t="shared" si="5"/>
        <v>58</v>
      </c>
      <c r="B60" s="6" t="s">
        <v>73</v>
      </c>
      <c r="C60" s="7" t="s">
        <v>60</v>
      </c>
      <c r="D60" s="8" t="s">
        <v>7</v>
      </c>
    </row>
    <row r="61" s="1" customFormat="1" ht="28" customHeight="1" spans="1:4">
      <c r="A61" s="5">
        <f t="shared" si="5"/>
        <v>59</v>
      </c>
      <c r="B61" s="6" t="s">
        <v>74</v>
      </c>
      <c r="C61" s="7" t="s">
        <v>60</v>
      </c>
      <c r="D61" s="8" t="s">
        <v>7</v>
      </c>
    </row>
    <row r="62" s="1" customFormat="1" ht="28" customHeight="1" spans="1:4">
      <c r="A62" s="5">
        <f t="shared" si="5"/>
        <v>60</v>
      </c>
      <c r="B62" s="6" t="s">
        <v>75</v>
      </c>
      <c r="C62" s="7" t="s">
        <v>60</v>
      </c>
      <c r="D62" s="8" t="s">
        <v>7</v>
      </c>
    </row>
    <row r="63" s="1" customFormat="1" ht="28" customHeight="1" spans="1:4">
      <c r="A63" s="5">
        <f t="shared" si="5"/>
        <v>61</v>
      </c>
      <c r="B63" s="6" t="s">
        <v>76</v>
      </c>
      <c r="C63" s="7" t="s">
        <v>60</v>
      </c>
      <c r="D63" s="8" t="s">
        <v>7</v>
      </c>
    </row>
    <row r="64" s="1" customFormat="1" ht="28" customHeight="1" spans="1:4">
      <c r="A64" s="5">
        <f t="shared" si="5"/>
        <v>62</v>
      </c>
      <c r="B64" s="6" t="s">
        <v>77</v>
      </c>
      <c r="C64" s="7" t="s">
        <v>60</v>
      </c>
      <c r="D64" s="8" t="s">
        <v>7</v>
      </c>
    </row>
    <row r="65" s="1" customFormat="1" ht="28" customHeight="1" spans="1:4">
      <c r="A65" s="5">
        <f t="shared" si="5"/>
        <v>63</v>
      </c>
      <c r="B65" s="6" t="s">
        <v>78</v>
      </c>
      <c r="C65" s="7" t="s">
        <v>60</v>
      </c>
      <c r="D65" s="8" t="s">
        <v>7</v>
      </c>
    </row>
    <row r="66" s="1" customFormat="1" ht="28" customHeight="1" spans="1:4">
      <c r="A66" s="5">
        <f t="shared" si="5"/>
        <v>64</v>
      </c>
      <c r="B66" s="6" t="s">
        <v>79</v>
      </c>
      <c r="C66" s="7" t="s">
        <v>60</v>
      </c>
      <c r="D66" s="8" t="s">
        <v>7</v>
      </c>
    </row>
    <row r="67" s="1" customFormat="1" ht="28" customHeight="1" spans="1:4">
      <c r="A67" s="5">
        <f t="shared" si="5"/>
        <v>65</v>
      </c>
      <c r="B67" s="6" t="s">
        <v>80</v>
      </c>
      <c r="C67" s="7" t="s">
        <v>60</v>
      </c>
      <c r="D67" s="8" t="s">
        <v>7</v>
      </c>
    </row>
    <row r="68" s="1" customFormat="1" ht="28" customHeight="1" spans="1:4">
      <c r="A68" s="5">
        <f t="shared" ref="A68:A77" si="6">ROW()-2</f>
        <v>66</v>
      </c>
      <c r="B68" s="6" t="s">
        <v>81</v>
      </c>
      <c r="C68" s="7" t="s">
        <v>60</v>
      </c>
      <c r="D68" s="8" t="s">
        <v>7</v>
      </c>
    </row>
    <row r="69" s="1" customFormat="1" ht="28" customHeight="1" spans="1:4">
      <c r="A69" s="5">
        <f t="shared" si="6"/>
        <v>67</v>
      </c>
      <c r="B69" s="6" t="s">
        <v>82</v>
      </c>
      <c r="C69" s="7" t="s">
        <v>60</v>
      </c>
      <c r="D69" s="8" t="s">
        <v>7</v>
      </c>
    </row>
    <row r="70" s="1" customFormat="1" ht="28" customHeight="1" spans="1:4">
      <c r="A70" s="5">
        <f t="shared" si="6"/>
        <v>68</v>
      </c>
      <c r="B70" s="6" t="s">
        <v>83</v>
      </c>
      <c r="C70" s="7" t="s">
        <v>60</v>
      </c>
      <c r="D70" s="8" t="s">
        <v>7</v>
      </c>
    </row>
    <row r="71" s="1" customFormat="1" ht="28" customHeight="1" spans="1:4">
      <c r="A71" s="5">
        <f t="shared" si="6"/>
        <v>69</v>
      </c>
      <c r="B71" s="6" t="s">
        <v>84</v>
      </c>
      <c r="C71" s="7" t="s">
        <v>60</v>
      </c>
      <c r="D71" s="8" t="s">
        <v>7</v>
      </c>
    </row>
    <row r="72" s="1" customFormat="1" ht="28" customHeight="1" spans="1:4">
      <c r="A72" s="5">
        <f t="shared" si="6"/>
        <v>70</v>
      </c>
      <c r="B72" s="6" t="s">
        <v>85</v>
      </c>
      <c r="C72" s="7" t="s">
        <v>60</v>
      </c>
      <c r="D72" s="8" t="s">
        <v>7</v>
      </c>
    </row>
    <row r="73" s="1" customFormat="1" ht="28" customHeight="1" spans="1:4">
      <c r="A73" s="5">
        <f t="shared" si="6"/>
        <v>71</v>
      </c>
      <c r="B73" s="6" t="s">
        <v>86</v>
      </c>
      <c r="C73" s="7" t="s">
        <v>60</v>
      </c>
      <c r="D73" s="8" t="s">
        <v>7</v>
      </c>
    </row>
    <row r="74" s="1" customFormat="1" ht="28" customHeight="1" spans="1:4">
      <c r="A74" s="5">
        <f t="shared" si="6"/>
        <v>72</v>
      </c>
      <c r="B74" s="6" t="s">
        <v>87</v>
      </c>
      <c r="C74" s="7" t="s">
        <v>60</v>
      </c>
      <c r="D74" s="8" t="s">
        <v>7</v>
      </c>
    </row>
    <row r="75" s="1" customFormat="1" ht="28" customHeight="1" spans="1:4">
      <c r="A75" s="5">
        <f t="shared" si="6"/>
        <v>73</v>
      </c>
      <c r="B75" s="6" t="s">
        <v>88</v>
      </c>
      <c r="C75" s="7" t="s">
        <v>60</v>
      </c>
      <c r="D75" s="8" t="s">
        <v>7</v>
      </c>
    </row>
    <row r="76" s="1" customFormat="1" ht="28" customHeight="1" spans="1:4">
      <c r="A76" s="5">
        <f t="shared" si="6"/>
        <v>74</v>
      </c>
      <c r="B76" s="6" t="s">
        <v>89</v>
      </c>
      <c r="C76" s="7" t="s">
        <v>60</v>
      </c>
      <c r="D76" s="8" t="s">
        <v>7</v>
      </c>
    </row>
    <row r="77" s="1" customFormat="1" ht="28" customHeight="1" spans="1:4">
      <c r="A77" s="5">
        <f t="shared" si="6"/>
        <v>75</v>
      </c>
      <c r="B77" s="6" t="s">
        <v>90</v>
      </c>
      <c r="C77" s="7" t="s">
        <v>60</v>
      </c>
      <c r="D77" s="8" t="s">
        <v>7</v>
      </c>
    </row>
    <row r="78" s="1" customFormat="1" ht="28" customHeight="1" spans="1:4">
      <c r="A78" s="5">
        <f t="shared" ref="A78:A87" si="7">ROW()-2</f>
        <v>76</v>
      </c>
      <c r="B78" s="6" t="s">
        <v>91</v>
      </c>
      <c r="C78" s="7" t="s">
        <v>60</v>
      </c>
      <c r="D78" s="8" t="s">
        <v>7</v>
      </c>
    </row>
    <row r="79" s="1" customFormat="1" ht="28" customHeight="1" spans="1:4">
      <c r="A79" s="5">
        <f t="shared" si="7"/>
        <v>77</v>
      </c>
      <c r="B79" s="6" t="s">
        <v>92</v>
      </c>
      <c r="C79" s="7" t="s">
        <v>60</v>
      </c>
      <c r="D79" s="8" t="s">
        <v>7</v>
      </c>
    </row>
    <row r="80" s="1" customFormat="1" ht="28" customHeight="1" spans="1:4">
      <c r="A80" s="5">
        <f t="shared" si="7"/>
        <v>78</v>
      </c>
      <c r="B80" s="6" t="s">
        <v>93</v>
      </c>
      <c r="C80" s="7" t="s">
        <v>60</v>
      </c>
      <c r="D80" s="8" t="s">
        <v>7</v>
      </c>
    </row>
    <row r="81" s="1" customFormat="1" ht="28" customHeight="1" spans="1:4">
      <c r="A81" s="5">
        <f t="shared" si="7"/>
        <v>79</v>
      </c>
      <c r="B81" s="6" t="s">
        <v>94</v>
      </c>
      <c r="C81" s="7" t="s">
        <v>60</v>
      </c>
      <c r="D81" s="8" t="s">
        <v>7</v>
      </c>
    </row>
    <row r="82" s="1" customFormat="1" ht="28" customHeight="1" spans="1:4">
      <c r="A82" s="5">
        <f t="shared" si="7"/>
        <v>80</v>
      </c>
      <c r="B82" s="6" t="s">
        <v>95</v>
      </c>
      <c r="C82" s="7" t="s">
        <v>60</v>
      </c>
      <c r="D82" s="8" t="s">
        <v>7</v>
      </c>
    </row>
    <row r="83" s="1" customFormat="1" ht="28" customHeight="1" spans="1:4">
      <c r="A83" s="5">
        <f t="shared" si="7"/>
        <v>81</v>
      </c>
      <c r="B83" s="6" t="s">
        <v>96</v>
      </c>
      <c r="C83" s="7" t="s">
        <v>60</v>
      </c>
      <c r="D83" s="8" t="s">
        <v>7</v>
      </c>
    </row>
    <row r="84" s="1" customFormat="1" ht="28" customHeight="1" spans="1:4">
      <c r="A84" s="5">
        <f t="shared" si="7"/>
        <v>82</v>
      </c>
      <c r="B84" s="6" t="s">
        <v>97</v>
      </c>
      <c r="C84" s="7" t="s">
        <v>60</v>
      </c>
      <c r="D84" s="8" t="s">
        <v>7</v>
      </c>
    </row>
    <row r="85" s="1" customFormat="1" ht="28" customHeight="1" spans="1:4">
      <c r="A85" s="5">
        <f t="shared" si="7"/>
        <v>83</v>
      </c>
      <c r="B85" s="6" t="s">
        <v>98</v>
      </c>
      <c r="C85" s="7" t="s">
        <v>60</v>
      </c>
      <c r="D85" s="8" t="s">
        <v>7</v>
      </c>
    </row>
    <row r="86" s="1" customFormat="1" ht="28" customHeight="1" spans="1:4">
      <c r="A86" s="5">
        <f t="shared" si="7"/>
        <v>84</v>
      </c>
      <c r="B86" s="6" t="s">
        <v>99</v>
      </c>
      <c r="C86" s="7" t="s">
        <v>60</v>
      </c>
      <c r="D86" s="8" t="s">
        <v>7</v>
      </c>
    </row>
    <row r="87" s="1" customFormat="1" ht="28" customHeight="1" spans="1:4">
      <c r="A87" s="5">
        <f t="shared" si="7"/>
        <v>85</v>
      </c>
      <c r="B87" s="6" t="s">
        <v>100</v>
      </c>
      <c r="C87" s="7" t="s">
        <v>60</v>
      </c>
      <c r="D87" s="8" t="s">
        <v>7</v>
      </c>
    </row>
    <row r="88" s="1" customFormat="1" ht="28" customHeight="1" spans="1:4">
      <c r="A88" s="5">
        <f t="shared" ref="A88:A97" si="8">ROW()-2</f>
        <v>86</v>
      </c>
      <c r="B88" s="6" t="s">
        <v>101</v>
      </c>
      <c r="C88" s="7" t="s">
        <v>60</v>
      </c>
      <c r="D88" s="8" t="s">
        <v>7</v>
      </c>
    </row>
    <row r="89" s="1" customFormat="1" ht="28" customHeight="1" spans="1:4">
      <c r="A89" s="5">
        <f t="shared" si="8"/>
        <v>87</v>
      </c>
      <c r="B89" s="6" t="s">
        <v>102</v>
      </c>
      <c r="C89" s="7" t="s">
        <v>60</v>
      </c>
      <c r="D89" s="8" t="s">
        <v>7</v>
      </c>
    </row>
    <row r="90" s="1" customFormat="1" ht="28" customHeight="1" spans="1:4">
      <c r="A90" s="5">
        <f t="shared" si="8"/>
        <v>88</v>
      </c>
      <c r="B90" s="6" t="s">
        <v>103</v>
      </c>
      <c r="C90" s="7" t="s">
        <v>60</v>
      </c>
      <c r="D90" s="8" t="s">
        <v>7</v>
      </c>
    </row>
    <row r="91" s="1" customFormat="1" ht="28" customHeight="1" spans="1:4">
      <c r="A91" s="5">
        <f t="shared" si="8"/>
        <v>89</v>
      </c>
      <c r="B91" s="6" t="s">
        <v>104</v>
      </c>
      <c r="C91" s="7" t="s">
        <v>60</v>
      </c>
      <c r="D91" s="8" t="s">
        <v>7</v>
      </c>
    </row>
    <row r="92" s="1" customFormat="1" ht="28" customHeight="1" spans="1:4">
      <c r="A92" s="5">
        <f t="shared" si="8"/>
        <v>90</v>
      </c>
      <c r="B92" s="6" t="s">
        <v>105</v>
      </c>
      <c r="C92" s="7" t="s">
        <v>60</v>
      </c>
      <c r="D92" s="8" t="s">
        <v>7</v>
      </c>
    </row>
    <row r="93" s="1" customFormat="1" ht="28" customHeight="1" spans="1:4">
      <c r="A93" s="5">
        <f t="shared" si="8"/>
        <v>91</v>
      </c>
      <c r="B93" s="6" t="s">
        <v>106</v>
      </c>
      <c r="C93" s="7" t="s">
        <v>60</v>
      </c>
      <c r="D93" s="8" t="s">
        <v>7</v>
      </c>
    </row>
    <row r="94" s="1" customFormat="1" ht="28" customHeight="1" spans="1:4">
      <c r="A94" s="5">
        <f t="shared" si="8"/>
        <v>92</v>
      </c>
      <c r="B94" s="6" t="s">
        <v>107</v>
      </c>
      <c r="C94" s="7" t="s">
        <v>60</v>
      </c>
      <c r="D94" s="8" t="s">
        <v>7</v>
      </c>
    </row>
    <row r="95" s="1" customFormat="1" ht="28" customHeight="1" spans="1:4">
      <c r="A95" s="5">
        <f t="shared" si="8"/>
        <v>93</v>
      </c>
      <c r="B95" s="6" t="s">
        <v>108</v>
      </c>
      <c r="C95" s="7" t="s">
        <v>109</v>
      </c>
      <c r="D95" s="8" t="s">
        <v>7</v>
      </c>
    </row>
    <row r="96" s="1" customFormat="1" ht="28" customHeight="1" spans="1:4">
      <c r="A96" s="5">
        <f t="shared" si="8"/>
        <v>94</v>
      </c>
      <c r="B96" s="6" t="s">
        <v>110</v>
      </c>
      <c r="C96" s="7" t="s">
        <v>109</v>
      </c>
      <c r="D96" s="8" t="s">
        <v>7</v>
      </c>
    </row>
    <row r="97" s="1" customFormat="1" ht="28" customHeight="1" spans="1:4">
      <c r="A97" s="5">
        <f t="shared" si="8"/>
        <v>95</v>
      </c>
      <c r="B97" s="6" t="s">
        <v>111</v>
      </c>
      <c r="C97" s="7" t="s">
        <v>109</v>
      </c>
      <c r="D97" s="8" t="s">
        <v>7</v>
      </c>
    </row>
    <row r="98" s="1" customFormat="1" ht="28" customHeight="1" spans="1:4">
      <c r="A98" s="5">
        <f t="shared" ref="A98:A107" si="9">ROW()-2</f>
        <v>96</v>
      </c>
      <c r="B98" s="6" t="s">
        <v>112</v>
      </c>
      <c r="C98" s="7" t="s">
        <v>113</v>
      </c>
      <c r="D98" s="8" t="s">
        <v>7</v>
      </c>
    </row>
    <row r="99" s="1" customFormat="1" ht="28" customHeight="1" spans="1:4">
      <c r="A99" s="5">
        <f t="shared" si="9"/>
        <v>97</v>
      </c>
      <c r="B99" s="6" t="s">
        <v>114</v>
      </c>
      <c r="C99" s="7" t="s">
        <v>113</v>
      </c>
      <c r="D99" s="8" t="s">
        <v>7</v>
      </c>
    </row>
    <row r="100" s="1" customFormat="1" ht="28" customHeight="1" spans="1:4">
      <c r="A100" s="5">
        <f t="shared" si="9"/>
        <v>98</v>
      </c>
      <c r="B100" s="6" t="s">
        <v>115</v>
      </c>
      <c r="C100" s="7" t="s">
        <v>113</v>
      </c>
      <c r="D100" s="8" t="s">
        <v>7</v>
      </c>
    </row>
    <row r="101" s="1" customFormat="1" ht="28" customHeight="1" spans="1:4">
      <c r="A101" s="5">
        <f t="shared" si="9"/>
        <v>99</v>
      </c>
      <c r="B101" s="6" t="s">
        <v>116</v>
      </c>
      <c r="C101" s="7" t="s">
        <v>113</v>
      </c>
      <c r="D101" s="8" t="s">
        <v>7</v>
      </c>
    </row>
    <row r="102" s="1" customFormat="1" ht="28" customHeight="1" spans="1:4">
      <c r="A102" s="5">
        <f t="shared" si="9"/>
        <v>100</v>
      </c>
      <c r="B102" s="6" t="s">
        <v>117</v>
      </c>
      <c r="C102" s="7" t="s">
        <v>113</v>
      </c>
      <c r="D102" s="8" t="s">
        <v>7</v>
      </c>
    </row>
    <row r="103" s="1" customFormat="1" ht="28" customHeight="1" spans="1:4">
      <c r="A103" s="5">
        <f t="shared" si="9"/>
        <v>101</v>
      </c>
      <c r="B103" s="6" t="s">
        <v>118</v>
      </c>
      <c r="C103" s="7" t="s">
        <v>113</v>
      </c>
      <c r="D103" s="8" t="s">
        <v>7</v>
      </c>
    </row>
    <row r="104" s="1" customFormat="1" ht="28" customHeight="1" spans="1:4">
      <c r="A104" s="5">
        <f t="shared" si="9"/>
        <v>102</v>
      </c>
      <c r="B104" s="6" t="s">
        <v>119</v>
      </c>
      <c r="C104" s="7" t="s">
        <v>113</v>
      </c>
      <c r="D104" s="8" t="s">
        <v>7</v>
      </c>
    </row>
    <row r="105" s="1" customFormat="1" ht="28" customHeight="1" spans="1:4">
      <c r="A105" s="5">
        <f t="shared" si="9"/>
        <v>103</v>
      </c>
      <c r="B105" s="6" t="s">
        <v>120</v>
      </c>
      <c r="C105" s="7" t="s">
        <v>113</v>
      </c>
      <c r="D105" s="8" t="s">
        <v>7</v>
      </c>
    </row>
    <row r="106" s="1" customFormat="1" ht="28" customHeight="1" spans="1:4">
      <c r="A106" s="5">
        <f t="shared" si="9"/>
        <v>104</v>
      </c>
      <c r="B106" s="6" t="s">
        <v>121</v>
      </c>
      <c r="C106" s="7" t="s">
        <v>113</v>
      </c>
      <c r="D106" s="8" t="s">
        <v>7</v>
      </c>
    </row>
    <row r="107" s="1" customFormat="1" ht="28" customHeight="1" spans="1:4">
      <c r="A107" s="5">
        <f t="shared" si="9"/>
        <v>105</v>
      </c>
      <c r="B107" s="6" t="s">
        <v>122</v>
      </c>
      <c r="C107" s="7" t="s">
        <v>113</v>
      </c>
      <c r="D107" s="8" t="s">
        <v>7</v>
      </c>
    </row>
    <row r="108" s="1" customFormat="1" ht="28" customHeight="1" spans="1:4">
      <c r="A108" s="5">
        <f t="shared" ref="A108:A116" si="10">ROW()-2</f>
        <v>106</v>
      </c>
      <c r="B108" s="6" t="s">
        <v>123</v>
      </c>
      <c r="C108" s="13" t="s">
        <v>124</v>
      </c>
      <c r="D108" s="8" t="s">
        <v>7</v>
      </c>
    </row>
    <row r="109" s="1" customFormat="1" ht="28" customHeight="1" spans="1:4">
      <c r="A109" s="5">
        <f t="shared" si="10"/>
        <v>107</v>
      </c>
      <c r="B109" s="6" t="s">
        <v>125</v>
      </c>
      <c r="C109" s="13" t="s">
        <v>126</v>
      </c>
      <c r="D109" s="8" t="s">
        <v>7</v>
      </c>
    </row>
    <row r="110" s="1" customFormat="1" ht="28" customHeight="1" spans="1:4">
      <c r="A110" s="5">
        <f t="shared" si="10"/>
        <v>108</v>
      </c>
      <c r="B110" s="6" t="s">
        <v>127</v>
      </c>
      <c r="C110" s="13" t="s">
        <v>126</v>
      </c>
      <c r="D110" s="8" t="s">
        <v>7</v>
      </c>
    </row>
    <row r="111" s="1" customFormat="1" ht="28" customHeight="1" spans="1:4">
      <c r="A111" s="5">
        <f t="shared" si="10"/>
        <v>109</v>
      </c>
      <c r="B111" s="6" t="s">
        <v>128</v>
      </c>
      <c r="C111" s="13" t="s">
        <v>126</v>
      </c>
      <c r="D111" s="8" t="s">
        <v>7</v>
      </c>
    </row>
    <row r="112" s="1" customFormat="1" ht="28" customHeight="1" spans="1:4">
      <c r="A112" s="5">
        <f t="shared" si="10"/>
        <v>110</v>
      </c>
      <c r="B112" s="6" t="s">
        <v>129</v>
      </c>
      <c r="C112" s="13" t="s">
        <v>126</v>
      </c>
      <c r="D112" s="8" t="s">
        <v>7</v>
      </c>
    </row>
    <row r="113" s="1" customFormat="1" ht="28" customHeight="1" spans="1:4">
      <c r="A113" s="5">
        <f t="shared" si="10"/>
        <v>111</v>
      </c>
      <c r="B113" s="6" t="s">
        <v>130</v>
      </c>
      <c r="C113" s="13" t="s">
        <v>126</v>
      </c>
      <c r="D113" s="8" t="s">
        <v>7</v>
      </c>
    </row>
    <row r="114" s="1" customFormat="1" ht="28" customHeight="1" spans="1:4">
      <c r="A114" s="5">
        <f t="shared" si="10"/>
        <v>112</v>
      </c>
      <c r="B114" s="15" t="s">
        <v>131</v>
      </c>
      <c r="C114" s="16" t="s">
        <v>132</v>
      </c>
      <c r="D114" s="8" t="s">
        <v>7</v>
      </c>
    </row>
    <row r="115" s="1" customFormat="1" ht="28" customHeight="1" spans="1:4">
      <c r="A115" s="5">
        <f t="shared" si="10"/>
        <v>113</v>
      </c>
      <c r="B115" s="6" t="s">
        <v>133</v>
      </c>
      <c r="C115" s="13" t="s">
        <v>134</v>
      </c>
      <c r="D115" s="8" t="s">
        <v>7</v>
      </c>
    </row>
    <row r="116" s="1" customFormat="1" ht="28" customHeight="1" spans="1:4">
      <c r="A116" s="5">
        <f t="shared" si="10"/>
        <v>114</v>
      </c>
      <c r="B116" s="6" t="s">
        <v>135</v>
      </c>
      <c r="C116" s="13" t="s">
        <v>134</v>
      </c>
      <c r="D116" s="8" t="s">
        <v>7</v>
      </c>
    </row>
    <row r="117" s="1" customFormat="1" ht="28" customHeight="1" spans="1:4">
      <c r="A117" s="5">
        <f t="shared" ref="A117:A123" si="11">ROW()-2</f>
        <v>115</v>
      </c>
      <c r="B117" s="6" t="s">
        <v>136</v>
      </c>
      <c r="C117" s="13" t="s">
        <v>134</v>
      </c>
      <c r="D117" s="8" t="s">
        <v>7</v>
      </c>
    </row>
    <row r="118" s="1" customFormat="1" ht="28" customHeight="1" spans="1:4">
      <c r="A118" s="5">
        <f t="shared" si="11"/>
        <v>116</v>
      </c>
      <c r="B118" s="6" t="s">
        <v>137</v>
      </c>
      <c r="C118" s="13" t="s">
        <v>138</v>
      </c>
      <c r="D118" s="8" t="s">
        <v>7</v>
      </c>
    </row>
    <row r="119" s="1" customFormat="1" ht="28" customHeight="1" spans="1:4">
      <c r="A119" s="5">
        <f t="shared" si="11"/>
        <v>117</v>
      </c>
      <c r="B119" s="6" t="s">
        <v>139</v>
      </c>
      <c r="C119" s="13" t="s">
        <v>138</v>
      </c>
      <c r="D119" s="8" t="s">
        <v>7</v>
      </c>
    </row>
    <row r="120" s="1" customFormat="1" ht="28" customHeight="1" spans="1:4">
      <c r="A120" s="5">
        <f t="shared" si="11"/>
        <v>118</v>
      </c>
      <c r="B120" s="6" t="s">
        <v>140</v>
      </c>
      <c r="C120" s="13" t="s">
        <v>138</v>
      </c>
      <c r="D120" s="8" t="s">
        <v>7</v>
      </c>
    </row>
    <row r="121" s="1" customFormat="1" ht="28" customHeight="1" spans="1:4">
      <c r="A121" s="5">
        <f t="shared" si="11"/>
        <v>119</v>
      </c>
      <c r="B121" s="15" t="s">
        <v>141</v>
      </c>
      <c r="C121" s="16" t="s">
        <v>142</v>
      </c>
      <c r="D121" s="8" t="s">
        <v>7</v>
      </c>
    </row>
    <row r="122" s="1" customFormat="1" ht="28" customHeight="1" spans="1:4">
      <c r="A122" s="5">
        <f t="shared" si="11"/>
        <v>120</v>
      </c>
      <c r="B122" s="15" t="s">
        <v>115</v>
      </c>
      <c r="C122" s="16" t="s">
        <v>142</v>
      </c>
      <c r="D122" s="8" t="s">
        <v>7</v>
      </c>
    </row>
    <row r="123" s="1" customFormat="1" ht="28" customHeight="1" spans="1:4">
      <c r="A123" s="5">
        <f t="shared" si="11"/>
        <v>121</v>
      </c>
      <c r="B123" s="6" t="s">
        <v>143</v>
      </c>
      <c r="C123" s="16" t="s">
        <v>142</v>
      </c>
      <c r="D123" s="8" t="s">
        <v>7</v>
      </c>
    </row>
  </sheetData>
  <mergeCells count="1">
    <mergeCell ref="A1:D1"/>
  </mergeCells>
  <printOptions horizontalCentered="1"/>
  <pageMargins left="0.393055555555556" right="0.393055555555556" top="0.590277777777778" bottom="0.393055555555556" header="0.27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 (带地点)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2021-05-14T02:33:00Z</dcterms:created>
  <dcterms:modified xsi:type="dcterms:W3CDTF">2021-09-22T03:25:31Z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1AF18C143CEF4A7782F42949F6ABE6AD</vt:lpwstr>
  </property>
  <property fmtid="{D5CDD505-2E9C-101B-9397-08002B2CF9AE}" pid="3" name="KSOProductBuildVer">
    <vt:lpwstr>2052-11.1.0.10228</vt:lpwstr>
  </property>
</Properties>
</file>