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上饶" sheetId="1" r:id="rId1"/>
  </sheets>
  <definedNames>
    <definedName name="_xlnm._FilterDatabase" localSheetId="0" hidden="1">上饶!$A$3:$F$133</definedName>
  </definedNames>
  <calcPr calcId="144525"/>
</workbook>
</file>

<file path=xl/sharedStrings.xml><?xml version="1.0" encoding="utf-8"?>
<sst xmlns="http://schemas.openxmlformats.org/spreadsheetml/2006/main" count="411" uniqueCount="244">
  <si>
    <t>2021年上饶市“三支一扶”计划招募岗位信息表</t>
  </si>
  <si>
    <t xml:space="preserve">填报单位：上饶市“三支一扶”办                                                             联系电话：0793-8198877             </t>
  </si>
  <si>
    <t>服务地（县、市、区）</t>
  </si>
  <si>
    <t>岗位类别</t>
  </si>
  <si>
    <t>招募人数（人）</t>
  </si>
  <si>
    <t>招募条件</t>
  </si>
  <si>
    <t>备注</t>
  </si>
  <si>
    <t>岗位代码</t>
  </si>
  <si>
    <t>信州区</t>
  </si>
  <si>
    <t>支教</t>
  </si>
  <si>
    <t>大专及以上学历；专业不限；具有小学及以上语文教师资格证。</t>
  </si>
  <si>
    <t>12301001</t>
  </si>
  <si>
    <t>大专及以上学历；专业不限；具有小学及以上数学教师资格证。</t>
  </si>
  <si>
    <t>12301002</t>
  </si>
  <si>
    <t>大专及以上学历；专业不限；具有小学及以上英语教师资格证。</t>
  </si>
  <si>
    <t>12301003</t>
  </si>
  <si>
    <t>帮扶乡村振兴</t>
  </si>
  <si>
    <t>大专及以上学历；专业不限。</t>
  </si>
  <si>
    <t>12304001</t>
  </si>
  <si>
    <t>就业和社会保障服务平台</t>
  </si>
  <si>
    <t>12306001</t>
  </si>
  <si>
    <t>支医</t>
  </si>
  <si>
    <t>大专及以上学历；专业：护理（620201）；具有护士执业资格证。</t>
  </si>
  <si>
    <t>12303001</t>
  </si>
  <si>
    <t>大专及以上学历；专业：针灸推拿（620105K）、中医学（620103K）；限信州区户籍。</t>
  </si>
  <si>
    <t>12303002</t>
  </si>
  <si>
    <t>大专及以上学历；专业：临床医学（620101K）；具有执业助理医师及以上资格证；限信州区户籍。</t>
  </si>
  <si>
    <t>12303003</t>
  </si>
  <si>
    <t>大专及以上学历；专业：医学检验技术（620401）；具有检验士及以上资格证；限信州区户籍。</t>
  </si>
  <si>
    <t>12303004</t>
  </si>
  <si>
    <t>广信区</t>
  </si>
  <si>
    <t>12304002</t>
  </si>
  <si>
    <t>12306002</t>
  </si>
  <si>
    <t>大专及以上学历；专业：临床医学（620101K）；具有执业助理医师及以上资格证。</t>
  </si>
  <si>
    <t>12303005</t>
  </si>
  <si>
    <t>大专及以上学历；专业：医学检验技术（620401）；具有检验士及以上资格证。</t>
  </si>
  <si>
    <t>12303006</t>
  </si>
  <si>
    <t>大专及以上学历；专业：护理（620201）；助产（620202）。</t>
  </si>
  <si>
    <t>12303007</t>
  </si>
  <si>
    <t>大专及以上学历；专业：医学影像技术（620403）；具有影像技士及以上资格证。</t>
  </si>
  <si>
    <t>12303008</t>
  </si>
  <si>
    <t>12303009</t>
  </si>
  <si>
    <t>大专及以上学历；专业:早期教育（670101K）、学前教育（670102K）、英语教育（670106K）、应用英语（670203）、音乐教育（670112K）、美术教育（670113K）、体育教育（670114K）、舞蹈教育（670116K）、艺术教育（670117K）、数字媒体艺术设计（650104）；具有学前教育（幼儿园）教师资格证。</t>
  </si>
  <si>
    <t>12301004</t>
  </si>
  <si>
    <t>广丰区</t>
  </si>
  <si>
    <t>本科及以上学历；专业不限。</t>
  </si>
  <si>
    <t>12304003</t>
  </si>
  <si>
    <t>本科及以上学历；专业不限；限广丰区户籍。</t>
  </si>
  <si>
    <t>12304004</t>
  </si>
  <si>
    <t>支农</t>
  </si>
  <si>
    <t>本科及以上学历；专业：财政学（020201K）、会计学（120203K）、财务管理（120204）；限广丰区户籍。</t>
  </si>
  <si>
    <t>12302001</t>
  </si>
  <si>
    <t>本科及以上学历；专业：法学类（0301）；限广丰区户籍。</t>
  </si>
  <si>
    <t>12302002</t>
  </si>
  <si>
    <t>12301005</t>
  </si>
  <si>
    <t>12301006</t>
  </si>
  <si>
    <t>12301007</t>
  </si>
  <si>
    <t>大专及以上学历；专业不限；具有小学及以上音乐教师资格证。</t>
  </si>
  <si>
    <t>12301008</t>
  </si>
  <si>
    <t>大专及以上学历；专业不限；具有小学及以上体育教师资格证。</t>
  </si>
  <si>
    <t>12301009</t>
  </si>
  <si>
    <t>大专及以上学历；专业不限；具有小学及以上美术教师资格证。</t>
  </si>
  <si>
    <t>12301010</t>
  </si>
  <si>
    <t>大专及以上学历；专业不限；具有小学及以上信息技术教师资格证。</t>
  </si>
  <si>
    <t>12301011</t>
  </si>
  <si>
    <t xml:space="preserve">大专及以上学历；专业：临床医学（620101K）。 </t>
  </si>
  <si>
    <t>12303010</t>
  </si>
  <si>
    <t>玉山县</t>
  </si>
  <si>
    <t>12302003</t>
  </si>
  <si>
    <t>12304005</t>
  </si>
  <si>
    <t>大专及以上学历；专业不限；具有小学及以上美术教师资格证；限玉山县户籍。</t>
  </si>
  <si>
    <t>12301012</t>
  </si>
  <si>
    <t>大专及以上学历；专业不限；具有小学及以上音乐教师资格证；限玉山县户籍。</t>
  </si>
  <si>
    <t>12301013</t>
  </si>
  <si>
    <t xml:space="preserve">本科及以上学历；专业不限；具有初中及以上数学教师资格证。 </t>
  </si>
  <si>
    <t>12301014</t>
  </si>
  <si>
    <t>本科及以上学历；专业不限；具有初中及以上美术教师资格证。</t>
  </si>
  <si>
    <t>12301015</t>
  </si>
  <si>
    <t>本科及以上学历；专业不限；具有初中及以上体育教师资格证。</t>
  </si>
  <si>
    <t>12301016</t>
  </si>
  <si>
    <t>本科及以上学历；专业不限；具有初中及以上物理教师资格证。</t>
  </si>
  <si>
    <t>12301017</t>
  </si>
  <si>
    <t>本科及以上学历；专业不限；具有初中及以上政治教师资格证。</t>
  </si>
  <si>
    <t>12301018</t>
  </si>
  <si>
    <t>大专及以上学历；专业：临床医学（620101K）；取得临床医学医学影像方向专业证书；限玉山县户籍。</t>
  </si>
  <si>
    <t>12303011</t>
  </si>
  <si>
    <t>大专及以上学历；专业：护理（620201）；限玉山县户籍。</t>
  </si>
  <si>
    <t>12303012</t>
  </si>
  <si>
    <t>大专及以上学历；专业：临床医学(620101k）；限玉山县户籍。</t>
  </si>
  <si>
    <t>12303013</t>
  </si>
  <si>
    <t>大专及以上学历；专业：药学(620301）；限玉山县户籍。</t>
  </si>
  <si>
    <t>12303014</t>
  </si>
  <si>
    <t>大专及以上学历；专业：中医学(620103K），中医骨伤(620104K）；限玉山县户籍。</t>
  </si>
  <si>
    <t>12303015</t>
  </si>
  <si>
    <t>大专及以上学历；专业：医学检验技术(620401）；限玉山县户籍。</t>
  </si>
  <si>
    <t>12303016</t>
  </si>
  <si>
    <t>铅山县</t>
  </si>
  <si>
    <t>本科及以上学历；专业不限；具有初中及以上语文教师资格证。</t>
  </si>
  <si>
    <t>12301019</t>
  </si>
  <si>
    <t>本科及以上学历；专业不限；具有初中及以上数学教师资格证。</t>
  </si>
  <si>
    <t>12301020</t>
  </si>
  <si>
    <t>本科及以上学历；专业不限；具有初中及以上英语教师资格证。</t>
  </si>
  <si>
    <t>12301021</t>
  </si>
  <si>
    <t>12301022</t>
  </si>
  <si>
    <t>本科及以上学历；专业不限；具有初中及以上化学教师资格证。</t>
  </si>
  <si>
    <t>12301023</t>
  </si>
  <si>
    <t>本科及以上学历；专业不限；具有初中及以上生物教师资格证。</t>
  </si>
  <si>
    <t>12301024</t>
  </si>
  <si>
    <t>12301025</t>
  </si>
  <si>
    <t>本科及以上学历；专业不限；具有初中及以上历史教师资格证。</t>
  </si>
  <si>
    <t>12301026</t>
  </si>
  <si>
    <t>本科及以上学历；专业不限；具有初中及以上地理教师资格证。</t>
  </si>
  <si>
    <t>12301027</t>
  </si>
  <si>
    <t>12303017</t>
  </si>
  <si>
    <t>大专及以上学历；专业：中医学（620103K）、中医骨伤（620104）、针灸推拿（620105K)；具有执业助理医师及以上资格证。</t>
  </si>
  <si>
    <t>12303018</t>
  </si>
  <si>
    <t>大专及以上学历；专业：医学检验技术（620401）。</t>
  </si>
  <si>
    <t>12303019</t>
  </si>
  <si>
    <t>大专及以上学历；专业：临床医学（620101K）；取得临床医学医学影像方向或临床医学超声医学方向专业证书；具有执业助理医师及以上资格证。</t>
  </si>
  <si>
    <t>12303020</t>
  </si>
  <si>
    <t>大专及以上学历；专业：药学（620301）、中药学（620302）。</t>
  </si>
  <si>
    <t>12303021</t>
  </si>
  <si>
    <t>大专及以上学历；专业：护理类（6202）；具有护士执业资格证。</t>
  </si>
  <si>
    <t>12303022</t>
  </si>
  <si>
    <t>12306003</t>
  </si>
  <si>
    <t>大专及以上学历；专业不限；限铅山县户籍。</t>
  </si>
  <si>
    <t>12306004</t>
  </si>
  <si>
    <t>本科及以上学历；专业不限；限铅山县户籍。</t>
  </si>
  <si>
    <t>12306005</t>
  </si>
  <si>
    <t>横峰县</t>
  </si>
  <si>
    <t>大专及以上学历；专业不限；限横峰县户籍。</t>
  </si>
  <si>
    <t>12302004</t>
  </si>
  <si>
    <t>12302005</t>
  </si>
  <si>
    <t>12304006</t>
  </si>
  <si>
    <t>12304007</t>
  </si>
  <si>
    <t>弋阳县</t>
  </si>
  <si>
    <t>大专及以上学历；专业不限；具有学前教育（幼儿园）教师资格证。</t>
  </si>
  <si>
    <t>12301028</t>
  </si>
  <si>
    <t>12301029</t>
  </si>
  <si>
    <t>大专及以上学历；专业不限；具有初中及以上政治教师资格证。</t>
  </si>
  <si>
    <t>12301030</t>
  </si>
  <si>
    <t>大专及以上学历；专业不限；具有初中及以上历史教师资格证。</t>
  </si>
  <si>
    <t>12301031</t>
  </si>
  <si>
    <t>大专及以上学历；专业不限；具有初中及以上地理教师资格证。</t>
  </si>
  <si>
    <t>12301032</t>
  </si>
  <si>
    <t>大专及以上学历；专业不限；具有初中及以上物理教师资格证。</t>
  </si>
  <si>
    <t>12301033</t>
  </si>
  <si>
    <t>大专及以上学历；专业不限；具有初中及以上化学教师资格证。</t>
  </si>
  <si>
    <t>12301034</t>
  </si>
  <si>
    <t>大专及以上学历；专业不限；具有初中及以上生物教师资格证。</t>
  </si>
  <si>
    <t>12301035</t>
  </si>
  <si>
    <t>12301036</t>
  </si>
  <si>
    <t>12301037</t>
  </si>
  <si>
    <t>12301038</t>
  </si>
  <si>
    <t>12303023</t>
  </si>
  <si>
    <t>大专及以上学历；专业：临床医学（620101K）；取得临床医学全科医学方向专业证书。</t>
  </si>
  <si>
    <t>12303024</t>
  </si>
  <si>
    <t>大专及以上学历；专业：预防医学（620601K）、公共卫生管理（620602）。</t>
  </si>
  <si>
    <t>12303025</t>
  </si>
  <si>
    <t>大专及以上学历；专业：临床医学（620101K）；取得临床医学医学影像方向专业证书。</t>
  </si>
  <si>
    <t>12303026</t>
  </si>
  <si>
    <t>大专及以上学历；专业：医学影像技术（620403）；具有放射技士及以上资格证。</t>
  </si>
  <si>
    <t>12303027</t>
  </si>
  <si>
    <t>12303028</t>
  </si>
  <si>
    <t>大专及以上学历；专业：药学（620301）；具有药士及以上资格证。</t>
  </si>
  <si>
    <t>12303029</t>
  </si>
  <si>
    <t>12303030</t>
  </si>
  <si>
    <t>大专及以上学历；专业不限；限弋阳县户籍。</t>
  </si>
  <si>
    <t>12302006</t>
  </si>
  <si>
    <t>12306006</t>
  </si>
  <si>
    <t>12304008</t>
  </si>
  <si>
    <t>大专及以上学历，专业不限。</t>
  </si>
  <si>
    <t>12304009</t>
  </si>
  <si>
    <t>德兴市</t>
  </si>
  <si>
    <t>12302007</t>
  </si>
  <si>
    <t>12304010</t>
  </si>
  <si>
    <t>12306007</t>
  </si>
  <si>
    <t>大专及以上学历；专业：临床医学（620101K）。</t>
  </si>
  <si>
    <t>12303031</t>
  </si>
  <si>
    <t>大专及以上学历；专业：中医学（620103K）、针灸推拿（620105K）。</t>
  </si>
  <si>
    <t>12303032</t>
  </si>
  <si>
    <t>大专及以上学历；专业：临床医学（620101K）、医学影像技术（620403）。</t>
  </si>
  <si>
    <t>12303033</t>
  </si>
  <si>
    <t>12303034</t>
  </si>
  <si>
    <t>大专及以上学历；专业：药学（620301）。</t>
  </si>
  <si>
    <t>12303035</t>
  </si>
  <si>
    <t>12303036</t>
  </si>
  <si>
    <t>婺源县</t>
  </si>
  <si>
    <t>12302008</t>
  </si>
  <si>
    <t>大专及以上学历；专业不限；限婺源县户籍。</t>
  </si>
  <si>
    <t>12304011</t>
  </si>
  <si>
    <t>12304012</t>
  </si>
  <si>
    <t>大专及以上学历；专业：临床医学类（6201）；限婺源县户籍。</t>
  </si>
  <si>
    <t>12303037</t>
  </si>
  <si>
    <t>大专及以上学历；专业：护理类（6202）；限婺源县户籍。</t>
  </si>
  <si>
    <t>12303038</t>
  </si>
  <si>
    <t>大专及以上学历；专业：英语教育（670106K）、商务英语（670202）、应用英语（670203）、旅游英语（670204）；具有初中及以上英语教师资格证。</t>
  </si>
  <si>
    <t>12301039</t>
  </si>
  <si>
    <t>大专及以上学历；专业：数字媒体应用技术（610210）、计算机应用技术（610201）、计算机系统与维护（610204）；具有小学及以上信息技术教师资格证；限婺源县户籍。</t>
  </si>
  <si>
    <t>12301040</t>
  </si>
  <si>
    <t>大专及以上学历；专业不限；具有初中及以上政治教师资格证；限婺源县户籍。</t>
  </si>
  <si>
    <t>12301041</t>
  </si>
  <si>
    <t>万年县</t>
  </si>
  <si>
    <t>大专及以上学历；专业不限；限万年县户籍。</t>
  </si>
  <si>
    <t>12302009</t>
  </si>
  <si>
    <t>大专及以上学历；专业：农业类（5101）。</t>
  </si>
  <si>
    <t>12302010</t>
  </si>
  <si>
    <t>大学本科及以上学历；专业：工商管理类（1202）；限万年县户籍。</t>
  </si>
  <si>
    <t>12302011</t>
  </si>
  <si>
    <t>大专及以上学历；专业：财务会计类（6303）；限万年县户籍。</t>
  </si>
  <si>
    <t>12302012</t>
  </si>
  <si>
    <t>大专及以上学历；专业：计算机类（6102）；限万年县户籍。</t>
  </si>
  <si>
    <t>12302013</t>
  </si>
  <si>
    <t>12304013</t>
  </si>
  <si>
    <t>大专及以上学历，专业不限，限万年县户籍。</t>
  </si>
  <si>
    <t>12304014</t>
  </si>
  <si>
    <t>12306008</t>
  </si>
  <si>
    <t>水利</t>
  </si>
  <si>
    <t>大专及以上学历；专业：水利水电建筑工程（550204）。</t>
  </si>
  <si>
    <t>12305001</t>
  </si>
  <si>
    <t>12303039</t>
  </si>
  <si>
    <t>12303040</t>
  </si>
  <si>
    <t>12303041</t>
  </si>
  <si>
    <t>余干县</t>
  </si>
  <si>
    <t>本科及以上学历；专业：计算机类（0809）、中国语言文学类（0501）、农学(090101）、会计学(120203K）、财务管理（120204）。</t>
  </si>
  <si>
    <t>12302014</t>
  </si>
  <si>
    <t>大专及以上学历；专业：司法助理（680501）、法律事务（680503）、司法警务（680604K）。限余干县户籍。</t>
  </si>
  <si>
    <t>12302015</t>
  </si>
  <si>
    <t>大专及以上学历；专业：水利工程与管理类（5502）；限余干县户籍。</t>
  </si>
  <si>
    <t>12305002</t>
  </si>
  <si>
    <t>12304015</t>
  </si>
  <si>
    <t>12306009</t>
  </si>
  <si>
    <t>鄱阳县</t>
  </si>
  <si>
    <t>大专及以上学历；专业不限；限鄱阳县户籍。</t>
  </si>
  <si>
    <t>12302016</t>
  </si>
  <si>
    <t>12302017</t>
  </si>
  <si>
    <t>大专及以上学历；专业：医学检验技术（620401）、护理（620201）、临床医学（620101K）、医学影像技术（620403）。</t>
  </si>
  <si>
    <t>12303042</t>
  </si>
  <si>
    <t>大专及以上学历；专业：水利大类（55）。</t>
  </si>
  <si>
    <t>12305003</t>
  </si>
  <si>
    <t>12306010</t>
  </si>
  <si>
    <t>12304016</t>
  </si>
  <si>
    <t>三清山风景名胜区</t>
  </si>
  <si>
    <t>12304017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</si>
</sst>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4"/>
      <name val="宋体"/>
      <charset val="134"/>
    </font>
    <font>
      <sz val="14"/>
      <name val="黑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abSelected="1" zoomScale="85" zoomScaleNormal="85" workbookViewId="0">
      <selection activeCell="C4" sqref="C4:C133"/>
    </sheetView>
  </sheetViews>
  <sheetFormatPr defaultColWidth="9" defaultRowHeight="39.75" customHeight="1" outlineLevelCol="5"/>
  <cols>
    <col min="1" max="1" width="13.25" style="1" customWidth="1"/>
    <col min="2" max="2" width="13.25" style="2" customWidth="1"/>
    <col min="3" max="3" width="11.375" style="1" customWidth="1"/>
    <col min="4" max="4" width="88.75" style="3" customWidth="1"/>
    <col min="5" max="5" width="16.125" style="3" customWidth="1"/>
    <col min="6" max="6" width="15.5" style="3" customWidth="1"/>
    <col min="7" max="16384" width="9" style="3"/>
  </cols>
  <sheetData>
    <row r="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6"/>
      <c r="F2" s="6"/>
    </row>
    <row r="3" s="1" customFormat="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</row>
    <row r="4" customHeight="1" spans="1:6">
      <c r="A4" s="9" t="s">
        <v>8</v>
      </c>
      <c r="B4" s="10" t="s">
        <v>9</v>
      </c>
      <c r="C4" s="10">
        <v>2</v>
      </c>
      <c r="D4" s="11" t="s">
        <v>10</v>
      </c>
      <c r="E4" s="12"/>
      <c r="F4" s="13" t="s">
        <v>11</v>
      </c>
    </row>
    <row r="5" customHeight="1" spans="1:6">
      <c r="A5" s="9"/>
      <c r="B5" s="10" t="s">
        <v>9</v>
      </c>
      <c r="C5" s="10">
        <v>2</v>
      </c>
      <c r="D5" s="11" t="s">
        <v>12</v>
      </c>
      <c r="E5" s="12"/>
      <c r="F5" s="13" t="s">
        <v>13</v>
      </c>
    </row>
    <row r="6" customHeight="1" spans="1:6">
      <c r="A6" s="9"/>
      <c r="B6" s="10" t="s">
        <v>9</v>
      </c>
      <c r="C6" s="10">
        <v>2</v>
      </c>
      <c r="D6" s="11" t="s">
        <v>14</v>
      </c>
      <c r="E6" s="12"/>
      <c r="F6" s="13" t="s">
        <v>15</v>
      </c>
    </row>
    <row r="7" customHeight="1" spans="1:6">
      <c r="A7" s="9"/>
      <c r="B7" s="10" t="s">
        <v>16</v>
      </c>
      <c r="C7" s="10">
        <v>7</v>
      </c>
      <c r="D7" s="11" t="s">
        <v>17</v>
      </c>
      <c r="E7" s="12"/>
      <c r="F7" s="13" t="s">
        <v>18</v>
      </c>
    </row>
    <row r="8" customHeight="1" spans="1:6">
      <c r="A8" s="9"/>
      <c r="B8" s="10" t="s">
        <v>19</v>
      </c>
      <c r="C8" s="10">
        <v>3</v>
      </c>
      <c r="D8" s="11" t="s">
        <v>17</v>
      </c>
      <c r="E8" s="12"/>
      <c r="F8" s="13" t="s">
        <v>20</v>
      </c>
    </row>
    <row r="9" customHeight="1" spans="1:6">
      <c r="A9" s="9"/>
      <c r="B9" s="10" t="s">
        <v>21</v>
      </c>
      <c r="C9" s="10">
        <v>3</v>
      </c>
      <c r="D9" s="11" t="s">
        <v>22</v>
      </c>
      <c r="E9" s="12"/>
      <c r="F9" s="13" t="s">
        <v>23</v>
      </c>
    </row>
    <row r="10" customHeight="1" spans="1:6">
      <c r="A10" s="9"/>
      <c r="B10" s="10" t="s">
        <v>21</v>
      </c>
      <c r="C10" s="10">
        <v>2</v>
      </c>
      <c r="D10" s="11" t="s">
        <v>24</v>
      </c>
      <c r="E10" s="12"/>
      <c r="F10" s="13" t="s">
        <v>25</v>
      </c>
    </row>
    <row r="11" customHeight="1" spans="1:6">
      <c r="A11" s="9"/>
      <c r="B11" s="10" t="s">
        <v>21</v>
      </c>
      <c r="C11" s="10">
        <v>3</v>
      </c>
      <c r="D11" s="11" t="s">
        <v>26</v>
      </c>
      <c r="E11" s="12"/>
      <c r="F11" s="13" t="s">
        <v>27</v>
      </c>
    </row>
    <row r="12" customHeight="1" spans="1:6">
      <c r="A12" s="9"/>
      <c r="B12" s="10" t="s">
        <v>21</v>
      </c>
      <c r="C12" s="10">
        <v>2</v>
      </c>
      <c r="D12" s="11" t="s">
        <v>28</v>
      </c>
      <c r="E12" s="12"/>
      <c r="F12" s="13" t="s">
        <v>29</v>
      </c>
    </row>
    <row r="13" customHeight="1" spans="1:6">
      <c r="A13" s="9" t="s">
        <v>30</v>
      </c>
      <c r="B13" s="10" t="s">
        <v>16</v>
      </c>
      <c r="C13" s="10">
        <v>7</v>
      </c>
      <c r="D13" s="11" t="s">
        <v>17</v>
      </c>
      <c r="E13" s="12"/>
      <c r="F13" s="13" t="s">
        <v>31</v>
      </c>
    </row>
    <row r="14" customHeight="1" spans="1:6">
      <c r="A14" s="9"/>
      <c r="B14" s="10" t="s">
        <v>19</v>
      </c>
      <c r="C14" s="10">
        <v>3</v>
      </c>
      <c r="D14" s="11" t="s">
        <v>17</v>
      </c>
      <c r="E14" s="12"/>
      <c r="F14" s="13" t="s">
        <v>32</v>
      </c>
    </row>
    <row r="15" customHeight="1" spans="1:6">
      <c r="A15" s="9"/>
      <c r="B15" s="10" t="s">
        <v>21</v>
      </c>
      <c r="C15" s="10">
        <v>9</v>
      </c>
      <c r="D15" s="11" t="s">
        <v>33</v>
      </c>
      <c r="E15" s="12"/>
      <c r="F15" s="13" t="s">
        <v>34</v>
      </c>
    </row>
    <row r="16" customHeight="1" spans="1:6">
      <c r="A16" s="9"/>
      <c r="B16" s="10" t="s">
        <v>21</v>
      </c>
      <c r="C16" s="10">
        <v>1</v>
      </c>
      <c r="D16" s="11" t="s">
        <v>35</v>
      </c>
      <c r="E16" s="12"/>
      <c r="F16" s="13" t="s">
        <v>36</v>
      </c>
    </row>
    <row r="17" customHeight="1" spans="1:6">
      <c r="A17" s="9"/>
      <c r="B17" s="10" t="s">
        <v>21</v>
      </c>
      <c r="C17" s="10">
        <v>7</v>
      </c>
      <c r="D17" s="11" t="s">
        <v>37</v>
      </c>
      <c r="E17" s="12"/>
      <c r="F17" s="13" t="s">
        <v>38</v>
      </c>
    </row>
    <row r="18" customHeight="1" spans="1:6">
      <c r="A18" s="9"/>
      <c r="B18" s="10" t="s">
        <v>21</v>
      </c>
      <c r="C18" s="10">
        <v>1</v>
      </c>
      <c r="D18" s="11" t="s">
        <v>39</v>
      </c>
      <c r="E18" s="12"/>
      <c r="F18" s="13" t="s">
        <v>40</v>
      </c>
    </row>
    <row r="19" customHeight="1" spans="1:6">
      <c r="A19" s="9"/>
      <c r="B19" s="10" t="s">
        <v>21</v>
      </c>
      <c r="C19" s="10">
        <v>2</v>
      </c>
      <c r="D19" s="11" t="s">
        <v>33</v>
      </c>
      <c r="E19" s="12"/>
      <c r="F19" s="13" t="s">
        <v>41</v>
      </c>
    </row>
    <row r="20" customHeight="1" spans="1:6">
      <c r="A20" s="9"/>
      <c r="B20" s="10" t="s">
        <v>9</v>
      </c>
      <c r="C20" s="10">
        <v>5</v>
      </c>
      <c r="D20" s="11" t="s">
        <v>42</v>
      </c>
      <c r="E20" s="12"/>
      <c r="F20" s="13" t="s">
        <v>43</v>
      </c>
    </row>
    <row r="21" customHeight="1" spans="1:6">
      <c r="A21" s="9" t="s">
        <v>44</v>
      </c>
      <c r="B21" s="14" t="s">
        <v>16</v>
      </c>
      <c r="C21" s="14">
        <v>5</v>
      </c>
      <c r="D21" s="15" t="s">
        <v>45</v>
      </c>
      <c r="E21" s="12"/>
      <c r="F21" s="13" t="s">
        <v>46</v>
      </c>
    </row>
    <row r="22" customHeight="1" spans="1:6">
      <c r="A22" s="9"/>
      <c r="B22" s="14" t="s">
        <v>16</v>
      </c>
      <c r="C22" s="14">
        <v>6</v>
      </c>
      <c r="D22" s="15" t="s">
        <v>47</v>
      </c>
      <c r="E22" s="12"/>
      <c r="F22" s="13" t="s">
        <v>48</v>
      </c>
    </row>
    <row r="23" customHeight="1" spans="1:6">
      <c r="A23" s="9"/>
      <c r="B23" s="14" t="s">
        <v>49</v>
      </c>
      <c r="C23" s="14">
        <v>2</v>
      </c>
      <c r="D23" s="15" t="s">
        <v>50</v>
      </c>
      <c r="E23" s="12"/>
      <c r="F23" s="13" t="s">
        <v>51</v>
      </c>
    </row>
    <row r="24" customHeight="1" spans="1:6">
      <c r="A24" s="9"/>
      <c r="B24" s="14" t="s">
        <v>49</v>
      </c>
      <c r="C24" s="14">
        <v>2</v>
      </c>
      <c r="D24" s="15" t="s">
        <v>52</v>
      </c>
      <c r="E24" s="12"/>
      <c r="F24" s="13" t="s">
        <v>53</v>
      </c>
    </row>
    <row r="25" customHeight="1" spans="1:6">
      <c r="A25" s="9"/>
      <c r="B25" s="14" t="s">
        <v>9</v>
      </c>
      <c r="C25" s="14">
        <v>2</v>
      </c>
      <c r="D25" s="15" t="s">
        <v>10</v>
      </c>
      <c r="E25" s="12"/>
      <c r="F25" s="13" t="s">
        <v>54</v>
      </c>
    </row>
    <row r="26" customHeight="1" spans="1:6">
      <c r="A26" s="9"/>
      <c r="B26" s="14" t="s">
        <v>9</v>
      </c>
      <c r="C26" s="14">
        <v>2</v>
      </c>
      <c r="D26" s="15" t="s">
        <v>12</v>
      </c>
      <c r="E26" s="12"/>
      <c r="F26" s="13" t="s">
        <v>55</v>
      </c>
    </row>
    <row r="27" customHeight="1" spans="1:6">
      <c r="A27" s="9"/>
      <c r="B27" s="14" t="s">
        <v>9</v>
      </c>
      <c r="C27" s="14">
        <v>2</v>
      </c>
      <c r="D27" s="15" t="s">
        <v>14</v>
      </c>
      <c r="E27" s="12"/>
      <c r="F27" s="13" t="s">
        <v>56</v>
      </c>
    </row>
    <row r="28" customHeight="1" spans="1:6">
      <c r="A28" s="9"/>
      <c r="B28" s="14" t="s">
        <v>9</v>
      </c>
      <c r="C28" s="14">
        <v>1</v>
      </c>
      <c r="D28" s="15" t="s">
        <v>57</v>
      </c>
      <c r="E28" s="12"/>
      <c r="F28" s="13" t="s">
        <v>58</v>
      </c>
    </row>
    <row r="29" customHeight="1" spans="1:6">
      <c r="A29" s="9"/>
      <c r="B29" s="14" t="s">
        <v>9</v>
      </c>
      <c r="C29" s="14">
        <v>1</v>
      </c>
      <c r="D29" s="15" t="s">
        <v>59</v>
      </c>
      <c r="E29" s="12"/>
      <c r="F29" s="13" t="s">
        <v>60</v>
      </c>
    </row>
    <row r="30" customHeight="1" spans="1:6">
      <c r="A30" s="9"/>
      <c r="B30" s="14" t="s">
        <v>9</v>
      </c>
      <c r="C30" s="14">
        <v>1</v>
      </c>
      <c r="D30" s="15" t="s">
        <v>61</v>
      </c>
      <c r="E30" s="12"/>
      <c r="F30" s="13" t="s">
        <v>62</v>
      </c>
    </row>
    <row r="31" customHeight="1" spans="1:6">
      <c r="A31" s="9"/>
      <c r="B31" s="14" t="s">
        <v>9</v>
      </c>
      <c r="C31" s="14">
        <v>1</v>
      </c>
      <c r="D31" s="15" t="s">
        <v>63</v>
      </c>
      <c r="E31" s="12"/>
      <c r="F31" s="13" t="s">
        <v>64</v>
      </c>
    </row>
    <row r="32" customHeight="1" spans="1:6">
      <c r="A32" s="9"/>
      <c r="B32" s="14" t="s">
        <v>21</v>
      </c>
      <c r="C32" s="14">
        <v>15</v>
      </c>
      <c r="D32" s="15" t="s">
        <v>65</v>
      </c>
      <c r="E32" s="12"/>
      <c r="F32" s="13" t="s">
        <v>66</v>
      </c>
    </row>
    <row r="33" customHeight="1" spans="1:6">
      <c r="A33" s="9" t="s">
        <v>67</v>
      </c>
      <c r="B33" s="14" t="s">
        <v>49</v>
      </c>
      <c r="C33" s="14">
        <v>14</v>
      </c>
      <c r="D33" s="16" t="s">
        <v>17</v>
      </c>
      <c r="E33" s="12"/>
      <c r="F33" s="13" t="s">
        <v>68</v>
      </c>
    </row>
    <row r="34" customHeight="1" spans="1:6">
      <c r="A34" s="9"/>
      <c r="B34" s="14" t="s">
        <v>16</v>
      </c>
      <c r="C34" s="14">
        <v>14</v>
      </c>
      <c r="D34" s="16" t="s">
        <v>17</v>
      </c>
      <c r="E34" s="12"/>
      <c r="F34" s="13" t="s">
        <v>69</v>
      </c>
    </row>
    <row r="35" customHeight="1" spans="1:6">
      <c r="A35" s="9"/>
      <c r="B35" s="14" t="s">
        <v>9</v>
      </c>
      <c r="C35" s="14">
        <v>1</v>
      </c>
      <c r="D35" s="15" t="s">
        <v>70</v>
      </c>
      <c r="E35" s="12"/>
      <c r="F35" s="13" t="s">
        <v>71</v>
      </c>
    </row>
    <row r="36" customHeight="1" spans="1:6">
      <c r="A36" s="9"/>
      <c r="B36" s="14" t="s">
        <v>9</v>
      </c>
      <c r="C36" s="14">
        <v>1</v>
      </c>
      <c r="D36" s="15" t="s">
        <v>72</v>
      </c>
      <c r="E36" s="12"/>
      <c r="F36" s="13" t="s">
        <v>73</v>
      </c>
    </row>
    <row r="37" customHeight="1" spans="1:6">
      <c r="A37" s="9"/>
      <c r="B37" s="14" t="s">
        <v>9</v>
      </c>
      <c r="C37" s="14">
        <v>1</v>
      </c>
      <c r="D37" s="15" t="s">
        <v>74</v>
      </c>
      <c r="E37" s="12"/>
      <c r="F37" s="13" t="s">
        <v>75</v>
      </c>
    </row>
    <row r="38" customHeight="1" spans="1:6">
      <c r="A38" s="9"/>
      <c r="B38" s="14" t="s">
        <v>9</v>
      </c>
      <c r="C38" s="14">
        <v>1</v>
      </c>
      <c r="D38" s="15" t="s">
        <v>76</v>
      </c>
      <c r="E38" s="12"/>
      <c r="F38" s="13" t="s">
        <v>77</v>
      </c>
    </row>
    <row r="39" customHeight="1" spans="1:6">
      <c r="A39" s="9"/>
      <c r="B39" s="14" t="s">
        <v>9</v>
      </c>
      <c r="C39" s="14">
        <v>1</v>
      </c>
      <c r="D39" s="15" t="s">
        <v>78</v>
      </c>
      <c r="E39" s="12"/>
      <c r="F39" s="13" t="s">
        <v>79</v>
      </c>
    </row>
    <row r="40" customHeight="1" spans="1:6">
      <c r="A40" s="9"/>
      <c r="B40" s="14" t="s">
        <v>9</v>
      </c>
      <c r="C40" s="14">
        <v>1</v>
      </c>
      <c r="D40" s="15" t="s">
        <v>80</v>
      </c>
      <c r="E40" s="12"/>
      <c r="F40" s="13" t="s">
        <v>81</v>
      </c>
    </row>
    <row r="41" customHeight="1" spans="1:6">
      <c r="A41" s="9"/>
      <c r="B41" s="14" t="s">
        <v>9</v>
      </c>
      <c r="C41" s="14">
        <v>1</v>
      </c>
      <c r="D41" s="15" t="s">
        <v>82</v>
      </c>
      <c r="E41" s="12"/>
      <c r="F41" s="13" t="s">
        <v>83</v>
      </c>
    </row>
    <row r="42" customHeight="1" spans="1:6">
      <c r="A42" s="9"/>
      <c r="B42" s="14" t="s">
        <v>21</v>
      </c>
      <c r="C42" s="14">
        <v>4</v>
      </c>
      <c r="D42" s="15" t="s">
        <v>84</v>
      </c>
      <c r="E42" s="12"/>
      <c r="F42" s="13" t="s">
        <v>85</v>
      </c>
    </row>
    <row r="43" customHeight="1" spans="1:6">
      <c r="A43" s="9"/>
      <c r="B43" s="14" t="s">
        <v>21</v>
      </c>
      <c r="C43" s="14">
        <v>2</v>
      </c>
      <c r="D43" s="15" t="s">
        <v>86</v>
      </c>
      <c r="E43" s="12"/>
      <c r="F43" s="13" t="s">
        <v>87</v>
      </c>
    </row>
    <row r="44" customHeight="1" spans="1:6">
      <c r="A44" s="9"/>
      <c r="B44" s="14" t="s">
        <v>21</v>
      </c>
      <c r="C44" s="14">
        <v>1</v>
      </c>
      <c r="D44" s="15" t="s">
        <v>88</v>
      </c>
      <c r="E44" s="12"/>
      <c r="F44" s="13" t="s">
        <v>89</v>
      </c>
    </row>
    <row r="45" customHeight="1" spans="1:6">
      <c r="A45" s="9"/>
      <c r="B45" s="14" t="s">
        <v>21</v>
      </c>
      <c r="C45" s="14">
        <v>1</v>
      </c>
      <c r="D45" s="15" t="s">
        <v>90</v>
      </c>
      <c r="E45" s="12"/>
      <c r="F45" s="13" t="s">
        <v>91</v>
      </c>
    </row>
    <row r="46" customHeight="1" spans="1:6">
      <c r="A46" s="9"/>
      <c r="B46" s="14" t="s">
        <v>21</v>
      </c>
      <c r="C46" s="14">
        <v>1</v>
      </c>
      <c r="D46" s="15" t="s">
        <v>92</v>
      </c>
      <c r="E46" s="12"/>
      <c r="F46" s="13" t="s">
        <v>93</v>
      </c>
    </row>
    <row r="47" customHeight="1" spans="1:6">
      <c r="A47" s="9"/>
      <c r="B47" s="14" t="s">
        <v>21</v>
      </c>
      <c r="C47" s="14">
        <v>1</v>
      </c>
      <c r="D47" s="15" t="s">
        <v>94</v>
      </c>
      <c r="E47" s="12"/>
      <c r="F47" s="13" t="s">
        <v>95</v>
      </c>
    </row>
    <row r="48" customHeight="1" spans="1:6">
      <c r="A48" s="9" t="s">
        <v>96</v>
      </c>
      <c r="B48" s="14" t="s">
        <v>9</v>
      </c>
      <c r="C48" s="14">
        <v>1</v>
      </c>
      <c r="D48" s="15" t="s">
        <v>97</v>
      </c>
      <c r="E48" s="12"/>
      <c r="F48" s="13" t="s">
        <v>98</v>
      </c>
    </row>
    <row r="49" customHeight="1" spans="1:6">
      <c r="A49" s="9"/>
      <c r="B49" s="14" t="s">
        <v>9</v>
      </c>
      <c r="C49" s="14">
        <v>1</v>
      </c>
      <c r="D49" s="15" t="s">
        <v>99</v>
      </c>
      <c r="E49" s="12"/>
      <c r="F49" s="13" t="s">
        <v>100</v>
      </c>
    </row>
    <row r="50" customHeight="1" spans="1:6">
      <c r="A50" s="9"/>
      <c r="B50" s="14" t="s">
        <v>9</v>
      </c>
      <c r="C50" s="14">
        <v>2</v>
      </c>
      <c r="D50" s="15" t="s">
        <v>101</v>
      </c>
      <c r="E50" s="12"/>
      <c r="F50" s="13" t="s">
        <v>102</v>
      </c>
    </row>
    <row r="51" customHeight="1" spans="1:6">
      <c r="A51" s="9"/>
      <c r="B51" s="14" t="s">
        <v>9</v>
      </c>
      <c r="C51" s="14">
        <v>2</v>
      </c>
      <c r="D51" s="15" t="s">
        <v>80</v>
      </c>
      <c r="E51" s="12"/>
      <c r="F51" s="13" t="s">
        <v>103</v>
      </c>
    </row>
    <row r="52" customHeight="1" spans="1:6">
      <c r="A52" s="9"/>
      <c r="B52" s="14" t="s">
        <v>9</v>
      </c>
      <c r="C52" s="14">
        <v>2</v>
      </c>
      <c r="D52" s="15" t="s">
        <v>104</v>
      </c>
      <c r="E52" s="12"/>
      <c r="F52" s="13" t="s">
        <v>105</v>
      </c>
    </row>
    <row r="53" customHeight="1" spans="1:6">
      <c r="A53" s="9"/>
      <c r="B53" s="14" t="s">
        <v>9</v>
      </c>
      <c r="C53" s="14">
        <v>1</v>
      </c>
      <c r="D53" s="15" t="s">
        <v>106</v>
      </c>
      <c r="E53" s="12"/>
      <c r="F53" s="13" t="s">
        <v>107</v>
      </c>
    </row>
    <row r="54" customHeight="1" spans="1:6">
      <c r="A54" s="9"/>
      <c r="B54" s="14" t="s">
        <v>9</v>
      </c>
      <c r="C54" s="14">
        <v>1</v>
      </c>
      <c r="D54" s="15" t="s">
        <v>82</v>
      </c>
      <c r="E54" s="12"/>
      <c r="F54" s="13" t="s">
        <v>108</v>
      </c>
    </row>
    <row r="55" customHeight="1" spans="1:6">
      <c r="A55" s="9"/>
      <c r="B55" s="14" t="s">
        <v>9</v>
      </c>
      <c r="C55" s="14">
        <v>1</v>
      </c>
      <c r="D55" s="15" t="s">
        <v>109</v>
      </c>
      <c r="E55" s="12"/>
      <c r="F55" s="13" t="s">
        <v>110</v>
      </c>
    </row>
    <row r="56" customHeight="1" spans="1:6">
      <c r="A56" s="9"/>
      <c r="B56" s="14" t="s">
        <v>9</v>
      </c>
      <c r="C56" s="14">
        <v>1</v>
      </c>
      <c r="D56" s="15" t="s">
        <v>111</v>
      </c>
      <c r="E56" s="12"/>
      <c r="F56" s="13" t="s">
        <v>112</v>
      </c>
    </row>
    <row r="57" customHeight="1" spans="1:6">
      <c r="A57" s="9"/>
      <c r="B57" s="17" t="s">
        <v>21</v>
      </c>
      <c r="C57" s="17">
        <v>2</v>
      </c>
      <c r="D57" s="15" t="s">
        <v>33</v>
      </c>
      <c r="E57" s="12"/>
      <c r="F57" s="13" t="s">
        <v>113</v>
      </c>
    </row>
    <row r="58" customHeight="1" spans="1:6">
      <c r="A58" s="9"/>
      <c r="B58" s="17" t="s">
        <v>21</v>
      </c>
      <c r="C58" s="17">
        <v>1</v>
      </c>
      <c r="D58" s="15" t="s">
        <v>114</v>
      </c>
      <c r="E58" s="12"/>
      <c r="F58" s="13" t="s">
        <v>115</v>
      </c>
    </row>
    <row r="59" customHeight="1" spans="1:6">
      <c r="A59" s="9"/>
      <c r="B59" s="17" t="s">
        <v>21</v>
      </c>
      <c r="C59" s="17">
        <v>1</v>
      </c>
      <c r="D59" s="15" t="s">
        <v>116</v>
      </c>
      <c r="E59" s="12"/>
      <c r="F59" s="13" t="s">
        <v>117</v>
      </c>
    </row>
    <row r="60" customHeight="1" spans="1:6">
      <c r="A60" s="9"/>
      <c r="B60" s="17" t="s">
        <v>21</v>
      </c>
      <c r="C60" s="17">
        <v>1</v>
      </c>
      <c r="D60" s="15" t="s">
        <v>118</v>
      </c>
      <c r="E60" s="12"/>
      <c r="F60" s="13" t="s">
        <v>119</v>
      </c>
    </row>
    <row r="61" customHeight="1" spans="1:6">
      <c r="A61" s="9"/>
      <c r="B61" s="17" t="s">
        <v>21</v>
      </c>
      <c r="C61" s="17">
        <v>1</v>
      </c>
      <c r="D61" s="15" t="s">
        <v>120</v>
      </c>
      <c r="E61" s="12"/>
      <c r="F61" s="13" t="s">
        <v>121</v>
      </c>
    </row>
    <row r="62" customHeight="1" spans="1:6">
      <c r="A62" s="9"/>
      <c r="B62" s="17" t="s">
        <v>21</v>
      </c>
      <c r="C62" s="17">
        <v>1</v>
      </c>
      <c r="D62" s="15" t="s">
        <v>122</v>
      </c>
      <c r="E62" s="12"/>
      <c r="F62" s="13" t="s">
        <v>123</v>
      </c>
    </row>
    <row r="63" customHeight="1" spans="1:6">
      <c r="A63" s="9"/>
      <c r="B63" s="14" t="s">
        <v>19</v>
      </c>
      <c r="C63" s="14">
        <v>3</v>
      </c>
      <c r="D63" s="15" t="s">
        <v>17</v>
      </c>
      <c r="E63" s="12"/>
      <c r="F63" s="13" t="s">
        <v>124</v>
      </c>
    </row>
    <row r="64" customHeight="1" spans="1:6">
      <c r="A64" s="9"/>
      <c r="B64" s="14" t="s">
        <v>19</v>
      </c>
      <c r="C64" s="14">
        <v>2</v>
      </c>
      <c r="D64" s="15" t="s">
        <v>125</v>
      </c>
      <c r="E64" s="12"/>
      <c r="F64" s="13" t="s">
        <v>126</v>
      </c>
    </row>
    <row r="65" customHeight="1" spans="1:6">
      <c r="A65" s="9"/>
      <c r="B65" s="14" t="s">
        <v>19</v>
      </c>
      <c r="C65" s="14">
        <v>1</v>
      </c>
      <c r="D65" s="15" t="s">
        <v>127</v>
      </c>
      <c r="E65" s="12"/>
      <c r="F65" s="13" t="s">
        <v>128</v>
      </c>
    </row>
    <row r="66" customHeight="1" spans="1:6">
      <c r="A66" s="9" t="s">
        <v>129</v>
      </c>
      <c r="B66" s="14" t="s">
        <v>49</v>
      </c>
      <c r="C66" s="14">
        <v>3</v>
      </c>
      <c r="D66" s="15" t="s">
        <v>130</v>
      </c>
      <c r="E66" s="12"/>
      <c r="F66" s="13" t="s">
        <v>131</v>
      </c>
    </row>
    <row r="67" customHeight="1" spans="1:6">
      <c r="A67" s="9"/>
      <c r="B67" s="14" t="s">
        <v>49</v>
      </c>
      <c r="C67" s="14">
        <v>8</v>
      </c>
      <c r="D67" s="15" t="s">
        <v>17</v>
      </c>
      <c r="E67" s="12"/>
      <c r="F67" s="13" t="s">
        <v>132</v>
      </c>
    </row>
    <row r="68" customHeight="1" spans="1:6">
      <c r="A68" s="9"/>
      <c r="B68" s="14" t="s">
        <v>16</v>
      </c>
      <c r="C68" s="14">
        <v>3</v>
      </c>
      <c r="D68" s="15" t="s">
        <v>130</v>
      </c>
      <c r="E68" s="12"/>
      <c r="F68" s="13" t="s">
        <v>133</v>
      </c>
    </row>
    <row r="69" customHeight="1" spans="1:6">
      <c r="A69" s="9"/>
      <c r="B69" s="14" t="s">
        <v>16</v>
      </c>
      <c r="C69" s="14">
        <v>8</v>
      </c>
      <c r="D69" s="15" t="s">
        <v>17</v>
      </c>
      <c r="E69" s="12"/>
      <c r="F69" s="13" t="s">
        <v>134</v>
      </c>
    </row>
    <row r="70" customHeight="1" spans="1:6">
      <c r="A70" s="18" t="s">
        <v>135</v>
      </c>
      <c r="B70" s="19" t="s">
        <v>9</v>
      </c>
      <c r="C70" s="19">
        <v>5</v>
      </c>
      <c r="D70" s="12" t="s">
        <v>136</v>
      </c>
      <c r="E70" s="12"/>
      <c r="F70" s="13" t="s">
        <v>137</v>
      </c>
    </row>
    <row r="71" customHeight="1" spans="1:6">
      <c r="A71" s="18"/>
      <c r="B71" s="19" t="s">
        <v>9</v>
      </c>
      <c r="C71" s="19">
        <v>5</v>
      </c>
      <c r="D71" s="15" t="s">
        <v>136</v>
      </c>
      <c r="E71" s="12"/>
      <c r="F71" s="13" t="s">
        <v>138</v>
      </c>
    </row>
    <row r="72" customHeight="1" spans="1:6">
      <c r="A72" s="18"/>
      <c r="B72" s="19" t="s">
        <v>9</v>
      </c>
      <c r="C72" s="19">
        <v>2</v>
      </c>
      <c r="D72" s="15" t="s">
        <v>139</v>
      </c>
      <c r="E72" s="12"/>
      <c r="F72" s="13" t="s">
        <v>140</v>
      </c>
    </row>
    <row r="73" customHeight="1" spans="1:6">
      <c r="A73" s="18"/>
      <c r="B73" s="19" t="s">
        <v>9</v>
      </c>
      <c r="C73" s="19">
        <v>2</v>
      </c>
      <c r="D73" s="15" t="s">
        <v>141</v>
      </c>
      <c r="E73" s="12"/>
      <c r="F73" s="13" t="s">
        <v>142</v>
      </c>
    </row>
    <row r="74" customHeight="1" spans="1:6">
      <c r="A74" s="18"/>
      <c r="B74" s="19" t="s">
        <v>9</v>
      </c>
      <c r="C74" s="19">
        <v>3</v>
      </c>
      <c r="D74" s="15" t="s">
        <v>143</v>
      </c>
      <c r="E74" s="12"/>
      <c r="F74" s="13" t="s">
        <v>144</v>
      </c>
    </row>
    <row r="75" customHeight="1" spans="1:6">
      <c r="A75" s="18"/>
      <c r="B75" s="19" t="s">
        <v>9</v>
      </c>
      <c r="C75" s="19">
        <v>2</v>
      </c>
      <c r="D75" s="15" t="s">
        <v>145</v>
      </c>
      <c r="E75" s="12"/>
      <c r="F75" s="13" t="s">
        <v>146</v>
      </c>
    </row>
    <row r="76" customHeight="1" spans="1:6">
      <c r="A76" s="18"/>
      <c r="B76" s="19" t="s">
        <v>9</v>
      </c>
      <c r="C76" s="19">
        <v>2</v>
      </c>
      <c r="D76" s="15" t="s">
        <v>147</v>
      </c>
      <c r="E76" s="12"/>
      <c r="F76" s="13" t="s">
        <v>148</v>
      </c>
    </row>
    <row r="77" customHeight="1" spans="1:6">
      <c r="A77" s="18"/>
      <c r="B77" s="19" t="s">
        <v>9</v>
      </c>
      <c r="C77" s="19">
        <v>2</v>
      </c>
      <c r="D77" s="15" t="s">
        <v>149</v>
      </c>
      <c r="E77" s="12"/>
      <c r="F77" s="13" t="s">
        <v>150</v>
      </c>
    </row>
    <row r="78" customHeight="1" spans="1:6">
      <c r="A78" s="18"/>
      <c r="B78" s="19" t="s">
        <v>9</v>
      </c>
      <c r="C78" s="19">
        <v>2</v>
      </c>
      <c r="D78" s="15" t="s">
        <v>14</v>
      </c>
      <c r="E78" s="12"/>
      <c r="F78" s="13" t="s">
        <v>151</v>
      </c>
    </row>
    <row r="79" customHeight="1" spans="1:6">
      <c r="A79" s="18"/>
      <c r="B79" s="19" t="s">
        <v>9</v>
      </c>
      <c r="C79" s="19">
        <v>2</v>
      </c>
      <c r="D79" s="15" t="s">
        <v>61</v>
      </c>
      <c r="E79" s="12"/>
      <c r="F79" s="13" t="s">
        <v>152</v>
      </c>
    </row>
    <row r="80" customHeight="1" spans="1:6">
      <c r="A80" s="18"/>
      <c r="B80" s="19" t="s">
        <v>9</v>
      </c>
      <c r="C80" s="19">
        <v>3</v>
      </c>
      <c r="D80" s="15" t="s">
        <v>59</v>
      </c>
      <c r="E80" s="12"/>
      <c r="F80" s="13" t="s">
        <v>153</v>
      </c>
    </row>
    <row r="81" customHeight="1" spans="1:6">
      <c r="A81" s="18"/>
      <c r="B81" s="20" t="s">
        <v>21</v>
      </c>
      <c r="C81" s="20">
        <v>4</v>
      </c>
      <c r="D81" s="15" t="s">
        <v>33</v>
      </c>
      <c r="E81" s="12"/>
      <c r="F81" s="13" t="s">
        <v>154</v>
      </c>
    </row>
    <row r="82" customHeight="1" spans="1:6">
      <c r="A82" s="18"/>
      <c r="B82" s="20" t="s">
        <v>21</v>
      </c>
      <c r="C82" s="20">
        <v>1</v>
      </c>
      <c r="D82" s="15" t="s">
        <v>155</v>
      </c>
      <c r="E82" s="12"/>
      <c r="F82" s="13" t="s">
        <v>156</v>
      </c>
    </row>
    <row r="83" customHeight="1" spans="1:6">
      <c r="A83" s="18"/>
      <c r="B83" s="20" t="s">
        <v>21</v>
      </c>
      <c r="C83" s="20">
        <v>2</v>
      </c>
      <c r="D83" s="15" t="s">
        <v>157</v>
      </c>
      <c r="E83" s="12"/>
      <c r="F83" s="13" t="s">
        <v>158</v>
      </c>
    </row>
    <row r="84" customHeight="1" spans="1:6">
      <c r="A84" s="18"/>
      <c r="B84" s="20" t="s">
        <v>21</v>
      </c>
      <c r="C84" s="20">
        <v>1</v>
      </c>
      <c r="D84" s="15" t="s">
        <v>159</v>
      </c>
      <c r="E84" s="12"/>
      <c r="F84" s="13" t="s">
        <v>160</v>
      </c>
    </row>
    <row r="85" customHeight="1" spans="1:6">
      <c r="A85" s="18"/>
      <c r="B85" s="20" t="s">
        <v>21</v>
      </c>
      <c r="C85" s="20">
        <v>1</v>
      </c>
      <c r="D85" s="15" t="s">
        <v>161</v>
      </c>
      <c r="E85" s="12"/>
      <c r="F85" s="13" t="s">
        <v>162</v>
      </c>
    </row>
    <row r="86" customHeight="1" spans="1:6">
      <c r="A86" s="18"/>
      <c r="B86" s="20" t="s">
        <v>21</v>
      </c>
      <c r="C86" s="20">
        <v>1</v>
      </c>
      <c r="D86" s="15" t="s">
        <v>116</v>
      </c>
      <c r="E86" s="12"/>
      <c r="F86" s="13" t="s">
        <v>163</v>
      </c>
    </row>
    <row r="87" customHeight="1" spans="1:6">
      <c r="A87" s="18"/>
      <c r="B87" s="20" t="s">
        <v>21</v>
      </c>
      <c r="C87" s="20">
        <v>1</v>
      </c>
      <c r="D87" s="15" t="s">
        <v>164</v>
      </c>
      <c r="E87" s="12"/>
      <c r="F87" s="13" t="s">
        <v>165</v>
      </c>
    </row>
    <row r="88" customHeight="1" spans="1:6">
      <c r="A88" s="18"/>
      <c r="B88" s="20" t="s">
        <v>21</v>
      </c>
      <c r="C88" s="20">
        <v>4</v>
      </c>
      <c r="D88" s="15" t="s">
        <v>122</v>
      </c>
      <c r="E88" s="12"/>
      <c r="F88" s="13" t="s">
        <v>166</v>
      </c>
    </row>
    <row r="89" customHeight="1" spans="1:6">
      <c r="A89" s="18"/>
      <c r="B89" s="20" t="s">
        <v>49</v>
      </c>
      <c r="C89" s="20">
        <v>10</v>
      </c>
      <c r="D89" s="15" t="s">
        <v>167</v>
      </c>
      <c r="E89" s="12"/>
      <c r="F89" s="13" t="s">
        <v>168</v>
      </c>
    </row>
    <row r="90" customHeight="1" spans="1:6">
      <c r="A90" s="18"/>
      <c r="B90" s="21" t="s">
        <v>19</v>
      </c>
      <c r="C90" s="20">
        <v>8</v>
      </c>
      <c r="D90" s="15" t="s">
        <v>167</v>
      </c>
      <c r="E90" s="12"/>
      <c r="F90" s="13" t="s">
        <v>169</v>
      </c>
    </row>
    <row r="91" customHeight="1" spans="1:6">
      <c r="A91" s="18"/>
      <c r="B91" s="14" t="s">
        <v>16</v>
      </c>
      <c r="C91" s="20">
        <v>3</v>
      </c>
      <c r="D91" s="15" t="s">
        <v>167</v>
      </c>
      <c r="E91" s="12"/>
      <c r="F91" s="13" t="s">
        <v>170</v>
      </c>
    </row>
    <row r="92" customHeight="1" spans="1:6">
      <c r="A92" s="18"/>
      <c r="B92" s="14" t="s">
        <v>16</v>
      </c>
      <c r="C92" s="20">
        <v>4</v>
      </c>
      <c r="D92" s="22" t="s">
        <v>171</v>
      </c>
      <c r="E92" s="12"/>
      <c r="F92" s="13" t="s">
        <v>172</v>
      </c>
    </row>
    <row r="93" customHeight="1" spans="1:6">
      <c r="A93" s="9" t="s">
        <v>173</v>
      </c>
      <c r="B93" s="14" t="s">
        <v>49</v>
      </c>
      <c r="C93" s="14">
        <v>10</v>
      </c>
      <c r="D93" s="15" t="s">
        <v>17</v>
      </c>
      <c r="E93" s="12"/>
      <c r="F93" s="13" t="s">
        <v>174</v>
      </c>
    </row>
    <row r="94" customHeight="1" spans="1:6">
      <c r="A94" s="9"/>
      <c r="B94" s="14" t="s">
        <v>16</v>
      </c>
      <c r="C94" s="14">
        <v>10</v>
      </c>
      <c r="D94" s="15" t="s">
        <v>17</v>
      </c>
      <c r="E94" s="12"/>
      <c r="F94" s="13" t="s">
        <v>175</v>
      </c>
    </row>
    <row r="95" customHeight="1" spans="1:6">
      <c r="A95" s="9"/>
      <c r="B95" s="14" t="s">
        <v>19</v>
      </c>
      <c r="C95" s="14">
        <v>3</v>
      </c>
      <c r="D95" s="15" t="s">
        <v>17</v>
      </c>
      <c r="E95" s="12"/>
      <c r="F95" s="13" t="s">
        <v>176</v>
      </c>
    </row>
    <row r="96" customHeight="1" spans="1:6">
      <c r="A96" s="9"/>
      <c r="B96" s="14" t="s">
        <v>21</v>
      </c>
      <c r="C96" s="17">
        <v>2</v>
      </c>
      <c r="D96" s="23" t="s">
        <v>177</v>
      </c>
      <c r="E96" s="12"/>
      <c r="F96" s="13" t="s">
        <v>178</v>
      </c>
    </row>
    <row r="97" customHeight="1" spans="1:6">
      <c r="A97" s="9"/>
      <c r="B97" s="14" t="s">
        <v>21</v>
      </c>
      <c r="C97" s="17">
        <v>1</v>
      </c>
      <c r="D97" s="23" t="s">
        <v>179</v>
      </c>
      <c r="E97" s="12"/>
      <c r="F97" s="13" t="s">
        <v>180</v>
      </c>
    </row>
    <row r="98" customHeight="1" spans="1:6">
      <c r="A98" s="9"/>
      <c r="B98" s="14" t="s">
        <v>21</v>
      </c>
      <c r="C98" s="17">
        <v>4</v>
      </c>
      <c r="D98" s="23" t="s">
        <v>181</v>
      </c>
      <c r="E98" s="12"/>
      <c r="F98" s="13" t="s">
        <v>182</v>
      </c>
    </row>
    <row r="99" customHeight="1" spans="1:6">
      <c r="A99" s="9"/>
      <c r="B99" s="14" t="s">
        <v>21</v>
      </c>
      <c r="C99" s="17">
        <v>1</v>
      </c>
      <c r="D99" s="23" t="s">
        <v>116</v>
      </c>
      <c r="E99" s="12"/>
      <c r="F99" s="13" t="s">
        <v>183</v>
      </c>
    </row>
    <row r="100" customHeight="1" spans="1:6">
      <c r="A100" s="9"/>
      <c r="B100" s="14" t="s">
        <v>21</v>
      </c>
      <c r="C100" s="24">
        <v>2</v>
      </c>
      <c r="D100" s="23" t="s">
        <v>184</v>
      </c>
      <c r="E100" s="12"/>
      <c r="F100" s="13" t="s">
        <v>185</v>
      </c>
    </row>
    <row r="101" customHeight="1" spans="1:6">
      <c r="A101" s="9"/>
      <c r="B101" s="14" t="s">
        <v>21</v>
      </c>
      <c r="C101" s="17">
        <v>2</v>
      </c>
      <c r="D101" s="23" t="s">
        <v>122</v>
      </c>
      <c r="E101" s="12"/>
      <c r="F101" s="13" t="s">
        <v>186</v>
      </c>
    </row>
    <row r="102" customHeight="1" spans="1:6">
      <c r="A102" s="9" t="s">
        <v>187</v>
      </c>
      <c r="B102" s="14" t="s">
        <v>49</v>
      </c>
      <c r="C102" s="14">
        <v>9</v>
      </c>
      <c r="D102" s="15" t="s">
        <v>17</v>
      </c>
      <c r="E102" s="12"/>
      <c r="F102" s="13" t="s">
        <v>188</v>
      </c>
    </row>
    <row r="103" customHeight="1" spans="1:6">
      <c r="A103" s="9"/>
      <c r="B103" s="14" t="s">
        <v>16</v>
      </c>
      <c r="C103" s="14">
        <v>2</v>
      </c>
      <c r="D103" s="15" t="s">
        <v>189</v>
      </c>
      <c r="E103" s="12"/>
      <c r="F103" s="13" t="s">
        <v>190</v>
      </c>
    </row>
    <row r="104" customHeight="1" spans="1:6">
      <c r="A104" s="9"/>
      <c r="B104" s="14" t="s">
        <v>16</v>
      </c>
      <c r="C104" s="14">
        <v>14</v>
      </c>
      <c r="D104" s="15" t="s">
        <v>17</v>
      </c>
      <c r="E104" s="12"/>
      <c r="F104" s="13" t="s">
        <v>191</v>
      </c>
    </row>
    <row r="105" customHeight="1" spans="1:6">
      <c r="A105" s="9"/>
      <c r="B105" s="14" t="s">
        <v>21</v>
      </c>
      <c r="C105" s="14">
        <v>1</v>
      </c>
      <c r="D105" s="15" t="s">
        <v>192</v>
      </c>
      <c r="E105" s="12"/>
      <c r="F105" s="13" t="s">
        <v>193</v>
      </c>
    </row>
    <row r="106" customHeight="1" spans="1:6">
      <c r="A106" s="9"/>
      <c r="B106" s="14" t="s">
        <v>21</v>
      </c>
      <c r="C106" s="14">
        <v>1</v>
      </c>
      <c r="D106" s="15" t="s">
        <v>194</v>
      </c>
      <c r="E106" s="12"/>
      <c r="F106" s="13" t="s">
        <v>195</v>
      </c>
    </row>
    <row r="107" customHeight="1" spans="1:6">
      <c r="A107" s="9"/>
      <c r="B107" s="14" t="s">
        <v>9</v>
      </c>
      <c r="C107" s="14">
        <v>2</v>
      </c>
      <c r="D107" s="25" t="s">
        <v>196</v>
      </c>
      <c r="E107" s="12"/>
      <c r="F107" s="13" t="s">
        <v>197</v>
      </c>
    </row>
    <row r="108" customHeight="1" spans="1:6">
      <c r="A108" s="9"/>
      <c r="B108" s="14" t="s">
        <v>9</v>
      </c>
      <c r="C108" s="14">
        <v>3</v>
      </c>
      <c r="D108" s="15" t="s">
        <v>198</v>
      </c>
      <c r="E108" s="12"/>
      <c r="F108" s="13" t="s">
        <v>199</v>
      </c>
    </row>
    <row r="109" customHeight="1" spans="1:6">
      <c r="A109" s="9"/>
      <c r="B109" s="14" t="s">
        <v>9</v>
      </c>
      <c r="C109" s="14">
        <v>3</v>
      </c>
      <c r="D109" s="15" t="s">
        <v>200</v>
      </c>
      <c r="E109" s="12"/>
      <c r="F109" s="13" t="s">
        <v>201</v>
      </c>
    </row>
    <row r="110" customHeight="1" spans="1:6">
      <c r="A110" s="9" t="s">
        <v>202</v>
      </c>
      <c r="B110" s="14" t="s">
        <v>49</v>
      </c>
      <c r="C110" s="14">
        <v>3</v>
      </c>
      <c r="D110" s="15" t="s">
        <v>203</v>
      </c>
      <c r="E110" s="12"/>
      <c r="F110" s="13" t="s">
        <v>204</v>
      </c>
    </row>
    <row r="111" customHeight="1" spans="1:6">
      <c r="A111" s="9"/>
      <c r="B111" s="14" t="s">
        <v>49</v>
      </c>
      <c r="C111" s="14">
        <v>3</v>
      </c>
      <c r="D111" s="15" t="s">
        <v>205</v>
      </c>
      <c r="E111" s="12"/>
      <c r="F111" s="13" t="s">
        <v>206</v>
      </c>
    </row>
    <row r="112" customHeight="1" spans="1:6">
      <c r="A112" s="9"/>
      <c r="B112" s="14" t="s">
        <v>49</v>
      </c>
      <c r="C112" s="14">
        <v>1</v>
      </c>
      <c r="D112" s="15" t="s">
        <v>207</v>
      </c>
      <c r="E112" s="12"/>
      <c r="F112" s="13" t="s">
        <v>208</v>
      </c>
    </row>
    <row r="113" customHeight="1" spans="1:6">
      <c r="A113" s="9"/>
      <c r="B113" s="14" t="s">
        <v>49</v>
      </c>
      <c r="C113" s="14">
        <v>1</v>
      </c>
      <c r="D113" s="15" t="s">
        <v>209</v>
      </c>
      <c r="E113" s="12"/>
      <c r="F113" s="13" t="s">
        <v>210</v>
      </c>
    </row>
    <row r="114" customHeight="1" spans="1:6">
      <c r="A114" s="9"/>
      <c r="B114" s="14" t="s">
        <v>49</v>
      </c>
      <c r="C114" s="14">
        <v>1</v>
      </c>
      <c r="D114" s="15" t="s">
        <v>211</v>
      </c>
      <c r="E114" s="12"/>
      <c r="F114" s="13" t="s">
        <v>212</v>
      </c>
    </row>
    <row r="115" customHeight="1" spans="1:6">
      <c r="A115" s="9"/>
      <c r="B115" s="14" t="s">
        <v>16</v>
      </c>
      <c r="C115" s="14">
        <v>8</v>
      </c>
      <c r="D115" s="15" t="s">
        <v>171</v>
      </c>
      <c r="E115" s="12"/>
      <c r="F115" s="13" t="s">
        <v>213</v>
      </c>
    </row>
    <row r="116" customHeight="1" spans="1:6">
      <c r="A116" s="9"/>
      <c r="B116" s="14" t="s">
        <v>16</v>
      </c>
      <c r="C116" s="14">
        <v>2</v>
      </c>
      <c r="D116" s="15" t="s">
        <v>214</v>
      </c>
      <c r="E116" s="12"/>
      <c r="F116" s="13" t="s">
        <v>215</v>
      </c>
    </row>
    <row r="117" customHeight="1" spans="1:6">
      <c r="A117" s="9"/>
      <c r="B117" s="14" t="s">
        <v>19</v>
      </c>
      <c r="C117" s="14">
        <v>4</v>
      </c>
      <c r="D117" s="15" t="s">
        <v>17</v>
      </c>
      <c r="E117" s="12"/>
      <c r="F117" s="13" t="s">
        <v>216</v>
      </c>
    </row>
    <row r="118" customHeight="1" spans="1:6">
      <c r="A118" s="9"/>
      <c r="B118" s="14" t="s">
        <v>217</v>
      </c>
      <c r="C118" s="14">
        <v>1</v>
      </c>
      <c r="D118" s="15" t="s">
        <v>218</v>
      </c>
      <c r="E118" s="12"/>
      <c r="F118" s="13" t="s">
        <v>219</v>
      </c>
    </row>
    <row r="119" customHeight="1" spans="1:6">
      <c r="A119" s="9"/>
      <c r="B119" s="14" t="s">
        <v>21</v>
      </c>
      <c r="C119" s="14">
        <v>2</v>
      </c>
      <c r="D119" s="26" t="s">
        <v>177</v>
      </c>
      <c r="E119" s="12"/>
      <c r="F119" s="13" t="s">
        <v>220</v>
      </c>
    </row>
    <row r="120" customHeight="1" spans="1:6">
      <c r="A120" s="9"/>
      <c r="B120" s="14" t="s">
        <v>21</v>
      </c>
      <c r="C120" s="14">
        <v>3</v>
      </c>
      <c r="D120" s="15" t="s">
        <v>159</v>
      </c>
      <c r="E120" s="12"/>
      <c r="F120" s="13" t="s">
        <v>221</v>
      </c>
    </row>
    <row r="121" customHeight="1" spans="1:6">
      <c r="A121" s="9"/>
      <c r="B121" s="14" t="s">
        <v>21</v>
      </c>
      <c r="C121" s="14">
        <v>1</v>
      </c>
      <c r="D121" s="26" t="s">
        <v>116</v>
      </c>
      <c r="E121" s="12"/>
      <c r="F121" s="13" t="s">
        <v>222</v>
      </c>
    </row>
    <row r="122" customHeight="1" spans="1:6">
      <c r="A122" s="9" t="s">
        <v>223</v>
      </c>
      <c r="B122" s="14" t="s">
        <v>49</v>
      </c>
      <c r="C122" s="14">
        <v>8</v>
      </c>
      <c r="D122" s="15" t="s">
        <v>224</v>
      </c>
      <c r="E122" s="12"/>
      <c r="F122" s="13" t="s">
        <v>225</v>
      </c>
    </row>
    <row r="123" customHeight="1" spans="1:6">
      <c r="A123" s="9"/>
      <c r="B123" s="14" t="s">
        <v>49</v>
      </c>
      <c r="C123" s="14">
        <v>8</v>
      </c>
      <c r="D123" s="15" t="s">
        <v>226</v>
      </c>
      <c r="E123" s="12"/>
      <c r="F123" s="13" t="s">
        <v>227</v>
      </c>
    </row>
    <row r="124" customHeight="1" spans="1:6">
      <c r="A124" s="9"/>
      <c r="B124" s="14" t="s">
        <v>217</v>
      </c>
      <c r="C124" s="14">
        <v>8</v>
      </c>
      <c r="D124" s="15" t="s">
        <v>228</v>
      </c>
      <c r="E124" s="12"/>
      <c r="F124" s="13" t="s">
        <v>229</v>
      </c>
    </row>
    <row r="125" customHeight="1" spans="1:6">
      <c r="A125" s="9"/>
      <c r="B125" s="14" t="s">
        <v>16</v>
      </c>
      <c r="C125" s="14">
        <v>11</v>
      </c>
      <c r="D125" s="15" t="s">
        <v>17</v>
      </c>
      <c r="E125" s="12"/>
      <c r="F125" s="13" t="s">
        <v>230</v>
      </c>
    </row>
    <row r="126" customHeight="1" spans="1:6">
      <c r="A126" s="9"/>
      <c r="B126" s="14" t="s">
        <v>19</v>
      </c>
      <c r="C126" s="14">
        <v>19</v>
      </c>
      <c r="D126" s="15" t="s">
        <v>45</v>
      </c>
      <c r="E126" s="12"/>
      <c r="F126" s="13" t="s">
        <v>231</v>
      </c>
    </row>
    <row r="127" customHeight="1" spans="1:6">
      <c r="A127" s="27" t="s">
        <v>232</v>
      </c>
      <c r="B127" s="17" t="s">
        <v>49</v>
      </c>
      <c r="C127" s="17">
        <v>10</v>
      </c>
      <c r="D127" s="15" t="s">
        <v>233</v>
      </c>
      <c r="E127" s="12"/>
      <c r="F127" s="13" t="s">
        <v>234</v>
      </c>
    </row>
    <row r="128" customHeight="1" spans="1:6">
      <c r="A128" s="27"/>
      <c r="B128" s="17" t="s">
        <v>49</v>
      </c>
      <c r="C128" s="17">
        <v>10</v>
      </c>
      <c r="D128" s="15" t="s">
        <v>45</v>
      </c>
      <c r="E128" s="12"/>
      <c r="F128" s="13" t="s">
        <v>235</v>
      </c>
    </row>
    <row r="129" customHeight="1" spans="1:6">
      <c r="A129" s="27"/>
      <c r="B129" s="17" t="s">
        <v>21</v>
      </c>
      <c r="C129" s="17">
        <v>10</v>
      </c>
      <c r="D129" s="23" t="s">
        <v>236</v>
      </c>
      <c r="E129" s="12"/>
      <c r="F129" s="13" t="s">
        <v>237</v>
      </c>
    </row>
    <row r="130" customHeight="1" spans="1:6">
      <c r="A130" s="27"/>
      <c r="B130" s="17" t="s">
        <v>217</v>
      </c>
      <c r="C130" s="17">
        <v>3</v>
      </c>
      <c r="D130" s="23" t="s">
        <v>238</v>
      </c>
      <c r="E130" s="12"/>
      <c r="F130" s="13" t="s">
        <v>239</v>
      </c>
    </row>
    <row r="131" customHeight="1" spans="1:6">
      <c r="A131" s="27"/>
      <c r="B131" s="17" t="s">
        <v>19</v>
      </c>
      <c r="C131" s="17">
        <v>10</v>
      </c>
      <c r="D131" s="23" t="s">
        <v>45</v>
      </c>
      <c r="E131" s="12"/>
      <c r="F131" s="13" t="s">
        <v>240</v>
      </c>
    </row>
    <row r="132" customHeight="1" spans="1:6">
      <c r="A132" s="27"/>
      <c r="B132" s="17" t="s">
        <v>16</v>
      </c>
      <c r="C132" s="17">
        <v>10</v>
      </c>
      <c r="D132" s="23" t="s">
        <v>45</v>
      </c>
      <c r="E132" s="12"/>
      <c r="F132" s="13" t="s">
        <v>241</v>
      </c>
    </row>
    <row r="133" customHeight="1" spans="1:6">
      <c r="A133" s="9" t="s">
        <v>242</v>
      </c>
      <c r="B133" s="14" t="s">
        <v>16</v>
      </c>
      <c r="C133" s="24">
        <v>2</v>
      </c>
      <c r="D133" s="12" t="s">
        <v>45</v>
      </c>
      <c r="E133" s="12"/>
      <c r="F133" s="13" t="s">
        <v>243</v>
      </c>
    </row>
  </sheetData>
  <autoFilter ref="A3:F133">
    <extLst/>
  </autoFilter>
  <mergeCells count="14">
    <mergeCell ref="A1:F1"/>
    <mergeCell ref="A2:F2"/>
    <mergeCell ref="A4:A12"/>
    <mergeCell ref="A13:A20"/>
    <mergeCell ref="A21:A32"/>
    <mergeCell ref="A33:A47"/>
    <mergeCell ref="A48:A65"/>
    <mergeCell ref="A66:A69"/>
    <mergeCell ref="A70:A92"/>
    <mergeCell ref="A93:A101"/>
    <mergeCell ref="A102:A109"/>
    <mergeCell ref="A110:A121"/>
    <mergeCell ref="A122:A126"/>
    <mergeCell ref="A127:A132"/>
  </mergeCells>
  <conditionalFormatting sqref="F133">
    <cfRule type="duplicateValues" dxfId="0" priority="1"/>
  </conditionalFormatting>
  <conditionalFormatting sqref="F4:F12">
    <cfRule type="duplicateValues" dxfId="0" priority="13"/>
  </conditionalFormatting>
  <conditionalFormatting sqref="F13:F20">
    <cfRule type="duplicateValues" dxfId="0" priority="12"/>
  </conditionalFormatting>
  <conditionalFormatting sqref="F21:F32">
    <cfRule type="duplicateValues" dxfId="0" priority="11"/>
  </conditionalFormatting>
  <conditionalFormatting sqref="F33:F47">
    <cfRule type="duplicateValues" dxfId="0" priority="10"/>
  </conditionalFormatting>
  <conditionalFormatting sqref="F48:F65">
    <cfRule type="duplicateValues" dxfId="0" priority="9"/>
  </conditionalFormatting>
  <conditionalFormatting sqref="F66:F69">
    <cfRule type="duplicateValues" dxfId="0" priority="8"/>
  </conditionalFormatting>
  <conditionalFormatting sqref="F70:F92">
    <cfRule type="duplicateValues" dxfId="0" priority="7"/>
  </conditionalFormatting>
  <conditionalFormatting sqref="F93:F101">
    <cfRule type="duplicateValues" dxfId="0" priority="6"/>
  </conditionalFormatting>
  <conditionalFormatting sqref="F102:F109">
    <cfRule type="duplicateValues" dxfId="0" priority="5"/>
  </conditionalFormatting>
  <conditionalFormatting sqref="F110:F121">
    <cfRule type="duplicateValues" dxfId="0" priority="4"/>
  </conditionalFormatting>
  <conditionalFormatting sqref="F122:F126">
    <cfRule type="duplicateValues" dxfId="0" priority="3"/>
  </conditionalFormatting>
  <conditionalFormatting sqref="F127:F132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市侨联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中公-王宇</cp:lastModifiedBy>
  <dcterms:created xsi:type="dcterms:W3CDTF">2021-06-15T07:20:06Z</dcterms:created>
  <dcterms:modified xsi:type="dcterms:W3CDTF">2021-06-15T07:21:05Z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