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Sheet1" sheetId="1" r:id="rId1"/>
  </sheets>
  <calcPr calcId="122211"/>
</workbook>
</file>

<file path=xl/sharedStrings.xml><?xml version="1.0" encoding="utf-8"?>
<sst xmlns="http://schemas.openxmlformats.org/spreadsheetml/2006/main" count="97" uniqueCount="72">
  <si>
    <t>NO.</t>
    <phoneticPr fontId="2" type="noConversion"/>
  </si>
  <si>
    <t>博士</t>
  </si>
  <si>
    <t>河口海岸数值模拟</t>
  </si>
  <si>
    <t>以第一作者发表过1篇（含）以上SCI论文，具有博士学位证书或已通过博士论文答辩</t>
  </si>
  <si>
    <t>应聘要求</t>
    <phoneticPr fontId="5" type="noConversion"/>
  </si>
  <si>
    <t>招聘类型</t>
    <phoneticPr fontId="5" type="noConversion"/>
  </si>
  <si>
    <t>专业方向</t>
    <phoneticPr fontId="5" type="noConversion"/>
  </si>
  <si>
    <t>岗位职责</t>
    <phoneticPr fontId="5" type="noConversion"/>
  </si>
  <si>
    <t>数量/个</t>
    <phoneticPr fontId="5" type="noConversion"/>
  </si>
  <si>
    <t>学位</t>
    <phoneticPr fontId="5" type="noConversion"/>
  </si>
  <si>
    <t>专业背景</t>
    <phoneticPr fontId="5" type="noConversion"/>
  </si>
  <si>
    <t>具体要求</t>
    <phoneticPr fontId="5" type="noConversion"/>
  </si>
  <si>
    <t>备注：研究生在读期间，导师第一作者，本人第二作者的文章视同为本人第一作者。</t>
    <phoneticPr fontId="1" type="noConversion"/>
  </si>
  <si>
    <t>湿地生态与环境</t>
  </si>
  <si>
    <t>开展滨海湿地水文过程、土壤过程、植被演变、生源要素循环等方面的基础理论与技术研究</t>
  </si>
  <si>
    <t>贝类遗传育种</t>
  </si>
  <si>
    <t>具有贝类育种的实践经验，熟悉生物信息学分析方法和现代分子生物学技术，具有较强中英文写作能力</t>
  </si>
  <si>
    <t>按照CERN监测规范和数据标准，开展滨海湿地常规生态环境要素监测，开展监测仪器维护与保养、数据采集、存储与数据库建设；完成台站安排的其他任务与工作</t>
  </si>
  <si>
    <t>水文学、生态学、地理学、生物学、土壤学、环境科学、地理信息系统</t>
  </si>
  <si>
    <t>掌握生态学的基本理论和实验分析方法，具有在生态领域中独立科研的研究经历；以第一作者在国际上有影响的相关专业期刊上发表SCI论文2篇(含)以上</t>
  </si>
  <si>
    <t>特别研究助理</t>
    <phoneticPr fontId="6" type="noConversion"/>
  </si>
  <si>
    <t>物理海洋学</t>
  </si>
  <si>
    <t>开展河口水动力与海浪的数值模拟与观测</t>
  </si>
  <si>
    <t>物理海洋、河口海岸、海洋科学、流体力学、计算数学或具有数值模型相关专业背景</t>
    <phoneticPr fontId="6" type="noConversion"/>
  </si>
  <si>
    <t>特别研究助理</t>
    <phoneticPr fontId="6" type="noConversion"/>
  </si>
  <si>
    <t>开展河口海岸生物-物理耦合模拟</t>
  </si>
  <si>
    <t>水质模拟、物理海洋、河口海岸、海洋科学或具有数值模型相关专业背景</t>
  </si>
  <si>
    <t>海岸带遥感、地学大数据应用</t>
    <phoneticPr fontId="6" type="noConversion"/>
  </si>
  <si>
    <t>开展滨海湿地遥感分类与时空动态监测分析、湿地生态遥感（定量遥感）、湿地生态评估方面的研究</t>
    <phoneticPr fontId="6" type="noConversion"/>
  </si>
  <si>
    <t>地理学、遥感科学、湿地生态等</t>
    <phoneticPr fontId="6" type="noConversion"/>
  </si>
  <si>
    <t>具有系统的、扎实的湿地生态学及相关学科背景，在遥感基础理论与技术应用方面功底深厚；第一作者或通讯作者在国际期刊发表SCI论文至少1篇；以滨海湿地定量遥感（定量遥感）为研究对象的优先考虑</t>
    <phoneticPr fontId="6" type="noConversion"/>
  </si>
  <si>
    <t>海岸带结构生物学</t>
  </si>
  <si>
    <t>开展海岸带生物功能蛋白、结构蛋白和大分子蛋白复合体的提取、纯化和鉴定；建构并解析海岸带生物蛋白、大分子蛋白复合体的三维精细结构；海岸带生物蛋白结构设计和体外表达；协助指导研究生</t>
    <phoneticPr fontId="6" type="noConversion"/>
  </si>
  <si>
    <t>海洋生物学、细胞生物学、生物化学、结构生物学等相关专业</t>
    <phoneticPr fontId="6" type="noConversion"/>
  </si>
  <si>
    <t>熟练掌握细菌培养、细胞培养和分子生物学相关技术，具备扎实的蛋白纯化功底，了解结构生物学相关领域的知识；具有较强的中英文表达和写作能力，以第一作者或并列第一作者在英文专业期刊发表2篇（含）及以上SCI论文</t>
  </si>
  <si>
    <t>糖生物资源化学或药物开发</t>
  </si>
  <si>
    <t>开展生物多糖及寡糖在衍生化、材料化方面的研究及相关产品开发</t>
  </si>
  <si>
    <t>海洋化学或有机化学或高分子化学或药物化学</t>
  </si>
  <si>
    <t>具有糖类衍生化制备及结构鉴定的背景，熟悉核磁、红外的解析技术，可用独立完成相关生物活性测试，以第一作者发表SCI一区论文2篇以上</t>
  </si>
  <si>
    <t>海洋化学、海洋生物学</t>
  </si>
  <si>
    <t>开展海岸带真菌及其产物在农业病害防治、作物促生长等方面的研究与产品开发工作</t>
    <phoneticPr fontId="6" type="noConversion"/>
  </si>
  <si>
    <t>具有博士学位和海洋真菌及其代谢产物研究背景，掌握海洋真菌菌株及产物的分离与农用功能筛选方法，进行过农用真菌开发相关工作，发表SCI论文2篇(含)以上</t>
    <phoneticPr fontId="6" type="noConversion"/>
  </si>
  <si>
    <t>海洋化学生态学</t>
  </si>
  <si>
    <t>开展海洋动物天然产物、代谢组学以及动物行为学等方面的基础理论与技术研究</t>
  </si>
  <si>
    <t>天然产物化学、海洋生物、水生动物行为学</t>
  </si>
  <si>
    <t>经济贝类新品种选育，育种群体和家系的构建；经济贝类重要经济性状的分子解析；分子育种和基因编辑技术研发</t>
    <phoneticPr fontId="6" type="noConversion"/>
  </si>
  <si>
    <t>湿地生态学、环境科学、生物学、地理学、遥感或GIS</t>
    <phoneticPr fontId="6" type="noConversion"/>
  </si>
  <si>
    <t>特别管理支撑助理</t>
    <phoneticPr fontId="6" type="noConversion"/>
  </si>
  <si>
    <t>农业生态与环境</t>
  </si>
  <si>
    <t>协助科研平台的建设，负责农业站科研仪器设备的安装维护；负责长期定位观测样地的数据采集和维护；研究站建设相关材料的整理归档</t>
    <phoneticPr fontId="6" type="noConversion"/>
  </si>
  <si>
    <t>思想积极上进，遵纪守法，责任心强，沟通能力好，吃苦耐劳，会驾驶，能长期驻站开展工作；以第一作者发表学术论文1篇(含)以上；具有野外工作经历者优先</t>
    <phoneticPr fontId="6" type="noConversion"/>
  </si>
  <si>
    <t>信息技术、大数据与人工智能、计算机应用相关</t>
    <phoneticPr fontId="6" type="noConversion"/>
  </si>
  <si>
    <t>数据获取集成、挖掘分析、数据智能、可视化、数据产品研发等工作；数据信息系统或平台研发；科研信息化支撑相关工作</t>
    <phoneticPr fontId="6" type="noConversion"/>
  </si>
  <si>
    <t>硕士及以上</t>
  </si>
  <si>
    <t>本科要求计算机相关专业，掌握计算机系统、网络、数据库、机器学习、数据结构/算法等理论知识。
研究生阶段从事计算机应用相关工作。</t>
    <phoneticPr fontId="6" type="noConversion"/>
  </si>
  <si>
    <t>1.掌握计算机系统、网络、数据库、机器学习、数据结构/算法等理论知识；
2.精通Java/Python/JavaScript等至少一门编程开发语言，了解Springboot/Flask/Express等后端开发框架；熟练操作MySQL/PostgreSQL/Oracle/MongoDB等至少一种SQL/NoSQL数据库；掌握HTML/CSS/JS等前端Web开发语言，了解Vue/React/Bootstrap等前端框架；
3.了解Linux/Windows服务器系统常用服务配置：域名、防火墙、FTP、Web、数据库、VPN、缓存、消息队列、高可靠服务等；
4.了解软件工程及建模，能撰写技术文档，具有系统研发经历并提供开发案例者优先；
5.具有较强的学习理解能力，积极主动的沟通能力，有志于从事海岸带科研信息化工作。</t>
  </si>
  <si>
    <t>招聘联系人及联系方式</t>
    <phoneticPr fontId="5" type="noConversion"/>
  </si>
  <si>
    <t>招聘岗位信息</t>
    <phoneticPr fontId="5" type="noConversion"/>
  </si>
  <si>
    <r>
      <rPr>
        <sz val="11"/>
        <rFont val="宋体"/>
        <family val="3"/>
        <charset val="134"/>
      </rPr>
      <t>农学、环境科学或者生态学、生物学</t>
    </r>
    <phoneticPr fontId="6" type="noConversion"/>
  </si>
  <si>
    <t>烟台海岸带所2021年度第二批次特别助理招聘岗位信息表</t>
    <phoneticPr fontId="2" type="noConversion"/>
  </si>
  <si>
    <t>韩老师 0535-2109218 gxhan@yic.ac.cn</t>
    <phoneticPr fontId="6" type="noConversion"/>
  </si>
  <si>
    <t>毛老师 0535-2109141 mhmao@yic.ac.cn</t>
    <phoneticPr fontId="6" type="noConversion"/>
  </si>
  <si>
    <t>康老师 0535-2109141 xkang@yic.ac.cn</t>
    <phoneticPr fontId="6" type="noConversion"/>
  </si>
  <si>
    <t>侯老师 0535-2109196 xyhou@yic.ac.cn</t>
    <phoneticPr fontId="6" type="noConversion"/>
  </si>
  <si>
    <t>秦老师 0535-2109005 sqin@yic.ac.cn</t>
    <phoneticPr fontId="6" type="noConversion"/>
  </si>
  <si>
    <t>郭老师 0535-21090171 zyguo@yic.ac.cn</t>
    <phoneticPr fontId="1" type="noConversion"/>
  </si>
  <si>
    <t>季老师 0535-2109176 nyji@yic.ac.cn</t>
    <phoneticPr fontId="6" type="noConversion"/>
  </si>
  <si>
    <t>李老师 0535-2109286 kli@yic.ac.cn</t>
    <phoneticPr fontId="6" type="noConversion"/>
  </si>
  <si>
    <t>王老师 0535-2109086 cdwang@yic.ac.cn</t>
    <phoneticPr fontId="6" type="noConversion"/>
  </si>
  <si>
    <t>李老师 0535-2109033 xrli@yic.ac.cn</t>
    <phoneticPr fontId="6" type="noConversion"/>
  </si>
  <si>
    <t>获得或即将获得博士学位，具有分析化学、天然产物化学、生态学、环境科学等专业背景，熟悉和掌握生物化学/生态学的基本理论和实验分析方法;第一或通讯作者发表2篇及以上相关专业SCI论文</t>
    <phoneticPr fontId="6" type="noConversion"/>
  </si>
  <si>
    <t>思想积极上进，遵纪守法，责任心强，沟通能力好，吃苦耐劳、可以长期在野外站开展工作；掌握一般常规生态环境要素监测方法；以第一作者发表学术论文1篇(含)以上；具有野外工作经历者优先</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</si>
</sst>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9"/>
      <name val="宋体"/>
      <family val="3"/>
      <charset val="134"/>
      <scheme val="minor"/>
    </font>
    <font>
      <sz val="9"/>
      <name val="宋体"/>
      <family val="3"/>
      <charset val="134"/>
    </font>
    <font>
      <sz val="11"/>
      <color theme="1"/>
      <name val="宋体"/>
      <family val="3"/>
      <charset val="134"/>
      <scheme val="minor"/>
    </font>
    <font>
      <sz val="12"/>
      <name val="宋体"/>
      <family val="3"/>
      <charset val="134"/>
    </font>
    <font>
      <sz val="9"/>
      <name val="宋体"/>
      <charset val="134"/>
    </font>
    <font>
      <sz val="9"/>
      <name val="宋体"/>
      <family val="2"/>
      <charset val="134"/>
      <scheme val="minor"/>
    </font>
    <font>
      <b/>
      <sz val="11"/>
      <name val="宋体"/>
      <family val="3"/>
      <charset val="134"/>
      <scheme val="minor"/>
    </font>
    <font>
      <sz val="11"/>
      <name val="宋体"/>
      <family val="3"/>
      <charset val="134"/>
      <scheme val="minor"/>
    </font>
    <font>
      <sz val="11"/>
      <name val="宋体"/>
      <family val="3"/>
      <charset val="134"/>
    </font>
    <font>
      <b/>
      <sz val="14"/>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4" fillId="0" borderId="0">
      <alignment vertical="center"/>
    </xf>
    <xf numFmtId="0" fontId="4" fillId="0" borderId="0">
      <alignment vertical="center"/>
    </xf>
  </cellStyleXfs>
  <cellXfs count="19">
    <xf numFmtId="0" fontId="0" fillId="0" borderId="0" xfId="0"/>
    <xf numFmtId="0" fontId="8" fillId="0" borderId="0" xfId="0" applyFont="1" applyFill="1" applyAlignment="1">
      <alignment horizontal="center" vertical="center"/>
    </xf>
    <xf numFmtId="0" fontId="7" fillId="0" borderId="2" xfId="0" applyFont="1" applyFill="1" applyBorder="1" applyAlignment="1">
      <alignment horizontal="center" vertical="center"/>
    </xf>
    <xf numFmtId="0" fontId="3" fillId="0" borderId="2" xfId="0" applyFont="1" applyBorder="1" applyAlignment="1">
      <alignment horizontal="center" vertical="center"/>
    </xf>
    <xf numFmtId="0" fontId="8" fillId="0" borderId="2" xfId="3" applyFont="1" applyBorder="1" applyAlignment="1">
      <alignment horizontal="center" vertical="center" wrapText="1"/>
    </xf>
    <xf numFmtId="0" fontId="8" fillId="0" borderId="2" xfId="3" applyFont="1" applyBorder="1" applyAlignment="1">
      <alignment horizontal="left" vertical="center" wrapText="1"/>
    </xf>
    <xf numFmtId="0" fontId="8" fillId="0" borderId="2" xfId="3" applyFont="1" applyBorder="1" applyAlignment="1">
      <alignment horizontal="center" vertical="center"/>
    </xf>
    <xf numFmtId="0" fontId="8" fillId="0" borderId="2" xfId="3" applyFont="1" applyBorder="1" applyAlignment="1">
      <alignment vertical="center" wrapText="1"/>
    </xf>
    <xf numFmtId="0" fontId="3" fillId="0" borderId="2" xfId="0" applyFont="1" applyBorder="1" applyAlignment="1">
      <alignment horizontal="center" vertical="center" wrapText="1"/>
    </xf>
    <xf numFmtId="0" fontId="8" fillId="0" borderId="2" xfId="2" applyFont="1" applyBorder="1" applyAlignment="1">
      <alignment horizontal="center" vertical="center" wrapText="1"/>
    </xf>
    <xf numFmtId="0" fontId="8" fillId="0" borderId="2" xfId="2" applyFont="1" applyBorder="1" applyAlignment="1">
      <alignment horizontal="left" vertical="center" wrapText="1"/>
    </xf>
    <xf numFmtId="0" fontId="8" fillId="0" borderId="0" xfId="0" applyFont="1" applyFill="1" applyAlignment="1">
      <alignment horizontal="left" vertical="center"/>
    </xf>
    <xf numFmtId="0" fontId="8" fillId="0" borderId="2" xfId="0" applyFont="1" applyFill="1" applyBorder="1" applyAlignment="1">
      <alignment horizontal="center" vertical="center"/>
    </xf>
    <xf numFmtId="0" fontId="8" fillId="0" borderId="0" xfId="0" applyFont="1" applyFill="1" applyAlignment="1">
      <alignment horizontal="left" vertical="center" wrapText="1"/>
    </xf>
    <xf numFmtId="0" fontId="10" fillId="0" borderId="1" xfId="0" applyFont="1" applyFill="1" applyBorder="1" applyAlignment="1">
      <alignment horizontal="center" vertical="center"/>
    </xf>
    <xf numFmtId="0" fontId="7" fillId="0" borderId="0" xfId="0" applyFont="1" applyFill="1" applyBorder="1" applyAlignment="1">
      <alignment horizontal="left"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cellXfs>
  <cellStyles count="4">
    <cellStyle name="常规" xfId="0" builtinId="0"/>
    <cellStyle name="常规 2" xfId="2"/>
    <cellStyle name="常规 3" xfId="3"/>
    <cellStyle name="常规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13" workbookViewId="0">
      <selection activeCell="F15" sqref="F13:F15"/>
    </sheetView>
  </sheetViews>
  <sheetFormatPr defaultColWidth="60.25" defaultRowHeight="13.5"/>
  <cols>
    <col min="1" max="1" width="4.5" style="1" bestFit="1" customWidth="1"/>
    <col min="2" max="2" width="14.5" style="1" customWidth="1"/>
    <col min="3" max="3" width="12.125" style="1" customWidth="1"/>
    <col min="4" max="4" width="21.75" style="11" customWidth="1"/>
    <col min="5" max="5" width="10.625" style="1" bestFit="1" customWidth="1"/>
    <col min="6" max="6" width="7.125" style="1" customWidth="1"/>
    <col min="7" max="7" width="12.75" style="1" customWidth="1"/>
    <col min="8" max="8" width="35.625" style="11" customWidth="1"/>
    <col min="9" max="9" width="20.75" style="13" customWidth="1"/>
    <col min="10" max="254" width="60.25" style="11"/>
    <col min="255" max="255" width="4.25" style="11" bestFit="1" customWidth="1"/>
    <col min="256" max="256" width="37" style="11" customWidth="1"/>
    <col min="257" max="257" width="14.5" style="11" customWidth="1"/>
    <col min="258" max="258" width="12.125" style="11" customWidth="1"/>
    <col min="259" max="259" width="21.75" style="11" customWidth="1"/>
    <col min="260" max="260" width="5.625" style="11" customWidth="1"/>
    <col min="261" max="261" width="7.125" style="11" customWidth="1"/>
    <col min="262" max="262" width="12.75" style="11" customWidth="1"/>
    <col min="263" max="263" width="35.625" style="11" customWidth="1"/>
    <col min="264" max="264" width="10.25" style="11" bestFit="1" customWidth="1"/>
    <col min="265" max="510" width="60.25" style="11"/>
    <col min="511" max="511" width="4.25" style="11" bestFit="1" customWidth="1"/>
    <col min="512" max="512" width="37" style="11" customWidth="1"/>
    <col min="513" max="513" width="14.5" style="11" customWidth="1"/>
    <col min="514" max="514" width="12.125" style="11" customWidth="1"/>
    <col min="515" max="515" width="21.75" style="11" customWidth="1"/>
    <col min="516" max="516" width="5.625" style="11" customWidth="1"/>
    <col min="517" max="517" width="7.125" style="11" customWidth="1"/>
    <col min="518" max="518" width="12.75" style="11" customWidth="1"/>
    <col min="519" max="519" width="35.625" style="11" customWidth="1"/>
    <col min="520" max="520" width="10.25" style="11" bestFit="1" customWidth="1"/>
    <col min="521" max="766" width="60.25" style="11"/>
    <col min="767" max="767" width="4.25" style="11" bestFit="1" customWidth="1"/>
    <col min="768" max="768" width="37" style="11" customWidth="1"/>
    <col min="769" max="769" width="14.5" style="11" customWidth="1"/>
    <col min="770" max="770" width="12.125" style="11" customWidth="1"/>
    <col min="771" max="771" width="21.75" style="11" customWidth="1"/>
    <col min="772" max="772" width="5.625" style="11" customWidth="1"/>
    <col min="773" max="773" width="7.125" style="11" customWidth="1"/>
    <col min="774" max="774" width="12.75" style="11" customWidth="1"/>
    <col min="775" max="775" width="35.625" style="11" customWidth="1"/>
    <col min="776" max="776" width="10.25" style="11" bestFit="1" customWidth="1"/>
    <col min="777" max="1022" width="60.25" style="11"/>
    <col min="1023" max="1023" width="4.25" style="11" bestFit="1" customWidth="1"/>
    <col min="1024" max="1024" width="37" style="11" customWidth="1"/>
    <col min="1025" max="1025" width="14.5" style="11" customWidth="1"/>
    <col min="1026" max="1026" width="12.125" style="11" customWidth="1"/>
    <col min="1027" max="1027" width="21.75" style="11" customWidth="1"/>
    <col min="1028" max="1028" width="5.625" style="11" customWidth="1"/>
    <col min="1029" max="1029" width="7.125" style="11" customWidth="1"/>
    <col min="1030" max="1030" width="12.75" style="11" customWidth="1"/>
    <col min="1031" max="1031" width="35.625" style="11" customWidth="1"/>
    <col min="1032" max="1032" width="10.25" style="11" bestFit="1" customWidth="1"/>
    <col min="1033" max="1278" width="60.25" style="11"/>
    <col min="1279" max="1279" width="4.25" style="11" bestFit="1" customWidth="1"/>
    <col min="1280" max="1280" width="37" style="11" customWidth="1"/>
    <col min="1281" max="1281" width="14.5" style="11" customWidth="1"/>
    <col min="1282" max="1282" width="12.125" style="11" customWidth="1"/>
    <col min="1283" max="1283" width="21.75" style="11" customWidth="1"/>
    <col min="1284" max="1284" width="5.625" style="11" customWidth="1"/>
    <col min="1285" max="1285" width="7.125" style="11" customWidth="1"/>
    <col min="1286" max="1286" width="12.75" style="11" customWidth="1"/>
    <col min="1287" max="1287" width="35.625" style="11" customWidth="1"/>
    <col min="1288" max="1288" width="10.25" style="11" bestFit="1" customWidth="1"/>
    <col min="1289" max="1534" width="60.25" style="11"/>
    <col min="1535" max="1535" width="4.25" style="11" bestFit="1" customWidth="1"/>
    <col min="1536" max="1536" width="37" style="11" customWidth="1"/>
    <col min="1537" max="1537" width="14.5" style="11" customWidth="1"/>
    <col min="1538" max="1538" width="12.125" style="11" customWidth="1"/>
    <col min="1539" max="1539" width="21.75" style="11" customWidth="1"/>
    <col min="1540" max="1540" width="5.625" style="11" customWidth="1"/>
    <col min="1541" max="1541" width="7.125" style="11" customWidth="1"/>
    <col min="1542" max="1542" width="12.75" style="11" customWidth="1"/>
    <col min="1543" max="1543" width="35.625" style="11" customWidth="1"/>
    <col min="1544" max="1544" width="10.25" style="11" bestFit="1" customWidth="1"/>
    <col min="1545" max="1790" width="60.25" style="11"/>
    <col min="1791" max="1791" width="4.25" style="11" bestFit="1" customWidth="1"/>
    <col min="1792" max="1792" width="37" style="11" customWidth="1"/>
    <col min="1793" max="1793" width="14.5" style="11" customWidth="1"/>
    <col min="1794" max="1794" width="12.125" style="11" customWidth="1"/>
    <col min="1795" max="1795" width="21.75" style="11" customWidth="1"/>
    <col min="1796" max="1796" width="5.625" style="11" customWidth="1"/>
    <col min="1797" max="1797" width="7.125" style="11" customWidth="1"/>
    <col min="1798" max="1798" width="12.75" style="11" customWidth="1"/>
    <col min="1799" max="1799" width="35.625" style="11" customWidth="1"/>
    <col min="1800" max="1800" width="10.25" style="11" bestFit="1" customWidth="1"/>
    <col min="1801" max="2046" width="60.25" style="11"/>
    <col min="2047" max="2047" width="4.25" style="11" bestFit="1" customWidth="1"/>
    <col min="2048" max="2048" width="37" style="11" customWidth="1"/>
    <col min="2049" max="2049" width="14.5" style="11" customWidth="1"/>
    <col min="2050" max="2050" width="12.125" style="11" customWidth="1"/>
    <col min="2051" max="2051" width="21.75" style="11" customWidth="1"/>
    <col min="2052" max="2052" width="5.625" style="11" customWidth="1"/>
    <col min="2053" max="2053" width="7.125" style="11" customWidth="1"/>
    <col min="2054" max="2054" width="12.75" style="11" customWidth="1"/>
    <col min="2055" max="2055" width="35.625" style="11" customWidth="1"/>
    <col min="2056" max="2056" width="10.25" style="11" bestFit="1" customWidth="1"/>
    <col min="2057" max="2302" width="60.25" style="11"/>
    <col min="2303" max="2303" width="4.25" style="11" bestFit="1" customWidth="1"/>
    <col min="2304" max="2304" width="37" style="11" customWidth="1"/>
    <col min="2305" max="2305" width="14.5" style="11" customWidth="1"/>
    <col min="2306" max="2306" width="12.125" style="11" customWidth="1"/>
    <col min="2307" max="2307" width="21.75" style="11" customWidth="1"/>
    <col min="2308" max="2308" width="5.625" style="11" customWidth="1"/>
    <col min="2309" max="2309" width="7.125" style="11" customWidth="1"/>
    <col min="2310" max="2310" width="12.75" style="11" customWidth="1"/>
    <col min="2311" max="2311" width="35.625" style="11" customWidth="1"/>
    <col min="2312" max="2312" width="10.25" style="11" bestFit="1" customWidth="1"/>
    <col min="2313" max="2558" width="60.25" style="11"/>
    <col min="2559" max="2559" width="4.25" style="11" bestFit="1" customWidth="1"/>
    <col min="2560" max="2560" width="37" style="11" customWidth="1"/>
    <col min="2561" max="2561" width="14.5" style="11" customWidth="1"/>
    <col min="2562" max="2562" width="12.125" style="11" customWidth="1"/>
    <col min="2563" max="2563" width="21.75" style="11" customWidth="1"/>
    <col min="2564" max="2564" width="5.625" style="11" customWidth="1"/>
    <col min="2565" max="2565" width="7.125" style="11" customWidth="1"/>
    <col min="2566" max="2566" width="12.75" style="11" customWidth="1"/>
    <col min="2567" max="2567" width="35.625" style="11" customWidth="1"/>
    <col min="2568" max="2568" width="10.25" style="11" bestFit="1" customWidth="1"/>
    <col min="2569" max="2814" width="60.25" style="11"/>
    <col min="2815" max="2815" width="4.25" style="11" bestFit="1" customWidth="1"/>
    <col min="2816" max="2816" width="37" style="11" customWidth="1"/>
    <col min="2817" max="2817" width="14.5" style="11" customWidth="1"/>
    <col min="2818" max="2818" width="12.125" style="11" customWidth="1"/>
    <col min="2819" max="2819" width="21.75" style="11" customWidth="1"/>
    <col min="2820" max="2820" width="5.625" style="11" customWidth="1"/>
    <col min="2821" max="2821" width="7.125" style="11" customWidth="1"/>
    <col min="2822" max="2822" width="12.75" style="11" customWidth="1"/>
    <col min="2823" max="2823" width="35.625" style="11" customWidth="1"/>
    <col min="2824" max="2824" width="10.25" style="11" bestFit="1" customWidth="1"/>
    <col min="2825" max="3070" width="60.25" style="11"/>
    <col min="3071" max="3071" width="4.25" style="11" bestFit="1" customWidth="1"/>
    <col min="3072" max="3072" width="37" style="11" customWidth="1"/>
    <col min="3073" max="3073" width="14.5" style="11" customWidth="1"/>
    <col min="3074" max="3074" width="12.125" style="11" customWidth="1"/>
    <col min="3075" max="3075" width="21.75" style="11" customWidth="1"/>
    <col min="3076" max="3076" width="5.625" style="11" customWidth="1"/>
    <col min="3077" max="3077" width="7.125" style="11" customWidth="1"/>
    <col min="3078" max="3078" width="12.75" style="11" customWidth="1"/>
    <col min="3079" max="3079" width="35.625" style="11" customWidth="1"/>
    <col min="3080" max="3080" width="10.25" style="11" bestFit="1" customWidth="1"/>
    <col min="3081" max="3326" width="60.25" style="11"/>
    <col min="3327" max="3327" width="4.25" style="11" bestFit="1" customWidth="1"/>
    <col min="3328" max="3328" width="37" style="11" customWidth="1"/>
    <col min="3329" max="3329" width="14.5" style="11" customWidth="1"/>
    <col min="3330" max="3330" width="12.125" style="11" customWidth="1"/>
    <col min="3331" max="3331" width="21.75" style="11" customWidth="1"/>
    <col min="3332" max="3332" width="5.625" style="11" customWidth="1"/>
    <col min="3333" max="3333" width="7.125" style="11" customWidth="1"/>
    <col min="3334" max="3334" width="12.75" style="11" customWidth="1"/>
    <col min="3335" max="3335" width="35.625" style="11" customWidth="1"/>
    <col min="3336" max="3336" width="10.25" style="11" bestFit="1" customWidth="1"/>
    <col min="3337" max="3582" width="60.25" style="11"/>
    <col min="3583" max="3583" width="4.25" style="11" bestFit="1" customWidth="1"/>
    <col min="3584" max="3584" width="37" style="11" customWidth="1"/>
    <col min="3585" max="3585" width="14.5" style="11" customWidth="1"/>
    <col min="3586" max="3586" width="12.125" style="11" customWidth="1"/>
    <col min="3587" max="3587" width="21.75" style="11" customWidth="1"/>
    <col min="3588" max="3588" width="5.625" style="11" customWidth="1"/>
    <col min="3589" max="3589" width="7.125" style="11" customWidth="1"/>
    <col min="3590" max="3590" width="12.75" style="11" customWidth="1"/>
    <col min="3591" max="3591" width="35.625" style="11" customWidth="1"/>
    <col min="3592" max="3592" width="10.25" style="11" bestFit="1" customWidth="1"/>
    <col min="3593" max="3838" width="60.25" style="11"/>
    <col min="3839" max="3839" width="4.25" style="11" bestFit="1" customWidth="1"/>
    <col min="3840" max="3840" width="37" style="11" customWidth="1"/>
    <col min="3841" max="3841" width="14.5" style="11" customWidth="1"/>
    <col min="3842" max="3842" width="12.125" style="11" customWidth="1"/>
    <col min="3843" max="3843" width="21.75" style="11" customWidth="1"/>
    <col min="3844" max="3844" width="5.625" style="11" customWidth="1"/>
    <col min="3845" max="3845" width="7.125" style="11" customWidth="1"/>
    <col min="3846" max="3846" width="12.75" style="11" customWidth="1"/>
    <col min="3847" max="3847" width="35.625" style="11" customWidth="1"/>
    <col min="3848" max="3848" width="10.25" style="11" bestFit="1" customWidth="1"/>
    <col min="3849" max="4094" width="60.25" style="11"/>
    <col min="4095" max="4095" width="4.25" style="11" bestFit="1" customWidth="1"/>
    <col min="4096" max="4096" width="37" style="11" customWidth="1"/>
    <col min="4097" max="4097" width="14.5" style="11" customWidth="1"/>
    <col min="4098" max="4098" width="12.125" style="11" customWidth="1"/>
    <col min="4099" max="4099" width="21.75" style="11" customWidth="1"/>
    <col min="4100" max="4100" width="5.625" style="11" customWidth="1"/>
    <col min="4101" max="4101" width="7.125" style="11" customWidth="1"/>
    <col min="4102" max="4102" width="12.75" style="11" customWidth="1"/>
    <col min="4103" max="4103" width="35.625" style="11" customWidth="1"/>
    <col min="4104" max="4104" width="10.25" style="11" bestFit="1" customWidth="1"/>
    <col min="4105" max="4350" width="60.25" style="11"/>
    <col min="4351" max="4351" width="4.25" style="11" bestFit="1" customWidth="1"/>
    <col min="4352" max="4352" width="37" style="11" customWidth="1"/>
    <col min="4353" max="4353" width="14.5" style="11" customWidth="1"/>
    <col min="4354" max="4354" width="12.125" style="11" customWidth="1"/>
    <col min="4355" max="4355" width="21.75" style="11" customWidth="1"/>
    <col min="4356" max="4356" width="5.625" style="11" customWidth="1"/>
    <col min="4357" max="4357" width="7.125" style="11" customWidth="1"/>
    <col min="4358" max="4358" width="12.75" style="11" customWidth="1"/>
    <col min="4359" max="4359" width="35.625" style="11" customWidth="1"/>
    <col min="4360" max="4360" width="10.25" style="11" bestFit="1" customWidth="1"/>
    <col min="4361" max="4606" width="60.25" style="11"/>
    <col min="4607" max="4607" width="4.25" style="11" bestFit="1" customWidth="1"/>
    <col min="4608" max="4608" width="37" style="11" customWidth="1"/>
    <col min="4609" max="4609" width="14.5" style="11" customWidth="1"/>
    <col min="4610" max="4610" width="12.125" style="11" customWidth="1"/>
    <col min="4611" max="4611" width="21.75" style="11" customWidth="1"/>
    <col min="4612" max="4612" width="5.625" style="11" customWidth="1"/>
    <col min="4613" max="4613" width="7.125" style="11" customWidth="1"/>
    <col min="4614" max="4614" width="12.75" style="11" customWidth="1"/>
    <col min="4615" max="4615" width="35.625" style="11" customWidth="1"/>
    <col min="4616" max="4616" width="10.25" style="11" bestFit="1" customWidth="1"/>
    <col min="4617" max="4862" width="60.25" style="11"/>
    <col min="4863" max="4863" width="4.25" style="11" bestFit="1" customWidth="1"/>
    <col min="4864" max="4864" width="37" style="11" customWidth="1"/>
    <col min="4865" max="4865" width="14.5" style="11" customWidth="1"/>
    <col min="4866" max="4866" width="12.125" style="11" customWidth="1"/>
    <col min="4867" max="4867" width="21.75" style="11" customWidth="1"/>
    <col min="4868" max="4868" width="5.625" style="11" customWidth="1"/>
    <col min="4869" max="4869" width="7.125" style="11" customWidth="1"/>
    <col min="4870" max="4870" width="12.75" style="11" customWidth="1"/>
    <col min="4871" max="4871" width="35.625" style="11" customWidth="1"/>
    <col min="4872" max="4872" width="10.25" style="11" bestFit="1" customWidth="1"/>
    <col min="4873" max="5118" width="60.25" style="11"/>
    <col min="5119" max="5119" width="4.25" style="11" bestFit="1" customWidth="1"/>
    <col min="5120" max="5120" width="37" style="11" customWidth="1"/>
    <col min="5121" max="5121" width="14.5" style="11" customWidth="1"/>
    <col min="5122" max="5122" width="12.125" style="11" customWidth="1"/>
    <col min="5123" max="5123" width="21.75" style="11" customWidth="1"/>
    <col min="5124" max="5124" width="5.625" style="11" customWidth="1"/>
    <col min="5125" max="5125" width="7.125" style="11" customWidth="1"/>
    <col min="5126" max="5126" width="12.75" style="11" customWidth="1"/>
    <col min="5127" max="5127" width="35.625" style="11" customWidth="1"/>
    <col min="5128" max="5128" width="10.25" style="11" bestFit="1" customWidth="1"/>
    <col min="5129" max="5374" width="60.25" style="11"/>
    <col min="5375" max="5375" width="4.25" style="11" bestFit="1" customWidth="1"/>
    <col min="5376" max="5376" width="37" style="11" customWidth="1"/>
    <col min="5377" max="5377" width="14.5" style="11" customWidth="1"/>
    <col min="5378" max="5378" width="12.125" style="11" customWidth="1"/>
    <col min="5379" max="5379" width="21.75" style="11" customWidth="1"/>
    <col min="5380" max="5380" width="5.625" style="11" customWidth="1"/>
    <col min="5381" max="5381" width="7.125" style="11" customWidth="1"/>
    <col min="5382" max="5382" width="12.75" style="11" customWidth="1"/>
    <col min="5383" max="5383" width="35.625" style="11" customWidth="1"/>
    <col min="5384" max="5384" width="10.25" style="11" bestFit="1" customWidth="1"/>
    <col min="5385" max="5630" width="60.25" style="11"/>
    <col min="5631" max="5631" width="4.25" style="11" bestFit="1" customWidth="1"/>
    <col min="5632" max="5632" width="37" style="11" customWidth="1"/>
    <col min="5633" max="5633" width="14.5" style="11" customWidth="1"/>
    <col min="5634" max="5634" width="12.125" style="11" customWidth="1"/>
    <col min="5635" max="5635" width="21.75" style="11" customWidth="1"/>
    <col min="5636" max="5636" width="5.625" style="11" customWidth="1"/>
    <col min="5637" max="5637" width="7.125" style="11" customWidth="1"/>
    <col min="5638" max="5638" width="12.75" style="11" customWidth="1"/>
    <col min="5639" max="5639" width="35.625" style="11" customWidth="1"/>
    <col min="5640" max="5640" width="10.25" style="11" bestFit="1" customWidth="1"/>
    <col min="5641" max="5886" width="60.25" style="11"/>
    <col min="5887" max="5887" width="4.25" style="11" bestFit="1" customWidth="1"/>
    <col min="5888" max="5888" width="37" style="11" customWidth="1"/>
    <col min="5889" max="5889" width="14.5" style="11" customWidth="1"/>
    <col min="5890" max="5890" width="12.125" style="11" customWidth="1"/>
    <col min="5891" max="5891" width="21.75" style="11" customWidth="1"/>
    <col min="5892" max="5892" width="5.625" style="11" customWidth="1"/>
    <col min="5893" max="5893" width="7.125" style="11" customWidth="1"/>
    <col min="5894" max="5894" width="12.75" style="11" customWidth="1"/>
    <col min="5895" max="5895" width="35.625" style="11" customWidth="1"/>
    <col min="5896" max="5896" width="10.25" style="11" bestFit="1" customWidth="1"/>
    <col min="5897" max="6142" width="60.25" style="11"/>
    <col min="6143" max="6143" width="4.25" style="11" bestFit="1" customWidth="1"/>
    <col min="6144" max="6144" width="37" style="11" customWidth="1"/>
    <col min="6145" max="6145" width="14.5" style="11" customWidth="1"/>
    <col min="6146" max="6146" width="12.125" style="11" customWidth="1"/>
    <col min="6147" max="6147" width="21.75" style="11" customWidth="1"/>
    <col min="6148" max="6148" width="5.625" style="11" customWidth="1"/>
    <col min="6149" max="6149" width="7.125" style="11" customWidth="1"/>
    <col min="6150" max="6150" width="12.75" style="11" customWidth="1"/>
    <col min="6151" max="6151" width="35.625" style="11" customWidth="1"/>
    <col min="6152" max="6152" width="10.25" style="11" bestFit="1" customWidth="1"/>
    <col min="6153" max="6398" width="60.25" style="11"/>
    <col min="6399" max="6399" width="4.25" style="11" bestFit="1" customWidth="1"/>
    <col min="6400" max="6400" width="37" style="11" customWidth="1"/>
    <col min="6401" max="6401" width="14.5" style="11" customWidth="1"/>
    <col min="6402" max="6402" width="12.125" style="11" customWidth="1"/>
    <col min="6403" max="6403" width="21.75" style="11" customWidth="1"/>
    <col min="6404" max="6404" width="5.625" style="11" customWidth="1"/>
    <col min="6405" max="6405" width="7.125" style="11" customWidth="1"/>
    <col min="6406" max="6406" width="12.75" style="11" customWidth="1"/>
    <col min="6407" max="6407" width="35.625" style="11" customWidth="1"/>
    <col min="6408" max="6408" width="10.25" style="11" bestFit="1" customWidth="1"/>
    <col min="6409" max="6654" width="60.25" style="11"/>
    <col min="6655" max="6655" width="4.25" style="11" bestFit="1" customWidth="1"/>
    <col min="6656" max="6656" width="37" style="11" customWidth="1"/>
    <col min="6657" max="6657" width="14.5" style="11" customWidth="1"/>
    <col min="6658" max="6658" width="12.125" style="11" customWidth="1"/>
    <col min="6659" max="6659" width="21.75" style="11" customWidth="1"/>
    <col min="6660" max="6660" width="5.625" style="11" customWidth="1"/>
    <col min="6661" max="6661" width="7.125" style="11" customWidth="1"/>
    <col min="6662" max="6662" width="12.75" style="11" customWidth="1"/>
    <col min="6663" max="6663" width="35.625" style="11" customWidth="1"/>
    <col min="6664" max="6664" width="10.25" style="11" bestFit="1" customWidth="1"/>
    <col min="6665" max="6910" width="60.25" style="11"/>
    <col min="6911" max="6911" width="4.25" style="11" bestFit="1" customWidth="1"/>
    <col min="6912" max="6912" width="37" style="11" customWidth="1"/>
    <col min="6913" max="6913" width="14.5" style="11" customWidth="1"/>
    <col min="6914" max="6914" width="12.125" style="11" customWidth="1"/>
    <col min="6915" max="6915" width="21.75" style="11" customWidth="1"/>
    <col min="6916" max="6916" width="5.625" style="11" customWidth="1"/>
    <col min="6917" max="6917" width="7.125" style="11" customWidth="1"/>
    <col min="6918" max="6918" width="12.75" style="11" customWidth="1"/>
    <col min="6919" max="6919" width="35.625" style="11" customWidth="1"/>
    <col min="6920" max="6920" width="10.25" style="11" bestFit="1" customWidth="1"/>
    <col min="6921" max="7166" width="60.25" style="11"/>
    <col min="7167" max="7167" width="4.25" style="11" bestFit="1" customWidth="1"/>
    <col min="7168" max="7168" width="37" style="11" customWidth="1"/>
    <col min="7169" max="7169" width="14.5" style="11" customWidth="1"/>
    <col min="7170" max="7170" width="12.125" style="11" customWidth="1"/>
    <col min="7171" max="7171" width="21.75" style="11" customWidth="1"/>
    <col min="7172" max="7172" width="5.625" style="11" customWidth="1"/>
    <col min="7173" max="7173" width="7.125" style="11" customWidth="1"/>
    <col min="7174" max="7174" width="12.75" style="11" customWidth="1"/>
    <col min="7175" max="7175" width="35.625" style="11" customWidth="1"/>
    <col min="7176" max="7176" width="10.25" style="11" bestFit="1" customWidth="1"/>
    <col min="7177" max="7422" width="60.25" style="11"/>
    <col min="7423" max="7423" width="4.25" style="11" bestFit="1" customWidth="1"/>
    <col min="7424" max="7424" width="37" style="11" customWidth="1"/>
    <col min="7425" max="7425" width="14.5" style="11" customWidth="1"/>
    <col min="7426" max="7426" width="12.125" style="11" customWidth="1"/>
    <col min="7427" max="7427" width="21.75" style="11" customWidth="1"/>
    <col min="7428" max="7428" width="5.625" style="11" customWidth="1"/>
    <col min="7429" max="7429" width="7.125" style="11" customWidth="1"/>
    <col min="7430" max="7430" width="12.75" style="11" customWidth="1"/>
    <col min="7431" max="7431" width="35.625" style="11" customWidth="1"/>
    <col min="7432" max="7432" width="10.25" style="11" bestFit="1" customWidth="1"/>
    <col min="7433" max="7678" width="60.25" style="11"/>
    <col min="7679" max="7679" width="4.25" style="11" bestFit="1" customWidth="1"/>
    <col min="7680" max="7680" width="37" style="11" customWidth="1"/>
    <col min="7681" max="7681" width="14.5" style="11" customWidth="1"/>
    <col min="7682" max="7682" width="12.125" style="11" customWidth="1"/>
    <col min="7683" max="7683" width="21.75" style="11" customWidth="1"/>
    <col min="7684" max="7684" width="5.625" style="11" customWidth="1"/>
    <col min="7685" max="7685" width="7.125" style="11" customWidth="1"/>
    <col min="7686" max="7686" width="12.75" style="11" customWidth="1"/>
    <col min="7687" max="7687" width="35.625" style="11" customWidth="1"/>
    <col min="7688" max="7688" width="10.25" style="11" bestFit="1" customWidth="1"/>
    <col min="7689" max="7934" width="60.25" style="11"/>
    <col min="7935" max="7935" width="4.25" style="11" bestFit="1" customWidth="1"/>
    <col min="7936" max="7936" width="37" style="11" customWidth="1"/>
    <col min="7937" max="7937" width="14.5" style="11" customWidth="1"/>
    <col min="7938" max="7938" width="12.125" style="11" customWidth="1"/>
    <col min="7939" max="7939" width="21.75" style="11" customWidth="1"/>
    <col min="7940" max="7940" width="5.625" style="11" customWidth="1"/>
    <col min="7941" max="7941" width="7.125" style="11" customWidth="1"/>
    <col min="7942" max="7942" width="12.75" style="11" customWidth="1"/>
    <col min="7943" max="7943" width="35.625" style="11" customWidth="1"/>
    <col min="7944" max="7944" width="10.25" style="11" bestFit="1" customWidth="1"/>
    <col min="7945" max="8190" width="60.25" style="11"/>
    <col min="8191" max="8191" width="4.25" style="11" bestFit="1" customWidth="1"/>
    <col min="8192" max="8192" width="37" style="11" customWidth="1"/>
    <col min="8193" max="8193" width="14.5" style="11" customWidth="1"/>
    <col min="8194" max="8194" width="12.125" style="11" customWidth="1"/>
    <col min="8195" max="8195" width="21.75" style="11" customWidth="1"/>
    <col min="8196" max="8196" width="5.625" style="11" customWidth="1"/>
    <col min="8197" max="8197" width="7.125" style="11" customWidth="1"/>
    <col min="8198" max="8198" width="12.75" style="11" customWidth="1"/>
    <col min="8199" max="8199" width="35.625" style="11" customWidth="1"/>
    <col min="8200" max="8200" width="10.25" style="11" bestFit="1" customWidth="1"/>
    <col min="8201" max="8446" width="60.25" style="11"/>
    <col min="8447" max="8447" width="4.25" style="11" bestFit="1" customWidth="1"/>
    <col min="8448" max="8448" width="37" style="11" customWidth="1"/>
    <col min="8449" max="8449" width="14.5" style="11" customWidth="1"/>
    <col min="8450" max="8450" width="12.125" style="11" customWidth="1"/>
    <col min="8451" max="8451" width="21.75" style="11" customWidth="1"/>
    <col min="8452" max="8452" width="5.625" style="11" customWidth="1"/>
    <col min="8453" max="8453" width="7.125" style="11" customWidth="1"/>
    <col min="8454" max="8454" width="12.75" style="11" customWidth="1"/>
    <col min="8455" max="8455" width="35.625" style="11" customWidth="1"/>
    <col min="8456" max="8456" width="10.25" style="11" bestFit="1" customWidth="1"/>
    <col min="8457" max="8702" width="60.25" style="11"/>
    <col min="8703" max="8703" width="4.25" style="11" bestFit="1" customWidth="1"/>
    <col min="8704" max="8704" width="37" style="11" customWidth="1"/>
    <col min="8705" max="8705" width="14.5" style="11" customWidth="1"/>
    <col min="8706" max="8706" width="12.125" style="11" customWidth="1"/>
    <col min="8707" max="8707" width="21.75" style="11" customWidth="1"/>
    <col min="8708" max="8708" width="5.625" style="11" customWidth="1"/>
    <col min="8709" max="8709" width="7.125" style="11" customWidth="1"/>
    <col min="8710" max="8710" width="12.75" style="11" customWidth="1"/>
    <col min="8711" max="8711" width="35.625" style="11" customWidth="1"/>
    <col min="8712" max="8712" width="10.25" style="11" bestFit="1" customWidth="1"/>
    <col min="8713" max="8958" width="60.25" style="11"/>
    <col min="8959" max="8959" width="4.25" style="11" bestFit="1" customWidth="1"/>
    <col min="8960" max="8960" width="37" style="11" customWidth="1"/>
    <col min="8961" max="8961" width="14.5" style="11" customWidth="1"/>
    <col min="8962" max="8962" width="12.125" style="11" customWidth="1"/>
    <col min="8963" max="8963" width="21.75" style="11" customWidth="1"/>
    <col min="8964" max="8964" width="5.625" style="11" customWidth="1"/>
    <col min="8965" max="8965" width="7.125" style="11" customWidth="1"/>
    <col min="8966" max="8966" width="12.75" style="11" customWidth="1"/>
    <col min="8967" max="8967" width="35.625" style="11" customWidth="1"/>
    <col min="8968" max="8968" width="10.25" style="11" bestFit="1" customWidth="1"/>
    <col min="8969" max="9214" width="60.25" style="11"/>
    <col min="9215" max="9215" width="4.25" style="11" bestFit="1" customWidth="1"/>
    <col min="9216" max="9216" width="37" style="11" customWidth="1"/>
    <col min="9217" max="9217" width="14.5" style="11" customWidth="1"/>
    <col min="9218" max="9218" width="12.125" style="11" customWidth="1"/>
    <col min="9219" max="9219" width="21.75" style="11" customWidth="1"/>
    <col min="9220" max="9220" width="5.625" style="11" customWidth="1"/>
    <col min="9221" max="9221" width="7.125" style="11" customWidth="1"/>
    <col min="9222" max="9222" width="12.75" style="11" customWidth="1"/>
    <col min="9223" max="9223" width="35.625" style="11" customWidth="1"/>
    <col min="9224" max="9224" width="10.25" style="11" bestFit="1" customWidth="1"/>
    <col min="9225" max="9470" width="60.25" style="11"/>
    <col min="9471" max="9471" width="4.25" style="11" bestFit="1" customWidth="1"/>
    <col min="9472" max="9472" width="37" style="11" customWidth="1"/>
    <col min="9473" max="9473" width="14.5" style="11" customWidth="1"/>
    <col min="9474" max="9474" width="12.125" style="11" customWidth="1"/>
    <col min="9475" max="9475" width="21.75" style="11" customWidth="1"/>
    <col min="9476" max="9476" width="5.625" style="11" customWidth="1"/>
    <col min="9477" max="9477" width="7.125" style="11" customWidth="1"/>
    <col min="9478" max="9478" width="12.75" style="11" customWidth="1"/>
    <col min="9479" max="9479" width="35.625" style="11" customWidth="1"/>
    <col min="9480" max="9480" width="10.25" style="11" bestFit="1" customWidth="1"/>
    <col min="9481" max="9726" width="60.25" style="11"/>
    <col min="9727" max="9727" width="4.25" style="11" bestFit="1" customWidth="1"/>
    <col min="9728" max="9728" width="37" style="11" customWidth="1"/>
    <col min="9729" max="9729" width="14.5" style="11" customWidth="1"/>
    <col min="9730" max="9730" width="12.125" style="11" customWidth="1"/>
    <col min="9731" max="9731" width="21.75" style="11" customWidth="1"/>
    <col min="9732" max="9732" width="5.625" style="11" customWidth="1"/>
    <col min="9733" max="9733" width="7.125" style="11" customWidth="1"/>
    <col min="9734" max="9734" width="12.75" style="11" customWidth="1"/>
    <col min="9735" max="9735" width="35.625" style="11" customWidth="1"/>
    <col min="9736" max="9736" width="10.25" style="11" bestFit="1" customWidth="1"/>
    <col min="9737" max="9982" width="60.25" style="11"/>
    <col min="9983" max="9983" width="4.25" style="11" bestFit="1" customWidth="1"/>
    <col min="9984" max="9984" width="37" style="11" customWidth="1"/>
    <col min="9985" max="9985" width="14.5" style="11" customWidth="1"/>
    <col min="9986" max="9986" width="12.125" style="11" customWidth="1"/>
    <col min="9987" max="9987" width="21.75" style="11" customWidth="1"/>
    <col min="9988" max="9988" width="5.625" style="11" customWidth="1"/>
    <col min="9989" max="9989" width="7.125" style="11" customWidth="1"/>
    <col min="9990" max="9990" width="12.75" style="11" customWidth="1"/>
    <col min="9991" max="9991" width="35.625" style="11" customWidth="1"/>
    <col min="9992" max="9992" width="10.25" style="11" bestFit="1" customWidth="1"/>
    <col min="9993" max="10238" width="60.25" style="11"/>
    <col min="10239" max="10239" width="4.25" style="11" bestFit="1" customWidth="1"/>
    <col min="10240" max="10240" width="37" style="11" customWidth="1"/>
    <col min="10241" max="10241" width="14.5" style="11" customWidth="1"/>
    <col min="10242" max="10242" width="12.125" style="11" customWidth="1"/>
    <col min="10243" max="10243" width="21.75" style="11" customWidth="1"/>
    <col min="10244" max="10244" width="5.625" style="11" customWidth="1"/>
    <col min="10245" max="10245" width="7.125" style="11" customWidth="1"/>
    <col min="10246" max="10246" width="12.75" style="11" customWidth="1"/>
    <col min="10247" max="10247" width="35.625" style="11" customWidth="1"/>
    <col min="10248" max="10248" width="10.25" style="11" bestFit="1" customWidth="1"/>
    <col min="10249" max="10494" width="60.25" style="11"/>
    <col min="10495" max="10495" width="4.25" style="11" bestFit="1" customWidth="1"/>
    <col min="10496" max="10496" width="37" style="11" customWidth="1"/>
    <col min="10497" max="10497" width="14.5" style="11" customWidth="1"/>
    <col min="10498" max="10498" width="12.125" style="11" customWidth="1"/>
    <col min="10499" max="10499" width="21.75" style="11" customWidth="1"/>
    <col min="10500" max="10500" width="5.625" style="11" customWidth="1"/>
    <col min="10501" max="10501" width="7.125" style="11" customWidth="1"/>
    <col min="10502" max="10502" width="12.75" style="11" customWidth="1"/>
    <col min="10503" max="10503" width="35.625" style="11" customWidth="1"/>
    <col min="10504" max="10504" width="10.25" style="11" bestFit="1" customWidth="1"/>
    <col min="10505" max="10750" width="60.25" style="11"/>
    <col min="10751" max="10751" width="4.25" style="11" bestFit="1" customWidth="1"/>
    <col min="10752" max="10752" width="37" style="11" customWidth="1"/>
    <col min="10753" max="10753" width="14.5" style="11" customWidth="1"/>
    <col min="10754" max="10754" width="12.125" style="11" customWidth="1"/>
    <col min="10755" max="10755" width="21.75" style="11" customWidth="1"/>
    <col min="10756" max="10756" width="5.625" style="11" customWidth="1"/>
    <col min="10757" max="10757" width="7.125" style="11" customWidth="1"/>
    <col min="10758" max="10758" width="12.75" style="11" customWidth="1"/>
    <col min="10759" max="10759" width="35.625" style="11" customWidth="1"/>
    <col min="10760" max="10760" width="10.25" style="11" bestFit="1" customWidth="1"/>
    <col min="10761" max="11006" width="60.25" style="11"/>
    <col min="11007" max="11007" width="4.25" style="11" bestFit="1" customWidth="1"/>
    <col min="11008" max="11008" width="37" style="11" customWidth="1"/>
    <col min="11009" max="11009" width="14.5" style="11" customWidth="1"/>
    <col min="11010" max="11010" width="12.125" style="11" customWidth="1"/>
    <col min="11011" max="11011" width="21.75" style="11" customWidth="1"/>
    <col min="11012" max="11012" width="5.625" style="11" customWidth="1"/>
    <col min="11013" max="11013" width="7.125" style="11" customWidth="1"/>
    <col min="11014" max="11014" width="12.75" style="11" customWidth="1"/>
    <col min="11015" max="11015" width="35.625" style="11" customWidth="1"/>
    <col min="11016" max="11016" width="10.25" style="11" bestFit="1" customWidth="1"/>
    <col min="11017" max="11262" width="60.25" style="11"/>
    <col min="11263" max="11263" width="4.25" style="11" bestFit="1" customWidth="1"/>
    <col min="11264" max="11264" width="37" style="11" customWidth="1"/>
    <col min="11265" max="11265" width="14.5" style="11" customWidth="1"/>
    <col min="11266" max="11266" width="12.125" style="11" customWidth="1"/>
    <col min="11267" max="11267" width="21.75" style="11" customWidth="1"/>
    <col min="11268" max="11268" width="5.625" style="11" customWidth="1"/>
    <col min="11269" max="11269" width="7.125" style="11" customWidth="1"/>
    <col min="11270" max="11270" width="12.75" style="11" customWidth="1"/>
    <col min="11271" max="11271" width="35.625" style="11" customWidth="1"/>
    <col min="11272" max="11272" width="10.25" style="11" bestFit="1" customWidth="1"/>
    <col min="11273" max="11518" width="60.25" style="11"/>
    <col min="11519" max="11519" width="4.25" style="11" bestFit="1" customWidth="1"/>
    <col min="11520" max="11520" width="37" style="11" customWidth="1"/>
    <col min="11521" max="11521" width="14.5" style="11" customWidth="1"/>
    <col min="11522" max="11522" width="12.125" style="11" customWidth="1"/>
    <col min="11523" max="11523" width="21.75" style="11" customWidth="1"/>
    <col min="11524" max="11524" width="5.625" style="11" customWidth="1"/>
    <col min="11525" max="11525" width="7.125" style="11" customWidth="1"/>
    <col min="11526" max="11526" width="12.75" style="11" customWidth="1"/>
    <col min="11527" max="11527" width="35.625" style="11" customWidth="1"/>
    <col min="11528" max="11528" width="10.25" style="11" bestFit="1" customWidth="1"/>
    <col min="11529" max="11774" width="60.25" style="11"/>
    <col min="11775" max="11775" width="4.25" style="11" bestFit="1" customWidth="1"/>
    <col min="11776" max="11776" width="37" style="11" customWidth="1"/>
    <col min="11777" max="11777" width="14.5" style="11" customWidth="1"/>
    <col min="11778" max="11778" width="12.125" style="11" customWidth="1"/>
    <col min="11779" max="11779" width="21.75" style="11" customWidth="1"/>
    <col min="11780" max="11780" width="5.625" style="11" customWidth="1"/>
    <col min="11781" max="11781" width="7.125" style="11" customWidth="1"/>
    <col min="11782" max="11782" width="12.75" style="11" customWidth="1"/>
    <col min="11783" max="11783" width="35.625" style="11" customWidth="1"/>
    <col min="11784" max="11784" width="10.25" style="11" bestFit="1" customWidth="1"/>
    <col min="11785" max="12030" width="60.25" style="11"/>
    <col min="12031" max="12031" width="4.25" style="11" bestFit="1" customWidth="1"/>
    <col min="12032" max="12032" width="37" style="11" customWidth="1"/>
    <col min="12033" max="12033" width="14.5" style="11" customWidth="1"/>
    <col min="12034" max="12034" width="12.125" style="11" customWidth="1"/>
    <col min="12035" max="12035" width="21.75" style="11" customWidth="1"/>
    <col min="12036" max="12036" width="5.625" style="11" customWidth="1"/>
    <col min="12037" max="12037" width="7.125" style="11" customWidth="1"/>
    <col min="12038" max="12038" width="12.75" style="11" customWidth="1"/>
    <col min="12039" max="12039" width="35.625" style="11" customWidth="1"/>
    <col min="12040" max="12040" width="10.25" style="11" bestFit="1" customWidth="1"/>
    <col min="12041" max="12286" width="60.25" style="11"/>
    <col min="12287" max="12287" width="4.25" style="11" bestFit="1" customWidth="1"/>
    <col min="12288" max="12288" width="37" style="11" customWidth="1"/>
    <col min="12289" max="12289" width="14.5" style="11" customWidth="1"/>
    <col min="12290" max="12290" width="12.125" style="11" customWidth="1"/>
    <col min="12291" max="12291" width="21.75" style="11" customWidth="1"/>
    <col min="12292" max="12292" width="5.625" style="11" customWidth="1"/>
    <col min="12293" max="12293" width="7.125" style="11" customWidth="1"/>
    <col min="12294" max="12294" width="12.75" style="11" customWidth="1"/>
    <col min="12295" max="12295" width="35.625" style="11" customWidth="1"/>
    <col min="12296" max="12296" width="10.25" style="11" bestFit="1" customWidth="1"/>
    <col min="12297" max="12542" width="60.25" style="11"/>
    <col min="12543" max="12543" width="4.25" style="11" bestFit="1" customWidth="1"/>
    <col min="12544" max="12544" width="37" style="11" customWidth="1"/>
    <col min="12545" max="12545" width="14.5" style="11" customWidth="1"/>
    <col min="12546" max="12546" width="12.125" style="11" customWidth="1"/>
    <col min="12547" max="12547" width="21.75" style="11" customWidth="1"/>
    <col min="12548" max="12548" width="5.625" style="11" customWidth="1"/>
    <col min="12549" max="12549" width="7.125" style="11" customWidth="1"/>
    <col min="12550" max="12550" width="12.75" style="11" customWidth="1"/>
    <col min="12551" max="12551" width="35.625" style="11" customWidth="1"/>
    <col min="12552" max="12552" width="10.25" style="11" bestFit="1" customWidth="1"/>
    <col min="12553" max="12798" width="60.25" style="11"/>
    <col min="12799" max="12799" width="4.25" style="11" bestFit="1" customWidth="1"/>
    <col min="12800" max="12800" width="37" style="11" customWidth="1"/>
    <col min="12801" max="12801" width="14.5" style="11" customWidth="1"/>
    <col min="12802" max="12802" width="12.125" style="11" customWidth="1"/>
    <col min="12803" max="12803" width="21.75" style="11" customWidth="1"/>
    <col min="12804" max="12804" width="5.625" style="11" customWidth="1"/>
    <col min="12805" max="12805" width="7.125" style="11" customWidth="1"/>
    <col min="12806" max="12806" width="12.75" style="11" customWidth="1"/>
    <col min="12807" max="12807" width="35.625" style="11" customWidth="1"/>
    <col min="12808" max="12808" width="10.25" style="11" bestFit="1" customWidth="1"/>
    <col min="12809" max="13054" width="60.25" style="11"/>
    <col min="13055" max="13055" width="4.25" style="11" bestFit="1" customWidth="1"/>
    <col min="13056" max="13056" width="37" style="11" customWidth="1"/>
    <col min="13057" max="13057" width="14.5" style="11" customWidth="1"/>
    <col min="13058" max="13058" width="12.125" style="11" customWidth="1"/>
    <col min="13059" max="13059" width="21.75" style="11" customWidth="1"/>
    <col min="13060" max="13060" width="5.625" style="11" customWidth="1"/>
    <col min="13061" max="13061" width="7.125" style="11" customWidth="1"/>
    <col min="13062" max="13062" width="12.75" style="11" customWidth="1"/>
    <col min="13063" max="13063" width="35.625" style="11" customWidth="1"/>
    <col min="13064" max="13064" width="10.25" style="11" bestFit="1" customWidth="1"/>
    <col min="13065" max="13310" width="60.25" style="11"/>
    <col min="13311" max="13311" width="4.25" style="11" bestFit="1" customWidth="1"/>
    <col min="13312" max="13312" width="37" style="11" customWidth="1"/>
    <col min="13313" max="13313" width="14.5" style="11" customWidth="1"/>
    <col min="13314" max="13314" width="12.125" style="11" customWidth="1"/>
    <col min="13315" max="13315" width="21.75" style="11" customWidth="1"/>
    <col min="13316" max="13316" width="5.625" style="11" customWidth="1"/>
    <col min="13317" max="13317" width="7.125" style="11" customWidth="1"/>
    <col min="13318" max="13318" width="12.75" style="11" customWidth="1"/>
    <col min="13319" max="13319" width="35.625" style="11" customWidth="1"/>
    <col min="13320" max="13320" width="10.25" style="11" bestFit="1" customWidth="1"/>
    <col min="13321" max="13566" width="60.25" style="11"/>
    <col min="13567" max="13567" width="4.25" style="11" bestFit="1" customWidth="1"/>
    <col min="13568" max="13568" width="37" style="11" customWidth="1"/>
    <col min="13569" max="13569" width="14.5" style="11" customWidth="1"/>
    <col min="13570" max="13570" width="12.125" style="11" customWidth="1"/>
    <col min="13571" max="13571" width="21.75" style="11" customWidth="1"/>
    <col min="13572" max="13572" width="5.625" style="11" customWidth="1"/>
    <col min="13573" max="13573" width="7.125" style="11" customWidth="1"/>
    <col min="13574" max="13574" width="12.75" style="11" customWidth="1"/>
    <col min="13575" max="13575" width="35.625" style="11" customWidth="1"/>
    <col min="13576" max="13576" width="10.25" style="11" bestFit="1" customWidth="1"/>
    <col min="13577" max="13822" width="60.25" style="11"/>
    <col min="13823" max="13823" width="4.25" style="11" bestFit="1" customWidth="1"/>
    <col min="13824" max="13824" width="37" style="11" customWidth="1"/>
    <col min="13825" max="13825" width="14.5" style="11" customWidth="1"/>
    <col min="13826" max="13826" width="12.125" style="11" customWidth="1"/>
    <col min="13827" max="13827" width="21.75" style="11" customWidth="1"/>
    <col min="13828" max="13828" width="5.625" style="11" customWidth="1"/>
    <col min="13829" max="13829" width="7.125" style="11" customWidth="1"/>
    <col min="13830" max="13830" width="12.75" style="11" customWidth="1"/>
    <col min="13831" max="13831" width="35.625" style="11" customWidth="1"/>
    <col min="13832" max="13832" width="10.25" style="11" bestFit="1" customWidth="1"/>
    <col min="13833" max="14078" width="60.25" style="11"/>
    <col min="14079" max="14079" width="4.25" style="11" bestFit="1" customWidth="1"/>
    <col min="14080" max="14080" width="37" style="11" customWidth="1"/>
    <col min="14081" max="14081" width="14.5" style="11" customWidth="1"/>
    <col min="14082" max="14082" width="12.125" style="11" customWidth="1"/>
    <col min="14083" max="14083" width="21.75" style="11" customWidth="1"/>
    <col min="14084" max="14084" width="5.625" style="11" customWidth="1"/>
    <col min="14085" max="14085" width="7.125" style="11" customWidth="1"/>
    <col min="14086" max="14086" width="12.75" style="11" customWidth="1"/>
    <col min="14087" max="14087" width="35.625" style="11" customWidth="1"/>
    <col min="14088" max="14088" width="10.25" style="11" bestFit="1" customWidth="1"/>
    <col min="14089" max="14334" width="60.25" style="11"/>
    <col min="14335" max="14335" width="4.25" style="11" bestFit="1" customWidth="1"/>
    <col min="14336" max="14336" width="37" style="11" customWidth="1"/>
    <col min="14337" max="14337" width="14.5" style="11" customWidth="1"/>
    <col min="14338" max="14338" width="12.125" style="11" customWidth="1"/>
    <col min="14339" max="14339" width="21.75" style="11" customWidth="1"/>
    <col min="14340" max="14340" width="5.625" style="11" customWidth="1"/>
    <col min="14341" max="14341" width="7.125" style="11" customWidth="1"/>
    <col min="14342" max="14342" width="12.75" style="11" customWidth="1"/>
    <col min="14343" max="14343" width="35.625" style="11" customWidth="1"/>
    <col min="14344" max="14344" width="10.25" style="11" bestFit="1" customWidth="1"/>
    <col min="14345" max="14590" width="60.25" style="11"/>
    <col min="14591" max="14591" width="4.25" style="11" bestFit="1" customWidth="1"/>
    <col min="14592" max="14592" width="37" style="11" customWidth="1"/>
    <col min="14593" max="14593" width="14.5" style="11" customWidth="1"/>
    <col min="14594" max="14594" width="12.125" style="11" customWidth="1"/>
    <col min="14595" max="14595" width="21.75" style="11" customWidth="1"/>
    <col min="14596" max="14596" width="5.625" style="11" customWidth="1"/>
    <col min="14597" max="14597" width="7.125" style="11" customWidth="1"/>
    <col min="14598" max="14598" width="12.75" style="11" customWidth="1"/>
    <col min="14599" max="14599" width="35.625" style="11" customWidth="1"/>
    <col min="14600" max="14600" width="10.25" style="11" bestFit="1" customWidth="1"/>
    <col min="14601" max="14846" width="60.25" style="11"/>
    <col min="14847" max="14847" width="4.25" style="11" bestFit="1" customWidth="1"/>
    <col min="14848" max="14848" width="37" style="11" customWidth="1"/>
    <col min="14849" max="14849" width="14.5" style="11" customWidth="1"/>
    <col min="14850" max="14850" width="12.125" style="11" customWidth="1"/>
    <col min="14851" max="14851" width="21.75" style="11" customWidth="1"/>
    <col min="14852" max="14852" width="5.625" style="11" customWidth="1"/>
    <col min="14853" max="14853" width="7.125" style="11" customWidth="1"/>
    <col min="14854" max="14854" width="12.75" style="11" customWidth="1"/>
    <col min="14855" max="14855" width="35.625" style="11" customWidth="1"/>
    <col min="14856" max="14856" width="10.25" style="11" bestFit="1" customWidth="1"/>
    <col min="14857" max="15102" width="60.25" style="11"/>
    <col min="15103" max="15103" width="4.25" style="11" bestFit="1" customWidth="1"/>
    <col min="15104" max="15104" width="37" style="11" customWidth="1"/>
    <col min="15105" max="15105" width="14.5" style="11" customWidth="1"/>
    <col min="15106" max="15106" width="12.125" style="11" customWidth="1"/>
    <col min="15107" max="15107" width="21.75" style="11" customWidth="1"/>
    <col min="15108" max="15108" width="5.625" style="11" customWidth="1"/>
    <col min="15109" max="15109" width="7.125" style="11" customWidth="1"/>
    <col min="15110" max="15110" width="12.75" style="11" customWidth="1"/>
    <col min="15111" max="15111" width="35.625" style="11" customWidth="1"/>
    <col min="15112" max="15112" width="10.25" style="11" bestFit="1" customWidth="1"/>
    <col min="15113" max="15358" width="60.25" style="11"/>
    <col min="15359" max="15359" width="4.25" style="11" bestFit="1" customWidth="1"/>
    <col min="15360" max="15360" width="37" style="11" customWidth="1"/>
    <col min="15361" max="15361" width="14.5" style="11" customWidth="1"/>
    <col min="15362" max="15362" width="12.125" style="11" customWidth="1"/>
    <col min="15363" max="15363" width="21.75" style="11" customWidth="1"/>
    <col min="15364" max="15364" width="5.625" style="11" customWidth="1"/>
    <col min="15365" max="15365" width="7.125" style="11" customWidth="1"/>
    <col min="15366" max="15366" width="12.75" style="11" customWidth="1"/>
    <col min="15367" max="15367" width="35.625" style="11" customWidth="1"/>
    <col min="15368" max="15368" width="10.25" style="11" bestFit="1" customWidth="1"/>
    <col min="15369" max="15614" width="60.25" style="11"/>
    <col min="15615" max="15615" width="4.25" style="11" bestFit="1" customWidth="1"/>
    <col min="15616" max="15616" width="37" style="11" customWidth="1"/>
    <col min="15617" max="15617" width="14.5" style="11" customWidth="1"/>
    <col min="15618" max="15618" width="12.125" style="11" customWidth="1"/>
    <col min="15619" max="15619" width="21.75" style="11" customWidth="1"/>
    <col min="15620" max="15620" width="5.625" style="11" customWidth="1"/>
    <col min="15621" max="15621" width="7.125" style="11" customWidth="1"/>
    <col min="15622" max="15622" width="12.75" style="11" customWidth="1"/>
    <col min="15623" max="15623" width="35.625" style="11" customWidth="1"/>
    <col min="15624" max="15624" width="10.25" style="11" bestFit="1" customWidth="1"/>
    <col min="15625" max="15870" width="60.25" style="11"/>
    <col min="15871" max="15871" width="4.25" style="11" bestFit="1" customWidth="1"/>
    <col min="15872" max="15872" width="37" style="11" customWidth="1"/>
    <col min="15873" max="15873" width="14.5" style="11" customWidth="1"/>
    <col min="15874" max="15874" width="12.125" style="11" customWidth="1"/>
    <col min="15875" max="15875" width="21.75" style="11" customWidth="1"/>
    <col min="15876" max="15876" width="5.625" style="11" customWidth="1"/>
    <col min="15877" max="15877" width="7.125" style="11" customWidth="1"/>
    <col min="15878" max="15878" width="12.75" style="11" customWidth="1"/>
    <col min="15879" max="15879" width="35.625" style="11" customWidth="1"/>
    <col min="15880" max="15880" width="10.25" style="11" bestFit="1" customWidth="1"/>
    <col min="15881" max="16126" width="60.25" style="11"/>
    <col min="16127" max="16127" width="4.25" style="11" bestFit="1" customWidth="1"/>
    <col min="16128" max="16128" width="37" style="11" customWidth="1"/>
    <col min="16129" max="16129" width="14.5" style="11" customWidth="1"/>
    <col min="16130" max="16130" width="12.125" style="11" customWidth="1"/>
    <col min="16131" max="16131" width="21.75" style="11" customWidth="1"/>
    <col min="16132" max="16132" width="5.625" style="11" customWidth="1"/>
    <col min="16133" max="16133" width="7.125" style="11" customWidth="1"/>
    <col min="16134" max="16134" width="12.75" style="11" customWidth="1"/>
    <col min="16135" max="16135" width="35.625" style="11" customWidth="1"/>
    <col min="16136" max="16136" width="10.25" style="11" bestFit="1" customWidth="1"/>
    <col min="16137" max="16384" width="60.25" style="11"/>
  </cols>
  <sheetData>
    <row r="1" spans="1:9" s="1" customFormat="1" ht="28.5" customHeight="1">
      <c r="A1" s="14" t="s">
        <v>59</v>
      </c>
      <c r="B1" s="14"/>
      <c r="C1" s="14"/>
      <c r="D1" s="14"/>
      <c r="E1" s="14"/>
      <c r="F1" s="14"/>
      <c r="G1" s="14"/>
      <c r="H1" s="14"/>
      <c r="I1" s="14"/>
    </row>
    <row r="2" spans="1:9" s="1" customFormat="1">
      <c r="A2" s="16" t="s">
        <v>0</v>
      </c>
      <c r="B2" s="16" t="s">
        <v>57</v>
      </c>
      <c r="C2" s="17"/>
      <c r="D2" s="17"/>
      <c r="E2" s="17"/>
      <c r="F2" s="16" t="s">
        <v>4</v>
      </c>
      <c r="G2" s="16"/>
      <c r="H2" s="16"/>
      <c r="I2" s="18" t="s">
        <v>56</v>
      </c>
    </row>
    <row r="3" spans="1:9" s="1" customFormat="1">
      <c r="A3" s="16"/>
      <c r="B3" s="2" t="s">
        <v>5</v>
      </c>
      <c r="C3" s="2" t="s">
        <v>6</v>
      </c>
      <c r="D3" s="2" t="s">
        <v>7</v>
      </c>
      <c r="E3" s="2" t="s">
        <v>8</v>
      </c>
      <c r="F3" s="2" t="s">
        <v>9</v>
      </c>
      <c r="G3" s="2" t="s">
        <v>10</v>
      </c>
      <c r="H3" s="2" t="s">
        <v>11</v>
      </c>
      <c r="I3" s="18"/>
    </row>
    <row r="4" spans="1:9" s="1" customFormat="1" ht="81">
      <c r="A4" s="12">
        <v>1</v>
      </c>
      <c r="B4" s="3" t="s">
        <v>20</v>
      </c>
      <c r="C4" s="4" t="s">
        <v>13</v>
      </c>
      <c r="D4" s="5" t="s">
        <v>14</v>
      </c>
      <c r="E4" s="4">
        <v>1</v>
      </c>
      <c r="F4" s="4" t="s">
        <v>1</v>
      </c>
      <c r="G4" s="5" t="s">
        <v>18</v>
      </c>
      <c r="H4" s="5" t="s">
        <v>19</v>
      </c>
      <c r="I4" s="8" t="s">
        <v>60</v>
      </c>
    </row>
    <row r="5" spans="1:9" s="1" customFormat="1" ht="94.5">
      <c r="A5" s="12">
        <v>2</v>
      </c>
      <c r="B5" s="3" t="s">
        <v>24</v>
      </c>
      <c r="C5" s="4" t="s">
        <v>21</v>
      </c>
      <c r="D5" s="5" t="s">
        <v>22</v>
      </c>
      <c r="E5" s="4">
        <v>1</v>
      </c>
      <c r="F5" s="4" t="s">
        <v>1</v>
      </c>
      <c r="G5" s="5" t="s">
        <v>23</v>
      </c>
      <c r="H5" s="5" t="s">
        <v>3</v>
      </c>
      <c r="I5" s="8" t="s">
        <v>61</v>
      </c>
    </row>
    <row r="6" spans="1:9" s="1" customFormat="1" ht="81">
      <c r="A6" s="12">
        <v>3</v>
      </c>
      <c r="B6" s="3" t="s">
        <v>24</v>
      </c>
      <c r="C6" s="6" t="s">
        <v>2</v>
      </c>
      <c r="D6" s="5" t="s">
        <v>25</v>
      </c>
      <c r="E6" s="6">
        <v>1</v>
      </c>
      <c r="F6" s="6" t="s">
        <v>1</v>
      </c>
      <c r="G6" s="5" t="s">
        <v>26</v>
      </c>
      <c r="H6" s="5" t="s">
        <v>3</v>
      </c>
      <c r="I6" s="8" t="s">
        <v>62</v>
      </c>
    </row>
    <row r="7" spans="1:9" s="1" customFormat="1" ht="67.5">
      <c r="A7" s="12">
        <v>4</v>
      </c>
      <c r="B7" s="3" t="s">
        <v>24</v>
      </c>
      <c r="C7" s="4" t="s">
        <v>27</v>
      </c>
      <c r="D7" s="5" t="s">
        <v>28</v>
      </c>
      <c r="E7" s="4">
        <v>1</v>
      </c>
      <c r="F7" s="4" t="s">
        <v>1</v>
      </c>
      <c r="G7" s="5" t="s">
        <v>29</v>
      </c>
      <c r="H7" s="7" t="s">
        <v>30</v>
      </c>
      <c r="I7" s="8" t="s">
        <v>63</v>
      </c>
    </row>
    <row r="8" spans="1:9" s="1" customFormat="1" ht="108">
      <c r="A8" s="12">
        <v>5</v>
      </c>
      <c r="B8" s="3" t="s">
        <v>24</v>
      </c>
      <c r="C8" s="4" t="s">
        <v>31</v>
      </c>
      <c r="D8" s="5" t="s">
        <v>32</v>
      </c>
      <c r="E8" s="4">
        <v>1</v>
      </c>
      <c r="F8" s="4" t="s">
        <v>1</v>
      </c>
      <c r="G8" s="5" t="s">
        <v>33</v>
      </c>
      <c r="H8" s="7" t="s">
        <v>34</v>
      </c>
      <c r="I8" s="8" t="s">
        <v>64</v>
      </c>
    </row>
    <row r="9" spans="1:9" s="1" customFormat="1" ht="54">
      <c r="A9" s="12">
        <v>6</v>
      </c>
      <c r="B9" s="3" t="s">
        <v>24</v>
      </c>
      <c r="C9" s="4" t="s">
        <v>35</v>
      </c>
      <c r="D9" s="5" t="s">
        <v>36</v>
      </c>
      <c r="E9" s="4">
        <v>2</v>
      </c>
      <c r="F9" s="4" t="s">
        <v>1</v>
      </c>
      <c r="G9" s="5" t="s">
        <v>37</v>
      </c>
      <c r="H9" s="7" t="s">
        <v>38</v>
      </c>
      <c r="I9" s="8" t="s">
        <v>65</v>
      </c>
    </row>
    <row r="10" spans="1:9" s="1" customFormat="1" ht="54">
      <c r="A10" s="12">
        <v>7</v>
      </c>
      <c r="B10" s="3" t="s">
        <v>24</v>
      </c>
      <c r="C10" s="4" t="s">
        <v>39</v>
      </c>
      <c r="D10" s="5" t="s">
        <v>40</v>
      </c>
      <c r="E10" s="4">
        <v>1</v>
      </c>
      <c r="F10" s="4" t="s">
        <v>1</v>
      </c>
      <c r="G10" s="5" t="s">
        <v>39</v>
      </c>
      <c r="H10" s="5" t="s">
        <v>41</v>
      </c>
      <c r="I10" s="8" t="s">
        <v>66</v>
      </c>
    </row>
    <row r="11" spans="1:9" s="1" customFormat="1" ht="67.5">
      <c r="A11" s="12">
        <v>8</v>
      </c>
      <c r="B11" s="3" t="s">
        <v>24</v>
      </c>
      <c r="C11" s="9" t="s">
        <v>42</v>
      </c>
      <c r="D11" s="10" t="s">
        <v>43</v>
      </c>
      <c r="E11" s="9">
        <v>1</v>
      </c>
      <c r="F11" s="9" t="s">
        <v>1</v>
      </c>
      <c r="G11" s="10" t="s">
        <v>44</v>
      </c>
      <c r="H11" s="10" t="s">
        <v>70</v>
      </c>
      <c r="I11" s="8" t="s">
        <v>67</v>
      </c>
    </row>
    <row r="12" spans="1:9" s="1" customFormat="1" ht="67.5">
      <c r="A12" s="12">
        <v>9</v>
      </c>
      <c r="B12" s="3" t="s">
        <v>24</v>
      </c>
      <c r="C12" s="9" t="s">
        <v>15</v>
      </c>
      <c r="D12" s="10" t="s">
        <v>45</v>
      </c>
      <c r="E12" s="9">
        <v>1</v>
      </c>
      <c r="F12" s="9" t="s">
        <v>1</v>
      </c>
      <c r="G12" s="10" t="s">
        <v>15</v>
      </c>
      <c r="H12" s="10" t="s">
        <v>16</v>
      </c>
      <c r="I12" s="8" t="s">
        <v>68</v>
      </c>
    </row>
    <row r="13" spans="1:9" s="1" customFormat="1" ht="94.5">
      <c r="A13" s="12">
        <v>10</v>
      </c>
      <c r="B13" s="3" t="s">
        <v>47</v>
      </c>
      <c r="C13" s="4" t="s">
        <v>13</v>
      </c>
      <c r="D13" s="5" t="s">
        <v>17</v>
      </c>
      <c r="E13" s="4">
        <v>1</v>
      </c>
      <c r="F13" s="4" t="s">
        <v>53</v>
      </c>
      <c r="G13" s="5" t="s">
        <v>46</v>
      </c>
      <c r="H13" s="5" t="s">
        <v>71</v>
      </c>
      <c r="I13" s="8" t="s">
        <v>60</v>
      </c>
    </row>
    <row r="14" spans="1:9" s="1" customFormat="1" ht="81">
      <c r="A14" s="12">
        <v>11</v>
      </c>
      <c r="B14" s="3" t="s">
        <v>47</v>
      </c>
      <c r="C14" s="4" t="s">
        <v>48</v>
      </c>
      <c r="D14" s="5" t="s">
        <v>49</v>
      </c>
      <c r="E14" s="4">
        <v>1</v>
      </c>
      <c r="F14" s="4" t="s">
        <v>53</v>
      </c>
      <c r="G14" s="5" t="s">
        <v>58</v>
      </c>
      <c r="H14" s="5" t="s">
        <v>50</v>
      </c>
      <c r="I14" s="8" t="s">
        <v>60</v>
      </c>
    </row>
    <row r="15" spans="1:9" s="1" customFormat="1" ht="270">
      <c r="A15" s="12">
        <v>12</v>
      </c>
      <c r="B15" s="3" t="s">
        <v>47</v>
      </c>
      <c r="C15" s="4" t="s">
        <v>51</v>
      </c>
      <c r="D15" s="5" t="s">
        <v>52</v>
      </c>
      <c r="E15" s="6">
        <v>1</v>
      </c>
      <c r="F15" s="4" t="s">
        <v>53</v>
      </c>
      <c r="G15" s="5" t="s">
        <v>54</v>
      </c>
      <c r="H15" s="5" t="s">
        <v>55</v>
      </c>
      <c r="I15" s="8" t="s">
        <v>69</v>
      </c>
    </row>
    <row r="16" spans="1:9">
      <c r="A16" s="15" t="s">
        <v>12</v>
      </c>
      <c r="B16" s="15"/>
      <c r="C16" s="15"/>
      <c r="D16" s="15"/>
      <c r="E16" s="15"/>
      <c r="F16" s="15"/>
      <c r="G16" s="15"/>
      <c r="H16" s="15"/>
      <c r="I16" s="15"/>
    </row>
  </sheetData>
  <mergeCells count="6">
    <mergeCell ref="A1:I1"/>
    <mergeCell ref="A16:I16"/>
    <mergeCell ref="A2:A3"/>
    <mergeCell ref="B2:E2"/>
    <mergeCell ref="F2:H2"/>
    <mergeCell ref="I2:I3"/>
  </mergeCells>
  <phoneticPr fontId="1" type="noConversion"/>
  <dataValidations count="1">
    <dataValidation type="list" allowBlank="1" showInputMessage="1" showErrorMessage="1" sqref="VHY983034:VHY983035 B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B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B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B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B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B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B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B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B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B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B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B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B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B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B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VRU983034:VRU983035 B65543:B65544 IW65543:IW65544 SS65543:SS65544 ACO65543:ACO65544 AMK65543:AMK65544 AWG65543:AWG65544 BGC65543:BGC65544 BPY65543:BPY65544 BZU65543:BZU65544 CJQ65543:CJQ65544 CTM65543:CTM65544 DDI65543:DDI65544 DNE65543:DNE65544 DXA65543:DXA65544 EGW65543:EGW65544 EQS65543:EQS65544 FAO65543:FAO65544 FKK65543:FKK65544 FUG65543:FUG65544 GEC65543:GEC65544 GNY65543:GNY65544 GXU65543:GXU65544 HHQ65543:HHQ65544 HRM65543:HRM65544 IBI65543:IBI65544 ILE65543:ILE65544 IVA65543:IVA65544 JEW65543:JEW65544 JOS65543:JOS65544 JYO65543:JYO65544 KIK65543:KIK65544 KSG65543:KSG65544 LCC65543:LCC65544 LLY65543:LLY65544 LVU65543:LVU65544 MFQ65543:MFQ65544 MPM65543:MPM65544 MZI65543:MZI65544 NJE65543:NJE65544 NTA65543:NTA65544 OCW65543:OCW65544 OMS65543:OMS65544 OWO65543:OWO65544 PGK65543:PGK65544 PQG65543:PQG65544 QAC65543:QAC65544 QJY65543:QJY65544 QTU65543:QTU65544 RDQ65543:RDQ65544 RNM65543:RNM65544 RXI65543:RXI65544 SHE65543:SHE65544 SRA65543:SRA65544 TAW65543:TAW65544 TKS65543:TKS65544 TUO65543:TUO65544 UEK65543:UEK65544 UOG65543:UOG65544 UYC65543:UYC65544 VHY65543:VHY65544 VRU65543:VRU65544 WBQ65543:WBQ65544 WLM65543:WLM65544 WVI65543:WVI65544 B131079:B131080 IW131079:IW131080 SS131079:SS131080 ACO131079:ACO131080 AMK131079:AMK131080 AWG131079:AWG131080 BGC131079:BGC131080 BPY131079:BPY131080 BZU131079:BZU131080 CJQ131079:CJQ131080 CTM131079:CTM131080 DDI131079:DDI131080 DNE131079:DNE131080 DXA131079:DXA131080 EGW131079:EGW131080 EQS131079:EQS131080 FAO131079:FAO131080 FKK131079:FKK131080 FUG131079:FUG131080 GEC131079:GEC131080 GNY131079:GNY131080 GXU131079:GXU131080 HHQ131079:HHQ131080 HRM131079:HRM131080 IBI131079:IBI131080 ILE131079:ILE131080 IVA131079:IVA131080 JEW131079:JEW131080 JOS131079:JOS131080 JYO131079:JYO131080 KIK131079:KIK131080 KSG131079:KSG131080 LCC131079:LCC131080 LLY131079:LLY131080 LVU131079:LVU131080 MFQ131079:MFQ131080 MPM131079:MPM131080 MZI131079:MZI131080 NJE131079:NJE131080 NTA131079:NTA131080 OCW131079:OCW131080 OMS131079:OMS131080 OWO131079:OWO131080 PGK131079:PGK131080 PQG131079:PQG131080 QAC131079:QAC131080 QJY131079:QJY131080 QTU131079:QTU131080 RDQ131079:RDQ131080 RNM131079:RNM131080 RXI131079:RXI131080 SHE131079:SHE131080 SRA131079:SRA131080 TAW131079:TAW131080 TKS131079:TKS131080 TUO131079:TUO131080 UEK131079:UEK131080 UOG131079:UOG131080 UYC131079:UYC131080 VHY131079:VHY131080 VRU131079:VRU131080 WBQ131079:WBQ131080 WLM131079:WLM131080 WVI131079:WVI131080 B196615:B196616 IW196615:IW196616 SS196615:SS196616 ACO196615:ACO196616 AMK196615:AMK196616 AWG196615:AWG196616 BGC196615:BGC196616 BPY196615:BPY196616 BZU196615:BZU196616 CJQ196615:CJQ196616 CTM196615:CTM196616 DDI196615:DDI196616 DNE196615:DNE196616 DXA196615:DXA196616 EGW196615:EGW196616 EQS196615:EQS196616 FAO196615:FAO196616 FKK196615:FKK196616 FUG196615:FUG196616 GEC196615:GEC196616 GNY196615:GNY196616 GXU196615:GXU196616 HHQ196615:HHQ196616 HRM196615:HRM196616 IBI196615:IBI196616 ILE196615:ILE196616 IVA196615:IVA196616 JEW196615:JEW196616 JOS196615:JOS196616 JYO196615:JYO196616 KIK196615:KIK196616 KSG196615:KSG196616 LCC196615:LCC196616 LLY196615:LLY196616 LVU196615:LVU196616 MFQ196615:MFQ196616 MPM196615:MPM196616 MZI196615:MZI196616 NJE196615:NJE196616 NTA196615:NTA196616 OCW196615:OCW196616 OMS196615:OMS196616 OWO196615:OWO196616 PGK196615:PGK196616 PQG196615:PQG196616 QAC196615:QAC196616 QJY196615:QJY196616 QTU196615:QTU196616 RDQ196615:RDQ196616 RNM196615:RNM196616 RXI196615:RXI196616 SHE196615:SHE196616 SRA196615:SRA196616 TAW196615:TAW196616 TKS196615:TKS196616 TUO196615:TUO196616 UEK196615:UEK196616 UOG196615:UOG196616 UYC196615:UYC196616 VHY196615:VHY196616 VRU196615:VRU196616 WBQ196615:WBQ196616 WLM196615:WLM196616 WVI196615:WVI196616 B262151:B262152 IW262151:IW262152 SS262151:SS262152 ACO262151:ACO262152 AMK262151:AMK262152 AWG262151:AWG262152 BGC262151:BGC262152 BPY262151:BPY262152 BZU262151:BZU262152 CJQ262151:CJQ262152 CTM262151:CTM262152 DDI262151:DDI262152 DNE262151:DNE262152 DXA262151:DXA262152 EGW262151:EGW262152 EQS262151:EQS262152 FAO262151:FAO262152 FKK262151:FKK262152 FUG262151:FUG262152 GEC262151:GEC262152 GNY262151:GNY262152 GXU262151:GXU262152 HHQ262151:HHQ262152 HRM262151:HRM262152 IBI262151:IBI262152 ILE262151:ILE262152 IVA262151:IVA262152 JEW262151:JEW262152 JOS262151:JOS262152 JYO262151:JYO262152 KIK262151:KIK262152 KSG262151:KSG262152 LCC262151:LCC262152 LLY262151:LLY262152 LVU262151:LVU262152 MFQ262151:MFQ262152 MPM262151:MPM262152 MZI262151:MZI262152 NJE262151:NJE262152 NTA262151:NTA262152 OCW262151:OCW262152 OMS262151:OMS262152 OWO262151:OWO262152 PGK262151:PGK262152 PQG262151:PQG262152 QAC262151:QAC262152 QJY262151:QJY262152 QTU262151:QTU262152 RDQ262151:RDQ262152 RNM262151:RNM262152 RXI262151:RXI262152 SHE262151:SHE262152 SRA262151:SRA262152 TAW262151:TAW262152 TKS262151:TKS262152 TUO262151:TUO262152 UEK262151:UEK262152 UOG262151:UOG262152 UYC262151:UYC262152 VHY262151:VHY262152 VRU262151:VRU262152 WBQ262151:WBQ262152 WLM262151:WLM262152 WVI262151:WVI262152 B327687:B327688 IW327687:IW327688 SS327687:SS327688 ACO327687:ACO327688 AMK327687:AMK327688 AWG327687:AWG327688 BGC327687:BGC327688 BPY327687:BPY327688 BZU327687:BZU327688 CJQ327687:CJQ327688 CTM327687:CTM327688 DDI327687:DDI327688 DNE327687:DNE327688 DXA327687:DXA327688 EGW327687:EGW327688 EQS327687:EQS327688 FAO327687:FAO327688 FKK327687:FKK327688 FUG327687:FUG327688 GEC327687:GEC327688 GNY327687:GNY327688 GXU327687:GXU327688 HHQ327687:HHQ327688 HRM327687:HRM327688 IBI327687:IBI327688 ILE327687:ILE327688 IVA327687:IVA327688 JEW327687:JEW327688 JOS327687:JOS327688 JYO327687:JYO327688 KIK327687:KIK327688 KSG327687:KSG327688 LCC327687:LCC327688 LLY327687:LLY327688 LVU327687:LVU327688 MFQ327687:MFQ327688 MPM327687:MPM327688 MZI327687:MZI327688 NJE327687:NJE327688 NTA327687:NTA327688 OCW327687:OCW327688 OMS327687:OMS327688 OWO327687:OWO327688 PGK327687:PGK327688 PQG327687:PQG327688 QAC327687:QAC327688 QJY327687:QJY327688 QTU327687:QTU327688 RDQ327687:RDQ327688 RNM327687:RNM327688 RXI327687:RXI327688 SHE327687:SHE327688 SRA327687:SRA327688 TAW327687:TAW327688 TKS327687:TKS327688 TUO327687:TUO327688 UEK327687:UEK327688 UOG327687:UOG327688 UYC327687:UYC327688 VHY327687:VHY327688 VRU327687:VRU327688 WBQ327687:WBQ327688 WLM327687:WLM327688 WVI327687:WVI327688 B393223:B393224 IW393223:IW393224 SS393223:SS393224 ACO393223:ACO393224 AMK393223:AMK393224 AWG393223:AWG393224 BGC393223:BGC393224 BPY393223:BPY393224 BZU393223:BZU393224 CJQ393223:CJQ393224 CTM393223:CTM393224 DDI393223:DDI393224 DNE393223:DNE393224 DXA393223:DXA393224 EGW393223:EGW393224 EQS393223:EQS393224 FAO393223:FAO393224 FKK393223:FKK393224 FUG393223:FUG393224 GEC393223:GEC393224 GNY393223:GNY393224 GXU393223:GXU393224 HHQ393223:HHQ393224 HRM393223:HRM393224 IBI393223:IBI393224 ILE393223:ILE393224 IVA393223:IVA393224 JEW393223:JEW393224 JOS393223:JOS393224 JYO393223:JYO393224 KIK393223:KIK393224 KSG393223:KSG393224 LCC393223:LCC393224 LLY393223:LLY393224 LVU393223:LVU393224 MFQ393223:MFQ393224 MPM393223:MPM393224 MZI393223:MZI393224 NJE393223:NJE393224 NTA393223:NTA393224 OCW393223:OCW393224 OMS393223:OMS393224 OWO393223:OWO393224 PGK393223:PGK393224 PQG393223:PQG393224 QAC393223:QAC393224 QJY393223:QJY393224 QTU393223:QTU393224 RDQ393223:RDQ393224 RNM393223:RNM393224 RXI393223:RXI393224 SHE393223:SHE393224 SRA393223:SRA393224 TAW393223:TAW393224 TKS393223:TKS393224 TUO393223:TUO393224 UEK393223:UEK393224 UOG393223:UOG393224 UYC393223:UYC393224 VHY393223:VHY393224 VRU393223:VRU393224 WBQ393223:WBQ393224 WLM393223:WLM393224 WVI393223:WVI393224 B458759:B458760 IW458759:IW458760 SS458759:SS458760 ACO458759:ACO458760 AMK458759:AMK458760 AWG458759:AWG458760 BGC458759:BGC458760 BPY458759:BPY458760 BZU458759:BZU458760 CJQ458759:CJQ458760 CTM458759:CTM458760 DDI458759:DDI458760 DNE458759:DNE458760 DXA458759:DXA458760 EGW458759:EGW458760 EQS458759:EQS458760 FAO458759:FAO458760 FKK458759:FKK458760 FUG458759:FUG458760 GEC458759:GEC458760 GNY458759:GNY458760 GXU458759:GXU458760 HHQ458759:HHQ458760 HRM458759:HRM458760 IBI458759:IBI458760 ILE458759:ILE458760 IVA458759:IVA458760 JEW458759:JEW458760 JOS458759:JOS458760 JYO458759:JYO458760 KIK458759:KIK458760 KSG458759:KSG458760 LCC458759:LCC458760 LLY458759:LLY458760 LVU458759:LVU458760 MFQ458759:MFQ458760 MPM458759:MPM458760 MZI458759:MZI458760 NJE458759:NJE458760 NTA458759:NTA458760 OCW458759:OCW458760 OMS458759:OMS458760 OWO458759:OWO458760 PGK458759:PGK458760 PQG458759:PQG458760 QAC458759:QAC458760 QJY458759:QJY458760 QTU458759:QTU458760 RDQ458759:RDQ458760 RNM458759:RNM458760 RXI458759:RXI458760 SHE458759:SHE458760 SRA458759:SRA458760 TAW458759:TAW458760 TKS458759:TKS458760 TUO458759:TUO458760 UEK458759:UEK458760 UOG458759:UOG458760 UYC458759:UYC458760 VHY458759:VHY458760 VRU458759:VRU458760 WBQ458759:WBQ458760 WLM458759:WLM458760 WVI458759:WVI458760 B524295:B524296 IW524295:IW524296 SS524295:SS524296 ACO524295:ACO524296 AMK524295:AMK524296 AWG524295:AWG524296 BGC524295:BGC524296 BPY524295:BPY524296 BZU524295:BZU524296 CJQ524295:CJQ524296 CTM524295:CTM524296 DDI524295:DDI524296 DNE524295:DNE524296 DXA524295:DXA524296 EGW524295:EGW524296 EQS524295:EQS524296 FAO524295:FAO524296 FKK524295:FKK524296 FUG524295:FUG524296 GEC524295:GEC524296 GNY524295:GNY524296 GXU524295:GXU524296 HHQ524295:HHQ524296 HRM524295:HRM524296 IBI524295:IBI524296 ILE524295:ILE524296 IVA524295:IVA524296 JEW524295:JEW524296 JOS524295:JOS524296 JYO524295:JYO524296 KIK524295:KIK524296 KSG524295:KSG524296 LCC524295:LCC524296 LLY524295:LLY524296 LVU524295:LVU524296 MFQ524295:MFQ524296 MPM524295:MPM524296 MZI524295:MZI524296 NJE524295:NJE524296 NTA524295:NTA524296 OCW524295:OCW524296 OMS524295:OMS524296 OWO524295:OWO524296 PGK524295:PGK524296 PQG524295:PQG524296 QAC524295:QAC524296 QJY524295:QJY524296 QTU524295:QTU524296 RDQ524295:RDQ524296 RNM524295:RNM524296 RXI524295:RXI524296 SHE524295:SHE524296 SRA524295:SRA524296 TAW524295:TAW524296 TKS524295:TKS524296 TUO524295:TUO524296 UEK524295:UEK524296 UOG524295:UOG524296 UYC524295:UYC524296 VHY524295:VHY524296 VRU524295:VRU524296 WBQ524295:WBQ524296 WLM524295:WLM524296 WVI524295:WVI524296 B589831:B589832 IW589831:IW589832 SS589831:SS589832 ACO589831:ACO589832 AMK589831:AMK589832 AWG589831:AWG589832 BGC589831:BGC589832 BPY589831:BPY589832 BZU589831:BZU589832 CJQ589831:CJQ589832 CTM589831:CTM589832 DDI589831:DDI589832 DNE589831:DNE589832 DXA589831:DXA589832 EGW589831:EGW589832 EQS589831:EQS589832 FAO589831:FAO589832 FKK589831:FKK589832 FUG589831:FUG589832 GEC589831:GEC589832 GNY589831:GNY589832 GXU589831:GXU589832 HHQ589831:HHQ589832 HRM589831:HRM589832 IBI589831:IBI589832 ILE589831:ILE589832 IVA589831:IVA589832 JEW589831:JEW589832 JOS589831:JOS589832 JYO589831:JYO589832 KIK589831:KIK589832 KSG589831:KSG589832 LCC589831:LCC589832 LLY589831:LLY589832 LVU589831:LVU589832 MFQ589831:MFQ589832 MPM589831:MPM589832 MZI589831:MZI589832 NJE589831:NJE589832 NTA589831:NTA589832 OCW589831:OCW589832 OMS589831:OMS589832 OWO589831:OWO589832 PGK589831:PGK589832 PQG589831:PQG589832 QAC589831:QAC589832 QJY589831:QJY589832 QTU589831:QTU589832 RDQ589831:RDQ589832 RNM589831:RNM589832 RXI589831:RXI589832 SHE589831:SHE589832 SRA589831:SRA589832 TAW589831:TAW589832 TKS589831:TKS589832 TUO589831:TUO589832 UEK589831:UEK589832 UOG589831:UOG589832 UYC589831:UYC589832 VHY589831:VHY589832 VRU589831:VRU589832 WBQ589831:WBQ589832 WLM589831:WLM589832 WVI589831:WVI589832 B655367:B655368 IW655367:IW655368 SS655367:SS655368 ACO655367:ACO655368 AMK655367:AMK655368 AWG655367:AWG655368 BGC655367:BGC655368 BPY655367:BPY655368 BZU655367:BZU655368 CJQ655367:CJQ655368 CTM655367:CTM655368 DDI655367:DDI655368 DNE655367:DNE655368 DXA655367:DXA655368 EGW655367:EGW655368 EQS655367:EQS655368 FAO655367:FAO655368 FKK655367:FKK655368 FUG655367:FUG655368 GEC655367:GEC655368 GNY655367:GNY655368 GXU655367:GXU655368 HHQ655367:HHQ655368 HRM655367:HRM655368 IBI655367:IBI655368 ILE655367:ILE655368 IVA655367:IVA655368 JEW655367:JEW655368 JOS655367:JOS655368 JYO655367:JYO655368 KIK655367:KIK655368 KSG655367:KSG655368 LCC655367:LCC655368 LLY655367:LLY655368 LVU655367:LVU655368 MFQ655367:MFQ655368 MPM655367:MPM655368 MZI655367:MZI655368 NJE655367:NJE655368 NTA655367:NTA655368 OCW655367:OCW655368 OMS655367:OMS655368 OWO655367:OWO655368 PGK655367:PGK655368 PQG655367:PQG655368 QAC655367:QAC655368 QJY655367:QJY655368 QTU655367:QTU655368 RDQ655367:RDQ655368 RNM655367:RNM655368 RXI655367:RXI655368 SHE655367:SHE655368 SRA655367:SRA655368 TAW655367:TAW655368 TKS655367:TKS655368 TUO655367:TUO655368 UEK655367:UEK655368 UOG655367:UOG655368 UYC655367:UYC655368 VHY655367:VHY655368 VRU655367:VRU655368 WBQ655367:WBQ655368 WLM655367:WLM655368 WVI655367:WVI655368 B720903:B720904 IW720903:IW720904 SS720903:SS720904 ACO720903:ACO720904 AMK720903:AMK720904 AWG720903:AWG720904 BGC720903:BGC720904 BPY720903:BPY720904 BZU720903:BZU720904 CJQ720903:CJQ720904 CTM720903:CTM720904 DDI720903:DDI720904 DNE720903:DNE720904 DXA720903:DXA720904 EGW720903:EGW720904 EQS720903:EQS720904 FAO720903:FAO720904 FKK720903:FKK720904 FUG720903:FUG720904 GEC720903:GEC720904 GNY720903:GNY720904 GXU720903:GXU720904 HHQ720903:HHQ720904 HRM720903:HRM720904 IBI720903:IBI720904 ILE720903:ILE720904 IVA720903:IVA720904 JEW720903:JEW720904 JOS720903:JOS720904 JYO720903:JYO720904 KIK720903:KIK720904 KSG720903:KSG720904 LCC720903:LCC720904 LLY720903:LLY720904 LVU720903:LVU720904 MFQ720903:MFQ720904 MPM720903:MPM720904 MZI720903:MZI720904 NJE720903:NJE720904 NTA720903:NTA720904 OCW720903:OCW720904 OMS720903:OMS720904 OWO720903:OWO720904 PGK720903:PGK720904 PQG720903:PQG720904 QAC720903:QAC720904 QJY720903:QJY720904 QTU720903:QTU720904 RDQ720903:RDQ720904 RNM720903:RNM720904 RXI720903:RXI720904 SHE720903:SHE720904 SRA720903:SRA720904 TAW720903:TAW720904 TKS720903:TKS720904 TUO720903:TUO720904 UEK720903:UEK720904 UOG720903:UOG720904 UYC720903:UYC720904 VHY720903:VHY720904 VRU720903:VRU720904 WBQ720903:WBQ720904 WLM720903:WLM720904 WVI720903:WVI720904 B786439:B786440 IW786439:IW786440 SS786439:SS786440 ACO786439:ACO786440 AMK786439:AMK786440 AWG786439:AWG786440 BGC786439:BGC786440 BPY786439:BPY786440 BZU786439:BZU786440 CJQ786439:CJQ786440 CTM786439:CTM786440 DDI786439:DDI786440 DNE786439:DNE786440 DXA786439:DXA786440 EGW786439:EGW786440 EQS786439:EQS786440 FAO786439:FAO786440 FKK786439:FKK786440 FUG786439:FUG786440 GEC786439:GEC786440 GNY786439:GNY786440 GXU786439:GXU786440 HHQ786439:HHQ786440 HRM786439:HRM786440 IBI786439:IBI786440 ILE786439:ILE786440 IVA786439:IVA786440 JEW786439:JEW786440 JOS786439:JOS786440 JYO786439:JYO786440 KIK786439:KIK786440 KSG786439:KSG786440 LCC786439:LCC786440 LLY786439:LLY786440 LVU786439:LVU786440 MFQ786439:MFQ786440 MPM786439:MPM786440 MZI786439:MZI786440 NJE786439:NJE786440 NTA786439:NTA786440 OCW786439:OCW786440 OMS786439:OMS786440 OWO786439:OWO786440 PGK786439:PGK786440 PQG786439:PQG786440 QAC786439:QAC786440 QJY786439:QJY786440 QTU786439:QTU786440 RDQ786439:RDQ786440 RNM786439:RNM786440 RXI786439:RXI786440 SHE786439:SHE786440 SRA786439:SRA786440 TAW786439:TAW786440 TKS786439:TKS786440 TUO786439:TUO786440 UEK786439:UEK786440 UOG786439:UOG786440 UYC786439:UYC786440 VHY786439:VHY786440 VRU786439:VRU786440 WBQ786439:WBQ786440 WLM786439:WLM786440 WVI786439:WVI786440 B851975:B851976 IW851975:IW851976 SS851975:SS851976 ACO851975:ACO851976 AMK851975:AMK851976 AWG851975:AWG851976 BGC851975:BGC851976 BPY851975:BPY851976 BZU851975:BZU851976 CJQ851975:CJQ851976 CTM851975:CTM851976 DDI851975:DDI851976 DNE851975:DNE851976 DXA851975:DXA851976 EGW851975:EGW851976 EQS851975:EQS851976 FAO851975:FAO851976 FKK851975:FKK851976 FUG851975:FUG851976 GEC851975:GEC851976 GNY851975:GNY851976 GXU851975:GXU851976 HHQ851975:HHQ851976 HRM851975:HRM851976 IBI851975:IBI851976 ILE851975:ILE851976 IVA851975:IVA851976 JEW851975:JEW851976 JOS851975:JOS851976 JYO851975:JYO851976 KIK851975:KIK851976 KSG851975:KSG851976 LCC851975:LCC851976 LLY851975:LLY851976 LVU851975:LVU851976 MFQ851975:MFQ851976 MPM851975:MPM851976 MZI851975:MZI851976 NJE851975:NJE851976 NTA851975:NTA851976 OCW851975:OCW851976 OMS851975:OMS851976 OWO851975:OWO851976 PGK851975:PGK851976 PQG851975:PQG851976 QAC851975:QAC851976 QJY851975:QJY851976 QTU851975:QTU851976 RDQ851975:RDQ851976 RNM851975:RNM851976 RXI851975:RXI851976 SHE851975:SHE851976 SRA851975:SRA851976 TAW851975:TAW851976 TKS851975:TKS851976 TUO851975:TUO851976 UEK851975:UEK851976 UOG851975:UOG851976 UYC851975:UYC851976 VHY851975:VHY851976 VRU851975:VRU851976 WBQ851975:WBQ851976 WLM851975:WLM851976 WVI851975:WVI851976 B917511:B917512 IW917511:IW917512 SS917511:SS917512 ACO917511:ACO917512 AMK917511:AMK917512 AWG917511:AWG917512 BGC917511:BGC917512 BPY917511:BPY917512 BZU917511:BZU917512 CJQ917511:CJQ917512 CTM917511:CTM917512 DDI917511:DDI917512 DNE917511:DNE917512 DXA917511:DXA917512 EGW917511:EGW917512 EQS917511:EQS917512 FAO917511:FAO917512 FKK917511:FKK917512 FUG917511:FUG917512 GEC917511:GEC917512 GNY917511:GNY917512 GXU917511:GXU917512 HHQ917511:HHQ917512 HRM917511:HRM917512 IBI917511:IBI917512 ILE917511:ILE917512 IVA917511:IVA917512 JEW917511:JEW917512 JOS917511:JOS917512 JYO917511:JYO917512 KIK917511:KIK917512 KSG917511:KSG917512 LCC917511:LCC917512 LLY917511:LLY917512 LVU917511:LVU917512 MFQ917511:MFQ917512 MPM917511:MPM917512 MZI917511:MZI917512 NJE917511:NJE917512 NTA917511:NTA917512 OCW917511:OCW917512 OMS917511:OMS917512 OWO917511:OWO917512 PGK917511:PGK917512 PQG917511:PQG917512 QAC917511:QAC917512 QJY917511:QJY917512 QTU917511:QTU917512 RDQ917511:RDQ917512 RNM917511:RNM917512 RXI917511:RXI917512 SHE917511:SHE917512 SRA917511:SRA917512 TAW917511:TAW917512 TKS917511:TKS917512 TUO917511:TUO917512 UEK917511:UEK917512 UOG917511:UOG917512 UYC917511:UYC917512 VHY917511:VHY917512 VRU917511:VRU917512 WBQ917511:WBQ917512 WLM917511:WLM917512 WVI917511:WVI917512 B983047:B983048 IW983047:IW983048 SS983047:SS983048 ACO983047:ACO983048 AMK983047:AMK983048 AWG983047:AWG983048 BGC983047:BGC983048 BPY983047:BPY983048 BZU983047:BZU983048 CJQ983047:CJQ983048 CTM983047:CTM983048 DDI983047:DDI983048 DNE983047:DNE983048 DXA983047:DXA983048 EGW983047:EGW983048 EQS983047:EQS983048 FAO983047:FAO983048 FKK983047:FKK983048 FUG983047:FUG983048 GEC983047:GEC983048 GNY983047:GNY983048 GXU983047:GXU983048 HHQ983047:HHQ983048 HRM983047:HRM983048 IBI983047:IBI983048 ILE983047:ILE983048 IVA983047:IVA983048 JEW983047:JEW983048 JOS983047:JOS983048 JYO983047:JYO983048 KIK983047:KIK983048 KSG983047:KSG983048 LCC983047:LCC983048 LLY983047:LLY983048 LVU983047:LVU983048 MFQ983047:MFQ983048 MPM983047:MPM983048 MZI983047:MZI983048 NJE983047:NJE983048 NTA983047:NTA983048 OCW983047:OCW983048 OMS983047:OMS983048 OWO983047:OWO983048 PGK983047:PGK983048 PQG983047:PQG983048 QAC983047:QAC983048 QJY983047:QJY983048 QTU983047:QTU983048 RDQ983047:RDQ983048 RNM983047:RNM983048 RXI983047:RXI983048 SHE983047:SHE983048 SRA983047:SRA983048 TAW983047:TAW983048 TKS983047:TKS983048 TUO983047:TUO983048 UEK983047:UEK983048 UOG983047:UOG983048 UYC983047:UYC983048 VHY983047:VHY983048 VRU983047:VRU983048 WBQ983047:WBQ983048 WLM983047:WLM983048 WVI983047:WVI983048 WBQ983034:WBQ983035 B65533:B65538 IW65533:IW65538 SS65533:SS65538 ACO65533:ACO65538 AMK65533:AMK65538 AWG65533:AWG65538 BGC65533:BGC65538 BPY65533:BPY65538 BZU65533:BZU65538 CJQ65533:CJQ65538 CTM65533:CTM65538 DDI65533:DDI65538 DNE65533:DNE65538 DXA65533:DXA65538 EGW65533:EGW65538 EQS65533:EQS65538 FAO65533:FAO65538 FKK65533:FKK65538 FUG65533:FUG65538 GEC65533:GEC65538 GNY65533:GNY65538 GXU65533:GXU65538 HHQ65533:HHQ65538 HRM65533:HRM65538 IBI65533:IBI65538 ILE65533:ILE65538 IVA65533:IVA65538 JEW65533:JEW65538 JOS65533:JOS65538 JYO65533:JYO65538 KIK65533:KIK65538 KSG65533:KSG65538 LCC65533:LCC65538 LLY65533:LLY65538 LVU65533:LVU65538 MFQ65533:MFQ65538 MPM65533:MPM65538 MZI65533:MZI65538 NJE65533:NJE65538 NTA65533:NTA65538 OCW65533:OCW65538 OMS65533:OMS65538 OWO65533:OWO65538 PGK65533:PGK65538 PQG65533:PQG65538 QAC65533:QAC65538 QJY65533:QJY65538 QTU65533:QTU65538 RDQ65533:RDQ65538 RNM65533:RNM65538 RXI65533:RXI65538 SHE65533:SHE65538 SRA65533:SRA65538 TAW65533:TAW65538 TKS65533:TKS65538 TUO65533:TUO65538 UEK65533:UEK65538 UOG65533:UOG65538 UYC65533:UYC65538 VHY65533:VHY65538 VRU65533:VRU65538 WBQ65533:WBQ65538 WLM65533:WLM65538 WVI65533:WVI65538 B131069:B131074 IW131069:IW131074 SS131069:SS131074 ACO131069:ACO131074 AMK131069:AMK131074 AWG131069:AWG131074 BGC131069:BGC131074 BPY131069:BPY131074 BZU131069:BZU131074 CJQ131069:CJQ131074 CTM131069:CTM131074 DDI131069:DDI131074 DNE131069:DNE131074 DXA131069:DXA131074 EGW131069:EGW131074 EQS131069:EQS131074 FAO131069:FAO131074 FKK131069:FKK131074 FUG131069:FUG131074 GEC131069:GEC131074 GNY131069:GNY131074 GXU131069:GXU131074 HHQ131069:HHQ131074 HRM131069:HRM131074 IBI131069:IBI131074 ILE131069:ILE131074 IVA131069:IVA131074 JEW131069:JEW131074 JOS131069:JOS131074 JYO131069:JYO131074 KIK131069:KIK131074 KSG131069:KSG131074 LCC131069:LCC131074 LLY131069:LLY131074 LVU131069:LVU131074 MFQ131069:MFQ131074 MPM131069:MPM131074 MZI131069:MZI131074 NJE131069:NJE131074 NTA131069:NTA131074 OCW131069:OCW131074 OMS131069:OMS131074 OWO131069:OWO131074 PGK131069:PGK131074 PQG131069:PQG131074 QAC131069:QAC131074 QJY131069:QJY131074 QTU131069:QTU131074 RDQ131069:RDQ131074 RNM131069:RNM131074 RXI131069:RXI131074 SHE131069:SHE131074 SRA131069:SRA131074 TAW131069:TAW131074 TKS131069:TKS131074 TUO131069:TUO131074 UEK131069:UEK131074 UOG131069:UOG131074 UYC131069:UYC131074 VHY131069:VHY131074 VRU131069:VRU131074 WBQ131069:WBQ131074 WLM131069:WLM131074 WVI131069:WVI131074 B196605:B196610 IW196605:IW196610 SS196605:SS196610 ACO196605:ACO196610 AMK196605:AMK196610 AWG196605:AWG196610 BGC196605:BGC196610 BPY196605:BPY196610 BZU196605:BZU196610 CJQ196605:CJQ196610 CTM196605:CTM196610 DDI196605:DDI196610 DNE196605:DNE196610 DXA196605:DXA196610 EGW196605:EGW196610 EQS196605:EQS196610 FAO196605:FAO196610 FKK196605:FKK196610 FUG196605:FUG196610 GEC196605:GEC196610 GNY196605:GNY196610 GXU196605:GXU196610 HHQ196605:HHQ196610 HRM196605:HRM196610 IBI196605:IBI196610 ILE196605:ILE196610 IVA196605:IVA196610 JEW196605:JEW196610 JOS196605:JOS196610 JYO196605:JYO196610 KIK196605:KIK196610 KSG196605:KSG196610 LCC196605:LCC196610 LLY196605:LLY196610 LVU196605:LVU196610 MFQ196605:MFQ196610 MPM196605:MPM196610 MZI196605:MZI196610 NJE196605:NJE196610 NTA196605:NTA196610 OCW196605:OCW196610 OMS196605:OMS196610 OWO196605:OWO196610 PGK196605:PGK196610 PQG196605:PQG196610 QAC196605:QAC196610 QJY196605:QJY196610 QTU196605:QTU196610 RDQ196605:RDQ196610 RNM196605:RNM196610 RXI196605:RXI196610 SHE196605:SHE196610 SRA196605:SRA196610 TAW196605:TAW196610 TKS196605:TKS196610 TUO196605:TUO196610 UEK196605:UEK196610 UOG196605:UOG196610 UYC196605:UYC196610 VHY196605:VHY196610 VRU196605:VRU196610 WBQ196605:WBQ196610 WLM196605:WLM196610 WVI196605:WVI196610 B262141:B262146 IW262141:IW262146 SS262141:SS262146 ACO262141:ACO262146 AMK262141:AMK262146 AWG262141:AWG262146 BGC262141:BGC262146 BPY262141:BPY262146 BZU262141:BZU262146 CJQ262141:CJQ262146 CTM262141:CTM262146 DDI262141:DDI262146 DNE262141:DNE262146 DXA262141:DXA262146 EGW262141:EGW262146 EQS262141:EQS262146 FAO262141:FAO262146 FKK262141:FKK262146 FUG262141:FUG262146 GEC262141:GEC262146 GNY262141:GNY262146 GXU262141:GXU262146 HHQ262141:HHQ262146 HRM262141:HRM262146 IBI262141:IBI262146 ILE262141:ILE262146 IVA262141:IVA262146 JEW262141:JEW262146 JOS262141:JOS262146 JYO262141:JYO262146 KIK262141:KIK262146 KSG262141:KSG262146 LCC262141:LCC262146 LLY262141:LLY262146 LVU262141:LVU262146 MFQ262141:MFQ262146 MPM262141:MPM262146 MZI262141:MZI262146 NJE262141:NJE262146 NTA262141:NTA262146 OCW262141:OCW262146 OMS262141:OMS262146 OWO262141:OWO262146 PGK262141:PGK262146 PQG262141:PQG262146 QAC262141:QAC262146 QJY262141:QJY262146 QTU262141:QTU262146 RDQ262141:RDQ262146 RNM262141:RNM262146 RXI262141:RXI262146 SHE262141:SHE262146 SRA262141:SRA262146 TAW262141:TAW262146 TKS262141:TKS262146 TUO262141:TUO262146 UEK262141:UEK262146 UOG262141:UOG262146 UYC262141:UYC262146 VHY262141:VHY262146 VRU262141:VRU262146 WBQ262141:WBQ262146 WLM262141:WLM262146 WVI262141:WVI262146 B327677:B327682 IW327677:IW327682 SS327677:SS327682 ACO327677:ACO327682 AMK327677:AMK327682 AWG327677:AWG327682 BGC327677:BGC327682 BPY327677:BPY327682 BZU327677:BZU327682 CJQ327677:CJQ327682 CTM327677:CTM327682 DDI327677:DDI327682 DNE327677:DNE327682 DXA327677:DXA327682 EGW327677:EGW327682 EQS327677:EQS327682 FAO327677:FAO327682 FKK327677:FKK327682 FUG327677:FUG327682 GEC327677:GEC327682 GNY327677:GNY327682 GXU327677:GXU327682 HHQ327677:HHQ327682 HRM327677:HRM327682 IBI327677:IBI327682 ILE327677:ILE327682 IVA327677:IVA327682 JEW327677:JEW327682 JOS327677:JOS327682 JYO327677:JYO327682 KIK327677:KIK327682 KSG327677:KSG327682 LCC327677:LCC327682 LLY327677:LLY327682 LVU327677:LVU327682 MFQ327677:MFQ327682 MPM327677:MPM327682 MZI327677:MZI327682 NJE327677:NJE327682 NTA327677:NTA327682 OCW327677:OCW327682 OMS327677:OMS327682 OWO327677:OWO327682 PGK327677:PGK327682 PQG327677:PQG327682 QAC327677:QAC327682 QJY327677:QJY327682 QTU327677:QTU327682 RDQ327677:RDQ327682 RNM327677:RNM327682 RXI327677:RXI327682 SHE327677:SHE327682 SRA327677:SRA327682 TAW327677:TAW327682 TKS327677:TKS327682 TUO327677:TUO327682 UEK327677:UEK327682 UOG327677:UOG327682 UYC327677:UYC327682 VHY327677:VHY327682 VRU327677:VRU327682 WBQ327677:WBQ327682 WLM327677:WLM327682 WVI327677:WVI327682 B393213:B393218 IW393213:IW393218 SS393213:SS393218 ACO393213:ACO393218 AMK393213:AMK393218 AWG393213:AWG393218 BGC393213:BGC393218 BPY393213:BPY393218 BZU393213:BZU393218 CJQ393213:CJQ393218 CTM393213:CTM393218 DDI393213:DDI393218 DNE393213:DNE393218 DXA393213:DXA393218 EGW393213:EGW393218 EQS393213:EQS393218 FAO393213:FAO393218 FKK393213:FKK393218 FUG393213:FUG393218 GEC393213:GEC393218 GNY393213:GNY393218 GXU393213:GXU393218 HHQ393213:HHQ393218 HRM393213:HRM393218 IBI393213:IBI393218 ILE393213:ILE393218 IVA393213:IVA393218 JEW393213:JEW393218 JOS393213:JOS393218 JYO393213:JYO393218 KIK393213:KIK393218 KSG393213:KSG393218 LCC393213:LCC393218 LLY393213:LLY393218 LVU393213:LVU393218 MFQ393213:MFQ393218 MPM393213:MPM393218 MZI393213:MZI393218 NJE393213:NJE393218 NTA393213:NTA393218 OCW393213:OCW393218 OMS393213:OMS393218 OWO393213:OWO393218 PGK393213:PGK393218 PQG393213:PQG393218 QAC393213:QAC393218 QJY393213:QJY393218 QTU393213:QTU393218 RDQ393213:RDQ393218 RNM393213:RNM393218 RXI393213:RXI393218 SHE393213:SHE393218 SRA393213:SRA393218 TAW393213:TAW393218 TKS393213:TKS393218 TUO393213:TUO393218 UEK393213:UEK393218 UOG393213:UOG393218 UYC393213:UYC393218 VHY393213:VHY393218 VRU393213:VRU393218 WBQ393213:WBQ393218 WLM393213:WLM393218 WVI393213:WVI393218 B458749:B458754 IW458749:IW458754 SS458749:SS458754 ACO458749:ACO458754 AMK458749:AMK458754 AWG458749:AWG458754 BGC458749:BGC458754 BPY458749:BPY458754 BZU458749:BZU458754 CJQ458749:CJQ458754 CTM458749:CTM458754 DDI458749:DDI458754 DNE458749:DNE458754 DXA458749:DXA458754 EGW458749:EGW458754 EQS458749:EQS458754 FAO458749:FAO458754 FKK458749:FKK458754 FUG458749:FUG458754 GEC458749:GEC458754 GNY458749:GNY458754 GXU458749:GXU458754 HHQ458749:HHQ458754 HRM458749:HRM458754 IBI458749:IBI458754 ILE458749:ILE458754 IVA458749:IVA458754 JEW458749:JEW458754 JOS458749:JOS458754 JYO458749:JYO458754 KIK458749:KIK458754 KSG458749:KSG458754 LCC458749:LCC458754 LLY458749:LLY458754 LVU458749:LVU458754 MFQ458749:MFQ458754 MPM458749:MPM458754 MZI458749:MZI458754 NJE458749:NJE458754 NTA458749:NTA458754 OCW458749:OCW458754 OMS458749:OMS458754 OWO458749:OWO458754 PGK458749:PGK458754 PQG458749:PQG458754 QAC458749:QAC458754 QJY458749:QJY458754 QTU458749:QTU458754 RDQ458749:RDQ458754 RNM458749:RNM458754 RXI458749:RXI458754 SHE458749:SHE458754 SRA458749:SRA458754 TAW458749:TAW458754 TKS458749:TKS458754 TUO458749:TUO458754 UEK458749:UEK458754 UOG458749:UOG458754 UYC458749:UYC458754 VHY458749:VHY458754 VRU458749:VRU458754 WBQ458749:WBQ458754 WLM458749:WLM458754 WVI458749:WVI458754 B524285:B524290 IW524285:IW524290 SS524285:SS524290 ACO524285:ACO524290 AMK524285:AMK524290 AWG524285:AWG524290 BGC524285:BGC524290 BPY524285:BPY524290 BZU524285:BZU524290 CJQ524285:CJQ524290 CTM524285:CTM524290 DDI524285:DDI524290 DNE524285:DNE524290 DXA524285:DXA524290 EGW524285:EGW524290 EQS524285:EQS524290 FAO524285:FAO524290 FKK524285:FKK524290 FUG524285:FUG524290 GEC524285:GEC524290 GNY524285:GNY524290 GXU524285:GXU524290 HHQ524285:HHQ524290 HRM524285:HRM524290 IBI524285:IBI524290 ILE524285:ILE524290 IVA524285:IVA524290 JEW524285:JEW524290 JOS524285:JOS524290 JYO524285:JYO524290 KIK524285:KIK524290 KSG524285:KSG524290 LCC524285:LCC524290 LLY524285:LLY524290 LVU524285:LVU524290 MFQ524285:MFQ524290 MPM524285:MPM524290 MZI524285:MZI524290 NJE524285:NJE524290 NTA524285:NTA524290 OCW524285:OCW524290 OMS524285:OMS524290 OWO524285:OWO524290 PGK524285:PGK524290 PQG524285:PQG524290 QAC524285:QAC524290 QJY524285:QJY524290 QTU524285:QTU524290 RDQ524285:RDQ524290 RNM524285:RNM524290 RXI524285:RXI524290 SHE524285:SHE524290 SRA524285:SRA524290 TAW524285:TAW524290 TKS524285:TKS524290 TUO524285:TUO524290 UEK524285:UEK524290 UOG524285:UOG524290 UYC524285:UYC524290 VHY524285:VHY524290 VRU524285:VRU524290 WBQ524285:WBQ524290 WLM524285:WLM524290 WVI524285:WVI524290 B589821:B589826 IW589821:IW589826 SS589821:SS589826 ACO589821:ACO589826 AMK589821:AMK589826 AWG589821:AWG589826 BGC589821:BGC589826 BPY589821:BPY589826 BZU589821:BZU589826 CJQ589821:CJQ589826 CTM589821:CTM589826 DDI589821:DDI589826 DNE589821:DNE589826 DXA589821:DXA589826 EGW589821:EGW589826 EQS589821:EQS589826 FAO589821:FAO589826 FKK589821:FKK589826 FUG589821:FUG589826 GEC589821:GEC589826 GNY589821:GNY589826 GXU589821:GXU589826 HHQ589821:HHQ589826 HRM589821:HRM589826 IBI589821:IBI589826 ILE589821:ILE589826 IVA589821:IVA589826 JEW589821:JEW589826 JOS589821:JOS589826 JYO589821:JYO589826 KIK589821:KIK589826 KSG589821:KSG589826 LCC589821:LCC589826 LLY589821:LLY589826 LVU589821:LVU589826 MFQ589821:MFQ589826 MPM589821:MPM589826 MZI589821:MZI589826 NJE589821:NJE589826 NTA589821:NTA589826 OCW589821:OCW589826 OMS589821:OMS589826 OWO589821:OWO589826 PGK589821:PGK589826 PQG589821:PQG589826 QAC589821:QAC589826 QJY589821:QJY589826 QTU589821:QTU589826 RDQ589821:RDQ589826 RNM589821:RNM589826 RXI589821:RXI589826 SHE589821:SHE589826 SRA589821:SRA589826 TAW589821:TAW589826 TKS589821:TKS589826 TUO589821:TUO589826 UEK589821:UEK589826 UOG589821:UOG589826 UYC589821:UYC589826 VHY589821:VHY589826 VRU589821:VRU589826 WBQ589821:WBQ589826 WLM589821:WLM589826 WVI589821:WVI589826 B655357:B655362 IW655357:IW655362 SS655357:SS655362 ACO655357:ACO655362 AMK655357:AMK655362 AWG655357:AWG655362 BGC655357:BGC655362 BPY655357:BPY655362 BZU655357:BZU655362 CJQ655357:CJQ655362 CTM655357:CTM655362 DDI655357:DDI655362 DNE655357:DNE655362 DXA655357:DXA655362 EGW655357:EGW655362 EQS655357:EQS655362 FAO655357:FAO655362 FKK655357:FKK655362 FUG655357:FUG655362 GEC655357:GEC655362 GNY655357:GNY655362 GXU655357:GXU655362 HHQ655357:HHQ655362 HRM655357:HRM655362 IBI655357:IBI655362 ILE655357:ILE655362 IVA655357:IVA655362 JEW655357:JEW655362 JOS655357:JOS655362 JYO655357:JYO655362 KIK655357:KIK655362 KSG655357:KSG655362 LCC655357:LCC655362 LLY655357:LLY655362 LVU655357:LVU655362 MFQ655357:MFQ655362 MPM655357:MPM655362 MZI655357:MZI655362 NJE655357:NJE655362 NTA655357:NTA655362 OCW655357:OCW655362 OMS655357:OMS655362 OWO655357:OWO655362 PGK655357:PGK655362 PQG655357:PQG655362 QAC655357:QAC655362 QJY655357:QJY655362 QTU655357:QTU655362 RDQ655357:RDQ655362 RNM655357:RNM655362 RXI655357:RXI655362 SHE655357:SHE655362 SRA655357:SRA655362 TAW655357:TAW655362 TKS655357:TKS655362 TUO655357:TUO655362 UEK655357:UEK655362 UOG655357:UOG655362 UYC655357:UYC655362 VHY655357:VHY655362 VRU655357:VRU655362 WBQ655357:WBQ655362 WLM655357:WLM655362 WVI655357:WVI655362 B720893:B720898 IW720893:IW720898 SS720893:SS720898 ACO720893:ACO720898 AMK720893:AMK720898 AWG720893:AWG720898 BGC720893:BGC720898 BPY720893:BPY720898 BZU720893:BZU720898 CJQ720893:CJQ720898 CTM720893:CTM720898 DDI720893:DDI720898 DNE720893:DNE720898 DXA720893:DXA720898 EGW720893:EGW720898 EQS720893:EQS720898 FAO720893:FAO720898 FKK720893:FKK720898 FUG720893:FUG720898 GEC720893:GEC720898 GNY720893:GNY720898 GXU720893:GXU720898 HHQ720893:HHQ720898 HRM720893:HRM720898 IBI720893:IBI720898 ILE720893:ILE720898 IVA720893:IVA720898 JEW720893:JEW720898 JOS720893:JOS720898 JYO720893:JYO720898 KIK720893:KIK720898 KSG720893:KSG720898 LCC720893:LCC720898 LLY720893:LLY720898 LVU720893:LVU720898 MFQ720893:MFQ720898 MPM720893:MPM720898 MZI720893:MZI720898 NJE720893:NJE720898 NTA720893:NTA720898 OCW720893:OCW720898 OMS720893:OMS720898 OWO720893:OWO720898 PGK720893:PGK720898 PQG720893:PQG720898 QAC720893:QAC720898 QJY720893:QJY720898 QTU720893:QTU720898 RDQ720893:RDQ720898 RNM720893:RNM720898 RXI720893:RXI720898 SHE720893:SHE720898 SRA720893:SRA720898 TAW720893:TAW720898 TKS720893:TKS720898 TUO720893:TUO720898 UEK720893:UEK720898 UOG720893:UOG720898 UYC720893:UYC720898 VHY720893:VHY720898 VRU720893:VRU720898 WBQ720893:WBQ720898 WLM720893:WLM720898 WVI720893:WVI720898 B786429:B786434 IW786429:IW786434 SS786429:SS786434 ACO786429:ACO786434 AMK786429:AMK786434 AWG786429:AWG786434 BGC786429:BGC786434 BPY786429:BPY786434 BZU786429:BZU786434 CJQ786429:CJQ786434 CTM786429:CTM786434 DDI786429:DDI786434 DNE786429:DNE786434 DXA786429:DXA786434 EGW786429:EGW786434 EQS786429:EQS786434 FAO786429:FAO786434 FKK786429:FKK786434 FUG786429:FUG786434 GEC786429:GEC786434 GNY786429:GNY786434 GXU786429:GXU786434 HHQ786429:HHQ786434 HRM786429:HRM786434 IBI786429:IBI786434 ILE786429:ILE786434 IVA786429:IVA786434 JEW786429:JEW786434 JOS786429:JOS786434 JYO786429:JYO786434 KIK786429:KIK786434 KSG786429:KSG786434 LCC786429:LCC786434 LLY786429:LLY786434 LVU786429:LVU786434 MFQ786429:MFQ786434 MPM786429:MPM786434 MZI786429:MZI786434 NJE786429:NJE786434 NTA786429:NTA786434 OCW786429:OCW786434 OMS786429:OMS786434 OWO786429:OWO786434 PGK786429:PGK786434 PQG786429:PQG786434 QAC786429:QAC786434 QJY786429:QJY786434 QTU786429:QTU786434 RDQ786429:RDQ786434 RNM786429:RNM786434 RXI786429:RXI786434 SHE786429:SHE786434 SRA786429:SRA786434 TAW786429:TAW786434 TKS786429:TKS786434 TUO786429:TUO786434 UEK786429:UEK786434 UOG786429:UOG786434 UYC786429:UYC786434 VHY786429:VHY786434 VRU786429:VRU786434 WBQ786429:WBQ786434 WLM786429:WLM786434 WVI786429:WVI786434 B851965:B851970 IW851965:IW851970 SS851965:SS851970 ACO851965:ACO851970 AMK851965:AMK851970 AWG851965:AWG851970 BGC851965:BGC851970 BPY851965:BPY851970 BZU851965:BZU851970 CJQ851965:CJQ851970 CTM851965:CTM851970 DDI851965:DDI851970 DNE851965:DNE851970 DXA851965:DXA851970 EGW851965:EGW851970 EQS851965:EQS851970 FAO851965:FAO851970 FKK851965:FKK851970 FUG851965:FUG851970 GEC851965:GEC851970 GNY851965:GNY851970 GXU851965:GXU851970 HHQ851965:HHQ851970 HRM851965:HRM851970 IBI851965:IBI851970 ILE851965:ILE851970 IVA851965:IVA851970 JEW851965:JEW851970 JOS851965:JOS851970 JYO851965:JYO851970 KIK851965:KIK851970 KSG851965:KSG851970 LCC851965:LCC851970 LLY851965:LLY851970 LVU851965:LVU851970 MFQ851965:MFQ851970 MPM851965:MPM851970 MZI851965:MZI851970 NJE851965:NJE851970 NTA851965:NTA851970 OCW851965:OCW851970 OMS851965:OMS851970 OWO851965:OWO851970 PGK851965:PGK851970 PQG851965:PQG851970 QAC851965:QAC851970 QJY851965:QJY851970 QTU851965:QTU851970 RDQ851965:RDQ851970 RNM851965:RNM851970 RXI851965:RXI851970 SHE851965:SHE851970 SRA851965:SRA851970 TAW851965:TAW851970 TKS851965:TKS851970 TUO851965:TUO851970 UEK851965:UEK851970 UOG851965:UOG851970 UYC851965:UYC851970 VHY851965:VHY851970 VRU851965:VRU851970 WBQ851965:WBQ851970 WLM851965:WLM851970 WVI851965:WVI851970 B917501:B917506 IW917501:IW917506 SS917501:SS917506 ACO917501:ACO917506 AMK917501:AMK917506 AWG917501:AWG917506 BGC917501:BGC917506 BPY917501:BPY917506 BZU917501:BZU917506 CJQ917501:CJQ917506 CTM917501:CTM917506 DDI917501:DDI917506 DNE917501:DNE917506 DXA917501:DXA917506 EGW917501:EGW917506 EQS917501:EQS917506 FAO917501:FAO917506 FKK917501:FKK917506 FUG917501:FUG917506 GEC917501:GEC917506 GNY917501:GNY917506 GXU917501:GXU917506 HHQ917501:HHQ917506 HRM917501:HRM917506 IBI917501:IBI917506 ILE917501:ILE917506 IVA917501:IVA917506 JEW917501:JEW917506 JOS917501:JOS917506 JYO917501:JYO917506 KIK917501:KIK917506 KSG917501:KSG917506 LCC917501:LCC917506 LLY917501:LLY917506 LVU917501:LVU917506 MFQ917501:MFQ917506 MPM917501:MPM917506 MZI917501:MZI917506 NJE917501:NJE917506 NTA917501:NTA917506 OCW917501:OCW917506 OMS917501:OMS917506 OWO917501:OWO917506 PGK917501:PGK917506 PQG917501:PQG917506 QAC917501:QAC917506 QJY917501:QJY917506 QTU917501:QTU917506 RDQ917501:RDQ917506 RNM917501:RNM917506 RXI917501:RXI917506 SHE917501:SHE917506 SRA917501:SRA917506 TAW917501:TAW917506 TKS917501:TKS917506 TUO917501:TUO917506 UEK917501:UEK917506 UOG917501:UOG917506 UYC917501:UYC917506 VHY917501:VHY917506 VRU917501:VRU917506 WBQ917501:WBQ917506 WLM917501:WLM917506 WVI917501:WVI917506 B983037:B983042 IW983037:IW983042 SS983037:SS983042 ACO983037:ACO983042 AMK983037:AMK983042 AWG983037:AWG983042 BGC983037:BGC983042 BPY983037:BPY983042 BZU983037:BZU983042 CJQ983037:CJQ983042 CTM983037:CTM983042 DDI983037:DDI983042 DNE983037:DNE983042 DXA983037:DXA983042 EGW983037:EGW983042 EQS983037:EQS983042 FAO983037:FAO983042 FKK983037:FKK983042 FUG983037:FUG983042 GEC983037:GEC983042 GNY983037:GNY983042 GXU983037:GXU983042 HHQ983037:HHQ983042 HRM983037:HRM983042 IBI983037:IBI983042 ILE983037:ILE983042 IVA983037:IVA983042 JEW983037:JEW983042 JOS983037:JOS983042 JYO983037:JYO983042 KIK983037:KIK983042 KSG983037:KSG983042 LCC983037:LCC983042 LLY983037:LLY983042 LVU983037:LVU983042 MFQ983037:MFQ983042 MPM983037:MPM983042 MZI983037:MZI983042 NJE983037:NJE983042 NTA983037:NTA983042 OCW983037:OCW983042 OMS983037:OMS983042 OWO983037:OWO983042 PGK983037:PGK983042 PQG983037:PQG983042 QAC983037:QAC983042 QJY983037:QJY983042 QTU983037:QTU983042 RDQ983037:RDQ983042 RNM983037:RNM983042 RXI983037:RXI983042 SHE983037:SHE983042 SRA983037:SRA983042 TAW983037:TAW983042 TKS983037:TKS983042 TUO983037:TUO983042 UEK983037:UEK983042 UOG983037:UOG983042 UYC983037:UYC983042 VHY983037:VHY983042 VRU983037:VRU983042 WBQ983037:WBQ983042 WLM983037:WLM983042 WVI983037:WVI983042 WLM983034:WLM983035 B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B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B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B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B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B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B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B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B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B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B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B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B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B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B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WVI983034:WVI983035 B65530:B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B131066:B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B196602:B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B262138:B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B327674:B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B393210:B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B458746:B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B524282:B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B589818:B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B655354:B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B720890:B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B786426:B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B851962:B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B917498:B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B983034:B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formula1>"特别研究助理,特别管理支撑助理"</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2021-09-15T03:12:19Z</dcterms:modified>
</cp:coreProperties>
</file>