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445" windowHeight="9765"/>
  </bookViews>
  <sheets>
    <sheet name="市直卫生系统" sheetId="1" r:id="rId1"/>
  </sheets>
  <definedNames>
    <definedName name="_xlnm.Print_Titles" localSheetId="0">市直卫生系统!$3:$3</definedName>
  </definedNames>
  <calcPr calcId="124519"/>
</workbook>
</file>

<file path=xl/sharedStrings.xml><?xml version="1.0" encoding="utf-8"?>
<sst xmlns="http://schemas.openxmlformats.org/spreadsheetml/2006/main" count="538" uniqueCount="275">
  <si>
    <t>附件2</t>
  </si>
  <si>
    <t>序号</t>
  </si>
  <si>
    <t>姓名</t>
  </si>
  <si>
    <t>准考证号</t>
  </si>
  <si>
    <t>招聘单位</t>
  </si>
  <si>
    <t>招聘岗位</t>
  </si>
  <si>
    <t>岗位编码</t>
  </si>
  <si>
    <t>招聘人数</t>
  </si>
  <si>
    <t>进入面试资格复审的最低笔试成绩</t>
  </si>
  <si>
    <t>备注</t>
  </si>
  <si>
    <t>直接面试</t>
  </si>
  <si>
    <t>管理岗位</t>
  </si>
  <si>
    <t>姚娟</t>
  </si>
  <si>
    <t>5645060204806</t>
  </si>
  <si>
    <t>防城港市疾病预防控制中心</t>
  </si>
  <si>
    <r>
      <rPr>
        <sz val="10"/>
        <rFont val="宋体"/>
        <family val="3"/>
        <charset val="134"/>
      </rPr>
      <t>公共卫生管理岗位</t>
    </r>
    <r>
      <rPr>
        <sz val="10"/>
        <rFont val="仿宋_GB2312"/>
        <family val="3"/>
        <charset val="134"/>
      </rPr>
      <t>（</t>
    </r>
    <r>
      <rPr>
        <sz val="10"/>
        <rFont val="宋体"/>
        <family val="3"/>
        <charset val="134"/>
      </rPr>
      <t>1）</t>
    </r>
  </si>
  <si>
    <t>522060020</t>
  </si>
  <si>
    <t>周家秀</t>
  </si>
  <si>
    <t>5645060204813</t>
  </si>
  <si>
    <t>李乃爱</t>
  </si>
  <si>
    <t>5645060204805</t>
  </si>
  <si>
    <t>雷志成</t>
  </si>
  <si>
    <t>5645060204814</t>
  </si>
  <si>
    <t>黄鉴麒</t>
  </si>
  <si>
    <t>5645060204825</t>
  </si>
  <si>
    <t>王培松</t>
  </si>
  <si>
    <t>5645060204817</t>
  </si>
  <si>
    <t>韦飞宇</t>
  </si>
  <si>
    <t>5645060204822</t>
  </si>
  <si>
    <t>沈彩兰</t>
  </si>
  <si>
    <t>5645060204812</t>
  </si>
  <si>
    <t>公共卫生管理岗位（2）</t>
  </si>
  <si>
    <t>522060021</t>
  </si>
  <si>
    <t>冯景</t>
  </si>
  <si>
    <t>5645060204824</t>
  </si>
  <si>
    <t>黄梦琳</t>
  </si>
  <si>
    <t>5645060204823</t>
  </si>
  <si>
    <t>黄佩云</t>
  </si>
  <si>
    <t>5645060204809</t>
  </si>
  <si>
    <t>莫丰瑜</t>
  </si>
  <si>
    <t>5645060204901</t>
  </si>
  <si>
    <t>龚莉森</t>
  </si>
  <si>
    <t>5645060204802</t>
  </si>
  <si>
    <t>韦富媚</t>
  </si>
  <si>
    <t>防城港市第一人民医院</t>
  </si>
  <si>
    <t>西医临床岗位（5）-病理科主治医师</t>
  </si>
  <si>
    <t>饶尚暄</t>
  </si>
  <si>
    <t>西医临床岗位（6）-内科医师</t>
  </si>
  <si>
    <t>韦柳晴</t>
  </si>
  <si>
    <t>西医临床岗位（7）-外科医师</t>
  </si>
  <si>
    <t>黄桂娟</t>
  </si>
  <si>
    <t>5245060203630</t>
  </si>
  <si>
    <t>西医临床岗位（8）-内科医师</t>
  </si>
  <si>
    <t>522060030</t>
  </si>
  <si>
    <t>廖雪梅</t>
  </si>
  <si>
    <t>5245060203601</t>
  </si>
  <si>
    <t>杜曜州</t>
  </si>
  <si>
    <t>5245060203622</t>
  </si>
  <si>
    <t>叶长源</t>
  </si>
  <si>
    <t>5245060203718</t>
  </si>
  <si>
    <t>张嘉瑜</t>
  </si>
  <si>
    <t>5245060203629</t>
  </si>
  <si>
    <t>钟子敏</t>
  </si>
  <si>
    <t>5245060203613</t>
  </si>
  <si>
    <t>陈基谋</t>
  </si>
  <si>
    <t>5245060203703</t>
  </si>
  <si>
    <t>西医临床岗位（9）-外科医师</t>
  </si>
  <si>
    <t>522060031</t>
  </si>
  <si>
    <t>唐裕</t>
  </si>
  <si>
    <t>5245060203722</t>
  </si>
  <si>
    <t>黄良贤</t>
  </si>
  <si>
    <t>5245060203723</t>
  </si>
  <si>
    <t>谢乃健</t>
  </si>
  <si>
    <t>5245060203728</t>
  </si>
  <si>
    <t>陈圣棠</t>
  </si>
  <si>
    <t>5245060203706</t>
  </si>
  <si>
    <t>何艳萍</t>
  </si>
  <si>
    <t>5245060203710</t>
  </si>
  <si>
    <t>西医临床岗位（10）-妇产科医师</t>
  </si>
  <si>
    <t>522060032</t>
  </si>
  <si>
    <t>张健鹏</t>
  </si>
  <si>
    <t>5245060203605</t>
  </si>
  <si>
    <t>西医临床岗位（13）-耳鼻喉科医师</t>
  </si>
  <si>
    <t>522060035</t>
  </si>
  <si>
    <t>庞家乐</t>
  </si>
  <si>
    <t>5245060203609</t>
  </si>
  <si>
    <t>西医临床岗位（17）-麻醉科医师</t>
  </si>
  <si>
    <t>522060039</t>
  </si>
  <si>
    <t>龙世飞</t>
  </si>
  <si>
    <t>5245060203623</t>
  </si>
  <si>
    <t>西医临床岗位（25）-分院医师</t>
  </si>
  <si>
    <t>522060047</t>
  </si>
  <si>
    <t>郭秀华</t>
  </si>
  <si>
    <t>5145060203517</t>
  </si>
  <si>
    <t>中医临床岗位</t>
  </si>
  <si>
    <t>522060048</t>
  </si>
  <si>
    <t>周琳</t>
  </si>
  <si>
    <t>5145060203508</t>
  </si>
  <si>
    <t>何露</t>
  </si>
  <si>
    <t>5145060203515</t>
  </si>
  <si>
    <t>曾馨瑢</t>
  </si>
  <si>
    <t>5145060203513</t>
  </si>
  <si>
    <t>徐雅钰</t>
  </si>
  <si>
    <t>5145060203511</t>
  </si>
  <si>
    <t>谭朝日</t>
  </si>
  <si>
    <t>5145060203506</t>
  </si>
  <si>
    <t>黄嘉敏</t>
  </si>
  <si>
    <t>5345060203918</t>
  </si>
  <si>
    <t>药剂岗位</t>
  </si>
  <si>
    <t>522060049</t>
  </si>
  <si>
    <t>周秋玲</t>
  </si>
  <si>
    <t>5345060203903</t>
  </si>
  <si>
    <t>罗云霞</t>
  </si>
  <si>
    <t>5345060203905</t>
  </si>
  <si>
    <t>黎春杏</t>
  </si>
  <si>
    <t>5345060203915</t>
  </si>
  <si>
    <t>周小丹</t>
  </si>
  <si>
    <t>5345060203925</t>
  </si>
  <si>
    <t>黄丹凤</t>
  </si>
  <si>
    <t>5345060203922</t>
  </si>
  <si>
    <t>潘美伶</t>
  </si>
  <si>
    <t>5445060204009</t>
  </si>
  <si>
    <t>护理岗位</t>
  </si>
  <si>
    <t>522060050</t>
  </si>
  <si>
    <t>李丹</t>
  </si>
  <si>
    <t>5445060204419</t>
  </si>
  <si>
    <t>刘映岚</t>
  </si>
  <si>
    <t>5445060204222</t>
  </si>
  <si>
    <t>陆昭颖</t>
  </si>
  <si>
    <t>5445060204130</t>
  </si>
  <si>
    <t>廖吉艳</t>
  </si>
  <si>
    <t>5445060204220</t>
  </si>
  <si>
    <t>吴静</t>
  </si>
  <si>
    <t>5445060204229</t>
  </si>
  <si>
    <t>马成美</t>
  </si>
  <si>
    <t>5445060204520</t>
  </si>
  <si>
    <t>韦清清</t>
  </si>
  <si>
    <t>5445060204213</t>
  </si>
  <si>
    <t>周世源</t>
  </si>
  <si>
    <t>5445060204418</t>
  </si>
  <si>
    <t>吴星瑶</t>
  </si>
  <si>
    <t>5445060204312</t>
  </si>
  <si>
    <t>黄青青</t>
  </si>
  <si>
    <t>5445060204518</t>
  </si>
  <si>
    <t>黄美英</t>
  </si>
  <si>
    <t>5445060204328</t>
  </si>
  <si>
    <t>何秋敏</t>
  </si>
  <si>
    <t>5445060204209</t>
  </si>
  <si>
    <t>莫翠玲</t>
  </si>
  <si>
    <t>5445060204304</t>
  </si>
  <si>
    <t>叶春伶</t>
  </si>
  <si>
    <t>5445060204003</t>
  </si>
  <si>
    <t>叶俊廷</t>
  </si>
  <si>
    <t>5545060204627</t>
  </si>
  <si>
    <t>医学技术岗位</t>
  </si>
  <si>
    <t>522060051</t>
  </si>
  <si>
    <t>范德英</t>
  </si>
  <si>
    <t>5545060204618</t>
  </si>
  <si>
    <t>杨桂宁</t>
  </si>
  <si>
    <t>5545060204608</t>
  </si>
  <si>
    <t>陈伟志</t>
  </si>
  <si>
    <t>5545060204624</t>
  </si>
  <si>
    <t>唐君</t>
  </si>
  <si>
    <t>5545060204625</t>
  </si>
  <si>
    <t>陈耀艳</t>
  </si>
  <si>
    <t>5545060204705</t>
  </si>
  <si>
    <t>黄雪玲</t>
  </si>
  <si>
    <t>5545060204605</t>
  </si>
  <si>
    <t>韦荣娇</t>
  </si>
  <si>
    <t>5545060204610</t>
  </si>
  <si>
    <t>梁爱珍</t>
  </si>
  <si>
    <t>5545060204711</t>
  </si>
  <si>
    <t>卢世群</t>
  </si>
  <si>
    <t>1145060103419</t>
  </si>
  <si>
    <t>公共卫生管理</t>
  </si>
  <si>
    <t>522060052</t>
  </si>
  <si>
    <t>刘小敏</t>
  </si>
  <si>
    <t>1145060104413</t>
  </si>
  <si>
    <t>张洪彬</t>
  </si>
  <si>
    <t>1145060101207</t>
  </si>
  <si>
    <t>汤淼</t>
  </si>
  <si>
    <t>1145060104111</t>
  </si>
  <si>
    <t>防城港市中医医院</t>
  </si>
  <si>
    <t>522060053</t>
  </si>
  <si>
    <t>何明珠</t>
  </si>
  <si>
    <t>1145060105008</t>
  </si>
  <si>
    <t>黄晓棋</t>
  </si>
  <si>
    <t>1145060102028</t>
  </si>
  <si>
    <t>项良宇</t>
  </si>
  <si>
    <t>3145060203209</t>
  </si>
  <si>
    <t>信息技术岗位</t>
  </si>
  <si>
    <t>522060054</t>
  </si>
  <si>
    <t>黄官</t>
  </si>
  <si>
    <t>3145060203330</t>
  </si>
  <si>
    <t>严彩冠</t>
  </si>
  <si>
    <t>3145060203306</t>
  </si>
  <si>
    <t>林鼎宙</t>
  </si>
  <si>
    <t>5145060203514</t>
  </si>
  <si>
    <t>中医临床岗位(1)</t>
  </si>
  <si>
    <t>522060055</t>
  </si>
  <si>
    <t>祝冬英</t>
  </si>
  <si>
    <t>5145060203510</t>
  </si>
  <si>
    <t>苏芮</t>
  </si>
  <si>
    <t>5145060203519</t>
  </si>
  <si>
    <t>黄爱梅</t>
  </si>
  <si>
    <t>5145060203509</t>
  </si>
  <si>
    <t>李穗</t>
  </si>
  <si>
    <t>5145060203516</t>
  </si>
  <si>
    <t>张世海</t>
  </si>
  <si>
    <t>5145060203507</t>
  </si>
  <si>
    <t>杨桂斌</t>
  </si>
  <si>
    <t>5145060203518</t>
  </si>
  <si>
    <t>吴婷婷</t>
  </si>
  <si>
    <t>5145060203502</t>
  </si>
  <si>
    <t>严继萍</t>
  </si>
  <si>
    <t>5145060203512</t>
  </si>
  <si>
    <t>陈清</t>
  </si>
  <si>
    <t>5245060203727</t>
  </si>
  <si>
    <t>西医临床岗位(1)</t>
  </si>
  <si>
    <t>522060057</t>
  </si>
  <si>
    <t>许家华</t>
  </si>
  <si>
    <t>5245060203612</t>
  </si>
  <si>
    <t>梁彩霞</t>
  </si>
  <si>
    <t>5245060203615</t>
  </si>
  <si>
    <t>祝捷</t>
  </si>
  <si>
    <t>5245060203714</t>
  </si>
  <si>
    <t>赵志萍</t>
  </si>
  <si>
    <t>5245060203618</t>
  </si>
  <si>
    <t>韦孟英</t>
  </si>
  <si>
    <t>5245060203810</t>
  </si>
  <si>
    <t>影像诊断岗位</t>
  </si>
  <si>
    <t>522060059</t>
  </si>
  <si>
    <t>黄聖喆</t>
  </si>
  <si>
    <t>5245060203604</t>
  </si>
  <si>
    <t>钱云春</t>
  </si>
  <si>
    <t>5245060203806</t>
  </si>
  <si>
    <t>黄兰</t>
  </si>
  <si>
    <t>5245060203712</t>
  </si>
  <si>
    <t>防城港市妇幼保健院</t>
  </si>
  <si>
    <t>临床岗位医师(1)</t>
  </si>
  <si>
    <t>522060061</t>
  </si>
  <si>
    <t>朱玉华</t>
  </si>
  <si>
    <t>5245060203707</t>
  </si>
  <si>
    <t>卢肖娟</t>
  </si>
  <si>
    <t>5245060203625</t>
  </si>
  <si>
    <t>临床岗位医师(2)</t>
  </si>
  <si>
    <t>522060062</t>
  </si>
  <si>
    <t>钟丽云</t>
  </si>
  <si>
    <t>5245060203711</t>
  </si>
  <si>
    <t>程敬雨</t>
  </si>
  <si>
    <t>5245060203606</t>
  </si>
  <si>
    <t>临床岗位医师(3)</t>
  </si>
  <si>
    <t>522060063</t>
  </si>
  <si>
    <t>苏以声</t>
  </si>
  <si>
    <t>5245060203603</t>
  </si>
  <si>
    <t>赵贵成</t>
  </si>
  <si>
    <t>5245060203626</t>
  </si>
  <si>
    <t>防城港市精神病医院</t>
  </si>
  <si>
    <t>西医临床(1)</t>
  </si>
  <si>
    <t>522060064</t>
  </si>
  <si>
    <t>邓娴娴</t>
  </si>
  <si>
    <t>5445060204007</t>
  </si>
  <si>
    <t>522060066</t>
  </si>
  <si>
    <t>潘俞珺</t>
  </si>
  <si>
    <t>5445060204516</t>
  </si>
  <si>
    <t>朱秋玲</t>
  </si>
  <si>
    <t>5445060204507</t>
  </si>
  <si>
    <t>韦方华</t>
  </si>
  <si>
    <t>5445060204010</t>
  </si>
  <si>
    <t>吴依蓉</t>
  </si>
  <si>
    <t>5445060204327</t>
  </si>
  <si>
    <t>吴凤娇</t>
  </si>
  <si>
    <t>5445060204212</t>
  </si>
  <si>
    <t xml:space="preserve">2021年度防城港市公开招聘市直卫生系统工作人员考试面试人员名单 </t>
    <phoneticPr fontId="41" type="noConversion"/>
  </si>
  <si>
    <t>西医临床岗位（8）-内科医师</t>
    <phoneticPr fontId="41" type="noConversion"/>
  </si>
</sst>
</file>

<file path=xl/styles.xml><?xml version="1.0" encoding="utf-8"?>
<styleSheet xmlns="http://schemas.openxmlformats.org/spreadsheetml/2006/main">
  <fonts count="43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rgb="FFFA7D00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1"/>
      <color indexed="54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indexed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indexed="20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sz val="10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39976195562608724"/>
        <bgColor indexed="64"/>
      </patternFill>
    </fill>
    <fill>
      <patternFill patternType="solid">
        <fgColor theme="5" tint="0.39976195562608724"/>
        <bgColor indexed="64"/>
      </patternFill>
    </fill>
    <fill>
      <patternFill patternType="solid">
        <fgColor theme="8" tint="0.3997619556260872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768059327982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768059327982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768059327982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7680593279824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768059327982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768059327982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7619556260872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76195562608724"/>
        <bgColor indexed="64"/>
      </patternFill>
    </fill>
    <fill>
      <patternFill patternType="solid">
        <fgColor theme="6" tint="0.39976195562608724"/>
        <bgColor indexed="64"/>
      </patternFill>
    </fill>
    <fill>
      <patternFill patternType="solid">
        <fgColor indexed="1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theme="4" tint="0.3997619556260872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</borders>
  <cellStyleXfs count="700"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2" borderId="6" applyNumberFormat="0" applyFont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23" fillId="38" borderId="13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4" fillId="3" borderId="18" applyNumberFormat="0" applyFont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25" fillId="38" borderId="16" applyNumberFormat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5" fillId="38" borderId="16" applyNumberFormat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3" fillId="38" borderId="13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4" borderId="8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14" borderId="8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25" fillId="38" borderId="16" applyNumberForma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0" fillId="0" borderId="0"/>
    <xf numFmtId="0" fontId="8" fillId="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24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24" fillId="0" borderId="0">
      <alignment vertical="center"/>
    </xf>
    <xf numFmtId="0" fontId="1" fillId="36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0" fillId="0" borderId="0">
      <alignment vertical="center"/>
    </xf>
    <xf numFmtId="0" fontId="24" fillId="3" borderId="18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23" fillId="38" borderId="13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23" fillId="38" borderId="13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14" borderId="8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4" fillId="3" borderId="1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2" fillId="14" borderId="8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3" fillId="38" borderId="13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38" borderId="13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2" fillId="14" borderId="8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14" borderId="8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2" fillId="14" borderId="8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4" borderId="8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3" fillId="38" borderId="13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1" fillId="2" borderId="6" applyNumberFormat="0" applyFont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3" fillId="38" borderId="13" applyNumberFormat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3" borderId="18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" fillId="2" borderId="6" applyNumberFormat="0" applyFont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13" applyNumberFormat="0" applyAlignment="0" applyProtection="0">
      <alignment vertical="center"/>
    </xf>
    <xf numFmtId="0" fontId="16" fillId="10" borderId="1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8" fillId="16" borderId="9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40" fillId="0" borderId="0"/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10" borderId="13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10" borderId="13" applyNumberFormat="0" applyAlignment="0" applyProtection="0">
      <alignment vertical="center"/>
    </xf>
    <xf numFmtId="0" fontId="40" fillId="0" borderId="0"/>
    <xf numFmtId="0" fontId="34" fillId="25" borderId="0" applyNumberFormat="0" applyBorder="0" applyAlignment="0" applyProtection="0">
      <alignment vertical="center"/>
    </xf>
    <xf numFmtId="0" fontId="40" fillId="0" borderId="0"/>
    <xf numFmtId="0" fontId="24" fillId="0" borderId="0">
      <alignment vertical="center"/>
    </xf>
    <xf numFmtId="0" fontId="2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3" fillId="38" borderId="13" applyNumberFormat="0" applyAlignment="0" applyProtection="0">
      <alignment vertical="center"/>
    </xf>
    <xf numFmtId="0" fontId="23" fillId="38" borderId="13" applyNumberFormat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38" fillId="16" borderId="9" applyNumberFormat="0" applyAlignment="0" applyProtection="0">
      <alignment vertical="center"/>
    </xf>
    <xf numFmtId="0" fontId="38" fillId="16" borderId="9" applyNumberFormat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38" fillId="16" borderId="9" applyNumberFormat="0" applyAlignment="0" applyProtection="0">
      <alignment vertical="center"/>
    </xf>
    <xf numFmtId="0" fontId="1" fillId="2" borderId="6" applyNumberFormat="0" applyFont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38" fillId="16" borderId="9" applyNumberFormat="0" applyAlignment="0" applyProtection="0">
      <alignment vertical="center"/>
    </xf>
    <xf numFmtId="0" fontId="38" fillId="16" borderId="9" applyNumberFormat="0" applyAlignment="0" applyProtection="0">
      <alignment vertical="center"/>
    </xf>
    <xf numFmtId="0" fontId="31" fillId="29" borderId="19" applyNumberFormat="0" applyAlignment="0" applyProtection="0">
      <alignment vertical="center"/>
    </xf>
    <xf numFmtId="0" fontId="38" fillId="16" borderId="9" applyNumberFormat="0" applyAlignment="0" applyProtection="0">
      <alignment vertical="center"/>
    </xf>
    <xf numFmtId="0" fontId="38" fillId="16" borderId="9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2" borderId="6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24" fillId="3" borderId="18" applyNumberFormat="0" applyFon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25" fillId="38" borderId="16" applyNumberFormat="0" applyAlignment="0" applyProtection="0">
      <alignment vertical="center"/>
    </xf>
    <xf numFmtId="0" fontId="25" fillId="38" borderId="16" applyNumberFormat="0" applyAlignment="0" applyProtection="0">
      <alignment vertical="center"/>
    </xf>
    <xf numFmtId="0" fontId="25" fillId="38" borderId="16" applyNumberFormat="0" applyAlignment="0" applyProtection="0">
      <alignment vertical="center"/>
    </xf>
    <xf numFmtId="0" fontId="25" fillId="38" borderId="16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25" fillId="38" borderId="16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25" fillId="38" borderId="16" applyNumberFormat="0" applyAlignment="0" applyProtection="0">
      <alignment vertical="center"/>
    </xf>
    <xf numFmtId="0" fontId="25" fillId="38" borderId="16" applyNumberFormat="0" applyAlignment="0" applyProtection="0">
      <alignment vertical="center"/>
    </xf>
    <xf numFmtId="0" fontId="16" fillId="10" borderId="13" applyNumberFormat="0" applyAlignment="0" applyProtection="0">
      <alignment vertical="center"/>
    </xf>
    <xf numFmtId="0" fontId="16" fillId="10" borderId="13" applyNumberFormat="0" applyAlignment="0" applyProtection="0">
      <alignment vertical="center"/>
    </xf>
    <xf numFmtId="0" fontId="16" fillId="10" borderId="13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6" fillId="10" borderId="13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6" fillId="10" borderId="13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6" fillId="10" borderId="13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4" fillId="3" borderId="18" applyNumberFormat="0" applyFont="0" applyAlignment="0" applyProtection="0">
      <alignment vertical="center"/>
    </xf>
    <xf numFmtId="0" fontId="1" fillId="2" borderId="6" applyNumberFormat="0" applyFont="0" applyAlignment="0" applyProtection="0">
      <alignment vertical="center"/>
    </xf>
    <xf numFmtId="0" fontId="1" fillId="2" borderId="6" applyNumberFormat="0" applyFont="0" applyAlignment="0" applyProtection="0">
      <alignment vertical="center"/>
    </xf>
    <xf numFmtId="0" fontId="1" fillId="2" borderId="6" applyNumberFormat="0" applyFont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2" fontId="0" fillId="0" borderId="5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" fontId="42" fillId="0" borderId="1" xfId="0" applyNumberFormat="1" applyFont="1" applyFill="1" applyBorder="1" applyAlignment="1">
      <alignment horizontal="center" vertical="center"/>
    </xf>
  </cellXfs>
  <cellStyles count="700">
    <cellStyle name="20% - 强调文字颜色 1 2" xfId="6"/>
    <cellStyle name="20% - 强调文字颜色 1 2 2" xfId="72"/>
    <cellStyle name="20% - 强调文字颜色 1 2_附件：2019年度防城港市公开招聘事业单位人员考试入围面试人选名单（共494人）" xfId="73"/>
    <cellStyle name="20% - 强调文字颜色 1 3" xfId="68"/>
    <cellStyle name="20% - 强调文字颜色 1 3 2" xfId="74"/>
    <cellStyle name="20% - 强调文字颜色 1 3_附件：2019年度防城港市公开招聘事业单位人员考试入围面试人选名单（共494人）" xfId="75"/>
    <cellStyle name="20% - 强调文字颜色 1 4" xfId="67"/>
    <cellStyle name="20% - 强调文字颜色 1 4 2" xfId="77"/>
    <cellStyle name="20% - 强调文字颜色 1 4_附件：2019年度防城港市公开招聘事业单位人员考试入围面试人选名单（共494人）" xfId="69"/>
    <cellStyle name="20% - 强调文字颜色 1 5" xfId="65"/>
    <cellStyle name="20% - 强调文字颜色 1 5 2" xfId="78"/>
    <cellStyle name="20% - 强调文字颜色 1 5_附件：2019年度防城港市公开招聘事业单位人员考试入围面试人选名单（共494人）" xfId="81"/>
    <cellStyle name="20% - 强调文字颜色 2 2" xfId="82"/>
    <cellStyle name="20% - 强调文字颜色 2 2 2" xfId="14"/>
    <cellStyle name="20% - 强调文字颜色 2 2_附件：2019年度防城港市公开招聘事业单位人员考试入围面试人选名单（共494人）" xfId="50"/>
    <cellStyle name="20% - 强调文字颜色 2 3" xfId="84"/>
    <cellStyle name="20% - 强调文字颜色 2 3 2" xfId="87"/>
    <cellStyle name="20% - 强调文字颜色 2 3_附件：2019年度防城港市公开招聘事业单位人员考试入围面试人选名单（共494人）" xfId="88"/>
    <cellStyle name="20% - 强调文字颜色 2 4" xfId="92"/>
    <cellStyle name="20% - 强调文字颜色 2 4 2" xfId="30"/>
    <cellStyle name="20% - 强调文字颜色 2 4_附件：2019年度防城港市公开招聘事业单位人员考试入围面试人选名单（共494人）" xfId="94"/>
    <cellStyle name="20% - 强调文字颜色 2 5" xfId="96"/>
    <cellStyle name="20% - 强调文字颜色 2 5 2" xfId="97"/>
    <cellStyle name="20% - 强调文字颜色 2 5_附件：2019年度防城港市公开招聘事业单位人员考试入围面试人选名单（共494人）" xfId="9"/>
    <cellStyle name="20% - 强调文字颜色 3 2" xfId="98"/>
    <cellStyle name="20% - 强调文字颜色 3 2 2" xfId="102"/>
    <cellStyle name="20% - 强调文字颜色 3 2_附件：2019年度防城港市公开招聘事业单位人员考试入围面试人选名单（共494人）" xfId="105"/>
    <cellStyle name="20% - 强调文字颜色 3 3" xfId="38"/>
    <cellStyle name="20% - 强调文字颜色 3 3 2" xfId="60"/>
    <cellStyle name="20% - 强调文字颜色 3 3_附件：2019年度防城港市公开招聘事业单位人员考试入围面试人选名单（共494人）" xfId="107"/>
    <cellStyle name="20% - 强调文字颜色 3 4" xfId="109"/>
    <cellStyle name="20% - 强调文字颜色 3 4 2" xfId="112"/>
    <cellStyle name="20% - 强调文字颜色 3 4_附件：2019年度防城港市公开招聘事业单位人员考试入围面试人选名单（共494人）" xfId="119"/>
    <cellStyle name="20% - 强调文字颜色 3 5" xfId="121"/>
    <cellStyle name="20% - 强调文字颜色 3 5 2" xfId="123"/>
    <cellStyle name="20% - 强调文字颜色 3 5_附件：2019年度防城港市公开招聘事业单位人员考试入围面试人选名单（共494人）" xfId="125"/>
    <cellStyle name="20% - 强调文字颜色 4 2" xfId="128"/>
    <cellStyle name="20% - 强调文字颜色 4 2 2" xfId="132"/>
    <cellStyle name="20% - 强调文字颜色 4 2_附件：2019年度防城港市公开招聘事业单位人员考试入围面试人选名单（共494人）" xfId="134"/>
    <cellStyle name="20% - 强调文字颜色 4 3" xfId="137"/>
    <cellStyle name="20% - 强调文字颜色 4 3 2" xfId="141"/>
    <cellStyle name="20% - 强调文字颜色 4 3_附件：2019年度防城港市公开招聘事业单位人员考试入围面试人选名单（共494人）" xfId="145"/>
    <cellStyle name="20% - 强调文字颜色 4 4" xfId="146"/>
    <cellStyle name="20% - 强调文字颜色 4 4 2" xfId="20"/>
    <cellStyle name="20% - 强调文字颜色 4 4_附件：2019年度防城港市公开招聘事业单位人员考试入围面试人选名单（共494人）" xfId="149"/>
    <cellStyle name="20% - 强调文字颜色 4 5" xfId="15"/>
    <cellStyle name="20% - 强调文字颜色 4 5 2" xfId="153"/>
    <cellStyle name="20% - 强调文字颜色 4 5_附件：2019年度防城港市公开招聘事业单位人员考试入围面试人选名单（共494人）" xfId="158"/>
    <cellStyle name="20% - 强调文字颜色 5 2" xfId="161"/>
    <cellStyle name="20% - 强调文字颜色 5 2 2" xfId="165"/>
    <cellStyle name="20% - 强调文字颜色 5 2_附件：2019年度防城港市公开招聘事业单位人员考试入围面试人选名单（共494人）" xfId="4"/>
    <cellStyle name="20% - 强调文字颜色 5 3" xfId="166"/>
    <cellStyle name="20% - 强调文字颜色 5 3 2" xfId="167"/>
    <cellStyle name="20% - 强调文字颜色 5 3_附件：2019年度防城港市公开招聘事业单位人员考试入围面试人选名单（共494人）" xfId="169"/>
    <cellStyle name="20% - 强调文字颜色 5 4" xfId="171"/>
    <cellStyle name="20% - 强调文字颜色 5 4 2" xfId="175"/>
    <cellStyle name="20% - 强调文字颜色 5 4_附件：2019年度防城港市公开招聘事业单位人员考试入围面试人选名单（共494人）" xfId="178"/>
    <cellStyle name="20% - 强调文字颜色 5 5" xfId="181"/>
    <cellStyle name="20% - 强调文字颜色 5 5 2" xfId="184"/>
    <cellStyle name="20% - 强调文字颜色 5 5_附件：2019年度防城港市公开招聘事业单位人员考试入围面试人选名单（共494人）" xfId="188"/>
    <cellStyle name="20% - 强调文字颜色 6 2" xfId="190"/>
    <cellStyle name="20% - 强调文字颜色 6 2 2" xfId="194"/>
    <cellStyle name="20% - 强调文字颜色 6 2_附件：2019年度防城港市公开招聘事业单位人员考试入围面试人选名单（共494人）" xfId="195"/>
    <cellStyle name="20% - 强调文字颜色 6 3" xfId="197"/>
    <cellStyle name="20% - 强调文字颜色 6 3 2" xfId="198"/>
    <cellStyle name="20% - 强调文字颜色 6 3_附件：2019年度防城港市公开招聘事业单位人员考试入围面试人选名单（共494人）" xfId="200"/>
    <cellStyle name="20% - 强调文字颜色 6 4" xfId="203"/>
    <cellStyle name="20% - 强调文字颜色 6 4 2" xfId="205"/>
    <cellStyle name="20% - 强调文字颜色 6 4_附件：2019年度防城港市公开招聘事业单位人员考试入围面试人选名单（共494人）" xfId="191"/>
    <cellStyle name="20% - 强调文字颜色 6 5" xfId="209"/>
    <cellStyle name="20% - 强调文字颜色 6 5 2" xfId="213"/>
    <cellStyle name="20% - 强调文字颜色 6 5_附件：2019年度防城港市公开招聘事业单位人员考试入围面试人选名单（共494人）" xfId="140"/>
    <cellStyle name="20% - 着色 1" xfId="54"/>
    <cellStyle name="20% - 着色 1 2" xfId="32"/>
    <cellStyle name="20% - 着色 1 2 2" xfId="220"/>
    <cellStyle name="20% - 着色 1 2 2 2" xfId="222"/>
    <cellStyle name="20% - 着色 1 2 2_附件：2019年度防城港市公开招聘事业单位人员考试入围面试人选名单（共494人）" xfId="226"/>
    <cellStyle name="20% - 着色 1 2 3" xfId="227"/>
    <cellStyle name="20% - 着色 1 2_附件：2019年度防城港市公开招聘事业单位人员考试入围面试人选名单（共494人）" xfId="230"/>
    <cellStyle name="20% - 着色 1 3" xfId="233"/>
    <cellStyle name="20% - 着色 1_附件：2019年度防城港市公开招聘事业单位人员考试入围面试人选名单（共494人）" xfId="235"/>
    <cellStyle name="20% - 着色 2" xfId="57"/>
    <cellStyle name="20% - 着色 2 2" xfId="237"/>
    <cellStyle name="20% - 着色 2 2 2" xfId="211"/>
    <cellStyle name="20% - 着色 2 2 2 2" xfId="215"/>
    <cellStyle name="20% - 着色 2 2 2_附件：2019年度防城港市公开招聘事业单位人员考试入围面试人选名单（共494人）" xfId="136"/>
    <cellStyle name="20% - 着色 2 2 3" xfId="240"/>
    <cellStyle name="20% - 着色 2 2_附件：2019年度防城港市公开招聘事业单位人员考试入围面试人选名单（共494人）" xfId="241"/>
    <cellStyle name="20% - 着色 2 3" xfId="244"/>
    <cellStyle name="20% - 着色 2_附件：2019年度防城港市公开招聘事业单位人员考试入围面试人选名单（共494人）" xfId="174"/>
    <cellStyle name="20% - 着色 3" xfId="63"/>
    <cellStyle name="20% - 着色 3 2" xfId="247"/>
    <cellStyle name="20% - 着色 3 2 2" xfId="250"/>
    <cellStyle name="20% - 着色 3 2 2 2" xfId="253"/>
    <cellStyle name="20% - 着色 3 2 2_附件：2019年度防城港市公开招聘事业单位人员考试入围面试人选名单（共494人）" xfId="254"/>
    <cellStyle name="20% - 着色 3 2 3" xfId="258"/>
    <cellStyle name="20% - 着色 3 2_附件：2019年度防城港市公开招聘事业单位人员考试入围面试人选名单（共494人）" xfId="261"/>
    <cellStyle name="20% - 着色 3 3" xfId="262"/>
    <cellStyle name="20% - 着色 3_附件：2019年度防城港市公开招聘事业单位人员考试入围面试人选名单（共494人）" xfId="267"/>
    <cellStyle name="20% - 着色 4" xfId="269"/>
    <cellStyle name="20% - 着色 4 2" xfId="272"/>
    <cellStyle name="20% - 着色 4 2 2" xfId="275"/>
    <cellStyle name="20% - 着色 4 2 2 2" xfId="279"/>
    <cellStyle name="20% - 着色 4 2 2_附件：2019年度防城港市公开招聘事业单位人员考试入围面试人选名单（共494人）" xfId="280"/>
    <cellStyle name="20% - 着色 4 2 3" xfId="282"/>
    <cellStyle name="20% - 着色 4 2_附件：2019年度防城港市公开招聘事业单位人员考试入围面试人选名单（共494人）" xfId="12"/>
    <cellStyle name="20% - 着色 4 3" xfId="283"/>
    <cellStyle name="20% - 着色 4_附件：2019年度防城港市公开招聘事业单位人员考试入围面试人选名单（共494人）" xfId="256"/>
    <cellStyle name="20% - 着色 5" xfId="286"/>
    <cellStyle name="20% - 着色 5 2" xfId="290"/>
    <cellStyle name="20% - 着色 5 2 2" xfId="294"/>
    <cellStyle name="20% - 着色 5 2 2 2" xfId="295"/>
    <cellStyle name="20% - 着色 5 2 2_附件：2019年度防城港市公开招聘事业单位人员考试入围面试人选名单（共494人）" xfId="296"/>
    <cellStyle name="20% - 着色 5 2 3" xfId="297"/>
    <cellStyle name="20% - 着色 5 2_附件：2019年度防城港市公开招聘事业单位人员考试入围面试人选名单（共494人）" xfId="300"/>
    <cellStyle name="20% - 着色 5 3" xfId="302"/>
    <cellStyle name="20% - 着色 5_附件：2019年度防城港市公开招聘事业单位人员考试入围面试人选名单（共494人）" xfId="306"/>
    <cellStyle name="20% - 着色 6" xfId="308"/>
    <cellStyle name="20% - 着色 6 2" xfId="311"/>
    <cellStyle name="20% - 着色 6 2 2" xfId="314"/>
    <cellStyle name="20% - 着色 6 2 2 2" xfId="315"/>
    <cellStyle name="20% - 着色 6 2 2_附件：2019年度防城港市公开招聘事业单位人员考试入围面试人选名单（共494人）" xfId="316"/>
    <cellStyle name="20% - 着色 6 2 3" xfId="318"/>
    <cellStyle name="20% - 着色 6 2_附件：2019年度防城港市公开招聘事业单位人员考试入围面试人选名单（共494人）" xfId="164"/>
    <cellStyle name="20% - 着色 6 3" xfId="319"/>
    <cellStyle name="20% - 着色 6_附件：2019年度防城港市公开招聘事业单位人员考试入围面试人选名单（共494人）" xfId="323"/>
    <cellStyle name="40% - 强调文字颜色 1 2" xfId="325"/>
    <cellStyle name="40% - 强调文字颜色 1 2 2" xfId="322"/>
    <cellStyle name="40% - 强调文字颜色 1 2_附件：2019年度防城港市公开招聘事业单位人员考试入围面试人选名单（共494人）" xfId="327"/>
    <cellStyle name="40% - 强调文字颜色 1 3" xfId="329"/>
    <cellStyle name="40% - 强调文字颜色 1 3 2" xfId="331"/>
    <cellStyle name="40% - 强调文字颜色 1 3_附件：2019年度防城港市公开招聘事业单位人员考试入围面试人选名单（共494人）" xfId="332"/>
    <cellStyle name="40% - 强调文字颜色 1 4" xfId="333"/>
    <cellStyle name="40% - 强调文字颜色 1 4 2" xfId="334"/>
    <cellStyle name="40% - 强调文字颜色 1 4_附件：2019年度防城港市公开招聘事业单位人员考试入围面试人选名单（共494人）" xfId="335"/>
    <cellStyle name="40% - 强调文字颜色 1 5" xfId="336"/>
    <cellStyle name="40% - 强调文字颜色 1 5 2" xfId="337"/>
    <cellStyle name="40% - 强调文字颜色 1 5_附件：2019年度防城港市公开招聘事业单位人员考试入围面试人选名单（共494人）" xfId="338"/>
    <cellStyle name="40% - 强调文字颜色 2 2" xfId="339"/>
    <cellStyle name="40% - 强调文字颜色 2 2 2" xfId="340"/>
    <cellStyle name="40% - 强调文字颜色 2 2_附件：2019年度防城港市公开招聘事业单位人员考试入围面试人选名单（共494人）" xfId="341"/>
    <cellStyle name="40% - 强调文字颜色 2 3" xfId="342"/>
    <cellStyle name="40% - 强调文字颜色 2 3 2" xfId="343"/>
    <cellStyle name="40% - 强调文字颜色 2 3_附件：2019年度防城港市公开招聘事业单位人员考试入围面试人选名单（共494人）" xfId="344"/>
    <cellStyle name="40% - 强调文字颜色 2 4" xfId="127"/>
    <cellStyle name="40% - 强调文字颜色 2 4 2" xfId="345"/>
    <cellStyle name="40% - 强调文字颜色 2 4_附件：2019年度防城港市公开招聘事业单位人员考试入围面试人选名单（共494人）" xfId="120"/>
    <cellStyle name="40% - 强调文字颜色 2 5" xfId="346"/>
    <cellStyle name="40% - 强调文字颜色 2 5 2" xfId="347"/>
    <cellStyle name="40% - 强调文字颜色 2 5_附件：2019年度防城港市公开招聘事业单位人员考试入围面试人选名单（共494人）" xfId="324"/>
    <cellStyle name="40% - 强调文字颜色 3 2" xfId="348"/>
    <cellStyle name="40% - 强调文字颜色 3 2 2" xfId="351"/>
    <cellStyle name="40% - 强调文字颜色 3 2_附件：2019年度防城港市公开招聘事业单位人员考试入围面试人选名单（共494人）" xfId="353"/>
    <cellStyle name="40% - 强调文字颜色 3 3" xfId="354"/>
    <cellStyle name="40% - 强调文字颜色 3 3 2" xfId="355"/>
    <cellStyle name="40% - 强调文字颜色 3 3_附件：2019年度防城港市公开招聘事业单位人员考试入围面试人选名单（共494人）" xfId="356"/>
    <cellStyle name="40% - 强调文字颜色 3 4" xfId="357"/>
    <cellStyle name="40% - 强调文字颜色 3 4 2" xfId="358"/>
    <cellStyle name="40% - 强调文字颜色 3 4_附件：2019年度防城港市公开招聘事业单位人员考试入围面试人选名单（共494人）" xfId="360"/>
    <cellStyle name="40% - 强调文字颜色 3 5" xfId="361"/>
    <cellStyle name="40% - 强调文字颜色 3 5 2" xfId="362"/>
    <cellStyle name="40% - 强调文字颜色 3 5_附件：2019年度防城港市公开招聘事业单位人员考试入围面试人选名单（共494人）" xfId="365"/>
    <cellStyle name="40% - 强调文字颜色 4 2" xfId="33"/>
    <cellStyle name="40% - 强调文字颜色 4 2 2" xfId="218"/>
    <cellStyle name="40% - 强调文字颜色 4 2_附件：2019年度防城港市公开招聘事业单位人员考试入围面试人选名单（共494人）" xfId="231"/>
    <cellStyle name="40% - 强调文字颜色 4 3" xfId="234"/>
    <cellStyle name="40% - 强调文字颜色 4 3 2" xfId="45"/>
    <cellStyle name="40% - 强调文字颜色 4 3_附件：2019年度防城港市公开招聘事业单位人员考试入围面试人选名单（共494人）" xfId="367"/>
    <cellStyle name="40% - 强调文字颜色 4 4" xfId="192"/>
    <cellStyle name="40% - 强调文字颜色 4 4 2" xfId="368"/>
    <cellStyle name="40% - 强调文字颜色 4 4_附件：2019年度防城港市公开招聘事业单位人员考试入围面试人选名单（共494人）" xfId="369"/>
    <cellStyle name="40% - 强调文字颜色 4 5" xfId="370"/>
    <cellStyle name="40% - 强调文字颜色 4 5 2" xfId="371"/>
    <cellStyle name="40% - 强调文字颜色 4 5_附件：2019年度防城港市公开招聘事业单位人员考试入围面试人选名单（共494人）" xfId="298"/>
    <cellStyle name="40% - 强调文字颜色 5 2" xfId="238"/>
    <cellStyle name="40% - 强调文字颜色 5 2 2" xfId="208"/>
    <cellStyle name="40% - 强调文字颜色 5 2_附件：2019年度防城港市公开招聘事业单位人员考试入围面试人选名单（共494人）" xfId="242"/>
    <cellStyle name="40% - 强调文字颜色 5 3" xfId="245"/>
    <cellStyle name="40% - 强调文字颜色 5 3 2" xfId="299"/>
    <cellStyle name="40% - 强调文字颜色 5 3_附件：2019年度防城港市公开招聘事业单位人员考试入围面试人选名单（共494人）" xfId="183"/>
    <cellStyle name="40% - 强调文字颜色 5 4" xfId="199"/>
    <cellStyle name="40% - 强调文字颜色 5 4 2" xfId="372"/>
    <cellStyle name="40% - 强调文字颜色 5 4_附件：2019年度防城港市公开招聘事业单位人员考试入围面试人选名单（共494人）" xfId="349"/>
    <cellStyle name="40% - 强调文字颜色 5 5" xfId="374"/>
    <cellStyle name="40% - 强调文字颜色 5 5 2" xfId="375"/>
    <cellStyle name="40% - 强调文字颜色 5 5_附件：2019年度防城港市公开招聘事业单位人员考试入围面试人选名单（共494人）" xfId="377"/>
    <cellStyle name="40% - 强调文字颜色 6 2" xfId="249"/>
    <cellStyle name="40% - 强调文字颜色 6 2 2" xfId="252"/>
    <cellStyle name="40% - 强调文字颜色 6 2_附件：2019年度防城港市公开招聘事业单位人员考试入围面试人选名单（共494人）" xfId="259"/>
    <cellStyle name="40% - 强调文字颜色 6 3" xfId="264"/>
    <cellStyle name="40% - 强调文字颜色 6 3 2" xfId="177"/>
    <cellStyle name="40% - 强调文字颜色 6 3_附件：2019年度防城港市公开招聘事业单位人员考试入围面试人选名单（共494人）" xfId="51"/>
    <cellStyle name="40% - 强调文字颜色 6 4" xfId="206"/>
    <cellStyle name="40% - 强调文字颜色 6 4 2" xfId="13"/>
    <cellStyle name="40% - 强调文字颜色 6 4_附件：2019年度防城港市公开招聘事业单位人员考试入围面试人选名单（共494人）" xfId="379"/>
    <cellStyle name="40% - 强调文字颜色 6 5" xfId="36"/>
    <cellStyle name="40% - 强调文字颜色 6 5 2" xfId="381"/>
    <cellStyle name="40% - 强调文字颜色 6 5_附件：2019年度防城港市公开招聘事业单位人员考试入围面试人选名单（共494人）" xfId="383"/>
    <cellStyle name="40% - 着色 1" xfId="384"/>
    <cellStyle name="40% - 着色 1 2" xfId="386"/>
    <cellStyle name="40% - 着色 1 2 2" xfId="388"/>
    <cellStyle name="40% - 着色 1 2 2 2" xfId="389"/>
    <cellStyle name="40% - 着色 1 2 2_附件：2019年度防城港市公开招聘事业单位人员考试入围面试人选名单（共494人）" xfId="293"/>
    <cellStyle name="40% - 着色 1 2 3" xfId="392"/>
    <cellStyle name="40% - 着色 1 2_附件：2019年度防城港市公开招聘事业单位人员考试入围面试人选名单（共494人）" xfId="393"/>
    <cellStyle name="40% - 着色 1 3" xfId="394"/>
    <cellStyle name="40% - 着色 1_附件：2019年度防城港市公开招聘事业单位人员考试入围面试人选名单（共494人）" xfId="385"/>
    <cellStyle name="40% - 着色 2" xfId="163"/>
    <cellStyle name="40% - 着色 2 2" xfId="395"/>
    <cellStyle name="40% - 着色 2 2 2" xfId="396"/>
    <cellStyle name="40% - 着色 2 2 2 2" xfId="397"/>
    <cellStyle name="40% - 着色 2 2 2_附件：2019年度防城港市公开招聘事业单位人员考试入围面试人选名单（共494人）" xfId="399"/>
    <cellStyle name="40% - 着色 2 2 3" xfId="400"/>
    <cellStyle name="40% - 着色 2 2_附件：2019年度防城港市公开招聘事业单位人员考试入围面试人选名单（共494人）" xfId="401"/>
    <cellStyle name="40% - 着色 2 3" xfId="387"/>
    <cellStyle name="40% - 着色 2_附件：2019年度防城港市公开招聘事业单位人员考试入围面试人选名单（共494人）" xfId="402"/>
    <cellStyle name="40% - 着色 3" xfId="403"/>
    <cellStyle name="40% - 着色 3 2" xfId="404"/>
    <cellStyle name="40% - 着色 3 2 2" xfId="91"/>
    <cellStyle name="40% - 着色 3 2 2 2" xfId="29"/>
    <cellStyle name="40% - 着色 3 2 2_附件：2019年度防城港市公开招聘事业单位人员考试入围面试人选名单（共494人）" xfId="93"/>
    <cellStyle name="40% - 着色 3 2 3" xfId="95"/>
    <cellStyle name="40% - 着色 3 2_附件：2019年度防城港市公开招聘事业单位人员考试入围面试人选名单（共494人）" xfId="185"/>
    <cellStyle name="40% - 着色 3 3" xfId="28"/>
    <cellStyle name="40% - 着色 3_附件：2019年度防城港市公开招聘事业单位人员考试入围面试人选名单（共494人）" xfId="405"/>
    <cellStyle name="40% - 着色 4" xfId="406"/>
    <cellStyle name="40% - 着色 4 2" xfId="407"/>
    <cellStyle name="40% - 着色 4 2 2" xfId="408"/>
    <cellStyle name="40% - 着色 4 2 2 2" xfId="398"/>
    <cellStyle name="40% - 着色 4 2 2_附件：2019年度防城港市公开招聘事业单位人员考试入围面试人选名单（共494人）" xfId="409"/>
    <cellStyle name="40% - 着色 4 2 3" xfId="410"/>
    <cellStyle name="40% - 着色 4 2_附件：2019年度防城港市公开招聘事业单位人员考试入围面试人选名单（共494人）" xfId="352"/>
    <cellStyle name="40% - 着色 4 3" xfId="108"/>
    <cellStyle name="40% - 着色 4_附件：2019年度防城港市公开招聘事业单位人员考试入围面试人选名单（共494人）" xfId="411"/>
    <cellStyle name="40% - 着色 5" xfId="412"/>
    <cellStyle name="40% - 着色 5 2" xfId="34"/>
    <cellStyle name="40% - 着色 5 2 2" xfId="413"/>
    <cellStyle name="40% - 着色 5 2 2 2" xfId="414"/>
    <cellStyle name="40% - 着色 5 2 2_附件：2019年度防城港市公开招聘事业单位人员考试入围面试人选名单（共494人）" xfId="415"/>
    <cellStyle name="40% - 着色 5 2 3" xfId="44"/>
    <cellStyle name="40% - 着色 5 2_附件：2019年度防城港市公开招聘事业单位人员考试入围面试人选名单（共494人）" xfId="417"/>
    <cellStyle name="40% - 着色 5 3" xfId="419"/>
    <cellStyle name="40% - 着色 5_附件：2019年度防城港市公开招聘事业单位人员考试入围面试人选名单（共494人）" xfId="420"/>
    <cellStyle name="40% - 着色 6" xfId="421"/>
    <cellStyle name="40% - 着色 6 2" xfId="422"/>
    <cellStyle name="40% - 着色 6 2 2" xfId="424"/>
    <cellStyle name="40% - 着色 6 2 2 2" xfId="426"/>
    <cellStyle name="40% - 着色 6 2 2_附件：2019年度防城港市公开招聘事业单位人员考试入围面试人选名单（共494人）" xfId="71"/>
    <cellStyle name="40% - 着色 6 2 3" xfId="23"/>
    <cellStyle name="40% - 着色 6 2_附件：2019年度防城港市公开招聘事业单位人员考试入围面试人选名单（共494人）" xfId="427"/>
    <cellStyle name="40% - 着色 6 3" xfId="196"/>
    <cellStyle name="40% - 着色 6_附件：2019年度防城港市公开招聘事业单位人员考试入围面试人选名单（共494人）" xfId="425"/>
    <cellStyle name="60% - 强调文字颜色 1 2" xfId="111"/>
    <cellStyle name="60% - 强调文字颜色 1 2 2" xfId="114"/>
    <cellStyle name="60% - 强调文字颜色 1 2_附件：2019年度防城港市公开招聘事业单位人员考试入围面试人选名单（共494人）" xfId="115"/>
    <cellStyle name="60% - 强调文字颜色 1 3" xfId="122"/>
    <cellStyle name="60% - 强调文字颜色 1 3 2" xfId="124"/>
    <cellStyle name="60% - 强调文字颜色 1 3_附件：2019年度防城港市公开招聘事业单位人员考试入围面试人选名单（共494人）" xfId="126"/>
    <cellStyle name="60% - 强调文字颜色 1 4" xfId="429"/>
    <cellStyle name="60% - 强调文字颜色 1 4 2" xfId="430"/>
    <cellStyle name="60% - 强调文字颜色 1 4_附件：2019年度防城港市公开招聘事业单位人员考试入围面试人选名单（共494人）" xfId="85"/>
    <cellStyle name="60% - 强调文字颜色 1 5" xfId="432"/>
    <cellStyle name="60% - 强调文字颜色 1 5 2" xfId="433"/>
    <cellStyle name="60% - 强调文字颜色 1 5_附件：2019年度防城港市公开招聘事业单位人员考试入围面试人选名单（共494人）" xfId="49"/>
    <cellStyle name="60% - 强调文字颜色 2 2" xfId="148"/>
    <cellStyle name="60% - 强调文字颜色 2 2 2" xfId="22"/>
    <cellStyle name="60% - 强调文字颜色 2 2_附件：2019年度防城港市公开招聘事业单位人员考试入围面试人选名单（共494人）" xfId="152"/>
    <cellStyle name="60% - 强调文字颜色 2 3" xfId="16"/>
    <cellStyle name="60% - 强调文字颜色 2 3 2" xfId="157"/>
    <cellStyle name="60% - 强调文字颜色 2 3_附件：2019年度防城港市公开招聘事业单位人员考试入围面试人选名单（共494人）" xfId="160"/>
    <cellStyle name="60% - 强调文字颜色 2 4" xfId="435"/>
    <cellStyle name="60% - 强调文字颜色 2 4 2" xfId="437"/>
    <cellStyle name="60% - 强调文字颜色 2 4_附件：2019年度防城港市公开招聘事业单位人员考试入围面试人选名单（共494人）" xfId="440"/>
    <cellStyle name="60% - 强调文字颜色 2 5" xfId="118"/>
    <cellStyle name="60% - 强调文字颜色 2 5 2" xfId="40"/>
    <cellStyle name="60% - 强调文字颜色 2 5_附件：2019年度防城港市公开招聘事业单位人员考试入围面试人选名单（共494人）" xfId="442"/>
    <cellStyle name="60% - 强调文字颜色 3 2" xfId="172"/>
    <cellStyle name="60% - 强调文字颜色 3 2 2" xfId="176"/>
    <cellStyle name="60% - 强调文字颜色 3 2_附件：2019年度防城港市公开招聘事业单位人员考试入围面试人选名单（共494人）" xfId="180"/>
    <cellStyle name="60% - 强调文字颜色 3 3" xfId="182"/>
    <cellStyle name="60% - 强调文字颜色 3 3 2" xfId="186"/>
    <cellStyle name="60% - 强调文字颜色 3 3_附件：2019年度防城港市公开招聘事业单位人员考试入围面试人选名单（共494人）" xfId="189"/>
    <cellStyle name="60% - 强调文字颜色 3 4" xfId="443"/>
    <cellStyle name="60% - 强调文字颜色 3 4 2" xfId="444"/>
    <cellStyle name="60% - 强调文字颜色 3 4_附件：2019年度防城港市公开招聘事业单位人员考试入围面试人选名单（共494人）" xfId="445"/>
    <cellStyle name="60% - 强调文字颜色 3 5" xfId="447"/>
    <cellStyle name="60% - 强调文字颜色 3 5 2" xfId="448"/>
    <cellStyle name="60% - 强调文字颜色 3 5_附件：2019年度防城港市公开招聘事业单位人员考试入围面试人选名单（共494人）" xfId="449"/>
    <cellStyle name="60% - 强调文字颜色 4 2" xfId="204"/>
    <cellStyle name="60% - 强调文字颜色 4 2 2" xfId="207"/>
    <cellStyle name="60% - 强调文字颜色 4 2_附件：2019年度防城港市公开招聘事业单位人员考试入围面试人选名单（共494人）" xfId="193"/>
    <cellStyle name="60% - 强调文字颜色 4 3" xfId="210"/>
    <cellStyle name="60% - 强调文字颜色 4 3 2" xfId="214"/>
    <cellStyle name="60% - 强调文字颜色 4 3_附件：2019年度防城港市公开招聘事业单位人员考试入围面试人选名单（共494人）" xfId="135"/>
    <cellStyle name="60% - 强调文字颜色 4 4" xfId="239"/>
    <cellStyle name="60% - 强调文字颜色 4 4 2" xfId="450"/>
    <cellStyle name="60% - 强调文字颜色 4 4_附件：2019年度防城港市公开招聘事业单位人员考试入围面试人选名单（共494人）" xfId="451"/>
    <cellStyle name="60% - 强调文字颜色 4 5" xfId="202"/>
    <cellStyle name="60% - 强调文字颜色 4 5 2" xfId="452"/>
    <cellStyle name="60% - 强调文字颜色 4 5_附件：2019年度防城港市公开招聘事业单位人员考试入围面试人选名单（共494人）" xfId="453"/>
    <cellStyle name="60% - 强调文字颜色 5 2" xfId="454"/>
    <cellStyle name="60% - 强调文字颜色 5 2 2" xfId="366"/>
    <cellStyle name="60% - 强调文字颜色 5 2_附件：2019年度防城港市公开招聘事业单位人员考试入围面试人选名单（共494人）" xfId="276"/>
    <cellStyle name="60% - 强调文字颜色 5 3" xfId="301"/>
    <cellStyle name="60% - 强调文字颜色 5 3 2" xfId="455"/>
    <cellStyle name="60% - 强调文字颜色 5 3_附件：2019年度防城港市公开招聘事业单位人员考试入围面试人选名单（共494人）" xfId="225"/>
    <cellStyle name="60% - 强调文字颜色 5 4" xfId="457"/>
    <cellStyle name="60% - 强调文字颜色 5 4 2" xfId="11"/>
    <cellStyle name="60% - 强调文字颜色 5 4_附件：2019年度防城港市公开招聘事业单位人员考试入围面试人选名单（共494人）" xfId="458"/>
    <cellStyle name="60% - 强调文字颜色 5 5" xfId="459"/>
    <cellStyle name="60% - 强调文字颜色 5 5 2" xfId="460"/>
    <cellStyle name="60% - 强调文字颜色 5 5_附件：2019年度防城港市公开招聘事业单位人员考试入围面试人选名单（共494人）" xfId="463"/>
    <cellStyle name="60% - 强调文字颜色 6 2" xfId="76"/>
    <cellStyle name="60% - 强调文字颜色 6 2 2" xfId="80"/>
    <cellStyle name="60% - 强调文字颜色 6 2_附件：2019年度防城港市公开招聘事业单位人员考试入围面试人选名单（共494人）" xfId="464"/>
    <cellStyle name="60% - 强调文字颜色 6 3" xfId="373"/>
    <cellStyle name="60% - 强调文字颜色 6 3 2" xfId="10"/>
    <cellStyle name="60% - 强调文字颜色 6 3_附件：2019年度防城港市公开招聘事业单位人员考试入围面试人选名单（共494人）" xfId="465"/>
    <cellStyle name="60% - 强调文字颜色 6 4" xfId="466"/>
    <cellStyle name="60% - 强调文字颜色 6 4 2" xfId="151"/>
    <cellStyle name="60% - 强调文字颜色 6 4_附件：2019年度防城港市公开招聘事业单位人员考试入围面试人选名单（共494人）" xfId="467"/>
    <cellStyle name="60% - 强调文字颜色 6 5" xfId="468"/>
    <cellStyle name="60% - 强调文字颜色 6 5 2" xfId="55"/>
    <cellStyle name="60% - 强调文字颜色 6 5_附件：2019年度防城港市公开招聘事业单位人员考试入围面试人选名单（共494人）" xfId="154"/>
    <cellStyle name="60% - 着色 1" xfId="469"/>
    <cellStyle name="60% - 着色 1 2" xfId="470"/>
    <cellStyle name="60% - 着色 2" xfId="1"/>
    <cellStyle name="60% - 着色 2 2" xfId="257"/>
    <cellStyle name="60% - 着色 3" xfId="471"/>
    <cellStyle name="60% - 着色 3 2" xfId="473"/>
    <cellStyle name="60% - 着色 4" xfId="475"/>
    <cellStyle name="60% - 着色 4 2" xfId="477"/>
    <cellStyle name="60% - 着色 5" xfId="391"/>
    <cellStyle name="60% - 着色 5 2" xfId="479"/>
    <cellStyle name="60% - 着色 6" xfId="278"/>
    <cellStyle name="60% - 着色 6 2" xfId="59"/>
    <cellStyle name="标题 1 2" xfId="476"/>
    <cellStyle name="标题 1 2 2" xfId="478"/>
    <cellStyle name="标题 1 3" xfId="390"/>
    <cellStyle name="标题 1 3 2" xfId="480"/>
    <cellStyle name="标题 1 4" xfId="277"/>
    <cellStyle name="标题 1 4 2" xfId="58"/>
    <cellStyle name="标题 1 5" xfId="482"/>
    <cellStyle name="标题 1 5 2" xfId="24"/>
    <cellStyle name="标题 1 6" xfId="483"/>
    <cellStyle name="标题 1 6 2" xfId="487"/>
    <cellStyle name="标题 1 7" xfId="489"/>
    <cellStyle name="标题 1 7 2" xfId="491"/>
    <cellStyle name="标题 10" xfId="494"/>
    <cellStyle name="标题 10 2" xfId="496"/>
    <cellStyle name="标题 2 2" xfId="498"/>
    <cellStyle name="标题 2 2 2" xfId="499"/>
    <cellStyle name="标题 2 3" xfId="500"/>
    <cellStyle name="标题 2 3 2" xfId="501"/>
    <cellStyle name="标题 2 4" xfId="502"/>
    <cellStyle name="标题 2 4 2" xfId="488"/>
    <cellStyle name="标题 2 5" xfId="503"/>
    <cellStyle name="标题 2 5 2" xfId="505"/>
    <cellStyle name="标题 2 6" xfId="260"/>
    <cellStyle name="标题 2 6 2" xfId="507"/>
    <cellStyle name="标题 2 7" xfId="504"/>
    <cellStyle name="标题 2 7 2" xfId="509"/>
    <cellStyle name="标题 3 2" xfId="511"/>
    <cellStyle name="标题 3 2 2" xfId="513"/>
    <cellStyle name="标题 3 3" xfId="514"/>
    <cellStyle name="标题 3 3 2" xfId="515"/>
    <cellStyle name="标题 3 4" xfId="516"/>
    <cellStyle name="标题 3 4 2" xfId="517"/>
    <cellStyle name="标题 3 5" xfId="519"/>
    <cellStyle name="标题 3 5 2" xfId="520"/>
    <cellStyle name="标题 3 6" xfId="522"/>
    <cellStyle name="标题 3 6 2" xfId="523"/>
    <cellStyle name="标题 3 7" xfId="506"/>
    <cellStyle name="标题 3 7 2" xfId="524"/>
    <cellStyle name="标题 4 2" xfId="265"/>
    <cellStyle name="标题 4 2 2" xfId="438"/>
    <cellStyle name="标题 4 3" xfId="326"/>
    <cellStyle name="标题 4 3 2" xfId="525"/>
    <cellStyle name="标题 4 4" xfId="216"/>
    <cellStyle name="标题 4 4 2" xfId="224"/>
    <cellStyle name="标题 4 5" xfId="229"/>
    <cellStyle name="标题 4 5 2" xfId="42"/>
    <cellStyle name="标题 4 6" xfId="526"/>
    <cellStyle name="标题 4 6 2" xfId="527"/>
    <cellStyle name="标题 4 7" xfId="508"/>
    <cellStyle name="标题 4 7 2" xfId="528"/>
    <cellStyle name="标题 5" xfId="530"/>
    <cellStyle name="标题 5 2" xfId="531"/>
    <cellStyle name="标题 6" xfId="532"/>
    <cellStyle name="标题 6 2" xfId="534"/>
    <cellStyle name="标题 7" xfId="535"/>
    <cellStyle name="标题 7 2" xfId="428"/>
    <cellStyle name="标题 8" xfId="536"/>
    <cellStyle name="标题 8 2" xfId="537"/>
    <cellStyle name="标题 9" xfId="538"/>
    <cellStyle name="标题 9 2" xfId="539"/>
    <cellStyle name="差 2" xfId="540"/>
    <cellStyle name="差 2 2" xfId="543"/>
    <cellStyle name="差 2_附件：2019年度防城港市公开招聘事业单位人员考试入围面试人选名单（共494人）" xfId="485"/>
    <cellStyle name="差 3" xfId="545"/>
    <cellStyle name="差 3 2" xfId="364"/>
    <cellStyle name="差 3_附件：2019年度防城港市公开招聘事业单位人员考试入围面试人选名单（共494人）" xfId="547"/>
    <cellStyle name="差 4" xfId="90"/>
    <cellStyle name="差 4 2" xfId="492"/>
    <cellStyle name="差 5" xfId="168"/>
    <cellStyle name="差 5 2" xfId="380"/>
    <cellStyle name="差 6" xfId="25"/>
    <cellStyle name="差 6 2" xfId="474"/>
    <cellStyle name="差 7" xfId="26"/>
    <cellStyle name="差 7 2" xfId="497"/>
    <cellStyle name="差_附件：2019年度防城港市公开招聘事业单位人员考试入围面试人选名单（共494人）" xfId="551"/>
    <cellStyle name="常规" xfId="0" builtinId="0"/>
    <cellStyle name="常规 2" xfId="552"/>
    <cellStyle name="常规 2 2" xfId="553"/>
    <cellStyle name="常规 2 2 2" xfId="554"/>
    <cellStyle name="常规 2 3" xfId="550"/>
    <cellStyle name="常规 2_2019年度东兴市公开招聘事业公开招聘事业单位人员岗位计划表05263" xfId="139"/>
    <cellStyle name="常规 3" xfId="131"/>
    <cellStyle name="常规 3 2" xfId="133"/>
    <cellStyle name="常规 4" xfId="138"/>
    <cellStyle name="常规 4 2" xfId="142"/>
    <cellStyle name="常规 4_附件：2019年度防城港市公开招聘事业单位人员考试入围面试人选名单（共494人）" xfId="143"/>
    <cellStyle name="常规 5" xfId="147"/>
    <cellStyle name="常规 5 2" xfId="21"/>
    <cellStyle name="常规 5_附件：2019年度防城港市公开招聘事业单位人员考试入围面试人选名单（共494人）" xfId="150"/>
    <cellStyle name="常规 6" xfId="17"/>
    <cellStyle name="常规 6 2" xfId="155"/>
    <cellStyle name="常规 6_附件：2019年度防城港市公开招聘事业单位人员考试入围面试人选名单（共494人）" xfId="159"/>
    <cellStyle name="常规 7" xfId="434"/>
    <cellStyle name="常规 7 2" xfId="436"/>
    <cellStyle name="常规 7_附件：2019年度防城港市公开招聘事业单位人员考试入围面试人选名单（共494人）" xfId="439"/>
    <cellStyle name="常规 8" xfId="117"/>
    <cellStyle name="常规 9" xfId="521"/>
    <cellStyle name="好 2" xfId="66"/>
    <cellStyle name="好 2 2" xfId="79"/>
    <cellStyle name="好 3" xfId="555"/>
    <cellStyle name="好 3 2" xfId="70"/>
    <cellStyle name="好 4" xfId="556"/>
    <cellStyle name="好 4 2" xfId="557"/>
    <cellStyle name="好 4_附件：2019年度防城港市公开招聘事业单位人员考试入围面试人选名单（共494人）" xfId="317"/>
    <cellStyle name="好 5" xfId="512"/>
    <cellStyle name="好 5 2" xfId="144"/>
    <cellStyle name="好 5_附件：2019年度防城港市公开招聘事业单位人员考试入围面试人选名单（共494人）" xfId="558"/>
    <cellStyle name="好 6" xfId="559"/>
    <cellStyle name="好 6 2" xfId="560"/>
    <cellStyle name="好 6_附件：2019年度防城港市公开招聘事业单位人员考试入围面试人选名单（共494人）" xfId="217"/>
    <cellStyle name="好 7" xfId="561"/>
    <cellStyle name="好 7 2" xfId="562"/>
    <cellStyle name="好 7_附件：2019年度防城港市公开招聘事业单位人员考试入围面试人选名单（共494人）" xfId="529"/>
    <cellStyle name="好_附件：2019年度防城港市公开招聘事业单位人员考试入围面试人选名单（共494人）" xfId="563"/>
    <cellStyle name="汇总 2" xfId="382"/>
    <cellStyle name="汇总 2 2" xfId="328"/>
    <cellStyle name="汇总 2 3" xfId="219"/>
    <cellStyle name="汇总 2_附件：2019年度防城港市公开招聘事业单位人员考试入围面试人选名单（共494人）" xfId="431"/>
    <cellStyle name="汇总 3" xfId="481"/>
    <cellStyle name="汇总 3 2" xfId="565"/>
    <cellStyle name="汇总 3 3" xfId="46"/>
    <cellStyle name="汇总 3_附件：2019年度防城港市公开招聘事业单位人员考试入围面试人选名单（共494人）" xfId="566"/>
    <cellStyle name="汇总 4" xfId="567"/>
    <cellStyle name="汇总 4 2" xfId="569"/>
    <cellStyle name="汇总 4_附件：2019年度防城港市公开招聘事业单位人员考试入围面试人选名单（共494人）" xfId="495"/>
    <cellStyle name="汇总 5" xfId="570"/>
    <cellStyle name="汇总 5 2" xfId="573"/>
    <cellStyle name="汇总 5_附件：2019年度防城港市公开招聘事业单位人员考试入围面试人选名单（共494人）" xfId="575"/>
    <cellStyle name="汇总 6" xfId="3"/>
    <cellStyle name="汇总 6 2" xfId="577"/>
    <cellStyle name="汇总 6_附件：2019年度防城港市公开招聘事业单位人员考试入围面试人选名单（共494人）" xfId="578"/>
    <cellStyle name="汇总 7" xfId="187"/>
    <cellStyle name="汇总 7 2" xfId="580"/>
    <cellStyle name="汇总 7_附件：2019年度防城港市公开招聘事业单位人员考试入围面试人选名单（共494人）" xfId="251"/>
    <cellStyle name="计算 2" xfId="581"/>
    <cellStyle name="计算 2 2" xfId="350"/>
    <cellStyle name="计算 2 3" xfId="582"/>
    <cellStyle name="计算 3" xfId="53"/>
    <cellStyle name="计算 3 2" xfId="31"/>
    <cellStyle name="计算 3 3" xfId="232"/>
    <cellStyle name="计算 4" xfId="56"/>
    <cellStyle name="计算 4 2" xfId="236"/>
    <cellStyle name="计算 4_附件：2019年度防城港市公开招聘事业单位人员考试入围面试人选名单（共494人）" xfId="173"/>
    <cellStyle name="计算 5" xfId="62"/>
    <cellStyle name="计算 5 2" xfId="246"/>
    <cellStyle name="计算 5_附件：2019年度防城港市公开招聘事业单位人员考试入围面试人选名单（共494人）" xfId="266"/>
    <cellStyle name="计算 6" xfId="268"/>
    <cellStyle name="计算 6 2" xfId="271"/>
    <cellStyle name="计算 6_附件：2019年度防城港市公开招聘事业单位人员考试入围面试人选名单（共494人）" xfId="255"/>
    <cellStyle name="计算 7" xfId="285"/>
    <cellStyle name="计算 7 2" xfId="289"/>
    <cellStyle name="计算 7_附件：2019年度防城港市公开招聘事业单位人员考试入围面试人选名单（共494人）" xfId="305"/>
    <cellStyle name="检查单元格 2" xfId="221"/>
    <cellStyle name="检查单元格 2 2" xfId="223"/>
    <cellStyle name="检查单元格 3" xfId="228"/>
    <cellStyle name="检查单元格 3 2" xfId="583"/>
    <cellStyle name="检查单元格 4" xfId="584"/>
    <cellStyle name="检查单元格 4 2" xfId="585"/>
    <cellStyle name="检查单元格 4_附件：2019年度防城港市公开招聘事业单位人员考试入围面试人选名单（共494人）" xfId="588"/>
    <cellStyle name="检查单元格 5" xfId="510"/>
    <cellStyle name="检查单元格 5 2" xfId="589"/>
    <cellStyle name="检查单元格 5_附件：2019年度防城港市公开招聘事业单位人员考试入围面试人选名单（共494人）" xfId="591"/>
    <cellStyle name="检查单元格 6" xfId="592"/>
    <cellStyle name="检查单元格 6 2" xfId="593"/>
    <cellStyle name="检查单元格 6_附件：2019年度防城港市公开招聘事业单位人员考试入围面试人选名单（共494人）" xfId="594"/>
    <cellStyle name="检查单元格 7" xfId="595"/>
    <cellStyle name="检查单元格 7 2" xfId="596"/>
    <cellStyle name="检查单元格 7_附件：2019年度防城港市公开招聘事业单位人员考试入围面试人选名单（共494人）" xfId="273"/>
    <cellStyle name="解释性文本 2" xfId="597"/>
    <cellStyle name="解释性文本 2 2" xfId="18"/>
    <cellStyle name="解释性文本 3" xfId="179"/>
    <cellStyle name="解释性文本 3 2" xfId="598"/>
    <cellStyle name="解释性文本 4" xfId="472"/>
    <cellStyle name="解释性文本 4 2" xfId="599"/>
    <cellStyle name="解释性文本 4_附件：2019年度防城港市公开招聘事业单位人员考试入围面试人选名单（共494人）" xfId="601"/>
    <cellStyle name="解释性文本 5" xfId="541"/>
    <cellStyle name="解释性文本 5 2" xfId="544"/>
    <cellStyle name="解释性文本 5_附件：2019年度防城港市公开招聘事业单位人员考试入围面试人选名单（共494人）" xfId="486"/>
    <cellStyle name="解释性文本 6" xfId="546"/>
    <cellStyle name="解释性文本 6 2" xfId="363"/>
    <cellStyle name="解释性文本 6_附件：2019年度防城港市公开招聘事业单位人员考试入围面试人选名单（共494人）" xfId="548"/>
    <cellStyle name="解释性文本 7" xfId="89"/>
    <cellStyle name="解释性文本 7 2" xfId="493"/>
    <cellStyle name="解释性文本 7_附件：2019年度防城港市公开招聘事业单位人员考试入围面试人选名单（共494人）" xfId="27"/>
    <cellStyle name="警告文本 2" xfId="603"/>
    <cellStyle name="警告文本 2 2" xfId="604"/>
    <cellStyle name="警告文本 3" xfId="605"/>
    <cellStyle name="警告文本 3 2" xfId="116"/>
    <cellStyle name="警告文本 4" xfId="606"/>
    <cellStyle name="警告文本 4 2" xfId="607"/>
    <cellStyle name="警告文本 4_附件：2019年度防城港市公开招聘事业单位人员考试入围面试人选名单（共494人）" xfId="518"/>
    <cellStyle name="警告文本 5" xfId="359"/>
    <cellStyle name="警告文本 5 2" xfId="201"/>
    <cellStyle name="警告文本 5_附件：2019年度防城港市公开招聘事业单位人员考试入围面试人选名单（共494人）" xfId="608"/>
    <cellStyle name="警告文本 6" xfId="609"/>
    <cellStyle name="警告文本 6 2" xfId="610"/>
    <cellStyle name="警告文本 6_附件：2019年度防城港市公开招聘事业单位人员考试入围面试人选名单（共494人）" xfId="611"/>
    <cellStyle name="警告文本 7" xfId="612"/>
    <cellStyle name="警告文本 7 2" xfId="613"/>
    <cellStyle name="警告文本 7_附件：2019年度防城港市公开招聘事业单位人员考试入围面试人选名单（共494人）" xfId="614"/>
    <cellStyle name="链接单元格 2" xfId="615"/>
    <cellStyle name="链接单元格 2 2" xfId="616"/>
    <cellStyle name="链接单元格 2_附件：2019年度防城港市公开招聘事业单位人员考试入围面试人选名单（共494人）" xfId="617"/>
    <cellStyle name="链接单元格 3" xfId="43"/>
    <cellStyle name="链接单元格 3 2" xfId="8"/>
    <cellStyle name="链接单元格 3_附件：2019年度防城港市公开招聘事业单位人员考试入围面试人选名单（共494人）" xfId="619"/>
    <cellStyle name="链接单元格 4" xfId="47"/>
    <cellStyle name="链接单元格 4 2" xfId="83"/>
    <cellStyle name="链接单元格 5" xfId="5"/>
    <cellStyle name="链接单元格 5 2" xfId="100"/>
    <cellStyle name="链接单元格 6" xfId="52"/>
    <cellStyle name="链接单元格 6 2" xfId="129"/>
    <cellStyle name="链接单元格 7" xfId="41"/>
    <cellStyle name="链接单元格 7 2" xfId="162"/>
    <cellStyle name="强调文字颜色 1 2" xfId="620"/>
    <cellStyle name="强调文字颜色 1 2 2" xfId="622"/>
    <cellStyle name="强调文字颜色 1 2_附件：2019年度防城港市公开招聘事业单位人员考试入围面试人选名单（共494人）" xfId="7"/>
    <cellStyle name="强调文字颜色 1 3" xfId="170"/>
    <cellStyle name="强调文字颜色 1 3 2" xfId="623"/>
    <cellStyle name="强调文字颜色 1 3_附件：2019年度防城港市公开招聘事业单位人员考试入围面试人选名单（共494人）" xfId="624"/>
    <cellStyle name="强调文字颜色 1 4" xfId="625"/>
    <cellStyle name="强调文字颜色 1 4 2" xfId="626"/>
    <cellStyle name="强调文字颜色 1 4_附件：2019年度防城港市公开招聘事业单位人员考试入围面试人选名单（共494人）" xfId="304"/>
    <cellStyle name="强调文字颜色 1 5" xfId="564"/>
    <cellStyle name="强调文字颜色 1 5 2" xfId="586"/>
    <cellStyle name="强调文字颜色 1 5_附件：2019年度防城港市公开招聘事业单位人员考试入围面试人选名单（共494人）" xfId="627"/>
    <cellStyle name="强调文字颜色 2 2" xfId="628"/>
    <cellStyle name="强调文字颜色 2 2 2" xfId="574"/>
    <cellStyle name="强调文字颜色 2 2_附件：2019年度防城港市公开招聘事业单位人员考试入围面试人选名单（共494人）" xfId="629"/>
    <cellStyle name="强调文字颜色 2 3" xfId="630"/>
    <cellStyle name="强调文字颜色 2 3 2" xfId="2"/>
    <cellStyle name="强调文字颜色 2 3_附件：2019年度防城港市公开招聘事业单位人员考试入围面试人选名单（共494人）" xfId="631"/>
    <cellStyle name="强调文字颜色 2 4" xfId="632"/>
    <cellStyle name="强调文字颜色 2 4 2" xfId="633"/>
    <cellStyle name="强调文字颜色 2 4_附件：2019年度防城港市公开招聘事业单位人员考试入围面试人选名单（共494人）" xfId="634"/>
    <cellStyle name="强调文字颜色 2 5" xfId="568"/>
    <cellStyle name="强调文字颜色 2 5 2" xfId="635"/>
    <cellStyle name="强调文字颜色 2 5_附件：2019年度防城港市公开招聘事业单位人员考试入围面试人选名单（共494人）" xfId="542"/>
    <cellStyle name="强调文字颜色 3 2" xfId="636"/>
    <cellStyle name="强调文字颜色 3 2 2" xfId="263"/>
    <cellStyle name="强调文字颜色 3 2_附件：2019年度防城港市公开招聘事业单位人员考试入围面试人选名单（共494人）" xfId="637"/>
    <cellStyle name="强调文字颜色 3 3" xfId="638"/>
    <cellStyle name="强调文字颜色 3 3 2" xfId="284"/>
    <cellStyle name="强调文字颜色 3 3_附件：2019年度防城港市公开招聘事业单位人员考试入围面试人选名单（共494人）" xfId="639"/>
    <cellStyle name="强调文字颜色 3 4" xfId="640"/>
    <cellStyle name="强调文字颜色 3 4 2" xfId="303"/>
    <cellStyle name="强调文字颜色 3 4_附件：2019年度防城港市公开招聘事业单位人员考试入围面试人选名单（共494人）" xfId="641"/>
    <cellStyle name="强调文字颜色 3 5" xfId="571"/>
    <cellStyle name="强调文字颜色 3 5 2" xfId="320"/>
    <cellStyle name="强调文字颜色 3 5_附件：2019年度防城港市公开招聘事业单位人员考试入围面试人选名单（共494人）" xfId="642"/>
    <cellStyle name="强调文字颜色 4 2" xfId="643"/>
    <cellStyle name="强调文字颜色 4 2 2" xfId="644"/>
    <cellStyle name="强调文字颜色 4 2_附件：2019年度防城港市公开招聘事业单位人员考试入围面试人选名单（共494人）" xfId="645"/>
    <cellStyle name="强调文字颜色 4 3" xfId="646"/>
    <cellStyle name="强调文字颜色 4 3 2" xfId="647"/>
    <cellStyle name="强调文字颜色 4 3_附件：2019年度防城港市公开招聘事业单位人员考试入围面试人选名单（共494人）" xfId="648"/>
    <cellStyle name="强调文字颜色 4 4" xfId="649"/>
    <cellStyle name="强调文字颜色 4 4 2" xfId="650"/>
    <cellStyle name="强调文字颜色 4 4_附件：2019年度防城港市公开招聘事业单位人员考试入围面试人选名单（共494人）" xfId="651"/>
    <cellStyle name="强调文字颜色 4 5" xfId="576"/>
    <cellStyle name="强调文字颜色 4 5 2" xfId="652"/>
    <cellStyle name="强调文字颜色 4 5_附件：2019年度防城港市公开招聘事业单位人员考试入围面试人选名单（共494人）" xfId="484"/>
    <cellStyle name="强调文字颜色 5 2" xfId="653"/>
    <cellStyle name="强调文字颜色 5 2 2" xfId="654"/>
    <cellStyle name="强调文字颜色 5 2_附件：2019年度防城港市公开招聘事业单位人员考试入围面试人选名单（共494人）" xfId="655"/>
    <cellStyle name="强调文字颜色 5 3" xfId="656"/>
    <cellStyle name="强调文字颜色 5 3 2" xfId="657"/>
    <cellStyle name="强调文字颜色 5 3_附件：2019年度防城港市公开招聘事业单位人员考试入围面试人选名单（共494人）" xfId="572"/>
    <cellStyle name="强调文字颜色 5 4" xfId="658"/>
    <cellStyle name="强调文字颜色 5 4 2" xfId="659"/>
    <cellStyle name="强调文字颜色 5 4_附件：2019年度防城港市公开招聘事业单位人员考试入围面试人选名单（共494人）" xfId="660"/>
    <cellStyle name="强调文字颜色 5 5" xfId="579"/>
    <cellStyle name="强调文字颜色 5 5 2" xfId="661"/>
    <cellStyle name="强调文字颜色 5 5_附件：2019年度防城港市公开招聘事业单位人员考试入围面试人选名单（共494人）" xfId="456"/>
    <cellStyle name="强调文字颜色 6 2" xfId="662"/>
    <cellStyle name="强调文字颜色 6 2 2" xfId="663"/>
    <cellStyle name="强调文字颜色 6 2_附件：2019年度防城港市公开招聘事业单位人员考试入围面试人选名单（共494人）" xfId="664"/>
    <cellStyle name="强调文字颜色 6 3" xfId="665"/>
    <cellStyle name="强调文字颜色 6 3 2" xfId="667"/>
    <cellStyle name="强调文字颜色 6 3_附件：2019年度防城港市公开招聘事业单位人员考试入围面试人选名单（共494人）" xfId="621"/>
    <cellStyle name="强调文字颜色 6 4" xfId="600"/>
    <cellStyle name="强调文字颜色 6 4 2" xfId="668"/>
    <cellStyle name="强调文字颜色 6 4_附件：2019年度防城港市公开招聘事业单位人员考试入围面试人选名单（共494人）" xfId="670"/>
    <cellStyle name="强调文字颜色 6 5" xfId="671"/>
    <cellStyle name="强调文字颜色 6 5 2" xfId="672"/>
    <cellStyle name="强调文字颜色 6 5_附件：2019年度防城港市公开招聘事业单位人员考试入围面试人选名单（共494人）" xfId="212"/>
    <cellStyle name="适中 2" xfId="64"/>
    <cellStyle name="适中 2 2" xfId="248"/>
    <cellStyle name="适中 3" xfId="270"/>
    <cellStyle name="适中 3 2" xfId="274"/>
    <cellStyle name="适中 4" xfId="287"/>
    <cellStyle name="适中 4 2" xfId="291"/>
    <cellStyle name="适中 4_附件：2019年度防城港市公开招聘事业单位人员考试入围面试人选名单（共494人）" xfId="307"/>
    <cellStyle name="适中 5" xfId="309"/>
    <cellStyle name="适中 5 2" xfId="312"/>
    <cellStyle name="适中 5_附件：2019年度防城港市公开招聘事业单位人员考试入围面试人选名单（共494人）" xfId="321"/>
    <cellStyle name="适中 6" xfId="376"/>
    <cellStyle name="适中 6 2" xfId="418"/>
    <cellStyle name="适中 6_附件：2019年度防城港市公开招聘事业单位人员考试入围面试人选名单（共494人）" xfId="490"/>
    <cellStyle name="适中 7" xfId="101"/>
    <cellStyle name="适中 7 2" xfId="103"/>
    <cellStyle name="适中 7_附件：2019年度防城港市公开招聘事业单位人员考试入围面试人选名单（共494人）" xfId="106"/>
    <cellStyle name="输出 2" xfId="48"/>
    <cellStyle name="输出 2 2" xfId="673"/>
    <cellStyle name="输出 2 3" xfId="86"/>
    <cellStyle name="输出 3" xfId="674"/>
    <cellStyle name="输出 3 2" xfId="675"/>
    <cellStyle name="输出 3 3" xfId="37"/>
    <cellStyle name="输出 4" xfId="587"/>
    <cellStyle name="输出 4 2" xfId="130"/>
    <cellStyle name="输出 4_附件：2019年度防城港市公开招聘事业单位人员考试入围面试人选名单（共494人）" xfId="676"/>
    <cellStyle name="输出 5" xfId="618"/>
    <cellStyle name="输出 5 2" xfId="677"/>
    <cellStyle name="输出 5_附件：2019年度防城港市公开招聘事业单位人员考试入围面试人选名单（共494人）" xfId="679"/>
    <cellStyle name="输出 6" xfId="680"/>
    <cellStyle name="输出 6 2" xfId="681"/>
    <cellStyle name="输出 6_附件：2019年度防城港市公开招聘事业单位人员考试入围面试人选名单（共494人）" xfId="682"/>
    <cellStyle name="输出 7" xfId="666"/>
    <cellStyle name="输出 7 2" xfId="678"/>
    <cellStyle name="输出 7_附件：2019年度防城港市公开招聘事业单位人员考试入围面试人选名单（共494人）" xfId="683"/>
    <cellStyle name="输入 2" xfId="684"/>
    <cellStyle name="输入 2 2" xfId="685"/>
    <cellStyle name="输入 2 3" xfId="461"/>
    <cellStyle name="输入 3" xfId="462"/>
    <cellStyle name="输入 3 2" xfId="549"/>
    <cellStyle name="输入 3 3" xfId="686"/>
    <cellStyle name="输入 4" xfId="687"/>
    <cellStyle name="输入 4 2" xfId="688"/>
    <cellStyle name="输入 4_附件：2019年度防城港市公开招聘事业单位人员考试入围面试人选名单（共494人）" xfId="689"/>
    <cellStyle name="输入 5" xfId="690"/>
    <cellStyle name="输入 5 2" xfId="691"/>
    <cellStyle name="输入 5_附件：2019年度防城港市公开招聘事业单位人员考试入围面试人选名单（共494人）" xfId="692"/>
    <cellStyle name="输入 6" xfId="281"/>
    <cellStyle name="输入 6 2" xfId="693"/>
    <cellStyle name="输入 6_附件：2019年度防城港市公开招聘事业单位人员考试入围面试人选名单（共494人）" xfId="694"/>
    <cellStyle name="输入 7" xfId="441"/>
    <cellStyle name="输入 7 2" xfId="695"/>
    <cellStyle name="输入 7_附件：2019年度防城港市公开招聘事业单位人员考试入围面试人选名单（共494人）" xfId="533"/>
    <cellStyle name="着色 1" xfId="288"/>
    <cellStyle name="着色 1 2" xfId="292"/>
    <cellStyle name="着色 2" xfId="310"/>
    <cellStyle name="着色 2 2" xfId="313"/>
    <cellStyle name="着色 3" xfId="378"/>
    <cellStyle name="着色 3 2" xfId="416"/>
    <cellStyle name="着色 4" xfId="99"/>
    <cellStyle name="着色 4 2" xfId="104"/>
    <cellStyle name="着色 5" xfId="39"/>
    <cellStyle name="着色 5 2" xfId="61"/>
    <cellStyle name="着色 6" xfId="110"/>
    <cellStyle name="着色 6 2" xfId="113"/>
    <cellStyle name="注释 2" xfId="156"/>
    <cellStyle name="注释 2 2" xfId="243"/>
    <cellStyle name="注释 2 3" xfId="35"/>
    <cellStyle name="注释 3" xfId="696"/>
    <cellStyle name="注释 3 2" xfId="669"/>
    <cellStyle name="注释 3 3" xfId="423"/>
    <cellStyle name="注释 4" xfId="697"/>
    <cellStyle name="注释 4 2" xfId="698"/>
    <cellStyle name="注释 5" xfId="19"/>
    <cellStyle name="注释 5 2" xfId="602"/>
    <cellStyle name="注释 6" xfId="446"/>
    <cellStyle name="注释 6 2" xfId="590"/>
    <cellStyle name="注释 7" xfId="330"/>
    <cellStyle name="注释 7 2" xfId="6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tabSelected="1" topLeftCell="A97" zoomScale="115" zoomScaleNormal="115" workbookViewId="0">
      <selection activeCell="L108" sqref="L108"/>
    </sheetView>
  </sheetViews>
  <sheetFormatPr defaultColWidth="9" defaultRowHeight="21.75" customHeight="1"/>
  <cols>
    <col min="1" max="1" width="7.375" style="3" customWidth="1"/>
    <col min="2" max="2" width="9.5" style="4" customWidth="1"/>
    <col min="3" max="3" width="14.375" style="5" customWidth="1"/>
    <col min="4" max="4" width="36.625" style="6" customWidth="1"/>
    <col min="5" max="5" width="29.75" style="4" customWidth="1"/>
    <col min="6" max="6" width="12.875" style="4" customWidth="1"/>
    <col min="7" max="7" width="8.875" style="4" customWidth="1"/>
    <col min="8" max="8" width="16.5" style="3" customWidth="1"/>
    <col min="9" max="16384" width="9" style="4"/>
  </cols>
  <sheetData>
    <row r="1" spans="1:9" ht="21.75" customHeight="1">
      <c r="A1" s="3" t="s">
        <v>0</v>
      </c>
    </row>
    <row r="2" spans="1:9" s="1" customFormat="1" ht="32.25" customHeight="1">
      <c r="A2" s="34" t="s">
        <v>273</v>
      </c>
      <c r="B2" s="34"/>
      <c r="C2" s="34"/>
      <c r="D2" s="34"/>
      <c r="E2" s="34"/>
      <c r="F2" s="34"/>
      <c r="G2" s="34"/>
      <c r="H2" s="34"/>
      <c r="I2" s="34"/>
    </row>
    <row r="3" spans="1:9" s="1" customFormat="1" ht="51.75" customHeight="1">
      <c r="A3" s="7" t="s">
        <v>1</v>
      </c>
      <c r="B3" s="7" t="s">
        <v>2</v>
      </c>
      <c r="C3" s="8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9" t="s">
        <v>8</v>
      </c>
      <c r="I3" s="9" t="s">
        <v>9</v>
      </c>
    </row>
    <row r="4" spans="1:9" customFormat="1" ht="24.75" customHeight="1">
      <c r="A4" s="10">
        <v>1</v>
      </c>
      <c r="B4" s="10" t="s">
        <v>12</v>
      </c>
      <c r="C4" s="10" t="s">
        <v>13</v>
      </c>
      <c r="D4" s="11" t="s">
        <v>14</v>
      </c>
      <c r="E4" s="11" t="s">
        <v>15</v>
      </c>
      <c r="F4" s="11" t="s">
        <v>16</v>
      </c>
      <c r="G4" s="21">
        <v>3</v>
      </c>
      <c r="H4" s="33">
        <v>155.69999999999999</v>
      </c>
      <c r="I4" s="27"/>
    </row>
    <row r="5" spans="1:9" s="2" customFormat="1" ht="24.75" customHeight="1">
      <c r="A5" s="10">
        <v>2</v>
      </c>
      <c r="B5" s="10" t="s">
        <v>17</v>
      </c>
      <c r="C5" s="10" t="s">
        <v>18</v>
      </c>
      <c r="D5" s="11" t="s">
        <v>14</v>
      </c>
      <c r="E5" s="11" t="s">
        <v>15</v>
      </c>
      <c r="F5" s="11" t="s">
        <v>16</v>
      </c>
      <c r="G5" s="22"/>
      <c r="H5" s="33"/>
      <c r="I5" s="27"/>
    </row>
    <row r="6" spans="1:9" s="2" customFormat="1" ht="24.75" customHeight="1">
      <c r="A6" s="10">
        <v>3</v>
      </c>
      <c r="B6" s="10" t="s">
        <v>19</v>
      </c>
      <c r="C6" s="10" t="s">
        <v>20</v>
      </c>
      <c r="D6" s="11" t="s">
        <v>14</v>
      </c>
      <c r="E6" s="11" t="s">
        <v>15</v>
      </c>
      <c r="F6" s="11" t="s">
        <v>16</v>
      </c>
      <c r="G6" s="22"/>
      <c r="H6" s="33"/>
      <c r="I6" s="27"/>
    </row>
    <row r="7" spans="1:9" s="2" customFormat="1" ht="24.75" customHeight="1">
      <c r="A7" s="10">
        <v>4</v>
      </c>
      <c r="B7" s="10" t="s">
        <v>21</v>
      </c>
      <c r="C7" s="10" t="s">
        <v>22</v>
      </c>
      <c r="D7" s="11" t="s">
        <v>14</v>
      </c>
      <c r="E7" s="11" t="s">
        <v>15</v>
      </c>
      <c r="F7" s="11" t="s">
        <v>16</v>
      </c>
      <c r="G7" s="22"/>
      <c r="H7" s="33"/>
      <c r="I7" s="27"/>
    </row>
    <row r="8" spans="1:9" s="2" customFormat="1" ht="24.75" customHeight="1">
      <c r="A8" s="10">
        <v>5</v>
      </c>
      <c r="B8" s="10" t="s">
        <v>23</v>
      </c>
      <c r="C8" s="10" t="s">
        <v>24</v>
      </c>
      <c r="D8" s="11" t="s">
        <v>14</v>
      </c>
      <c r="E8" s="11" t="s">
        <v>15</v>
      </c>
      <c r="F8" s="11" t="s">
        <v>16</v>
      </c>
      <c r="G8" s="22"/>
      <c r="H8" s="33"/>
      <c r="I8" s="27"/>
    </row>
    <row r="9" spans="1:9" s="2" customFormat="1" ht="24.75" customHeight="1">
      <c r="A9" s="10">
        <v>6</v>
      </c>
      <c r="B9" s="10" t="s">
        <v>25</v>
      </c>
      <c r="C9" s="10" t="s">
        <v>26</v>
      </c>
      <c r="D9" s="11" t="s">
        <v>14</v>
      </c>
      <c r="E9" s="11" t="s">
        <v>15</v>
      </c>
      <c r="F9" s="11" t="s">
        <v>16</v>
      </c>
      <c r="G9" s="22"/>
      <c r="H9" s="33"/>
      <c r="I9" s="27"/>
    </row>
    <row r="10" spans="1:9" ht="24" customHeight="1">
      <c r="A10" s="10">
        <v>7</v>
      </c>
      <c r="B10" s="10" t="s">
        <v>27</v>
      </c>
      <c r="C10" s="10" t="s">
        <v>28</v>
      </c>
      <c r="D10" s="11" t="s">
        <v>14</v>
      </c>
      <c r="E10" s="11" t="s">
        <v>15</v>
      </c>
      <c r="F10" s="11" t="s">
        <v>16</v>
      </c>
      <c r="G10" s="23"/>
      <c r="H10" s="33"/>
      <c r="I10" s="27"/>
    </row>
    <row r="11" spans="1:9" ht="24" customHeight="1">
      <c r="A11" s="10">
        <v>8</v>
      </c>
      <c r="B11" s="10" t="s">
        <v>29</v>
      </c>
      <c r="C11" s="10" t="s">
        <v>30</v>
      </c>
      <c r="D11" s="11" t="s">
        <v>14</v>
      </c>
      <c r="E11" s="11" t="s">
        <v>31</v>
      </c>
      <c r="F11" s="11" t="s">
        <v>32</v>
      </c>
      <c r="G11" s="26">
        <v>2</v>
      </c>
      <c r="H11" s="35">
        <v>115</v>
      </c>
      <c r="I11" s="28"/>
    </row>
    <row r="12" spans="1:9" ht="24" customHeight="1">
      <c r="A12" s="10">
        <v>9</v>
      </c>
      <c r="B12" s="10" t="s">
        <v>33</v>
      </c>
      <c r="C12" s="10" t="s">
        <v>34</v>
      </c>
      <c r="D12" s="11" t="s">
        <v>14</v>
      </c>
      <c r="E12" s="11" t="s">
        <v>31</v>
      </c>
      <c r="F12" s="11" t="s">
        <v>32</v>
      </c>
      <c r="G12" s="26"/>
      <c r="H12" s="35"/>
      <c r="I12" s="29"/>
    </row>
    <row r="13" spans="1:9" ht="24" customHeight="1">
      <c r="A13" s="10">
        <v>10</v>
      </c>
      <c r="B13" s="10" t="s">
        <v>35</v>
      </c>
      <c r="C13" s="10" t="s">
        <v>36</v>
      </c>
      <c r="D13" s="11" t="s">
        <v>14</v>
      </c>
      <c r="E13" s="11" t="s">
        <v>31</v>
      </c>
      <c r="F13" s="11" t="s">
        <v>32</v>
      </c>
      <c r="G13" s="26"/>
      <c r="H13" s="35"/>
      <c r="I13" s="29"/>
    </row>
    <row r="14" spans="1:9" ht="24" customHeight="1">
      <c r="A14" s="10">
        <v>11</v>
      </c>
      <c r="B14" s="10" t="s">
        <v>37</v>
      </c>
      <c r="C14" s="10" t="s">
        <v>38</v>
      </c>
      <c r="D14" s="11" t="s">
        <v>14</v>
      </c>
      <c r="E14" s="11" t="s">
        <v>31</v>
      </c>
      <c r="F14" s="11" t="s">
        <v>32</v>
      </c>
      <c r="G14" s="26"/>
      <c r="H14" s="35"/>
      <c r="I14" s="29"/>
    </row>
    <row r="15" spans="1:9" ht="24" customHeight="1">
      <c r="A15" s="10">
        <v>12</v>
      </c>
      <c r="B15" s="10" t="s">
        <v>39</v>
      </c>
      <c r="C15" s="10" t="s">
        <v>40</v>
      </c>
      <c r="D15" s="11" t="s">
        <v>14</v>
      </c>
      <c r="E15" s="11" t="s">
        <v>31</v>
      </c>
      <c r="F15" s="11" t="s">
        <v>32</v>
      </c>
      <c r="G15" s="26"/>
      <c r="H15" s="35"/>
      <c r="I15" s="29"/>
    </row>
    <row r="16" spans="1:9" ht="24" customHeight="1">
      <c r="A16" s="10">
        <v>13</v>
      </c>
      <c r="B16" s="10" t="s">
        <v>41</v>
      </c>
      <c r="C16" s="10" t="s">
        <v>42</v>
      </c>
      <c r="D16" s="11" t="s">
        <v>14</v>
      </c>
      <c r="E16" s="11" t="s">
        <v>31</v>
      </c>
      <c r="F16" s="11" t="s">
        <v>32</v>
      </c>
      <c r="G16" s="26"/>
      <c r="H16" s="35"/>
      <c r="I16" s="30"/>
    </row>
    <row r="17" spans="1:9" ht="24" customHeight="1">
      <c r="A17" s="10">
        <v>14</v>
      </c>
      <c r="B17" s="10" t="s">
        <v>43</v>
      </c>
      <c r="C17" s="10"/>
      <c r="D17" s="11" t="s">
        <v>44</v>
      </c>
      <c r="E17" s="11" t="s">
        <v>45</v>
      </c>
      <c r="F17" s="11">
        <v>522060027</v>
      </c>
      <c r="G17" s="12">
        <v>1</v>
      </c>
      <c r="H17" s="14"/>
      <c r="I17" s="12" t="s">
        <v>10</v>
      </c>
    </row>
    <row r="18" spans="1:9" ht="24" customHeight="1">
      <c r="A18" s="10">
        <v>15</v>
      </c>
      <c r="B18" s="10" t="s">
        <v>46</v>
      </c>
      <c r="C18" s="10"/>
      <c r="D18" s="11" t="s">
        <v>44</v>
      </c>
      <c r="E18" s="11" t="s">
        <v>47</v>
      </c>
      <c r="F18" s="11">
        <v>522060028</v>
      </c>
      <c r="G18" s="12">
        <v>1</v>
      </c>
      <c r="H18" s="14"/>
      <c r="I18" s="12" t="s">
        <v>10</v>
      </c>
    </row>
    <row r="19" spans="1:9" ht="24" customHeight="1">
      <c r="A19" s="10">
        <v>16</v>
      </c>
      <c r="B19" s="10" t="s">
        <v>48</v>
      </c>
      <c r="C19" s="10"/>
      <c r="D19" s="11" t="s">
        <v>44</v>
      </c>
      <c r="E19" s="11" t="s">
        <v>49</v>
      </c>
      <c r="F19" s="11">
        <v>522060029</v>
      </c>
      <c r="G19" s="12">
        <v>1</v>
      </c>
      <c r="H19" s="14"/>
      <c r="I19" s="12" t="s">
        <v>10</v>
      </c>
    </row>
    <row r="20" spans="1:9" ht="21.75" customHeight="1">
      <c r="A20" s="10">
        <v>17</v>
      </c>
      <c r="B20" s="10" t="s">
        <v>50</v>
      </c>
      <c r="C20" s="10" t="s">
        <v>51</v>
      </c>
      <c r="D20" s="11" t="s">
        <v>44</v>
      </c>
      <c r="E20" s="11" t="s">
        <v>52</v>
      </c>
      <c r="F20" s="11" t="s">
        <v>53</v>
      </c>
      <c r="G20" s="26">
        <v>2</v>
      </c>
      <c r="H20" s="33">
        <v>178.6</v>
      </c>
      <c r="I20" s="28"/>
    </row>
    <row r="21" spans="1:9" ht="21.75" customHeight="1">
      <c r="A21" s="10">
        <v>18</v>
      </c>
      <c r="B21" s="10" t="s">
        <v>54</v>
      </c>
      <c r="C21" s="10" t="s">
        <v>55</v>
      </c>
      <c r="D21" s="11" t="s">
        <v>44</v>
      </c>
      <c r="E21" s="11" t="s">
        <v>274</v>
      </c>
      <c r="F21" s="11" t="s">
        <v>53</v>
      </c>
      <c r="G21" s="26"/>
      <c r="H21" s="33"/>
      <c r="I21" s="29"/>
    </row>
    <row r="22" spans="1:9" ht="21.75" customHeight="1">
      <c r="A22" s="10">
        <v>19</v>
      </c>
      <c r="B22" s="10" t="s">
        <v>56</v>
      </c>
      <c r="C22" s="10" t="s">
        <v>57</v>
      </c>
      <c r="D22" s="11" t="s">
        <v>44</v>
      </c>
      <c r="E22" s="11" t="s">
        <v>52</v>
      </c>
      <c r="F22" s="11" t="s">
        <v>53</v>
      </c>
      <c r="G22" s="26"/>
      <c r="H22" s="33"/>
      <c r="I22" s="29"/>
    </row>
    <row r="23" spans="1:9" ht="21.75" customHeight="1">
      <c r="A23" s="10">
        <v>20</v>
      </c>
      <c r="B23" s="10" t="s">
        <v>58</v>
      </c>
      <c r="C23" s="10" t="s">
        <v>59</v>
      </c>
      <c r="D23" s="11" t="s">
        <v>44</v>
      </c>
      <c r="E23" s="11" t="s">
        <v>52</v>
      </c>
      <c r="F23" s="11" t="s">
        <v>53</v>
      </c>
      <c r="G23" s="26"/>
      <c r="H23" s="33"/>
      <c r="I23" s="29"/>
    </row>
    <row r="24" spans="1:9" ht="21.75" customHeight="1">
      <c r="A24" s="10">
        <v>21</v>
      </c>
      <c r="B24" s="10" t="s">
        <v>60</v>
      </c>
      <c r="C24" s="10" t="s">
        <v>61</v>
      </c>
      <c r="D24" s="11" t="s">
        <v>44</v>
      </c>
      <c r="E24" s="11" t="s">
        <v>52</v>
      </c>
      <c r="F24" s="11" t="s">
        <v>53</v>
      </c>
      <c r="G24" s="26"/>
      <c r="H24" s="33"/>
      <c r="I24" s="29"/>
    </row>
    <row r="25" spans="1:9" ht="21.75" customHeight="1">
      <c r="A25" s="10">
        <v>22</v>
      </c>
      <c r="B25" s="10" t="s">
        <v>62</v>
      </c>
      <c r="C25" s="10" t="s">
        <v>63</v>
      </c>
      <c r="D25" s="11" t="s">
        <v>44</v>
      </c>
      <c r="E25" s="11" t="s">
        <v>52</v>
      </c>
      <c r="F25" s="11" t="s">
        <v>53</v>
      </c>
      <c r="G25" s="26"/>
      <c r="H25" s="33"/>
      <c r="I25" s="30"/>
    </row>
    <row r="26" spans="1:9" ht="21.75" customHeight="1">
      <c r="A26" s="10">
        <v>23</v>
      </c>
      <c r="B26" s="10" t="s">
        <v>64</v>
      </c>
      <c r="C26" s="10" t="s">
        <v>65</v>
      </c>
      <c r="D26" s="11" t="s">
        <v>44</v>
      </c>
      <c r="E26" s="11" t="s">
        <v>66</v>
      </c>
      <c r="F26" s="11" t="s">
        <v>67</v>
      </c>
      <c r="G26" s="28">
        <v>2</v>
      </c>
      <c r="H26" s="33">
        <v>159.80000000000001</v>
      </c>
      <c r="I26" s="28"/>
    </row>
    <row r="27" spans="1:9" ht="21.75" customHeight="1">
      <c r="A27" s="10">
        <v>24</v>
      </c>
      <c r="B27" s="10" t="s">
        <v>68</v>
      </c>
      <c r="C27" s="10" t="s">
        <v>69</v>
      </c>
      <c r="D27" s="11" t="s">
        <v>44</v>
      </c>
      <c r="E27" s="11" t="s">
        <v>66</v>
      </c>
      <c r="F27" s="11" t="s">
        <v>67</v>
      </c>
      <c r="G27" s="29"/>
      <c r="H27" s="33"/>
      <c r="I27" s="29"/>
    </row>
    <row r="28" spans="1:9" ht="21.75" customHeight="1">
      <c r="A28" s="10">
        <v>25</v>
      </c>
      <c r="B28" s="10" t="s">
        <v>70</v>
      </c>
      <c r="C28" s="10" t="s">
        <v>71</v>
      </c>
      <c r="D28" s="11" t="s">
        <v>44</v>
      </c>
      <c r="E28" s="11" t="s">
        <v>66</v>
      </c>
      <c r="F28" s="11" t="s">
        <v>67</v>
      </c>
      <c r="G28" s="29"/>
      <c r="H28" s="33"/>
      <c r="I28" s="29"/>
    </row>
    <row r="29" spans="1:9" ht="21.75" customHeight="1">
      <c r="A29" s="10">
        <v>26</v>
      </c>
      <c r="B29" s="10" t="s">
        <v>72</v>
      </c>
      <c r="C29" s="10" t="s">
        <v>73</v>
      </c>
      <c r="D29" s="11" t="s">
        <v>44</v>
      </c>
      <c r="E29" s="11" t="s">
        <v>66</v>
      </c>
      <c r="F29" s="11" t="s">
        <v>67</v>
      </c>
      <c r="G29" s="29"/>
      <c r="H29" s="33"/>
      <c r="I29" s="29"/>
    </row>
    <row r="30" spans="1:9" ht="21.75" customHeight="1">
      <c r="A30" s="10">
        <v>27</v>
      </c>
      <c r="B30" s="10" t="s">
        <v>74</v>
      </c>
      <c r="C30" s="10" t="s">
        <v>75</v>
      </c>
      <c r="D30" s="11" t="s">
        <v>44</v>
      </c>
      <c r="E30" s="11" t="s">
        <v>66</v>
      </c>
      <c r="F30" s="11" t="s">
        <v>67</v>
      </c>
      <c r="G30" s="30"/>
      <c r="H30" s="33"/>
      <c r="I30" s="30"/>
    </row>
    <row r="31" spans="1:9" ht="21.75" customHeight="1">
      <c r="A31" s="10">
        <v>28</v>
      </c>
      <c r="B31" s="10" t="s">
        <v>76</v>
      </c>
      <c r="C31" s="10" t="s">
        <v>77</v>
      </c>
      <c r="D31" s="11" t="s">
        <v>44</v>
      </c>
      <c r="E31" s="11" t="s">
        <v>78</v>
      </c>
      <c r="F31" s="11" t="s">
        <v>79</v>
      </c>
      <c r="G31" s="14">
        <v>1</v>
      </c>
      <c r="H31" s="13">
        <v>163.69999999999999</v>
      </c>
      <c r="I31" s="12"/>
    </row>
    <row r="32" spans="1:9" ht="21.75" customHeight="1">
      <c r="A32" s="10">
        <v>29</v>
      </c>
      <c r="B32" s="10" t="s">
        <v>80</v>
      </c>
      <c r="C32" s="10" t="s">
        <v>81</v>
      </c>
      <c r="D32" s="11" t="s">
        <v>44</v>
      </c>
      <c r="E32" s="11" t="s">
        <v>82</v>
      </c>
      <c r="F32" s="11" t="s">
        <v>83</v>
      </c>
      <c r="G32" s="14">
        <v>1</v>
      </c>
      <c r="H32" s="13">
        <v>205.2</v>
      </c>
      <c r="I32" s="12"/>
    </row>
    <row r="33" spans="1:10" ht="21.75" customHeight="1">
      <c r="A33" s="10">
        <v>30</v>
      </c>
      <c r="B33" s="10" t="s">
        <v>84</v>
      </c>
      <c r="C33" s="10" t="s">
        <v>85</v>
      </c>
      <c r="D33" s="11" t="s">
        <v>44</v>
      </c>
      <c r="E33" s="11" t="s">
        <v>86</v>
      </c>
      <c r="F33" s="11" t="s">
        <v>87</v>
      </c>
      <c r="G33" s="14">
        <v>1</v>
      </c>
      <c r="H33" s="13">
        <v>171.1</v>
      </c>
      <c r="I33" s="12"/>
    </row>
    <row r="34" spans="1:10" ht="21.75" customHeight="1">
      <c r="A34" s="10">
        <v>31</v>
      </c>
      <c r="B34" s="10" t="s">
        <v>88</v>
      </c>
      <c r="C34" s="10" t="s">
        <v>89</v>
      </c>
      <c r="D34" s="11" t="s">
        <v>44</v>
      </c>
      <c r="E34" s="11" t="s">
        <v>90</v>
      </c>
      <c r="F34" s="11" t="s">
        <v>91</v>
      </c>
      <c r="G34" s="14">
        <v>1</v>
      </c>
      <c r="H34" s="13">
        <v>115.9</v>
      </c>
      <c r="I34" s="12"/>
    </row>
    <row r="35" spans="1:10" ht="21.75" customHeight="1">
      <c r="A35" s="10">
        <v>32</v>
      </c>
      <c r="B35" s="10" t="s">
        <v>92</v>
      </c>
      <c r="C35" s="10" t="s">
        <v>93</v>
      </c>
      <c r="D35" s="11" t="s">
        <v>44</v>
      </c>
      <c r="E35" s="11" t="s">
        <v>94</v>
      </c>
      <c r="F35" s="11" t="s">
        <v>95</v>
      </c>
      <c r="G35" s="24">
        <v>2</v>
      </c>
      <c r="H35" s="33">
        <v>140.1</v>
      </c>
      <c r="I35" s="28"/>
    </row>
    <row r="36" spans="1:10" ht="21.75" customHeight="1">
      <c r="A36" s="10">
        <v>33</v>
      </c>
      <c r="B36" s="10" t="s">
        <v>96</v>
      </c>
      <c r="C36" s="10" t="s">
        <v>97</v>
      </c>
      <c r="D36" s="11" t="s">
        <v>44</v>
      </c>
      <c r="E36" s="11" t="s">
        <v>94</v>
      </c>
      <c r="F36" s="11" t="s">
        <v>95</v>
      </c>
      <c r="G36" s="24"/>
      <c r="H36" s="33"/>
      <c r="I36" s="29"/>
    </row>
    <row r="37" spans="1:10" ht="21.75" customHeight="1">
      <c r="A37" s="10">
        <v>34</v>
      </c>
      <c r="B37" s="10" t="s">
        <v>98</v>
      </c>
      <c r="C37" s="10" t="s">
        <v>99</v>
      </c>
      <c r="D37" s="11" t="s">
        <v>44</v>
      </c>
      <c r="E37" s="11" t="s">
        <v>94</v>
      </c>
      <c r="F37" s="11" t="s">
        <v>95</v>
      </c>
      <c r="G37" s="24"/>
      <c r="H37" s="33"/>
      <c r="I37" s="29"/>
    </row>
    <row r="38" spans="1:10" ht="21.75" customHeight="1">
      <c r="A38" s="10">
        <v>35</v>
      </c>
      <c r="B38" s="10" t="s">
        <v>100</v>
      </c>
      <c r="C38" s="10" t="s">
        <v>101</v>
      </c>
      <c r="D38" s="11" t="s">
        <v>44</v>
      </c>
      <c r="E38" s="11" t="s">
        <v>94</v>
      </c>
      <c r="F38" s="11" t="s">
        <v>95</v>
      </c>
      <c r="G38" s="24"/>
      <c r="H38" s="33"/>
      <c r="I38" s="29"/>
    </row>
    <row r="39" spans="1:10" ht="21.75" customHeight="1">
      <c r="A39" s="10">
        <v>36</v>
      </c>
      <c r="B39" s="10" t="s">
        <v>102</v>
      </c>
      <c r="C39" s="10" t="s">
        <v>103</v>
      </c>
      <c r="D39" s="11" t="s">
        <v>44</v>
      </c>
      <c r="E39" s="11" t="s">
        <v>94</v>
      </c>
      <c r="F39" s="11" t="s">
        <v>95</v>
      </c>
      <c r="G39" s="24"/>
      <c r="H39" s="33"/>
      <c r="I39" s="29"/>
    </row>
    <row r="40" spans="1:10" ht="21.75" customHeight="1">
      <c r="A40" s="10">
        <v>37</v>
      </c>
      <c r="B40" s="10" t="s">
        <v>104</v>
      </c>
      <c r="C40" s="10" t="s">
        <v>105</v>
      </c>
      <c r="D40" s="11" t="s">
        <v>44</v>
      </c>
      <c r="E40" s="11" t="s">
        <v>94</v>
      </c>
      <c r="F40" s="11" t="s">
        <v>95</v>
      </c>
      <c r="G40" s="24"/>
      <c r="H40" s="33"/>
      <c r="I40" s="30"/>
    </row>
    <row r="41" spans="1:10" ht="21.75" customHeight="1">
      <c r="A41" s="10">
        <v>38</v>
      </c>
      <c r="B41" s="10" t="s">
        <v>106</v>
      </c>
      <c r="C41" s="10" t="s">
        <v>107</v>
      </c>
      <c r="D41" s="11" t="s">
        <v>44</v>
      </c>
      <c r="E41" s="11" t="s">
        <v>108</v>
      </c>
      <c r="F41" s="11" t="s">
        <v>109</v>
      </c>
      <c r="G41" s="26">
        <v>2</v>
      </c>
      <c r="H41" s="33">
        <v>151.1</v>
      </c>
      <c r="I41" s="26"/>
      <c r="J41" s="16"/>
    </row>
    <row r="42" spans="1:10" ht="21.75" customHeight="1">
      <c r="A42" s="10">
        <v>39</v>
      </c>
      <c r="B42" s="10" t="s">
        <v>110</v>
      </c>
      <c r="C42" s="10" t="s">
        <v>111</v>
      </c>
      <c r="D42" s="11" t="s">
        <v>44</v>
      </c>
      <c r="E42" s="11" t="s">
        <v>108</v>
      </c>
      <c r="F42" s="11" t="s">
        <v>109</v>
      </c>
      <c r="G42" s="26"/>
      <c r="H42" s="33"/>
      <c r="I42" s="26"/>
      <c r="J42" s="16"/>
    </row>
    <row r="43" spans="1:10" ht="21.75" customHeight="1">
      <c r="A43" s="10">
        <v>40</v>
      </c>
      <c r="B43" s="10" t="s">
        <v>112</v>
      </c>
      <c r="C43" s="10" t="s">
        <v>113</v>
      </c>
      <c r="D43" s="11" t="s">
        <v>44</v>
      </c>
      <c r="E43" s="11" t="s">
        <v>108</v>
      </c>
      <c r="F43" s="11" t="s">
        <v>109</v>
      </c>
      <c r="G43" s="26"/>
      <c r="H43" s="33"/>
      <c r="I43" s="26"/>
      <c r="J43" s="16"/>
    </row>
    <row r="44" spans="1:10" ht="21.75" customHeight="1">
      <c r="A44" s="10">
        <v>41</v>
      </c>
      <c r="B44" s="10" t="s">
        <v>114</v>
      </c>
      <c r="C44" s="10" t="s">
        <v>115</v>
      </c>
      <c r="D44" s="11" t="s">
        <v>44</v>
      </c>
      <c r="E44" s="11" t="s">
        <v>108</v>
      </c>
      <c r="F44" s="11" t="s">
        <v>109</v>
      </c>
      <c r="G44" s="26"/>
      <c r="H44" s="33"/>
      <c r="I44" s="26"/>
      <c r="J44" s="16"/>
    </row>
    <row r="45" spans="1:10" ht="21.75" customHeight="1">
      <c r="A45" s="10">
        <v>42</v>
      </c>
      <c r="B45" s="10" t="s">
        <v>116</v>
      </c>
      <c r="C45" s="10" t="s">
        <v>117</v>
      </c>
      <c r="D45" s="11" t="s">
        <v>44</v>
      </c>
      <c r="E45" s="11" t="s">
        <v>108</v>
      </c>
      <c r="F45" s="11" t="s">
        <v>109</v>
      </c>
      <c r="G45" s="26"/>
      <c r="H45" s="33"/>
      <c r="I45" s="26"/>
      <c r="J45" s="16"/>
    </row>
    <row r="46" spans="1:10" ht="21.75" customHeight="1">
      <c r="A46" s="10">
        <v>43</v>
      </c>
      <c r="B46" s="10" t="s">
        <v>118</v>
      </c>
      <c r="C46" s="10" t="s">
        <v>119</v>
      </c>
      <c r="D46" s="11" t="s">
        <v>44</v>
      </c>
      <c r="E46" s="11" t="s">
        <v>108</v>
      </c>
      <c r="F46" s="11" t="s">
        <v>109</v>
      </c>
      <c r="G46" s="26"/>
      <c r="H46" s="33"/>
      <c r="I46" s="26"/>
      <c r="J46" s="16"/>
    </row>
    <row r="47" spans="1:10" ht="21.75" customHeight="1">
      <c r="A47" s="10">
        <v>44</v>
      </c>
      <c r="B47" s="10" t="s">
        <v>120</v>
      </c>
      <c r="C47" s="10" t="s">
        <v>121</v>
      </c>
      <c r="D47" s="11" t="s">
        <v>44</v>
      </c>
      <c r="E47" s="11" t="s">
        <v>122</v>
      </c>
      <c r="F47" s="11" t="s">
        <v>123</v>
      </c>
      <c r="G47" s="26">
        <v>5</v>
      </c>
      <c r="H47" s="33">
        <v>149.6</v>
      </c>
      <c r="I47" s="26"/>
    </row>
    <row r="48" spans="1:10" ht="21.75" customHeight="1">
      <c r="A48" s="10">
        <v>45</v>
      </c>
      <c r="B48" s="10" t="s">
        <v>124</v>
      </c>
      <c r="C48" s="10" t="s">
        <v>125</v>
      </c>
      <c r="D48" s="11" t="s">
        <v>44</v>
      </c>
      <c r="E48" s="11" t="s">
        <v>122</v>
      </c>
      <c r="F48" s="11" t="s">
        <v>123</v>
      </c>
      <c r="G48" s="26"/>
      <c r="H48" s="33"/>
      <c r="I48" s="26"/>
    </row>
    <row r="49" spans="1:9" ht="21.75" customHeight="1">
      <c r="A49" s="10">
        <v>46</v>
      </c>
      <c r="B49" s="10" t="s">
        <v>126</v>
      </c>
      <c r="C49" s="10" t="s">
        <v>127</v>
      </c>
      <c r="D49" s="11" t="s">
        <v>44</v>
      </c>
      <c r="E49" s="11" t="s">
        <v>122</v>
      </c>
      <c r="F49" s="11" t="s">
        <v>123</v>
      </c>
      <c r="G49" s="26"/>
      <c r="H49" s="33"/>
      <c r="I49" s="26"/>
    </row>
    <row r="50" spans="1:9" ht="21.75" customHeight="1">
      <c r="A50" s="10">
        <v>47</v>
      </c>
      <c r="B50" s="10" t="s">
        <v>128</v>
      </c>
      <c r="C50" s="10" t="s">
        <v>129</v>
      </c>
      <c r="D50" s="11" t="s">
        <v>44</v>
      </c>
      <c r="E50" s="11" t="s">
        <v>122</v>
      </c>
      <c r="F50" s="11" t="s">
        <v>123</v>
      </c>
      <c r="G50" s="26"/>
      <c r="H50" s="33"/>
      <c r="I50" s="26"/>
    </row>
    <row r="51" spans="1:9" ht="21.75" customHeight="1">
      <c r="A51" s="10">
        <v>48</v>
      </c>
      <c r="B51" s="10" t="s">
        <v>130</v>
      </c>
      <c r="C51" s="10" t="s">
        <v>131</v>
      </c>
      <c r="D51" s="11" t="s">
        <v>44</v>
      </c>
      <c r="E51" s="11" t="s">
        <v>122</v>
      </c>
      <c r="F51" s="11" t="s">
        <v>123</v>
      </c>
      <c r="G51" s="26"/>
      <c r="H51" s="33"/>
      <c r="I51" s="26"/>
    </row>
    <row r="52" spans="1:9" ht="21" customHeight="1">
      <c r="A52" s="10">
        <v>49</v>
      </c>
      <c r="B52" s="10" t="s">
        <v>132</v>
      </c>
      <c r="C52" s="10" t="s">
        <v>133</v>
      </c>
      <c r="D52" s="11" t="s">
        <v>44</v>
      </c>
      <c r="E52" s="11" t="s">
        <v>122</v>
      </c>
      <c r="F52" s="11" t="s">
        <v>123</v>
      </c>
      <c r="G52" s="26"/>
      <c r="H52" s="33"/>
      <c r="I52" s="26"/>
    </row>
    <row r="53" spans="1:9" ht="21" customHeight="1">
      <c r="A53" s="10">
        <v>50</v>
      </c>
      <c r="B53" s="10" t="s">
        <v>134</v>
      </c>
      <c r="C53" s="10" t="s">
        <v>135</v>
      </c>
      <c r="D53" s="11" t="s">
        <v>44</v>
      </c>
      <c r="E53" s="11" t="s">
        <v>122</v>
      </c>
      <c r="F53" s="11" t="s">
        <v>123</v>
      </c>
      <c r="G53" s="26"/>
      <c r="H53" s="33"/>
      <c r="I53" s="26"/>
    </row>
    <row r="54" spans="1:9" ht="21" customHeight="1">
      <c r="A54" s="10">
        <v>51</v>
      </c>
      <c r="B54" s="10" t="s">
        <v>136</v>
      </c>
      <c r="C54" s="10" t="s">
        <v>137</v>
      </c>
      <c r="D54" s="11" t="s">
        <v>44</v>
      </c>
      <c r="E54" s="11" t="s">
        <v>122</v>
      </c>
      <c r="F54" s="11" t="s">
        <v>123</v>
      </c>
      <c r="G54" s="26"/>
      <c r="H54" s="33"/>
      <c r="I54" s="26"/>
    </row>
    <row r="55" spans="1:9" ht="21" customHeight="1">
      <c r="A55" s="10">
        <v>52</v>
      </c>
      <c r="B55" s="10" t="s">
        <v>138</v>
      </c>
      <c r="C55" s="10" t="s">
        <v>139</v>
      </c>
      <c r="D55" s="11" t="s">
        <v>44</v>
      </c>
      <c r="E55" s="11" t="s">
        <v>122</v>
      </c>
      <c r="F55" s="11" t="s">
        <v>123</v>
      </c>
      <c r="G55" s="26"/>
      <c r="H55" s="33"/>
      <c r="I55" s="26"/>
    </row>
    <row r="56" spans="1:9" ht="21" customHeight="1">
      <c r="A56" s="10">
        <v>53</v>
      </c>
      <c r="B56" s="10" t="s">
        <v>140</v>
      </c>
      <c r="C56" s="10" t="s">
        <v>141</v>
      </c>
      <c r="D56" s="11" t="s">
        <v>44</v>
      </c>
      <c r="E56" s="11" t="s">
        <v>122</v>
      </c>
      <c r="F56" s="11" t="s">
        <v>123</v>
      </c>
      <c r="G56" s="26"/>
      <c r="H56" s="33"/>
      <c r="I56" s="26"/>
    </row>
    <row r="57" spans="1:9" ht="21" customHeight="1">
      <c r="A57" s="10">
        <v>54</v>
      </c>
      <c r="B57" s="10" t="s">
        <v>142</v>
      </c>
      <c r="C57" s="10" t="s">
        <v>143</v>
      </c>
      <c r="D57" s="11" t="s">
        <v>44</v>
      </c>
      <c r="E57" s="11" t="s">
        <v>122</v>
      </c>
      <c r="F57" s="11" t="s">
        <v>123</v>
      </c>
      <c r="G57" s="26"/>
      <c r="H57" s="33"/>
      <c r="I57" s="26"/>
    </row>
    <row r="58" spans="1:9" ht="21" customHeight="1">
      <c r="A58" s="10">
        <v>55</v>
      </c>
      <c r="B58" s="10" t="s">
        <v>144</v>
      </c>
      <c r="C58" s="10" t="s">
        <v>145</v>
      </c>
      <c r="D58" s="11" t="s">
        <v>44</v>
      </c>
      <c r="E58" s="11" t="s">
        <v>122</v>
      </c>
      <c r="F58" s="11" t="s">
        <v>123</v>
      </c>
      <c r="G58" s="26"/>
      <c r="H58" s="33"/>
      <c r="I58" s="26"/>
    </row>
    <row r="59" spans="1:9" ht="19.5" customHeight="1">
      <c r="A59" s="10">
        <v>56</v>
      </c>
      <c r="B59" s="10" t="s">
        <v>146</v>
      </c>
      <c r="C59" s="10" t="s">
        <v>147</v>
      </c>
      <c r="D59" s="11" t="s">
        <v>44</v>
      </c>
      <c r="E59" s="11" t="s">
        <v>122</v>
      </c>
      <c r="F59" s="11" t="s">
        <v>123</v>
      </c>
      <c r="G59" s="26"/>
      <c r="H59" s="33"/>
      <c r="I59" s="26"/>
    </row>
    <row r="60" spans="1:9" ht="19.5" customHeight="1">
      <c r="A60" s="10">
        <v>57</v>
      </c>
      <c r="B60" s="10" t="s">
        <v>148</v>
      </c>
      <c r="C60" s="10" t="s">
        <v>149</v>
      </c>
      <c r="D60" s="11" t="s">
        <v>44</v>
      </c>
      <c r="E60" s="11" t="s">
        <v>122</v>
      </c>
      <c r="F60" s="11" t="s">
        <v>123</v>
      </c>
      <c r="G60" s="26"/>
      <c r="H60" s="33"/>
      <c r="I60" s="26"/>
    </row>
    <row r="61" spans="1:9" ht="19.5" customHeight="1">
      <c r="A61" s="10">
        <v>58</v>
      </c>
      <c r="B61" s="10" t="s">
        <v>150</v>
      </c>
      <c r="C61" s="10" t="s">
        <v>151</v>
      </c>
      <c r="D61" s="11" t="s">
        <v>44</v>
      </c>
      <c r="E61" s="11" t="s">
        <v>122</v>
      </c>
      <c r="F61" s="11" t="s">
        <v>123</v>
      </c>
      <c r="G61" s="26"/>
      <c r="H61" s="33"/>
      <c r="I61" s="26"/>
    </row>
    <row r="62" spans="1:9" ht="19.5" customHeight="1">
      <c r="A62" s="10">
        <v>59</v>
      </c>
      <c r="B62" s="10" t="s">
        <v>152</v>
      </c>
      <c r="C62" s="10" t="s">
        <v>153</v>
      </c>
      <c r="D62" s="11" t="s">
        <v>44</v>
      </c>
      <c r="E62" s="11" t="s">
        <v>154</v>
      </c>
      <c r="F62" s="11" t="s">
        <v>155</v>
      </c>
      <c r="G62" s="27">
        <v>3</v>
      </c>
      <c r="H62" s="33">
        <v>150</v>
      </c>
      <c r="I62" s="27"/>
    </row>
    <row r="63" spans="1:9" ht="19.5" customHeight="1">
      <c r="A63" s="10">
        <v>60</v>
      </c>
      <c r="B63" s="10" t="s">
        <v>156</v>
      </c>
      <c r="C63" s="10" t="s">
        <v>157</v>
      </c>
      <c r="D63" s="11" t="s">
        <v>44</v>
      </c>
      <c r="E63" s="11" t="s">
        <v>154</v>
      </c>
      <c r="F63" s="11" t="s">
        <v>155</v>
      </c>
      <c r="G63" s="27"/>
      <c r="H63" s="33"/>
      <c r="I63" s="27"/>
    </row>
    <row r="64" spans="1:9" ht="21.75" customHeight="1">
      <c r="A64" s="10">
        <v>61</v>
      </c>
      <c r="B64" s="10" t="s">
        <v>158</v>
      </c>
      <c r="C64" s="10" t="s">
        <v>159</v>
      </c>
      <c r="D64" s="11" t="s">
        <v>44</v>
      </c>
      <c r="E64" s="11" t="s">
        <v>154</v>
      </c>
      <c r="F64" s="11" t="s">
        <v>155</v>
      </c>
      <c r="G64" s="27"/>
      <c r="H64" s="33"/>
      <c r="I64" s="27"/>
    </row>
    <row r="65" spans="1:9" ht="21.75" customHeight="1">
      <c r="A65" s="10">
        <v>62</v>
      </c>
      <c r="B65" s="10" t="s">
        <v>160</v>
      </c>
      <c r="C65" s="10" t="s">
        <v>161</v>
      </c>
      <c r="D65" s="11" t="s">
        <v>44</v>
      </c>
      <c r="E65" s="11" t="s">
        <v>154</v>
      </c>
      <c r="F65" s="11" t="s">
        <v>155</v>
      </c>
      <c r="G65" s="27"/>
      <c r="H65" s="33"/>
      <c r="I65" s="27"/>
    </row>
    <row r="66" spans="1:9" ht="21.75" customHeight="1">
      <c r="A66" s="10">
        <v>63</v>
      </c>
      <c r="B66" s="10" t="s">
        <v>162</v>
      </c>
      <c r="C66" s="10" t="s">
        <v>163</v>
      </c>
      <c r="D66" s="11" t="s">
        <v>44</v>
      </c>
      <c r="E66" s="11" t="s">
        <v>154</v>
      </c>
      <c r="F66" s="11" t="s">
        <v>155</v>
      </c>
      <c r="G66" s="27"/>
      <c r="H66" s="33"/>
      <c r="I66" s="27"/>
    </row>
    <row r="67" spans="1:9" ht="21.75" customHeight="1">
      <c r="A67" s="10">
        <v>64</v>
      </c>
      <c r="B67" s="10" t="s">
        <v>164</v>
      </c>
      <c r="C67" s="10" t="s">
        <v>165</v>
      </c>
      <c r="D67" s="11" t="s">
        <v>44</v>
      </c>
      <c r="E67" s="11" t="s">
        <v>154</v>
      </c>
      <c r="F67" s="11" t="s">
        <v>155</v>
      </c>
      <c r="G67" s="27"/>
      <c r="H67" s="33"/>
      <c r="I67" s="27"/>
    </row>
    <row r="68" spans="1:9" ht="21.75" customHeight="1">
      <c r="A68" s="10">
        <v>65</v>
      </c>
      <c r="B68" s="10" t="s">
        <v>166</v>
      </c>
      <c r="C68" s="10" t="s">
        <v>167</v>
      </c>
      <c r="D68" s="11" t="s">
        <v>44</v>
      </c>
      <c r="E68" s="11" t="s">
        <v>154</v>
      </c>
      <c r="F68" s="11" t="s">
        <v>155</v>
      </c>
      <c r="G68" s="27"/>
      <c r="H68" s="33"/>
      <c r="I68" s="27"/>
    </row>
    <row r="69" spans="1:9" ht="21.75" customHeight="1">
      <c r="A69" s="10">
        <v>66</v>
      </c>
      <c r="B69" s="10" t="s">
        <v>168</v>
      </c>
      <c r="C69" s="10" t="s">
        <v>169</v>
      </c>
      <c r="D69" s="11" t="s">
        <v>44</v>
      </c>
      <c r="E69" s="11" t="s">
        <v>154</v>
      </c>
      <c r="F69" s="11" t="s">
        <v>155</v>
      </c>
      <c r="G69" s="27"/>
      <c r="H69" s="33"/>
      <c r="I69" s="27"/>
    </row>
    <row r="70" spans="1:9" ht="21.75" customHeight="1">
      <c r="A70" s="10">
        <v>67</v>
      </c>
      <c r="B70" s="10" t="s">
        <v>170</v>
      </c>
      <c r="C70" s="10" t="s">
        <v>171</v>
      </c>
      <c r="D70" s="11" t="s">
        <v>44</v>
      </c>
      <c r="E70" s="11" t="s">
        <v>154</v>
      </c>
      <c r="F70" s="11" t="s">
        <v>155</v>
      </c>
      <c r="G70" s="27"/>
      <c r="H70" s="33"/>
      <c r="I70" s="27"/>
    </row>
    <row r="71" spans="1:9" ht="21.75" customHeight="1">
      <c r="A71" s="10">
        <v>68</v>
      </c>
      <c r="B71" s="10" t="s">
        <v>172</v>
      </c>
      <c r="C71" s="10" t="s">
        <v>173</v>
      </c>
      <c r="D71" s="11" t="s">
        <v>44</v>
      </c>
      <c r="E71" s="11" t="s">
        <v>174</v>
      </c>
      <c r="F71" s="11" t="s">
        <v>175</v>
      </c>
      <c r="G71" s="21">
        <v>1</v>
      </c>
      <c r="H71" s="33">
        <v>115</v>
      </c>
      <c r="I71" s="21"/>
    </row>
    <row r="72" spans="1:9" ht="21.75" customHeight="1">
      <c r="A72" s="10">
        <v>69</v>
      </c>
      <c r="B72" s="10" t="s">
        <v>176</v>
      </c>
      <c r="C72" s="10" t="s">
        <v>177</v>
      </c>
      <c r="D72" s="11" t="s">
        <v>44</v>
      </c>
      <c r="E72" s="11" t="s">
        <v>174</v>
      </c>
      <c r="F72" s="11" t="s">
        <v>175</v>
      </c>
      <c r="G72" s="22"/>
      <c r="H72" s="33"/>
      <c r="I72" s="22"/>
    </row>
    <row r="73" spans="1:9" ht="21.75" customHeight="1">
      <c r="A73" s="10">
        <v>70</v>
      </c>
      <c r="B73" s="10" t="s">
        <v>178</v>
      </c>
      <c r="C73" s="10" t="s">
        <v>179</v>
      </c>
      <c r="D73" s="11" t="s">
        <v>44</v>
      </c>
      <c r="E73" s="11" t="s">
        <v>174</v>
      </c>
      <c r="F73" s="11" t="s">
        <v>175</v>
      </c>
      <c r="G73" s="23"/>
      <c r="H73" s="33"/>
      <c r="I73" s="23"/>
    </row>
    <row r="74" spans="1:9" ht="21.75" customHeight="1">
      <c r="A74" s="10">
        <v>71</v>
      </c>
      <c r="B74" s="10" t="s">
        <v>180</v>
      </c>
      <c r="C74" s="10" t="s">
        <v>181</v>
      </c>
      <c r="D74" s="11" t="s">
        <v>182</v>
      </c>
      <c r="E74" s="11" t="s">
        <v>11</v>
      </c>
      <c r="F74" s="11" t="s">
        <v>183</v>
      </c>
      <c r="G74" s="21">
        <v>1</v>
      </c>
      <c r="H74" s="33">
        <v>146</v>
      </c>
      <c r="I74" s="21"/>
    </row>
    <row r="75" spans="1:9" ht="21.75" customHeight="1">
      <c r="A75" s="10">
        <v>72</v>
      </c>
      <c r="B75" s="10" t="s">
        <v>184</v>
      </c>
      <c r="C75" s="10" t="s">
        <v>185</v>
      </c>
      <c r="D75" s="11" t="s">
        <v>182</v>
      </c>
      <c r="E75" s="11" t="s">
        <v>11</v>
      </c>
      <c r="F75" s="11" t="s">
        <v>183</v>
      </c>
      <c r="G75" s="22"/>
      <c r="H75" s="33"/>
      <c r="I75" s="22"/>
    </row>
    <row r="76" spans="1:9" ht="21.75" customHeight="1">
      <c r="A76" s="10">
        <v>73</v>
      </c>
      <c r="B76" s="10" t="s">
        <v>186</v>
      </c>
      <c r="C76" s="10" t="s">
        <v>187</v>
      </c>
      <c r="D76" s="11" t="s">
        <v>182</v>
      </c>
      <c r="E76" s="11" t="s">
        <v>11</v>
      </c>
      <c r="F76" s="11" t="s">
        <v>183</v>
      </c>
      <c r="G76" s="23"/>
      <c r="H76" s="33"/>
      <c r="I76" s="23"/>
    </row>
    <row r="77" spans="1:9" ht="22.5" customHeight="1">
      <c r="A77" s="10">
        <v>74</v>
      </c>
      <c r="B77" s="10" t="s">
        <v>188</v>
      </c>
      <c r="C77" s="10" t="s">
        <v>189</v>
      </c>
      <c r="D77" s="11" t="s">
        <v>182</v>
      </c>
      <c r="E77" s="11" t="s">
        <v>190</v>
      </c>
      <c r="F77" s="11" t="s">
        <v>191</v>
      </c>
      <c r="G77" s="21">
        <v>1</v>
      </c>
      <c r="H77" s="33">
        <v>142</v>
      </c>
      <c r="I77" s="21"/>
    </row>
    <row r="78" spans="1:9" ht="22.5" customHeight="1">
      <c r="A78" s="10">
        <v>75</v>
      </c>
      <c r="B78" s="10" t="s">
        <v>192</v>
      </c>
      <c r="C78" s="10" t="s">
        <v>193</v>
      </c>
      <c r="D78" s="11" t="s">
        <v>182</v>
      </c>
      <c r="E78" s="11" t="s">
        <v>190</v>
      </c>
      <c r="F78" s="11" t="s">
        <v>191</v>
      </c>
      <c r="G78" s="22"/>
      <c r="H78" s="33"/>
      <c r="I78" s="22"/>
    </row>
    <row r="79" spans="1:9" ht="22.5" customHeight="1">
      <c r="A79" s="10">
        <v>76</v>
      </c>
      <c r="B79" s="10" t="s">
        <v>194</v>
      </c>
      <c r="C79" s="10" t="s">
        <v>195</v>
      </c>
      <c r="D79" s="11" t="s">
        <v>182</v>
      </c>
      <c r="E79" s="11" t="s">
        <v>190</v>
      </c>
      <c r="F79" s="11" t="s">
        <v>191</v>
      </c>
      <c r="G79" s="23"/>
      <c r="H79" s="33"/>
      <c r="I79" s="23"/>
    </row>
    <row r="80" spans="1:9" ht="22.5" customHeight="1">
      <c r="A80" s="10">
        <v>77</v>
      </c>
      <c r="B80" s="10" t="s">
        <v>196</v>
      </c>
      <c r="C80" s="10" t="s">
        <v>197</v>
      </c>
      <c r="D80" s="11" t="s">
        <v>182</v>
      </c>
      <c r="E80" s="11" t="s">
        <v>198</v>
      </c>
      <c r="F80" s="11" t="s">
        <v>199</v>
      </c>
      <c r="G80" s="24">
        <v>5</v>
      </c>
      <c r="H80" s="33">
        <v>130</v>
      </c>
      <c r="I80" s="24"/>
    </row>
    <row r="81" spans="1:9" ht="22.5" customHeight="1">
      <c r="A81" s="10">
        <v>78</v>
      </c>
      <c r="B81" s="10" t="s">
        <v>200</v>
      </c>
      <c r="C81" s="10" t="s">
        <v>201</v>
      </c>
      <c r="D81" s="11" t="s">
        <v>182</v>
      </c>
      <c r="E81" s="11" t="s">
        <v>198</v>
      </c>
      <c r="F81" s="11" t="s">
        <v>199</v>
      </c>
      <c r="G81" s="24"/>
      <c r="H81" s="33"/>
      <c r="I81" s="24"/>
    </row>
    <row r="82" spans="1:9" ht="21.75" customHeight="1">
      <c r="A82" s="10">
        <v>79</v>
      </c>
      <c r="B82" s="10" t="s">
        <v>202</v>
      </c>
      <c r="C82" s="10" t="s">
        <v>203</v>
      </c>
      <c r="D82" s="11" t="s">
        <v>182</v>
      </c>
      <c r="E82" s="11" t="s">
        <v>198</v>
      </c>
      <c r="F82" s="11" t="s">
        <v>199</v>
      </c>
      <c r="G82" s="24"/>
      <c r="H82" s="33"/>
      <c r="I82" s="24"/>
    </row>
    <row r="83" spans="1:9" ht="21.75" customHeight="1">
      <c r="A83" s="10">
        <v>80</v>
      </c>
      <c r="B83" s="10" t="s">
        <v>204</v>
      </c>
      <c r="C83" s="10" t="s">
        <v>205</v>
      </c>
      <c r="D83" s="11" t="s">
        <v>182</v>
      </c>
      <c r="E83" s="11" t="s">
        <v>198</v>
      </c>
      <c r="F83" s="11" t="s">
        <v>199</v>
      </c>
      <c r="G83" s="24"/>
      <c r="H83" s="33"/>
      <c r="I83" s="24"/>
    </row>
    <row r="84" spans="1:9" ht="21.75" customHeight="1">
      <c r="A84" s="10">
        <v>81</v>
      </c>
      <c r="B84" s="10" t="s">
        <v>206</v>
      </c>
      <c r="C84" s="10" t="s">
        <v>207</v>
      </c>
      <c r="D84" s="11" t="s">
        <v>182</v>
      </c>
      <c r="E84" s="11" t="s">
        <v>198</v>
      </c>
      <c r="F84" s="11" t="s">
        <v>199</v>
      </c>
      <c r="G84" s="24"/>
      <c r="H84" s="33"/>
      <c r="I84" s="24"/>
    </row>
    <row r="85" spans="1:9" ht="21.75" customHeight="1">
      <c r="A85" s="10">
        <v>82</v>
      </c>
      <c r="B85" s="10" t="s">
        <v>208</v>
      </c>
      <c r="C85" s="10" t="s">
        <v>209</v>
      </c>
      <c r="D85" s="11" t="s">
        <v>182</v>
      </c>
      <c r="E85" s="11" t="s">
        <v>198</v>
      </c>
      <c r="F85" s="11" t="s">
        <v>199</v>
      </c>
      <c r="G85" s="24"/>
      <c r="H85" s="33"/>
      <c r="I85" s="24"/>
    </row>
    <row r="86" spans="1:9" ht="21.75" customHeight="1">
      <c r="A86" s="10">
        <v>83</v>
      </c>
      <c r="B86" s="10" t="s">
        <v>210</v>
      </c>
      <c r="C86" s="10" t="s">
        <v>211</v>
      </c>
      <c r="D86" s="11" t="s">
        <v>182</v>
      </c>
      <c r="E86" s="11" t="s">
        <v>198</v>
      </c>
      <c r="F86" s="11" t="s">
        <v>199</v>
      </c>
      <c r="G86" s="24"/>
      <c r="H86" s="33"/>
      <c r="I86" s="24"/>
    </row>
    <row r="87" spans="1:9" ht="21.75" customHeight="1">
      <c r="A87" s="10">
        <v>84</v>
      </c>
      <c r="B87" s="10" t="s">
        <v>212</v>
      </c>
      <c r="C87" s="10" t="s">
        <v>213</v>
      </c>
      <c r="D87" s="11" t="s">
        <v>182</v>
      </c>
      <c r="E87" s="11" t="s">
        <v>198</v>
      </c>
      <c r="F87" s="11" t="s">
        <v>199</v>
      </c>
      <c r="G87" s="24"/>
      <c r="H87" s="33"/>
      <c r="I87" s="24"/>
    </row>
    <row r="88" spans="1:9" ht="21.75" customHeight="1">
      <c r="A88" s="10">
        <v>85</v>
      </c>
      <c r="B88" s="10" t="s">
        <v>214</v>
      </c>
      <c r="C88" s="10" t="s">
        <v>215</v>
      </c>
      <c r="D88" s="11" t="s">
        <v>182</v>
      </c>
      <c r="E88" s="11" t="s">
        <v>198</v>
      </c>
      <c r="F88" s="11" t="s">
        <v>199</v>
      </c>
      <c r="G88" s="24"/>
      <c r="H88" s="33"/>
      <c r="I88" s="24"/>
    </row>
    <row r="89" spans="1:9" ht="21.75" customHeight="1">
      <c r="A89" s="10">
        <v>86</v>
      </c>
      <c r="B89" s="10" t="s">
        <v>216</v>
      </c>
      <c r="C89" s="10" t="s">
        <v>217</v>
      </c>
      <c r="D89" s="11" t="s">
        <v>182</v>
      </c>
      <c r="E89" s="11" t="s">
        <v>218</v>
      </c>
      <c r="F89" s="11" t="s">
        <v>219</v>
      </c>
      <c r="G89" s="24">
        <v>5</v>
      </c>
      <c r="H89" s="33">
        <v>142.4</v>
      </c>
      <c r="I89" s="24"/>
    </row>
    <row r="90" spans="1:9" ht="21.75" customHeight="1">
      <c r="A90" s="10">
        <v>87</v>
      </c>
      <c r="B90" s="10" t="s">
        <v>220</v>
      </c>
      <c r="C90" s="10" t="s">
        <v>221</v>
      </c>
      <c r="D90" s="11" t="s">
        <v>182</v>
      </c>
      <c r="E90" s="11" t="s">
        <v>218</v>
      </c>
      <c r="F90" s="11" t="s">
        <v>219</v>
      </c>
      <c r="G90" s="24"/>
      <c r="H90" s="33"/>
      <c r="I90" s="24"/>
    </row>
    <row r="91" spans="1:9" ht="21.75" customHeight="1">
      <c r="A91" s="10">
        <v>88</v>
      </c>
      <c r="B91" s="10" t="s">
        <v>222</v>
      </c>
      <c r="C91" s="10" t="s">
        <v>223</v>
      </c>
      <c r="D91" s="11" t="s">
        <v>182</v>
      </c>
      <c r="E91" s="11" t="s">
        <v>218</v>
      </c>
      <c r="F91" s="11" t="s">
        <v>219</v>
      </c>
      <c r="G91" s="24"/>
      <c r="H91" s="33"/>
      <c r="I91" s="24"/>
    </row>
    <row r="92" spans="1:9" ht="21.75" customHeight="1">
      <c r="A92" s="10">
        <v>89</v>
      </c>
      <c r="B92" s="10" t="s">
        <v>224</v>
      </c>
      <c r="C92" s="10" t="s">
        <v>225</v>
      </c>
      <c r="D92" s="11" t="s">
        <v>182</v>
      </c>
      <c r="E92" s="11" t="s">
        <v>218</v>
      </c>
      <c r="F92" s="11" t="s">
        <v>219</v>
      </c>
      <c r="G92" s="24"/>
      <c r="H92" s="33"/>
      <c r="I92" s="24"/>
    </row>
    <row r="93" spans="1:9" ht="21.75" customHeight="1">
      <c r="A93" s="10">
        <v>90</v>
      </c>
      <c r="B93" s="10" t="s">
        <v>226</v>
      </c>
      <c r="C93" s="10" t="s">
        <v>227</v>
      </c>
      <c r="D93" s="11" t="s">
        <v>182</v>
      </c>
      <c r="E93" s="11" t="s">
        <v>218</v>
      </c>
      <c r="F93" s="11" t="s">
        <v>219</v>
      </c>
      <c r="G93" s="24"/>
      <c r="H93" s="33"/>
      <c r="I93" s="24"/>
    </row>
    <row r="94" spans="1:9" ht="21.75" customHeight="1">
      <c r="A94" s="10">
        <v>91</v>
      </c>
      <c r="B94" s="10" t="s">
        <v>228</v>
      </c>
      <c r="C94" s="10" t="s">
        <v>229</v>
      </c>
      <c r="D94" s="11" t="s">
        <v>182</v>
      </c>
      <c r="E94" s="11" t="s">
        <v>230</v>
      </c>
      <c r="F94" s="11" t="s">
        <v>231</v>
      </c>
      <c r="G94" s="21">
        <v>2</v>
      </c>
      <c r="H94" s="33">
        <v>163</v>
      </c>
      <c r="I94" s="21"/>
    </row>
    <row r="95" spans="1:9" ht="21.75" customHeight="1">
      <c r="A95" s="10">
        <v>92</v>
      </c>
      <c r="B95" s="10" t="s">
        <v>232</v>
      </c>
      <c r="C95" s="10" t="s">
        <v>233</v>
      </c>
      <c r="D95" s="11" t="s">
        <v>182</v>
      </c>
      <c r="E95" s="11" t="s">
        <v>230</v>
      </c>
      <c r="F95" s="11" t="s">
        <v>231</v>
      </c>
      <c r="G95" s="22"/>
      <c r="H95" s="33"/>
      <c r="I95" s="22"/>
    </row>
    <row r="96" spans="1:9" ht="21.75" customHeight="1">
      <c r="A96" s="10">
        <v>93</v>
      </c>
      <c r="B96" s="10" t="s">
        <v>234</v>
      </c>
      <c r="C96" s="10" t="s">
        <v>235</v>
      </c>
      <c r="D96" s="11" t="s">
        <v>182</v>
      </c>
      <c r="E96" s="11" t="s">
        <v>230</v>
      </c>
      <c r="F96" s="11" t="s">
        <v>231</v>
      </c>
      <c r="G96" s="23"/>
      <c r="H96" s="33"/>
      <c r="I96" s="23"/>
    </row>
    <row r="97" spans="1:10" ht="21.75" customHeight="1">
      <c r="A97" s="10">
        <v>94</v>
      </c>
      <c r="B97" s="10" t="s">
        <v>236</v>
      </c>
      <c r="C97" s="10" t="s">
        <v>237</v>
      </c>
      <c r="D97" s="11" t="s">
        <v>238</v>
      </c>
      <c r="E97" s="11" t="s">
        <v>239</v>
      </c>
      <c r="F97" s="11" t="s">
        <v>240</v>
      </c>
      <c r="G97" s="24">
        <v>1</v>
      </c>
      <c r="H97" s="33">
        <v>163.69999999999999</v>
      </c>
      <c r="I97" s="19"/>
    </row>
    <row r="98" spans="1:10" ht="21.75" customHeight="1">
      <c r="A98" s="10">
        <v>95</v>
      </c>
      <c r="B98" s="10" t="s">
        <v>241</v>
      </c>
      <c r="C98" s="10" t="s">
        <v>242</v>
      </c>
      <c r="D98" s="11" t="s">
        <v>238</v>
      </c>
      <c r="E98" s="11" t="s">
        <v>239</v>
      </c>
      <c r="F98" s="11" t="s">
        <v>240</v>
      </c>
      <c r="G98" s="24"/>
      <c r="H98" s="33"/>
      <c r="I98" s="25"/>
    </row>
    <row r="99" spans="1:10" ht="21.75" customHeight="1">
      <c r="A99" s="10">
        <v>96</v>
      </c>
      <c r="B99" s="10" t="s">
        <v>243</v>
      </c>
      <c r="C99" s="10" t="s">
        <v>244</v>
      </c>
      <c r="D99" s="11" t="s">
        <v>238</v>
      </c>
      <c r="E99" s="11" t="s">
        <v>245</v>
      </c>
      <c r="F99" s="11" t="s">
        <v>246</v>
      </c>
      <c r="G99" s="19">
        <v>1</v>
      </c>
      <c r="H99" s="31">
        <v>152</v>
      </c>
      <c r="I99" s="19"/>
    </row>
    <row r="100" spans="1:10" ht="21.75" customHeight="1">
      <c r="A100" s="10">
        <v>97</v>
      </c>
      <c r="B100" s="10" t="s">
        <v>247</v>
      </c>
      <c r="C100" s="10" t="s">
        <v>248</v>
      </c>
      <c r="D100" s="11" t="s">
        <v>238</v>
      </c>
      <c r="E100" s="11" t="s">
        <v>245</v>
      </c>
      <c r="F100" s="11" t="s">
        <v>246</v>
      </c>
      <c r="G100" s="25"/>
      <c r="H100" s="32"/>
      <c r="I100" s="20"/>
    </row>
    <row r="101" spans="1:10" ht="21.75" customHeight="1">
      <c r="A101" s="10">
        <v>98</v>
      </c>
      <c r="B101" s="10" t="s">
        <v>249</v>
      </c>
      <c r="C101" s="10" t="s">
        <v>250</v>
      </c>
      <c r="D101" s="11" t="s">
        <v>238</v>
      </c>
      <c r="E101" s="11" t="s">
        <v>251</v>
      </c>
      <c r="F101" s="11" t="s">
        <v>252</v>
      </c>
      <c r="G101" s="19">
        <v>1</v>
      </c>
      <c r="H101" s="31">
        <v>135.19999999999999</v>
      </c>
      <c r="I101" s="19"/>
    </row>
    <row r="102" spans="1:10" ht="21.75" customHeight="1">
      <c r="A102" s="10">
        <v>99</v>
      </c>
      <c r="B102" s="10" t="s">
        <v>253</v>
      </c>
      <c r="C102" s="10" t="s">
        <v>254</v>
      </c>
      <c r="D102" s="11" t="s">
        <v>238</v>
      </c>
      <c r="E102" s="11" t="s">
        <v>251</v>
      </c>
      <c r="F102" s="11" t="s">
        <v>252</v>
      </c>
      <c r="G102" s="25"/>
      <c r="H102" s="32"/>
      <c r="I102" s="20"/>
    </row>
    <row r="103" spans="1:10" ht="21.75" customHeight="1">
      <c r="A103" s="10">
        <v>100</v>
      </c>
      <c r="B103" s="10" t="s">
        <v>255</v>
      </c>
      <c r="C103" s="10" t="s">
        <v>256</v>
      </c>
      <c r="D103" s="11" t="s">
        <v>257</v>
      </c>
      <c r="E103" s="11" t="s">
        <v>258</v>
      </c>
      <c r="F103" s="11" t="s">
        <v>259</v>
      </c>
      <c r="G103" s="15">
        <v>1</v>
      </c>
      <c r="H103" s="17">
        <v>157.4</v>
      </c>
      <c r="I103" s="13"/>
      <c r="J103" s="18"/>
    </row>
    <row r="104" spans="1:10" ht="21.75" customHeight="1">
      <c r="A104" s="10">
        <v>101</v>
      </c>
      <c r="B104" s="10" t="s">
        <v>260</v>
      </c>
      <c r="C104" s="10" t="s">
        <v>261</v>
      </c>
      <c r="D104" s="11" t="s">
        <v>257</v>
      </c>
      <c r="E104" s="11" t="s">
        <v>122</v>
      </c>
      <c r="F104" s="11" t="s">
        <v>262</v>
      </c>
      <c r="G104" s="24">
        <v>2</v>
      </c>
      <c r="H104" s="33">
        <v>122.3</v>
      </c>
      <c r="I104" s="21"/>
    </row>
    <row r="105" spans="1:10" ht="21.75" customHeight="1">
      <c r="A105" s="10">
        <v>102</v>
      </c>
      <c r="B105" s="10" t="s">
        <v>263</v>
      </c>
      <c r="C105" s="10" t="s">
        <v>264</v>
      </c>
      <c r="D105" s="11" t="s">
        <v>257</v>
      </c>
      <c r="E105" s="11" t="s">
        <v>122</v>
      </c>
      <c r="F105" s="11" t="s">
        <v>262</v>
      </c>
      <c r="G105" s="24"/>
      <c r="H105" s="33"/>
      <c r="I105" s="22"/>
    </row>
    <row r="106" spans="1:10" ht="21.75" customHeight="1">
      <c r="A106" s="10">
        <v>103</v>
      </c>
      <c r="B106" s="10" t="s">
        <v>265</v>
      </c>
      <c r="C106" s="10" t="s">
        <v>266</v>
      </c>
      <c r="D106" s="11" t="s">
        <v>257</v>
      </c>
      <c r="E106" s="11" t="s">
        <v>122</v>
      </c>
      <c r="F106" s="11" t="s">
        <v>262</v>
      </c>
      <c r="G106" s="24"/>
      <c r="H106" s="33"/>
      <c r="I106" s="22"/>
    </row>
    <row r="107" spans="1:10" ht="21.75" customHeight="1">
      <c r="A107" s="10">
        <v>104</v>
      </c>
      <c r="B107" s="10" t="s">
        <v>267</v>
      </c>
      <c r="C107" s="10" t="s">
        <v>268</v>
      </c>
      <c r="D107" s="11" t="s">
        <v>257</v>
      </c>
      <c r="E107" s="11" t="s">
        <v>122</v>
      </c>
      <c r="F107" s="11" t="s">
        <v>262</v>
      </c>
      <c r="G107" s="24"/>
      <c r="H107" s="33"/>
      <c r="I107" s="22"/>
    </row>
    <row r="108" spans="1:10" ht="21.75" customHeight="1">
      <c r="A108" s="10">
        <v>105</v>
      </c>
      <c r="B108" s="10" t="s">
        <v>269</v>
      </c>
      <c r="C108" s="10" t="s">
        <v>270</v>
      </c>
      <c r="D108" s="11" t="s">
        <v>257</v>
      </c>
      <c r="E108" s="11" t="s">
        <v>122</v>
      </c>
      <c r="F108" s="11" t="s">
        <v>262</v>
      </c>
      <c r="G108" s="24"/>
      <c r="H108" s="33"/>
      <c r="I108" s="22"/>
    </row>
    <row r="109" spans="1:10" ht="21.75" customHeight="1">
      <c r="A109" s="10">
        <v>106</v>
      </c>
      <c r="B109" s="10" t="s">
        <v>271</v>
      </c>
      <c r="C109" s="10" t="s">
        <v>272</v>
      </c>
      <c r="D109" s="11" t="s">
        <v>257</v>
      </c>
      <c r="E109" s="11" t="s">
        <v>122</v>
      </c>
      <c r="F109" s="11" t="s">
        <v>262</v>
      </c>
      <c r="G109" s="24"/>
      <c r="H109" s="33"/>
      <c r="I109" s="23"/>
    </row>
  </sheetData>
  <mergeCells count="55">
    <mergeCell ref="A2:I2"/>
    <mergeCell ref="G20:G25"/>
    <mergeCell ref="G26:G30"/>
    <mergeCell ref="G35:G40"/>
    <mergeCell ref="G41:G46"/>
    <mergeCell ref="G4:G10"/>
    <mergeCell ref="H35:H40"/>
    <mergeCell ref="H41:H46"/>
    <mergeCell ref="G101:G102"/>
    <mergeCell ref="G104:G109"/>
    <mergeCell ref="H4:H10"/>
    <mergeCell ref="G80:G88"/>
    <mergeCell ref="G89:G93"/>
    <mergeCell ref="G94:G96"/>
    <mergeCell ref="G97:G98"/>
    <mergeCell ref="G99:G100"/>
    <mergeCell ref="G47:G61"/>
    <mergeCell ref="G62:G70"/>
    <mergeCell ref="G71:G73"/>
    <mergeCell ref="G74:G76"/>
    <mergeCell ref="G77:G79"/>
    <mergeCell ref="G11:G16"/>
    <mergeCell ref="H101:H102"/>
    <mergeCell ref="H104:H109"/>
    <mergeCell ref="I4:I10"/>
    <mergeCell ref="H80:H88"/>
    <mergeCell ref="H89:H93"/>
    <mergeCell ref="H94:H96"/>
    <mergeCell ref="H97:H98"/>
    <mergeCell ref="H99:H100"/>
    <mergeCell ref="H47:H61"/>
    <mergeCell ref="H62:H70"/>
    <mergeCell ref="H71:H73"/>
    <mergeCell ref="H74:H76"/>
    <mergeCell ref="H77:H79"/>
    <mergeCell ref="H11:H16"/>
    <mergeCell ref="H20:H25"/>
    <mergeCell ref="H26:H30"/>
    <mergeCell ref="I11:I16"/>
    <mergeCell ref="I20:I25"/>
    <mergeCell ref="I26:I30"/>
    <mergeCell ref="I35:I40"/>
    <mergeCell ref="I41:I46"/>
    <mergeCell ref="I47:I61"/>
    <mergeCell ref="I62:I70"/>
    <mergeCell ref="I71:I73"/>
    <mergeCell ref="I74:I76"/>
    <mergeCell ref="I77:I79"/>
    <mergeCell ref="I101:I102"/>
    <mergeCell ref="I104:I109"/>
    <mergeCell ref="I80:I88"/>
    <mergeCell ref="I89:I93"/>
    <mergeCell ref="I94:I96"/>
    <mergeCell ref="I97:I98"/>
    <mergeCell ref="I99:I100"/>
  </mergeCells>
  <phoneticPr fontId="41" type="noConversion"/>
  <dataValidations count="2">
    <dataValidation allowBlank="1" sqref="D20:D96 E17:E96"/>
    <dataValidation type="list" errorStyle="warning" allowBlank="1" showErrorMessage="1" errorTitle="非法输入" error="只能在1-9人之间选择" sqref="G7 I19 G23 G28 I28">
      <formula1>"1,2,3,4,5,6,7,8,9"</formula1>
    </dataValidation>
  </dataValidations>
  <pageMargins left="0.82638888888888895" right="0.23" top="0.4" bottom="0.4" header="0.31496062992126" footer="0.31496062992126"/>
  <pageSetup paperSize="9" scale="92" orientation="landscape" r:id="rId1"/>
  <rowBreaks count="6" manualBreakCount="6">
    <brk id="19" max="16383" man="1"/>
    <brk id="34" max="16383" man="1"/>
    <brk id="46" max="16383" man="1"/>
    <brk id="70" max="16383" man="1"/>
    <brk id="88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市直卫生系统</vt:lpstr>
      <vt:lpstr>市直卫生系统!Print_Titles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fcgswjw</cp:lastModifiedBy>
  <cp:lastPrinted>2019-08-27T02:06:00Z</cp:lastPrinted>
  <dcterms:created xsi:type="dcterms:W3CDTF">2019-08-09T00:38:00Z</dcterms:created>
  <dcterms:modified xsi:type="dcterms:W3CDTF">2021-09-14T08:53:51Z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9C67DAF38F8E4D149E65A036E3CB82F4</vt:lpwstr>
  </property>
</Properties>
</file>