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2"/>
  </bookViews>
  <sheets>
    <sheet name="一级教师 通过" sheetId="1" r:id="rId1"/>
    <sheet name="高级教师通过" sheetId="2" r:id="rId2"/>
    <sheet name="30年通过" sheetId="3" r:id="rId3"/>
  </sheets>
  <definedNames>
    <definedName name="_xlnm.Print_Titles" localSheetId="0">'一级教师 通过'!$1:$2</definedName>
    <definedName name="_xlnm.Print_Titles" localSheetId="1">'高级教师通过'!$1:$2</definedName>
    <definedName name="_xlnm.Print_Titles" localSheetId="2">'30年通过'!$1:$2</definedName>
  </definedNames>
  <calcPr fullCalcOnLoad="1"/>
</workbook>
</file>

<file path=xl/sharedStrings.xml><?xml version="1.0" encoding="utf-8"?>
<sst xmlns="http://schemas.openxmlformats.org/spreadsheetml/2006/main" count="6718" uniqueCount="1318">
  <si>
    <t>白山市2019年度第二批中小学教师面试答辩一级教师评审通过人员名单</t>
  </si>
  <si>
    <t>序号</t>
  </si>
  <si>
    <t>地区</t>
  </si>
  <si>
    <t>姓名</t>
  </si>
  <si>
    <t>性别</t>
  </si>
  <si>
    <t>工作单位</t>
  </si>
  <si>
    <t>参评
学历</t>
  </si>
  <si>
    <t>毕业学校</t>
  </si>
  <si>
    <t>毕业时间</t>
  </si>
  <si>
    <t>所学专业</t>
  </si>
  <si>
    <t>从事专业</t>
  </si>
  <si>
    <t>授课学段</t>
  </si>
  <si>
    <t>现专业技术职务</t>
  </si>
  <si>
    <t>任职时间</t>
  </si>
  <si>
    <t>是否破格</t>
  </si>
  <si>
    <t>备注</t>
  </si>
  <si>
    <t>1</t>
  </si>
  <si>
    <t>浑江区</t>
  </si>
  <si>
    <t>卜双双</t>
  </si>
  <si>
    <t>女</t>
  </si>
  <si>
    <t>白山市第一中学</t>
  </si>
  <si>
    <t>本科学士</t>
  </si>
  <si>
    <t>通化师范学院</t>
  </si>
  <si>
    <t>汉语言文学</t>
  </si>
  <si>
    <t>高中语文</t>
  </si>
  <si>
    <t>高中</t>
  </si>
  <si>
    <t>二级教师</t>
  </si>
  <si>
    <t>否</t>
  </si>
  <si>
    <t>2</t>
  </si>
  <si>
    <t>于  晶</t>
  </si>
  <si>
    <t>英语</t>
  </si>
  <si>
    <t>高中英语</t>
  </si>
  <si>
    <t>3</t>
  </si>
  <si>
    <t>丁照洋</t>
  </si>
  <si>
    <t>男</t>
  </si>
  <si>
    <t>体育教育</t>
  </si>
  <si>
    <t>高中体育与健康</t>
  </si>
  <si>
    <t>4</t>
  </si>
  <si>
    <t>张  良</t>
  </si>
  <si>
    <t>吉林师范大学</t>
  </si>
  <si>
    <t>5</t>
  </si>
  <si>
    <t>高  晗</t>
  </si>
  <si>
    <t>硕士</t>
  </si>
  <si>
    <t>东北师范大学</t>
  </si>
  <si>
    <t>现代教育技术</t>
  </si>
  <si>
    <t>高中信息技术</t>
  </si>
  <si>
    <t>6</t>
  </si>
  <si>
    <t>江  波</t>
  </si>
  <si>
    <t>衡阳师范学院</t>
  </si>
  <si>
    <t>7</t>
  </si>
  <si>
    <t>冯金燕</t>
  </si>
  <si>
    <t>白山市第四中学</t>
  </si>
  <si>
    <t>美术学</t>
  </si>
  <si>
    <t>初中美术</t>
  </si>
  <si>
    <t>初中</t>
  </si>
  <si>
    <t>8</t>
  </si>
  <si>
    <t>刘  俊</t>
  </si>
  <si>
    <t>初中英语</t>
  </si>
  <si>
    <t>9</t>
  </si>
  <si>
    <t>邱  玲</t>
  </si>
  <si>
    <t>白山市第九中学</t>
  </si>
  <si>
    <t>本科</t>
  </si>
  <si>
    <t>美术教育</t>
  </si>
  <si>
    <t>10</t>
  </si>
  <si>
    <t>王丽影</t>
  </si>
  <si>
    <t xml:space="preserve"> 初中语文</t>
  </si>
  <si>
    <t>11</t>
  </si>
  <si>
    <t>王晓峰</t>
  </si>
  <si>
    <t>专科</t>
  </si>
  <si>
    <t>初中信息技术</t>
  </si>
  <si>
    <t>12</t>
  </si>
  <si>
    <t>韩淑梅</t>
  </si>
  <si>
    <t>初中语文</t>
  </si>
  <si>
    <t>13</t>
  </si>
  <si>
    <t>黄欢欢</t>
  </si>
  <si>
    <t>长春教育学院</t>
  </si>
  <si>
    <t>14</t>
  </si>
  <si>
    <t>潘  旭</t>
  </si>
  <si>
    <t>吉林省教育学院</t>
  </si>
  <si>
    <t>教育管理</t>
  </si>
  <si>
    <t>初中化学</t>
  </si>
  <si>
    <t>15</t>
  </si>
  <si>
    <t>李  昕</t>
  </si>
  <si>
    <t>白山市第十中学</t>
  </si>
  <si>
    <t>长春工业大学</t>
  </si>
  <si>
    <t>计算机应用与维修</t>
  </si>
  <si>
    <t>16</t>
  </si>
  <si>
    <t>高  敏</t>
  </si>
  <si>
    <t>白城师范学院</t>
  </si>
  <si>
    <t>生物科学</t>
  </si>
  <si>
    <t>初中生物</t>
  </si>
  <si>
    <t>17</t>
  </si>
  <si>
    <t>迟翔雁</t>
  </si>
  <si>
    <t>东北财经大学</t>
  </si>
  <si>
    <t>会计学</t>
  </si>
  <si>
    <t>18</t>
  </si>
  <si>
    <t>高  靖</t>
  </si>
  <si>
    <t>白山市第十二中学</t>
  </si>
  <si>
    <t>长春师范学院</t>
  </si>
  <si>
    <t>音乐学</t>
  </si>
  <si>
    <t>初中音乐</t>
  </si>
  <si>
    <t>19</t>
  </si>
  <si>
    <t>张献惠</t>
  </si>
  <si>
    <t>白山市第十五中学</t>
  </si>
  <si>
    <t>吉林大学</t>
  </si>
  <si>
    <t>文秘</t>
  </si>
  <si>
    <t>初中物理</t>
  </si>
  <si>
    <t>20</t>
  </si>
  <si>
    <t>杨曦梦</t>
  </si>
  <si>
    <t>初中道德与法治</t>
  </si>
  <si>
    <t>21</t>
  </si>
  <si>
    <t>杨  明</t>
  </si>
  <si>
    <t>吉林林学院</t>
  </si>
  <si>
    <t>野生植物资源开发与利用</t>
  </si>
  <si>
    <t>初中数学</t>
  </si>
  <si>
    <t>22</t>
  </si>
  <si>
    <t>刘杰</t>
  </si>
  <si>
    <t>白山市第十六中学</t>
  </si>
  <si>
    <t>23</t>
  </si>
  <si>
    <t>王利华</t>
  </si>
  <si>
    <t>24</t>
  </si>
  <si>
    <t>辛  颖</t>
  </si>
  <si>
    <t>数学与应用数学</t>
  </si>
  <si>
    <t>25</t>
  </si>
  <si>
    <t>韩雪梅</t>
  </si>
  <si>
    <t>吉林广播电视大学</t>
  </si>
  <si>
    <t>计算机应用</t>
  </si>
  <si>
    <t>初中地理</t>
  </si>
  <si>
    <t>26</t>
  </si>
  <si>
    <t>范宣文</t>
  </si>
  <si>
    <t>27</t>
  </si>
  <si>
    <t>黄晓翠</t>
  </si>
  <si>
    <t>28</t>
  </si>
  <si>
    <t>宋思佳</t>
  </si>
  <si>
    <t>29</t>
  </si>
  <si>
    <t>林志国</t>
  </si>
  <si>
    <t>30</t>
  </si>
  <si>
    <t>管丽洁</t>
  </si>
  <si>
    <t>初中历史</t>
  </si>
  <si>
    <t>31</t>
  </si>
  <si>
    <t>纪云翔</t>
  </si>
  <si>
    <t>32</t>
  </si>
  <si>
    <t>曹  慧</t>
  </si>
  <si>
    <t>东北师范学院</t>
  </si>
  <si>
    <t>33</t>
  </si>
  <si>
    <t>王佩英</t>
  </si>
  <si>
    <t>白山市第十八中学</t>
  </si>
  <si>
    <t>34</t>
  </si>
  <si>
    <t>赵炳华</t>
  </si>
  <si>
    <t>浑江区实验小学</t>
  </si>
  <si>
    <t>国家开放大学</t>
  </si>
  <si>
    <t>小学教育</t>
  </si>
  <si>
    <t>小学数学语文</t>
  </si>
  <si>
    <t>小学</t>
  </si>
  <si>
    <t>35</t>
  </si>
  <si>
    <t>臧瑞霞</t>
  </si>
  <si>
    <t>小学道德与法治</t>
  </si>
  <si>
    <t>36</t>
  </si>
  <si>
    <t>张  颖</t>
  </si>
  <si>
    <t>浑江区沿江小学</t>
  </si>
  <si>
    <t>小学数学</t>
  </si>
  <si>
    <t>37</t>
  </si>
  <si>
    <t>杨  超</t>
  </si>
  <si>
    <t>中央广播电视大学</t>
  </si>
  <si>
    <t>小学语文</t>
  </si>
  <si>
    <t>38</t>
  </si>
  <si>
    <t>王丹</t>
  </si>
  <si>
    <t>白山市雷锋小学</t>
  </si>
  <si>
    <t>小学综合实践活动</t>
  </si>
  <si>
    <t>39</t>
  </si>
  <si>
    <t>王云鹏</t>
  </si>
  <si>
    <t>白山市浑江区阳光小学</t>
  </si>
  <si>
    <t>小学体育</t>
  </si>
  <si>
    <t>40</t>
  </si>
  <si>
    <t>苏芯</t>
  </si>
  <si>
    <t>长春大学光华学院</t>
  </si>
  <si>
    <t>小学英语</t>
  </si>
  <si>
    <t>41</t>
  </si>
  <si>
    <t>李海燕</t>
  </si>
  <si>
    <t>白山市浑江区新民小学</t>
  </si>
  <si>
    <t>政治</t>
  </si>
  <si>
    <t>42</t>
  </si>
  <si>
    <t>吕  琨</t>
  </si>
  <si>
    <t>43</t>
  </si>
  <si>
    <t>李春燕</t>
  </si>
  <si>
    <t>鞍山师范学院</t>
  </si>
  <si>
    <t>44</t>
  </si>
  <si>
    <t>衣楠楠</t>
  </si>
  <si>
    <t>语文教育</t>
  </si>
  <si>
    <t>小学科学</t>
  </si>
  <si>
    <t>45</t>
  </si>
  <si>
    <t>王丙臣</t>
  </si>
  <si>
    <t>浑江区河口小学</t>
  </si>
  <si>
    <t>46</t>
  </si>
  <si>
    <t>姚俊龙</t>
  </si>
  <si>
    <t>47</t>
  </si>
  <si>
    <t>刘振宇</t>
  </si>
  <si>
    <t>白山市浑江区道清小学</t>
  </si>
  <si>
    <t>48</t>
  </si>
  <si>
    <t>李  娜</t>
  </si>
  <si>
    <t>白山市浑江区六道江镇中心小学</t>
  </si>
  <si>
    <t>长春大学</t>
  </si>
  <si>
    <t>信息与计算科学</t>
  </si>
  <si>
    <t>49</t>
  </si>
  <si>
    <t>孙明明</t>
  </si>
  <si>
    <t>白山市浑江区板石街道中心小学</t>
  </si>
  <si>
    <t>佳木斯大学</t>
  </si>
  <si>
    <t>50</t>
  </si>
  <si>
    <t>马娜娜</t>
  </si>
  <si>
    <t>北华大学</t>
  </si>
  <si>
    <t>日语</t>
  </si>
  <si>
    <t>51</t>
  </si>
  <si>
    <t>胡荣蓉</t>
  </si>
  <si>
    <t>白山市浑江区红土崖镇八方希望小学</t>
  </si>
  <si>
    <t>初等教育</t>
  </si>
  <si>
    <t>52</t>
  </si>
  <si>
    <t>董法正</t>
  </si>
  <si>
    <t>中专</t>
  </si>
  <si>
    <t>白山市师范学校</t>
  </si>
  <si>
    <t>民师</t>
  </si>
  <si>
    <t>53</t>
  </si>
  <si>
    <t>王庆艳</t>
  </si>
  <si>
    <t>浑江区少年儿童体育学校</t>
  </si>
  <si>
    <t>吉林省体育学院</t>
  </si>
  <si>
    <t>运动训练</t>
  </si>
  <si>
    <t>初中体育</t>
  </si>
  <si>
    <t>54</t>
  </si>
  <si>
    <t>刘同国</t>
  </si>
  <si>
    <t>吉林体育学院</t>
  </si>
  <si>
    <t>55</t>
  </si>
  <si>
    <t>彭莉莉</t>
  </si>
  <si>
    <t>白山市浑江区特殊教育学校</t>
  </si>
  <si>
    <t>56</t>
  </si>
  <si>
    <t>王丽娟</t>
  </si>
  <si>
    <t>57</t>
  </si>
  <si>
    <t>魏小莉</t>
  </si>
  <si>
    <t>白山市浑江区红土崖镇崔云希望学校</t>
  </si>
  <si>
    <t xml:space="preserve">汉语言文学 </t>
  </si>
  <si>
    <t>2001.10</t>
  </si>
  <si>
    <t>58</t>
  </si>
  <si>
    <t>张金波</t>
  </si>
  <si>
    <t>湖州师范学院</t>
  </si>
  <si>
    <t>物理学</t>
  </si>
  <si>
    <t>59</t>
  </si>
  <si>
    <t>张晓楠</t>
  </si>
  <si>
    <t>小学美术</t>
  </si>
  <si>
    <t>60</t>
  </si>
  <si>
    <t>王福秋</t>
  </si>
  <si>
    <t>白山市浑江区七道江镇八一希望学校</t>
  </si>
  <si>
    <t>61</t>
  </si>
  <si>
    <t>孙艳华</t>
  </si>
  <si>
    <t>62</t>
  </si>
  <si>
    <t>李  英</t>
  </si>
  <si>
    <t>63</t>
  </si>
  <si>
    <t>于继强</t>
  </si>
  <si>
    <t>白山市浑江区三道沟镇明德学校</t>
  </si>
  <si>
    <t>64</t>
  </si>
  <si>
    <t>王春艳</t>
  </si>
  <si>
    <t>65</t>
  </si>
  <si>
    <t>张国权</t>
  </si>
  <si>
    <t>初等教育中文</t>
  </si>
  <si>
    <t>小学信息技术</t>
  </si>
  <si>
    <t>66</t>
  </si>
  <si>
    <t>田  璐</t>
  </si>
  <si>
    <t>白山市浑江区幼儿园</t>
  </si>
  <si>
    <t>2006.12</t>
  </si>
  <si>
    <t>法律</t>
  </si>
  <si>
    <t>学前教育</t>
  </si>
  <si>
    <t>幼儿园</t>
  </si>
  <si>
    <t>2005.10</t>
  </si>
  <si>
    <t>67</t>
  </si>
  <si>
    <t>穆晓萍</t>
  </si>
  <si>
    <t>行政法</t>
  </si>
  <si>
    <t>68</t>
  </si>
  <si>
    <t>王宏燕</t>
  </si>
  <si>
    <t>白山市浑江区第二幼儿园</t>
  </si>
  <si>
    <t>69</t>
  </si>
  <si>
    <t>王  娜</t>
  </si>
  <si>
    <t>白山市浑江区第三幼儿园</t>
  </si>
  <si>
    <t>2001.12</t>
  </si>
  <si>
    <t>2004.01</t>
  </si>
  <si>
    <t>70</t>
  </si>
  <si>
    <t>李萌萌</t>
  </si>
  <si>
    <t>2008.01</t>
  </si>
  <si>
    <t>71</t>
  </si>
  <si>
    <t>江源区</t>
  </si>
  <si>
    <t>王一淳</t>
  </si>
  <si>
    <t>白山市第七中学</t>
  </si>
  <si>
    <t>研究生</t>
  </si>
  <si>
    <t>2013.06</t>
  </si>
  <si>
    <t>学科教学（语文）</t>
  </si>
  <si>
    <t>语文</t>
  </si>
  <si>
    <t>72</t>
  </si>
  <si>
    <t>王宇</t>
  </si>
  <si>
    <t>辽宁师范大学</t>
  </si>
  <si>
    <t>2019.06</t>
  </si>
  <si>
    <t>心理健康教育</t>
  </si>
  <si>
    <t>美术</t>
  </si>
  <si>
    <t>2016.09</t>
  </si>
  <si>
    <t>73</t>
  </si>
  <si>
    <t>陈颖</t>
  </si>
  <si>
    <t>白山市第十四中学</t>
  </si>
  <si>
    <t>2005.07</t>
  </si>
  <si>
    <t>计算机科学与技术</t>
  </si>
  <si>
    <t>信息技术</t>
  </si>
  <si>
    <t>2012.09</t>
  </si>
  <si>
    <t>74</t>
  </si>
  <si>
    <t>李金霖</t>
  </si>
  <si>
    <t>历史学</t>
  </si>
  <si>
    <t>历史</t>
  </si>
  <si>
    <t>75</t>
  </si>
  <si>
    <t>曲连文</t>
  </si>
  <si>
    <t>吉林艺术学院</t>
  </si>
  <si>
    <t>绘画</t>
  </si>
  <si>
    <t>76</t>
  </si>
  <si>
    <t>史通</t>
  </si>
  <si>
    <t>云南师范大学</t>
  </si>
  <si>
    <t>民族传统体育学</t>
  </si>
  <si>
    <t>体育</t>
  </si>
  <si>
    <t>77</t>
  </si>
  <si>
    <t>崔家</t>
  </si>
  <si>
    <t>白山市第二十中学</t>
  </si>
  <si>
    <t>数学</t>
  </si>
  <si>
    <t>78</t>
  </si>
  <si>
    <t>纪烨</t>
  </si>
  <si>
    <t>音乐</t>
  </si>
  <si>
    <t>79</t>
  </si>
  <si>
    <t>王一如</t>
  </si>
  <si>
    <t>长春理工大学</t>
  </si>
  <si>
    <t>2012.07</t>
  </si>
  <si>
    <t>80</t>
  </si>
  <si>
    <t>井妍</t>
  </si>
  <si>
    <t>白山市第二十六中学</t>
  </si>
  <si>
    <t>81</t>
  </si>
  <si>
    <t>程悦</t>
  </si>
  <si>
    <t>大专</t>
  </si>
  <si>
    <t>汉语</t>
  </si>
  <si>
    <t>综合实践活动</t>
  </si>
  <si>
    <t>82</t>
  </si>
  <si>
    <t>张慧</t>
  </si>
  <si>
    <t>83</t>
  </si>
  <si>
    <t>王天华</t>
  </si>
  <si>
    <t>白山市第三中学</t>
  </si>
  <si>
    <t>2007.07</t>
  </si>
  <si>
    <t>物理</t>
  </si>
  <si>
    <t>2012.01</t>
  </si>
  <si>
    <t>84</t>
  </si>
  <si>
    <t>李萍</t>
  </si>
  <si>
    <t>2003.12</t>
  </si>
  <si>
    <t>2006.07</t>
  </si>
  <si>
    <t>85</t>
  </si>
  <si>
    <t>王姝博</t>
  </si>
  <si>
    <t>白山市第二十七中学</t>
  </si>
  <si>
    <t>86</t>
  </si>
  <si>
    <t>于明非</t>
  </si>
  <si>
    <t>87</t>
  </si>
  <si>
    <t>初春</t>
  </si>
  <si>
    <t>88</t>
  </si>
  <si>
    <t>张琦</t>
  </si>
  <si>
    <t>白山市第十七中学</t>
  </si>
  <si>
    <t>89</t>
  </si>
  <si>
    <t>秦晓宇</t>
  </si>
  <si>
    <t>学科教学
（语文）</t>
  </si>
  <si>
    <t>90</t>
  </si>
  <si>
    <t>周雪</t>
  </si>
  <si>
    <t>白山市第六中学</t>
  </si>
  <si>
    <t>91</t>
  </si>
  <si>
    <t>黄丹</t>
  </si>
  <si>
    <t>内江师范学院</t>
  </si>
  <si>
    <t>2010.09</t>
  </si>
  <si>
    <t>92</t>
  </si>
  <si>
    <t>魏秀晶</t>
  </si>
  <si>
    <t>白山市江源区实验小学</t>
  </si>
  <si>
    <t>2009.07</t>
  </si>
  <si>
    <t>2003.06</t>
  </si>
  <si>
    <t>93</t>
  </si>
  <si>
    <t>赵微娜</t>
  </si>
  <si>
    <t>94</t>
  </si>
  <si>
    <t>孙非</t>
  </si>
  <si>
    <t xml:space="preserve">白山市江源区实验小学 </t>
  </si>
  <si>
    <t xml:space="preserve">东北师范大学 </t>
  </si>
  <si>
    <t>2006.06</t>
  </si>
  <si>
    <t>95</t>
  </si>
  <si>
    <t>张卉</t>
  </si>
  <si>
    <t>2004.12</t>
  </si>
  <si>
    <t>96</t>
  </si>
  <si>
    <t>王新</t>
  </si>
  <si>
    <t>97</t>
  </si>
  <si>
    <t>张琬琳</t>
  </si>
  <si>
    <t>白山市江源区实验幼儿园</t>
  </si>
  <si>
    <t>主题活动</t>
  </si>
  <si>
    <t>幼儿</t>
  </si>
  <si>
    <t>98</t>
  </si>
  <si>
    <t>姜晓璐</t>
  </si>
  <si>
    <t>延边大学</t>
  </si>
  <si>
    <t>是</t>
  </si>
  <si>
    <t>99</t>
  </si>
  <si>
    <t>周洛臣</t>
  </si>
  <si>
    <t>大连海事大学</t>
  </si>
  <si>
    <t>2018.06</t>
  </si>
  <si>
    <t>英语
笔译</t>
  </si>
  <si>
    <t>100</t>
  </si>
  <si>
    <t>赵艺超</t>
  </si>
  <si>
    <t>汉语国际教育</t>
  </si>
  <si>
    <t>101</t>
  </si>
  <si>
    <t>迟敏</t>
  </si>
  <si>
    <t>102</t>
  </si>
  <si>
    <t>孙雪</t>
  </si>
  <si>
    <t>东北大学</t>
  </si>
  <si>
    <t>光学</t>
  </si>
  <si>
    <t>103</t>
  </si>
  <si>
    <t>吴广丽</t>
  </si>
  <si>
    <t>白山市第二十五中学</t>
  </si>
  <si>
    <t>2007.01</t>
  </si>
  <si>
    <t>104</t>
  </si>
  <si>
    <t>单文迪</t>
  </si>
  <si>
    <t>白山市江源区林子头小学</t>
  </si>
  <si>
    <t>2005.12</t>
  </si>
  <si>
    <t>105</t>
  </si>
  <si>
    <t>韩希鑫</t>
  </si>
  <si>
    <t>白山市江源区和平小学</t>
  </si>
  <si>
    <t>106</t>
  </si>
  <si>
    <t>王琪</t>
  </si>
  <si>
    <t>白山市第二十二中学</t>
  </si>
  <si>
    <t>2011.07</t>
  </si>
  <si>
    <t>107</t>
  </si>
  <si>
    <t>张晓璐</t>
  </si>
  <si>
    <t>白山市第五中学</t>
  </si>
  <si>
    <t>外国语言学及应用语言学</t>
  </si>
  <si>
    <t>108</t>
  </si>
  <si>
    <t>孙伟东</t>
  </si>
  <si>
    <t>白山市江源区校外教育指导中心</t>
  </si>
  <si>
    <t>109</t>
  </si>
  <si>
    <t>吕波</t>
  </si>
  <si>
    <t>白山市江源区教育信息化服务中心</t>
  </si>
  <si>
    <t>行政管理</t>
  </si>
  <si>
    <t>110</t>
  </si>
  <si>
    <t>赵景尧</t>
  </si>
  <si>
    <t>白山市江源区教育技术装备中心</t>
  </si>
  <si>
    <t>111</t>
  </si>
  <si>
    <t>王晓雨</t>
  </si>
  <si>
    <t>112</t>
  </si>
  <si>
    <t xml:space="preserve">临江市 </t>
  </si>
  <si>
    <t>李小梅</t>
  </si>
  <si>
    <t>临江市第一中学</t>
  </si>
  <si>
    <t xml:space="preserve">高中物理 </t>
  </si>
  <si>
    <t>2014.09</t>
  </si>
  <si>
    <t>113</t>
  </si>
  <si>
    <t>李拓</t>
  </si>
  <si>
    <t>吉林师范大学
博达学院</t>
  </si>
  <si>
    <t>2012.06</t>
  </si>
  <si>
    <t>地理科学</t>
  </si>
  <si>
    <t>高中地理</t>
  </si>
  <si>
    <t>2015.09</t>
  </si>
  <si>
    <t>114</t>
  </si>
  <si>
    <t>吴喜燕</t>
  </si>
  <si>
    <t>硕士
研究生</t>
  </si>
  <si>
    <t>西南大学</t>
  </si>
  <si>
    <t>学科教学
(英语)</t>
  </si>
  <si>
    <t>115</t>
  </si>
  <si>
    <t xml:space="preserve"> 何文</t>
  </si>
  <si>
    <t xml:space="preserve"> 英语</t>
  </si>
  <si>
    <t>116</t>
  </si>
  <si>
    <t>孟宪策</t>
  </si>
  <si>
    <t>临江市第二中学</t>
  </si>
  <si>
    <t>高中美术</t>
  </si>
  <si>
    <t>2012.10</t>
  </si>
  <si>
    <t>117</t>
  </si>
  <si>
    <t>李欣欣</t>
  </si>
  <si>
    <t>2010.06</t>
  </si>
  <si>
    <t>音乐学（师范类）</t>
  </si>
  <si>
    <t>高中音乐</t>
  </si>
  <si>
    <t>118</t>
  </si>
  <si>
    <t>姜成海</t>
  </si>
  <si>
    <t>2013.07</t>
  </si>
  <si>
    <t>高中体育</t>
  </si>
  <si>
    <t>119</t>
  </si>
  <si>
    <t>张巍</t>
  </si>
  <si>
    <t>临江市职业技术学校</t>
  </si>
  <si>
    <t>高中
体育教育</t>
  </si>
  <si>
    <t>2010.08</t>
  </si>
  <si>
    <t>120</t>
  </si>
  <si>
    <t>李荣</t>
  </si>
  <si>
    <t>吉林工程技
术师范学院</t>
  </si>
  <si>
    <t>2008.06</t>
  </si>
  <si>
    <t>电子信息工程</t>
  </si>
  <si>
    <t>高中
机电专业</t>
  </si>
  <si>
    <t>2010.10</t>
  </si>
  <si>
    <t>121</t>
  </si>
  <si>
    <t>杨乐</t>
  </si>
  <si>
    <t>临江市光华中学校</t>
  </si>
  <si>
    <t>吉林师范大学博达学院</t>
  </si>
  <si>
    <t>122</t>
  </si>
  <si>
    <t>滕宁</t>
  </si>
  <si>
    <t>2004.06</t>
  </si>
  <si>
    <t>123</t>
  </si>
  <si>
    <t>刘伟</t>
  </si>
  <si>
    <t>124</t>
  </si>
  <si>
    <t>于小燕</t>
  </si>
  <si>
    <t>2013.09</t>
  </si>
  <si>
    <t>125</t>
  </si>
  <si>
    <t>王潇钒</t>
  </si>
  <si>
    <t>临江市第三中学校</t>
  </si>
  <si>
    <t>2011.06</t>
  </si>
  <si>
    <t>126</t>
  </si>
  <si>
    <t>鲁姝颉</t>
  </si>
  <si>
    <t>127</t>
  </si>
  <si>
    <t>马宝鑫</t>
  </si>
  <si>
    <t>临江市外国语学校(初中部)</t>
  </si>
  <si>
    <t>2008.07</t>
  </si>
  <si>
    <t>2009.10</t>
  </si>
  <si>
    <t>128</t>
  </si>
  <si>
    <t>韩雪</t>
  </si>
  <si>
    <t>2010.07</t>
  </si>
  <si>
    <t>思想政治教育</t>
  </si>
  <si>
    <t>129</t>
  </si>
  <si>
    <t>张程程</t>
  </si>
  <si>
    <t>130</t>
  </si>
  <si>
    <t>隋颖鑫</t>
  </si>
  <si>
    <t>临江市外国语学校(小学部)</t>
  </si>
  <si>
    <t>131</t>
  </si>
  <si>
    <t>刘晶波</t>
  </si>
  <si>
    <t>2004.07</t>
  </si>
  <si>
    <t>小学成功训练</t>
  </si>
  <si>
    <t>2002.01</t>
  </si>
  <si>
    <t>132</t>
  </si>
  <si>
    <t>潘文琪</t>
  </si>
  <si>
    <t>133</t>
  </si>
  <si>
    <t>翟一颖</t>
  </si>
  <si>
    <r>
      <t>临江市苇沙河镇中心学校(小学部</t>
    </r>
    <r>
      <rPr>
        <sz val="10"/>
        <rFont val="宋体"/>
        <family val="0"/>
      </rPr>
      <t>)</t>
    </r>
  </si>
  <si>
    <t>音乐教育</t>
  </si>
  <si>
    <t>小学音乐</t>
  </si>
  <si>
    <t>134</t>
  </si>
  <si>
    <t>徐丹</t>
  </si>
  <si>
    <t>临江市桦树中学校（中学部）</t>
  </si>
  <si>
    <t>135</t>
  </si>
  <si>
    <t>于喜海</t>
  </si>
  <si>
    <t>初中绿证</t>
  </si>
  <si>
    <t>136</t>
  </si>
  <si>
    <t>孙超</t>
  </si>
  <si>
    <t>临江市六道沟镇中心小学校</t>
  </si>
  <si>
    <t>宝鸡文理学院</t>
  </si>
  <si>
    <t>小学 体育</t>
  </si>
  <si>
    <t>137</t>
  </si>
  <si>
    <t>张琳</t>
  </si>
  <si>
    <t>临江市建国小学校</t>
  </si>
  <si>
    <t>小学校本</t>
  </si>
  <si>
    <t>2003.01</t>
  </si>
  <si>
    <t>138</t>
  </si>
  <si>
    <t>张驰鹏</t>
  </si>
  <si>
    <t>2014.07</t>
  </si>
  <si>
    <t>公共事业管理
（教育管理）</t>
  </si>
  <si>
    <t>139</t>
  </si>
  <si>
    <t>郑帅</t>
  </si>
  <si>
    <t>140</t>
  </si>
  <si>
    <t>刘鹤</t>
  </si>
  <si>
    <t>社会体育</t>
  </si>
  <si>
    <t>141</t>
  </si>
  <si>
    <t>刘烨</t>
  </si>
  <si>
    <t>142</t>
  </si>
  <si>
    <t>赵琨</t>
  </si>
  <si>
    <t>2013.12</t>
  </si>
  <si>
    <t>143</t>
  </si>
  <si>
    <t>李响</t>
  </si>
  <si>
    <t>临江市解放小学</t>
  </si>
  <si>
    <t>吉林省师范大学</t>
  </si>
  <si>
    <t>144</t>
  </si>
  <si>
    <t>刘磊</t>
  </si>
  <si>
    <t>145</t>
  </si>
  <si>
    <t>王磊</t>
  </si>
  <si>
    <t>临江市新市小学校</t>
  </si>
  <si>
    <t>沈阳师范大学</t>
  </si>
  <si>
    <t>教育技术学</t>
  </si>
  <si>
    <t>146</t>
  </si>
  <si>
    <t>王新龙</t>
  </si>
  <si>
    <t>临江市闹枝镇中心小学校</t>
  </si>
  <si>
    <t>化学</t>
  </si>
  <si>
    <t>147</t>
  </si>
  <si>
    <t>郑琳</t>
  </si>
  <si>
    <t xml:space="preserve">  女</t>
  </si>
  <si>
    <t xml:space="preserve"> 本科</t>
  </si>
  <si>
    <t xml:space="preserve">  湖北大学</t>
  </si>
  <si>
    <t xml:space="preserve"> 生物工程</t>
  </si>
  <si>
    <t>小学数学、语文</t>
  </si>
  <si>
    <t xml:space="preserve"> 二级教师</t>
  </si>
  <si>
    <t>148</t>
  </si>
  <si>
    <t>隋思文</t>
  </si>
  <si>
    <t>临江市四道沟镇中心小学</t>
  </si>
  <si>
    <t>149</t>
  </si>
  <si>
    <t>马晨</t>
  </si>
  <si>
    <t>临江市幼儿园</t>
  </si>
  <si>
    <t>2010.01</t>
  </si>
  <si>
    <t>幼儿园
主题活动</t>
  </si>
  <si>
    <t>2011.08</t>
  </si>
  <si>
    <t>150</t>
  </si>
  <si>
    <t>边爽</t>
  </si>
  <si>
    <t>2014.01</t>
  </si>
  <si>
    <t>法学</t>
  </si>
  <si>
    <t>151</t>
  </si>
  <si>
    <t>滕燕</t>
  </si>
  <si>
    <t>2003.07</t>
  </si>
  <si>
    <t>152</t>
  </si>
  <si>
    <t>刘耘希</t>
  </si>
  <si>
    <t>临江市第五中学校</t>
  </si>
  <si>
    <t>153</t>
  </si>
  <si>
    <t>颜慧</t>
  </si>
  <si>
    <t>临江市苇沙河镇中心学校（初中部）</t>
  </si>
  <si>
    <t>河北师范大学汇华学院</t>
  </si>
  <si>
    <t>154</t>
  </si>
  <si>
    <t>张津源</t>
  </si>
  <si>
    <t>临江市宝山中学（初中部）</t>
  </si>
  <si>
    <t>东北师范大学人文学院</t>
  </si>
  <si>
    <t>艺术设计</t>
  </si>
  <si>
    <t>155</t>
  </si>
  <si>
    <t>朱殿杰</t>
  </si>
  <si>
    <t>临江市宝山中学（小学部）</t>
  </si>
  <si>
    <t>2019.01</t>
  </si>
  <si>
    <t>156</t>
  </si>
  <si>
    <t>王服如</t>
  </si>
  <si>
    <t>临江市桦树镇中心小学校(中学部）</t>
  </si>
  <si>
    <t>157</t>
  </si>
  <si>
    <t>杨柳</t>
  </si>
  <si>
    <t>临江市第四中学校</t>
  </si>
  <si>
    <t>158</t>
  </si>
  <si>
    <t>蔡晓妍</t>
  </si>
  <si>
    <t>临江市大栗子中心小学校</t>
  </si>
  <si>
    <t>初中 语文</t>
  </si>
  <si>
    <t>159</t>
  </si>
  <si>
    <t>马志刚</t>
  </si>
  <si>
    <t>临江市第六中学校</t>
  </si>
  <si>
    <t>2018.07</t>
  </si>
  <si>
    <t>初中 体育</t>
  </si>
  <si>
    <t>160</t>
  </si>
  <si>
    <t>刘影</t>
  </si>
  <si>
    <t>临江市大湖中学校</t>
  </si>
  <si>
    <t>161</t>
  </si>
  <si>
    <t>王红君</t>
  </si>
  <si>
    <t>临江市立新小学校
（小学部）</t>
  </si>
  <si>
    <t>2001.06</t>
  </si>
  <si>
    <t>2006.01</t>
  </si>
  <si>
    <t>162</t>
  </si>
  <si>
    <t>长白县</t>
  </si>
  <si>
    <t>杨洋</t>
  </si>
  <si>
    <t>长白朝鲜族自治县实验中学</t>
  </si>
  <si>
    <t>渭南师范学院</t>
  </si>
  <si>
    <t>高中化学</t>
  </si>
  <si>
    <t>163</t>
  </si>
  <si>
    <t>刘峰</t>
  </si>
  <si>
    <t>高中数学</t>
  </si>
  <si>
    <t>164</t>
  </si>
  <si>
    <t>张肖</t>
  </si>
  <si>
    <t>165</t>
  </si>
  <si>
    <t>韩京敏</t>
  </si>
  <si>
    <t>166</t>
  </si>
  <si>
    <t>马丽</t>
  </si>
  <si>
    <t>167</t>
  </si>
  <si>
    <t>周晓迪</t>
  </si>
  <si>
    <t>168</t>
  </si>
  <si>
    <t>庄雪</t>
  </si>
  <si>
    <t>169</t>
  </si>
  <si>
    <t>赵贵斌</t>
  </si>
  <si>
    <t>长白朝鲜族自治县第一中学</t>
  </si>
  <si>
    <t>170</t>
  </si>
  <si>
    <t>郑玉子</t>
  </si>
  <si>
    <t>171</t>
  </si>
  <si>
    <t>崔凡</t>
  </si>
  <si>
    <t>计算机软件</t>
  </si>
  <si>
    <t>172</t>
  </si>
  <si>
    <t>陈炜</t>
  </si>
  <si>
    <t>173</t>
  </si>
  <si>
    <t>王丽</t>
  </si>
  <si>
    <t>长白朝鲜族自治县朝鲜族中学</t>
  </si>
  <si>
    <t>174</t>
  </si>
  <si>
    <t>郭晨晨</t>
  </si>
  <si>
    <t>175</t>
  </si>
  <si>
    <t>侯雪</t>
  </si>
  <si>
    <t>应用物理学</t>
  </si>
  <si>
    <t>高中物理</t>
  </si>
  <si>
    <t>176</t>
  </si>
  <si>
    <t>金英淑</t>
  </si>
  <si>
    <t>高中日语</t>
  </si>
  <si>
    <t>177</t>
  </si>
  <si>
    <t>许晓娟</t>
  </si>
  <si>
    <t>朝鲜语言文学</t>
  </si>
  <si>
    <t>178</t>
  </si>
  <si>
    <t>张再森</t>
  </si>
  <si>
    <t>长白朝鲜族自治县职业高中</t>
  </si>
  <si>
    <t>工商管理</t>
  </si>
  <si>
    <t>高中基础会计</t>
  </si>
  <si>
    <t>179</t>
  </si>
  <si>
    <t>李秀丽</t>
  </si>
  <si>
    <t>长白朝鲜族自治县马鹿沟镇中学</t>
  </si>
  <si>
    <t>吉林职业师范学院</t>
  </si>
  <si>
    <t>应用电子技术</t>
  </si>
  <si>
    <t>180</t>
  </si>
  <si>
    <t>张赟</t>
  </si>
  <si>
    <t>181</t>
  </si>
  <si>
    <t>李南日</t>
  </si>
  <si>
    <t>长白朝鲜族自治县马鹿沟镇龙岗学校</t>
  </si>
  <si>
    <t>182</t>
  </si>
  <si>
    <t>逄凤凤</t>
  </si>
  <si>
    <t>长白朝鲜族自治县金华乡中学</t>
  </si>
  <si>
    <t>183</t>
  </si>
  <si>
    <t>李佳阳</t>
  </si>
  <si>
    <t>184</t>
  </si>
  <si>
    <t>葛晓甜</t>
  </si>
  <si>
    <t>长白朝鲜族自治县十四道沟镇中学</t>
  </si>
  <si>
    <t>大学本科</t>
  </si>
  <si>
    <t>2010年7月</t>
  </si>
  <si>
    <t>185</t>
  </si>
  <si>
    <t>夏君桂</t>
  </si>
  <si>
    <t>长白朝鲜族自治县十二道沟镇中学</t>
  </si>
  <si>
    <t>186</t>
  </si>
  <si>
    <t>刘春梅</t>
  </si>
  <si>
    <t>187</t>
  </si>
  <si>
    <t>黄风娇</t>
  </si>
  <si>
    <t>长白朝鲜族自治县八道沟镇十一道沟学校（中学部）</t>
  </si>
  <si>
    <t>河西学院</t>
  </si>
  <si>
    <t>人文教育</t>
  </si>
  <si>
    <t>188</t>
  </si>
  <si>
    <t>黄晓娇</t>
  </si>
  <si>
    <t>长白朝鲜族自治县八道沟镇十一道沟学校（小学部）</t>
  </si>
  <si>
    <t>189</t>
  </si>
  <si>
    <t>黄永善</t>
  </si>
  <si>
    <t>小学地方</t>
  </si>
  <si>
    <t>190</t>
  </si>
  <si>
    <t>高玉鑫</t>
  </si>
  <si>
    <t>小学师资教育</t>
  </si>
  <si>
    <t>191</t>
  </si>
  <si>
    <t>祝远东</t>
  </si>
  <si>
    <t xml:space="preserve">长白朝鲜族自治县
八道沟镇中学 </t>
  </si>
  <si>
    <t>192</t>
  </si>
  <si>
    <t>油洲</t>
  </si>
  <si>
    <t>陕西理工学院</t>
  </si>
  <si>
    <t>193</t>
  </si>
  <si>
    <t>长白朝鲜族自治县新房子镇中学</t>
  </si>
  <si>
    <t>194</t>
  </si>
  <si>
    <t>陈学苗</t>
  </si>
  <si>
    <t>长白朝鲜族自治县宝泉山镇中学</t>
  </si>
  <si>
    <t>195</t>
  </si>
  <si>
    <t>李娜娜</t>
  </si>
  <si>
    <t>196</t>
  </si>
  <si>
    <t>翟琪</t>
  </si>
  <si>
    <t>长白朝鲜族自治县第一实验小学校</t>
  </si>
  <si>
    <t>沈阳大学</t>
  </si>
  <si>
    <t>197</t>
  </si>
  <si>
    <t>张丽梅</t>
  </si>
  <si>
    <t>198</t>
  </si>
  <si>
    <t>孙程程</t>
  </si>
  <si>
    <t>199</t>
  </si>
  <si>
    <t>黄雪峰</t>
  </si>
  <si>
    <t>200</t>
  </si>
  <si>
    <t>张广清</t>
  </si>
  <si>
    <t>201</t>
  </si>
  <si>
    <t>王惠</t>
  </si>
  <si>
    <t>新闻学</t>
  </si>
  <si>
    <t>202</t>
  </si>
  <si>
    <t>宋 玥</t>
  </si>
  <si>
    <t>长白朝鲜族自治县朝鲜族实验小学校</t>
  </si>
  <si>
    <t>湖北省黄冈师范学院</t>
  </si>
  <si>
    <t>小学汉语</t>
  </si>
  <si>
    <t xml:space="preserve">小学 </t>
  </si>
  <si>
    <t>2009.01</t>
  </si>
  <si>
    <t>203</t>
  </si>
  <si>
    <t>高红梅</t>
  </si>
  <si>
    <t>2013.01</t>
  </si>
  <si>
    <t>204</t>
  </si>
  <si>
    <t>金桂兰</t>
  </si>
  <si>
    <t>205</t>
  </si>
  <si>
    <t>朴慧敏</t>
  </si>
  <si>
    <t>206</t>
  </si>
  <si>
    <t>李伟娜</t>
  </si>
  <si>
    <t>长白朝鲜族自治县长白镇向阳小学校</t>
  </si>
  <si>
    <t>207</t>
  </si>
  <si>
    <t>徐  华</t>
  </si>
  <si>
    <t>208</t>
  </si>
  <si>
    <t>李成洙</t>
  </si>
  <si>
    <t>吉林省教育学院小学大专班</t>
  </si>
  <si>
    <t>209</t>
  </si>
  <si>
    <t>王伟霖</t>
  </si>
  <si>
    <t>210</t>
  </si>
  <si>
    <t>杨杰</t>
  </si>
  <si>
    <t xml:space="preserve">  长白朝鲜族自治县幼儿园</t>
  </si>
  <si>
    <t>幼儿语言</t>
  </si>
  <si>
    <t>211</t>
  </si>
  <si>
    <t>韩笑</t>
  </si>
  <si>
    <t>大本</t>
  </si>
  <si>
    <t>212</t>
  </si>
  <si>
    <t>刘伟晶</t>
  </si>
  <si>
    <t>幼儿科学</t>
  </si>
  <si>
    <t>213</t>
  </si>
  <si>
    <t>卜庆霞</t>
  </si>
  <si>
    <t>214</t>
  </si>
  <si>
    <t>曲彩萍</t>
  </si>
  <si>
    <t>长白朝鲜族自治县
马鹿沟镇中心小学校</t>
  </si>
  <si>
    <t>2002.12</t>
  </si>
  <si>
    <t>215</t>
  </si>
  <si>
    <t>徐春玲</t>
  </si>
  <si>
    <t>1999.12</t>
  </si>
  <si>
    <t>216</t>
  </si>
  <si>
    <t>曾庆霞</t>
  </si>
  <si>
    <t>217</t>
  </si>
  <si>
    <t>李杰</t>
  </si>
  <si>
    <t>1996.12</t>
  </si>
  <si>
    <t>218</t>
  </si>
  <si>
    <t>高剑国</t>
  </si>
  <si>
    <t>2017.01</t>
  </si>
  <si>
    <t>219</t>
  </si>
  <si>
    <t>孙高英</t>
  </si>
  <si>
    <t>220</t>
  </si>
  <si>
    <t>高善云</t>
  </si>
  <si>
    <t>长白朝鲜族自治县金华乡小学</t>
  </si>
  <si>
    <t>221</t>
  </si>
  <si>
    <t>徐晖</t>
  </si>
  <si>
    <t>222</t>
  </si>
  <si>
    <t>陈晓霞</t>
  </si>
  <si>
    <t>长白朝鲜族自治县十四道沟镇中心小学校</t>
  </si>
  <si>
    <t>223</t>
  </si>
  <si>
    <t>王界翔</t>
  </si>
  <si>
    <t>二级</t>
  </si>
  <si>
    <t>224</t>
  </si>
  <si>
    <t>徐秀玲</t>
  </si>
  <si>
    <t>汉语言专业</t>
  </si>
  <si>
    <t>225</t>
  </si>
  <si>
    <t>张才君</t>
  </si>
  <si>
    <t>226</t>
  </si>
  <si>
    <t>马立丽</t>
  </si>
  <si>
    <t>长白朝鲜族自治县十二道沟镇十三道沟中心小学校</t>
  </si>
  <si>
    <t>227</t>
  </si>
  <si>
    <t>丁琳</t>
  </si>
  <si>
    <t>228</t>
  </si>
  <si>
    <t>岳广升</t>
  </si>
  <si>
    <t>中文</t>
  </si>
  <si>
    <t>229</t>
  </si>
  <si>
    <t>胡范慧</t>
  </si>
  <si>
    <t>长白朝鲜族自治县十二道沟镇中心小学</t>
  </si>
  <si>
    <t>230</t>
  </si>
  <si>
    <t>汲广华</t>
  </si>
  <si>
    <t>231</t>
  </si>
  <si>
    <t>耿芳玉</t>
  </si>
  <si>
    <t>长白朝鲜族自治县
八道沟镇中心小学校</t>
  </si>
  <si>
    <t>小学
综合实践</t>
  </si>
  <si>
    <t>232</t>
  </si>
  <si>
    <t>董玉华</t>
  </si>
  <si>
    <t>中央广播电视
大学</t>
  </si>
  <si>
    <t xml:space="preserve">小学语文 </t>
  </si>
  <si>
    <t>233</t>
  </si>
  <si>
    <t>王瑞红</t>
  </si>
  <si>
    <t>2015.01.10</t>
  </si>
  <si>
    <t>小学品德
与社会</t>
  </si>
  <si>
    <t>234</t>
  </si>
  <si>
    <t>逄锦黎</t>
  </si>
  <si>
    <t>235</t>
  </si>
  <si>
    <t>张润杰</t>
  </si>
  <si>
    <t>长白朝鲜族自治县新房子镇中心小学校</t>
  </si>
  <si>
    <t>小学书法</t>
  </si>
  <si>
    <t>236</t>
  </si>
  <si>
    <t>王军远</t>
  </si>
  <si>
    <t>237</t>
  </si>
  <si>
    <t>鹿钦莲</t>
  </si>
  <si>
    <t>长白朝鲜族自治县宝泉山镇中心小学校</t>
  </si>
  <si>
    <t>一级教师</t>
  </si>
  <si>
    <t>238</t>
  </si>
  <si>
    <t>郭占玲</t>
  </si>
  <si>
    <t>239</t>
  </si>
  <si>
    <t>王力晶</t>
  </si>
  <si>
    <t>240</t>
  </si>
  <si>
    <t>张玉长</t>
  </si>
  <si>
    <t>吉林省农业广播电视学校</t>
  </si>
  <si>
    <t>药植</t>
  </si>
  <si>
    <t>241</t>
  </si>
  <si>
    <t>崔光石</t>
  </si>
  <si>
    <t>242</t>
  </si>
  <si>
    <t>李志梅</t>
  </si>
  <si>
    <t>243</t>
  </si>
  <si>
    <t>姜政岐</t>
  </si>
  <si>
    <t>长白朝鲜族自治县教师进修学校</t>
  </si>
  <si>
    <t>白山市2019年度第二批中小教师面试答辩高级教师评审通过人员名单</t>
  </si>
  <si>
    <t>林晓伟</t>
  </si>
  <si>
    <t xml:space="preserve">  英语</t>
  </si>
  <si>
    <t xml:space="preserve"> 高中英语</t>
  </si>
  <si>
    <t>李  勇</t>
  </si>
  <si>
    <t>高中生物</t>
  </si>
  <si>
    <t>赵玉鸿</t>
  </si>
  <si>
    <t>周瑞刚</t>
  </si>
  <si>
    <t>王全忠</t>
  </si>
  <si>
    <t>侯玉彬</t>
  </si>
  <si>
    <t>谷秀杰</t>
  </si>
  <si>
    <t>吉林省委党校</t>
  </si>
  <si>
    <t>经济理论</t>
  </si>
  <si>
    <t>初中道德
与法治</t>
  </si>
  <si>
    <t>邵忠艳</t>
  </si>
  <si>
    <t>白山市第十一中学</t>
  </si>
  <si>
    <t>1989.06</t>
  </si>
  <si>
    <t>1998.01</t>
  </si>
  <si>
    <t>邢茂利</t>
  </si>
  <si>
    <t>王洪悦</t>
  </si>
  <si>
    <t>王宏琴</t>
  </si>
  <si>
    <t>王德成</t>
  </si>
  <si>
    <t>刘馨媚</t>
  </si>
  <si>
    <t>黄第红</t>
  </si>
  <si>
    <t>杨继兴</t>
  </si>
  <si>
    <t>四平师范学院</t>
  </si>
  <si>
    <t>历史学教育</t>
  </si>
  <si>
    <t>王  霞</t>
  </si>
  <si>
    <t>王淑华</t>
  </si>
  <si>
    <t>浑江区道清小学</t>
  </si>
  <si>
    <t>陈淑梅</t>
  </si>
  <si>
    <t>白山市浑江区镇江小学</t>
  </si>
  <si>
    <t>于秀香</t>
  </si>
  <si>
    <t>红土崖镇八方希望小学</t>
  </si>
  <si>
    <t>小学语文
数学</t>
  </si>
  <si>
    <t>王立庆</t>
  </si>
  <si>
    <t>许甲凤</t>
  </si>
  <si>
    <t>王秀丽</t>
  </si>
  <si>
    <t>小学家乡</t>
  </si>
  <si>
    <t>曲  娜</t>
  </si>
  <si>
    <t>浑江区七道江镇八一希望学校</t>
  </si>
  <si>
    <t>包丽艳</t>
  </si>
  <si>
    <t>2010.11</t>
  </si>
  <si>
    <t>王立心</t>
  </si>
  <si>
    <t>杨再焕</t>
  </si>
  <si>
    <t>卢丽</t>
  </si>
  <si>
    <t>邢向红</t>
  </si>
  <si>
    <t>武丽春</t>
  </si>
  <si>
    <t>1999.07</t>
  </si>
  <si>
    <t>历史教育</t>
  </si>
  <si>
    <t>陈光</t>
  </si>
  <si>
    <t>王强</t>
  </si>
  <si>
    <t>1996.07</t>
  </si>
  <si>
    <t>于洪波</t>
  </si>
  <si>
    <t>李莉</t>
  </si>
  <si>
    <t>杨庆斗</t>
  </si>
  <si>
    <t>金莉</t>
  </si>
  <si>
    <t>朱海蛟</t>
  </si>
  <si>
    <t>白山市江源区育林学校</t>
  </si>
  <si>
    <t>邱学英</t>
  </si>
  <si>
    <t>道德与法治</t>
  </si>
  <si>
    <t>临江市</t>
  </si>
  <si>
    <t>葛红丽</t>
  </si>
  <si>
    <t>慕蕾</t>
  </si>
  <si>
    <t>秦怀东</t>
  </si>
  <si>
    <t>赵秀敏</t>
  </si>
  <si>
    <t>高中政治</t>
  </si>
  <si>
    <t>赵刚</t>
  </si>
  <si>
    <t>王桂君</t>
  </si>
  <si>
    <t>数学教育</t>
  </si>
  <si>
    <t>滕明荣</t>
  </si>
  <si>
    <t xml:space="preserve">女 </t>
  </si>
  <si>
    <t>温德军</t>
  </si>
  <si>
    <t>于喜明</t>
  </si>
  <si>
    <t>白红梅</t>
  </si>
  <si>
    <t>2001.07</t>
  </si>
  <si>
    <t>张希军</t>
  </si>
  <si>
    <t>高中综合实践活动</t>
  </si>
  <si>
    <t>张国祝</t>
  </si>
  <si>
    <t>张洪文</t>
  </si>
  <si>
    <t>高中书法</t>
  </si>
  <si>
    <t>赵伟</t>
  </si>
  <si>
    <t>刘航</t>
  </si>
  <si>
    <t>薛继风</t>
  </si>
  <si>
    <t>2005.06</t>
  </si>
  <si>
    <t xml:space="preserve">计算机科学
与技术 </t>
  </si>
  <si>
    <t>高中
计算机</t>
  </si>
  <si>
    <t>2000.01</t>
  </si>
  <si>
    <t xml:space="preserve"> 韩锡艳</t>
  </si>
  <si>
    <t>临江市特产职业
技术学校</t>
  </si>
  <si>
    <t xml:space="preserve">本科 </t>
  </si>
  <si>
    <t xml:space="preserve"> 汉语言文学</t>
  </si>
  <si>
    <t xml:space="preserve"> 初中 </t>
  </si>
  <si>
    <t xml:space="preserve"> 2014.09</t>
  </si>
  <si>
    <t>齐红</t>
  </si>
  <si>
    <t>陈秀凤</t>
  </si>
  <si>
    <t>通化师院</t>
  </si>
  <si>
    <t>1997.07</t>
  </si>
  <si>
    <t>汉语言文学教育</t>
  </si>
  <si>
    <t>孙广慧</t>
  </si>
  <si>
    <t>初中家乡</t>
  </si>
  <si>
    <t xml:space="preserve">2002.01  </t>
  </si>
  <si>
    <t>刘玲</t>
  </si>
  <si>
    <t>1993.07</t>
  </si>
  <si>
    <t>史向梅</t>
  </si>
  <si>
    <t>曹守梅</t>
  </si>
  <si>
    <t>魏志宏</t>
  </si>
  <si>
    <t>崔杰</t>
  </si>
  <si>
    <t>2008.12</t>
  </si>
  <si>
    <t>赵金华</t>
  </si>
  <si>
    <t>梁增</t>
  </si>
  <si>
    <t>临江市蚂蚁河乡中心学校
（初中部）</t>
  </si>
  <si>
    <t>刘月嫦</t>
  </si>
  <si>
    <t>临江市蚂蚁河乡中心学校
（小学部）</t>
  </si>
  <si>
    <t>姜慧</t>
  </si>
  <si>
    <t>马先红</t>
  </si>
  <si>
    <t>临江市苇沙河镇中心学校
（初中部 ）</t>
  </si>
  <si>
    <t>安庆红</t>
  </si>
  <si>
    <t>临江市苇沙河镇中心学校
(小学部)</t>
  </si>
  <si>
    <t>赵银花</t>
  </si>
  <si>
    <t>赵俊珍</t>
  </si>
  <si>
    <t>律占云</t>
  </si>
  <si>
    <t>张家秀</t>
  </si>
  <si>
    <t>初中教育</t>
  </si>
  <si>
    <t>路世霞</t>
  </si>
  <si>
    <t>临江市桦树镇中心小学校(小学部）</t>
  </si>
  <si>
    <t>张秀娟</t>
  </si>
  <si>
    <t>1994.07</t>
  </si>
  <si>
    <t>初中政治</t>
  </si>
  <si>
    <t>2001.01</t>
  </si>
  <si>
    <t>刘桂芝</t>
  </si>
  <si>
    <t>1997.06</t>
  </si>
  <si>
    <t>初中 历史</t>
  </si>
  <si>
    <t>种风梅</t>
  </si>
  <si>
    <t>临江市立新小学校
(幼儿园)</t>
  </si>
  <si>
    <t>1997.08</t>
  </si>
  <si>
    <t>幼儿教育</t>
  </si>
  <si>
    <t>2005.01</t>
  </si>
  <si>
    <t>王慧梅</t>
  </si>
  <si>
    <t>2007.12</t>
  </si>
  <si>
    <t>白鹤秋</t>
  </si>
  <si>
    <t>1994.06</t>
  </si>
  <si>
    <t>陈淑香</t>
  </si>
  <si>
    <t>临江市闹枝镇中心小学</t>
  </si>
  <si>
    <t>朱俊财</t>
  </si>
  <si>
    <t>临江市宝山中学（中学部）</t>
  </si>
  <si>
    <t>张长娟</t>
  </si>
  <si>
    <t>尹相河</t>
  </si>
  <si>
    <t>张亚敏</t>
  </si>
  <si>
    <t>黄海玲</t>
  </si>
  <si>
    <t>许金花</t>
  </si>
  <si>
    <t>2002.07</t>
  </si>
  <si>
    <t>金华</t>
  </si>
  <si>
    <t>金清丹</t>
  </si>
  <si>
    <t>程绍清</t>
  </si>
  <si>
    <t>曲红玫</t>
  </si>
  <si>
    <t>姜宇峰</t>
  </si>
  <si>
    <t>2003年12月</t>
  </si>
  <si>
    <t>2005.01月</t>
  </si>
  <si>
    <t>陈雪军</t>
  </si>
  <si>
    <t>2003年1月</t>
  </si>
  <si>
    <t>高爱芬</t>
  </si>
  <si>
    <t>长白朝鲜族自治县八道沟镇十一道沟学校</t>
  </si>
  <si>
    <t>齐振辉</t>
  </si>
  <si>
    <t>王慧</t>
  </si>
  <si>
    <t>赵余</t>
  </si>
  <si>
    <t>王暖瑶</t>
  </si>
  <si>
    <t>小学心理健康教育</t>
  </si>
  <si>
    <t>王莉</t>
  </si>
  <si>
    <t>韩峰石</t>
  </si>
  <si>
    <t>大学大专</t>
  </si>
  <si>
    <t>计算机信息处理</t>
  </si>
  <si>
    <t>尹春梅</t>
  </si>
  <si>
    <t>李春慧</t>
  </si>
  <si>
    <t>1996.06</t>
  </si>
  <si>
    <t>王淑红</t>
  </si>
  <si>
    <t>李文</t>
  </si>
  <si>
    <t>长白朝鲜族自治县十四道沟镇
中心小学校</t>
  </si>
  <si>
    <t>陈明军</t>
  </si>
  <si>
    <t>1995.12</t>
  </si>
  <si>
    <t>谢和梅</t>
  </si>
  <si>
    <t>于桂红</t>
  </si>
  <si>
    <t>李树红</t>
  </si>
  <si>
    <t>张志刚</t>
  </si>
  <si>
    <t>刘金先</t>
  </si>
  <si>
    <t>白山市2019年度第二批中小教师面试答辩高级教师（乡村从教30年教师）评审通过人员名单</t>
  </si>
  <si>
    <t>吴佩才</t>
  </si>
  <si>
    <t>李福侠</t>
  </si>
  <si>
    <t>浑江区六道江镇中心小学</t>
  </si>
  <si>
    <t>王孔银</t>
  </si>
  <si>
    <t>1998.12</t>
  </si>
  <si>
    <t>杨华玉</t>
  </si>
  <si>
    <t>王金福</t>
  </si>
  <si>
    <t>白山市第五中学（青山小学）</t>
  </si>
  <si>
    <t>郭文富</t>
  </si>
  <si>
    <t>2000.06</t>
  </si>
  <si>
    <t>倪清梅</t>
  </si>
  <si>
    <t>张玉芝</t>
  </si>
  <si>
    <t>白山市江源区松树小学</t>
  </si>
  <si>
    <t>刘文锋</t>
  </si>
  <si>
    <t xml:space="preserve"> 白山市第六中学</t>
  </si>
  <si>
    <t>田宝库</t>
  </si>
  <si>
    <t>李少川</t>
  </si>
  <si>
    <t>张绍安</t>
  </si>
  <si>
    <t>白山市第十三中学</t>
  </si>
  <si>
    <t>张树华</t>
  </si>
  <si>
    <t>李乃湘</t>
  </si>
  <si>
    <t>1991.07</t>
  </si>
  <si>
    <t>付世杰</t>
  </si>
  <si>
    <t>中共吉林省委党校</t>
  </si>
  <si>
    <t>2000.07</t>
  </si>
  <si>
    <t>经济管理</t>
  </si>
  <si>
    <t>张艳</t>
  </si>
  <si>
    <t>赵文宝</t>
  </si>
  <si>
    <t>高德军</t>
  </si>
  <si>
    <t>1989.07</t>
  </si>
  <si>
    <t>李志有</t>
  </si>
  <si>
    <t>科学</t>
  </si>
  <si>
    <t>张凤芹</t>
  </si>
  <si>
    <t>品德与社会</t>
  </si>
  <si>
    <t>伊学凤</t>
  </si>
  <si>
    <t>白山市江源区大阳岔镇中心学校</t>
  </si>
  <si>
    <t>徐波</t>
  </si>
  <si>
    <t>白山市江源区大石人镇中心学校</t>
  </si>
  <si>
    <t>刘利华</t>
  </si>
  <si>
    <t>吴桂芬</t>
  </si>
  <si>
    <t>关泽辉</t>
  </si>
  <si>
    <t>综合实践</t>
  </si>
  <si>
    <t>于树林</t>
  </si>
  <si>
    <t>佟江文</t>
  </si>
  <si>
    <t>1997.12</t>
  </si>
  <si>
    <t>语文数学</t>
  </si>
  <si>
    <t>李艳平</t>
  </si>
  <si>
    <t>张文洁</t>
  </si>
  <si>
    <t>董仁凤</t>
  </si>
  <si>
    <t xml:space="preserve"> 小学</t>
  </si>
  <si>
    <t>毛凤萍</t>
  </si>
  <si>
    <t>1998.06</t>
  </si>
  <si>
    <t>王升花</t>
  </si>
  <si>
    <t>江源区湾沟小学（幼儿园）</t>
  </si>
  <si>
    <t>石丽平</t>
  </si>
  <si>
    <t>卞国庆</t>
  </si>
  <si>
    <t>孙明云</t>
  </si>
  <si>
    <t>受聘一级教师不满10年</t>
  </si>
  <si>
    <t>时俊东</t>
  </si>
  <si>
    <t>李延琪</t>
  </si>
  <si>
    <t>范金梅</t>
  </si>
  <si>
    <t>程学芹</t>
  </si>
  <si>
    <t>刘士丽</t>
  </si>
  <si>
    <t>张玉霞</t>
  </si>
  <si>
    <t>王玉芬</t>
  </si>
  <si>
    <t>李忠良</t>
  </si>
  <si>
    <t>李远红</t>
  </si>
  <si>
    <t>卢嫦娥</t>
  </si>
  <si>
    <t>乔俊芬</t>
  </si>
  <si>
    <t>张兆江</t>
  </si>
  <si>
    <t>李春岚</t>
  </si>
  <si>
    <t>李春荣</t>
  </si>
  <si>
    <t>于登胜</t>
  </si>
  <si>
    <t>赵信华</t>
  </si>
  <si>
    <t>王良敏</t>
  </si>
  <si>
    <t>韩凤玲</t>
  </si>
  <si>
    <t>郭凤梅</t>
  </si>
  <si>
    <t>白山市江源区湾沟小学</t>
  </si>
  <si>
    <t>孙秀云</t>
  </si>
  <si>
    <t>邹桂荣</t>
  </si>
  <si>
    <t>胡连奇</t>
  </si>
  <si>
    <t>冯坤武</t>
  </si>
  <si>
    <t>王玉琴</t>
  </si>
  <si>
    <t>2000.12</t>
  </si>
  <si>
    <t>杨学梅</t>
  </si>
  <si>
    <t>白山市江源区林子头小学（车站小学）</t>
  </si>
  <si>
    <t>冯文胜</t>
  </si>
  <si>
    <t>白山市江源区林子头小学（大石棚子学校）</t>
  </si>
  <si>
    <t>董秀莲</t>
  </si>
  <si>
    <t>吴省宪</t>
  </si>
  <si>
    <t>临江市苇沙河镇中心学校</t>
  </si>
  <si>
    <t>陈友</t>
  </si>
  <si>
    <t>临江市花山镇中
心小学校</t>
  </si>
  <si>
    <t>1999.08</t>
  </si>
  <si>
    <t>王文艳</t>
  </si>
  <si>
    <t>侯成海</t>
  </si>
  <si>
    <t>李涛</t>
  </si>
  <si>
    <t>杨德昌</t>
  </si>
  <si>
    <t>经济学</t>
  </si>
  <si>
    <t>于淑芬</t>
  </si>
  <si>
    <t>1992.12</t>
  </si>
  <si>
    <t>刘志全</t>
  </si>
  <si>
    <t>2017.07</t>
  </si>
  <si>
    <t>姜玉平</t>
  </si>
  <si>
    <t>小学 
道德与法治</t>
  </si>
  <si>
    <t>高 奎</t>
  </si>
  <si>
    <t>小学 美术</t>
  </si>
  <si>
    <t>扈凤丽</t>
  </si>
  <si>
    <t>于红</t>
  </si>
  <si>
    <t>刘传景</t>
  </si>
  <si>
    <t>姚占君</t>
  </si>
  <si>
    <t>长白朝鲜族自治县
十二道沟镇中学</t>
  </si>
  <si>
    <t>朴顺女</t>
  </si>
  <si>
    <t>朝文</t>
  </si>
  <si>
    <t>初中朝文</t>
  </si>
  <si>
    <t>李晓哲</t>
  </si>
  <si>
    <t>王家云</t>
  </si>
  <si>
    <t>徐成华</t>
  </si>
  <si>
    <t>毛由君</t>
  </si>
  <si>
    <t>陈祥利</t>
  </si>
  <si>
    <t>长白朝鲜族自治县八道沟镇中学</t>
  </si>
  <si>
    <t>黄来胜</t>
  </si>
  <si>
    <t>姜秀英</t>
  </si>
  <si>
    <t>徐长兰</t>
  </si>
  <si>
    <t>卢学武</t>
  </si>
  <si>
    <t>王友发</t>
  </si>
  <si>
    <t>1994.08</t>
  </si>
  <si>
    <t>刘先英</t>
  </si>
  <si>
    <t xml:space="preserve">一级教师 </t>
  </si>
  <si>
    <t>杜永胜</t>
  </si>
  <si>
    <t>韩玉祥</t>
  </si>
  <si>
    <t>2003.04</t>
  </si>
  <si>
    <t>李鸿雁</t>
  </si>
  <si>
    <t>王淑芝</t>
  </si>
  <si>
    <t>李尚国</t>
  </si>
  <si>
    <t>张清</t>
  </si>
  <si>
    <t>丁长红</t>
  </si>
  <si>
    <t>曹立慧</t>
  </si>
  <si>
    <t>长白朝鲜族自治县马鹿沟镇中心小学校</t>
  </si>
  <si>
    <t>小学健康教育</t>
  </si>
  <si>
    <t>马风玲</t>
  </si>
  <si>
    <t>小学综合
实践</t>
  </si>
  <si>
    <t>王振云</t>
  </si>
  <si>
    <t>小学品德与社会</t>
  </si>
  <si>
    <t>张同发</t>
  </si>
  <si>
    <t>周立范</t>
  </si>
  <si>
    <t>黄贞兰</t>
  </si>
  <si>
    <t>刘建忠</t>
  </si>
  <si>
    <t>1997.01</t>
  </si>
  <si>
    <t>赵雪晏</t>
  </si>
  <si>
    <t>1995.08</t>
  </si>
  <si>
    <t>教学管理</t>
  </si>
  <si>
    <t>管延梁</t>
  </si>
  <si>
    <t>长白朝鲜族自治县
金华乡中心小学校</t>
  </si>
  <si>
    <t>赵勇叁</t>
  </si>
  <si>
    <t>长白朝鲜族自治县
十四道沟镇中心小学校</t>
  </si>
  <si>
    <t>小学汉语文</t>
  </si>
  <si>
    <t>董玉梅</t>
  </si>
  <si>
    <t>王春英</t>
  </si>
  <si>
    <t>柳云建</t>
  </si>
  <si>
    <t>陈宝华</t>
  </si>
  <si>
    <t>于周云</t>
  </si>
  <si>
    <t>刘勇</t>
  </si>
  <si>
    <t>孙华</t>
  </si>
  <si>
    <t>姜华</t>
  </si>
  <si>
    <t>陈景山</t>
  </si>
  <si>
    <t>林兴亮</t>
  </si>
  <si>
    <t>长白朝鲜族自治县十二道沟镇中心小学校</t>
  </si>
  <si>
    <t>小学成功与训练</t>
  </si>
  <si>
    <t>吕小军</t>
  </si>
  <si>
    <t>夏建军</t>
  </si>
  <si>
    <t>小学
心理健康</t>
  </si>
  <si>
    <t>卢仁哲</t>
  </si>
  <si>
    <t>陈海同</t>
  </si>
  <si>
    <t>滕宝胜</t>
  </si>
  <si>
    <t>张在起</t>
  </si>
  <si>
    <t>车宝发</t>
  </si>
  <si>
    <t>八道沟镇中心小学校</t>
  </si>
  <si>
    <t>鲁发春</t>
  </si>
  <si>
    <t>程秀云</t>
  </si>
  <si>
    <t>李朝香</t>
  </si>
  <si>
    <t>梁泽海</t>
  </si>
  <si>
    <t>吉林教育学院</t>
  </si>
  <si>
    <t>李克香</t>
  </si>
  <si>
    <t>小学道德
与法治</t>
  </si>
  <si>
    <t>金永今</t>
  </si>
  <si>
    <t>长白朝鲜族自治县
新房子镇中心小学校</t>
  </si>
  <si>
    <t>都吉凤</t>
  </si>
  <si>
    <t>杜明起</t>
  </si>
  <si>
    <t>2000.08</t>
  </si>
  <si>
    <t>韩  哲</t>
  </si>
  <si>
    <t>金永七</t>
  </si>
  <si>
    <t>陆成荣</t>
  </si>
  <si>
    <t>徐艳</t>
  </si>
  <si>
    <t>徐秀芬</t>
  </si>
  <si>
    <t>赵京美</t>
  </si>
  <si>
    <t>1993.06</t>
  </si>
  <si>
    <t>何淑珍</t>
  </si>
  <si>
    <t>于  丽</t>
  </si>
  <si>
    <t>中央广播电视大学大专</t>
  </si>
  <si>
    <t>2004.05</t>
  </si>
  <si>
    <t>于易新</t>
  </si>
  <si>
    <t>初印喜</t>
  </si>
  <si>
    <t>杜永利</t>
  </si>
  <si>
    <t>侯瑞成</t>
  </si>
  <si>
    <t>杨慎芬</t>
  </si>
  <si>
    <t>郑堂凤</t>
  </si>
  <si>
    <t>李树智</t>
  </si>
  <si>
    <t>李志敏</t>
  </si>
  <si>
    <t>汲光辉</t>
  </si>
  <si>
    <t>马鹿沟镇中心小学校</t>
  </si>
  <si>
    <t>宿秀琴</t>
  </si>
  <si>
    <t>李延荣</t>
  </si>
  <si>
    <t>申英花</t>
  </si>
  <si>
    <t>李寿泉</t>
  </si>
  <si>
    <t>生物</t>
  </si>
  <si>
    <t>徐继花</t>
  </si>
  <si>
    <t>牛兴福</t>
  </si>
  <si>
    <t>马鹿沟镇龙岗学校</t>
  </si>
  <si>
    <t>郑学玉</t>
  </si>
  <si>
    <t>八道沟镇十一道沟学校</t>
  </si>
  <si>
    <t>赵玉芝</t>
  </si>
  <si>
    <t>夏君萍</t>
  </si>
  <si>
    <t>中  文</t>
  </si>
  <si>
    <t>贺步霞</t>
  </si>
  <si>
    <t>新房子镇中心小学校</t>
  </si>
  <si>
    <t>宝泉山镇中心小学校</t>
  </si>
  <si>
    <t>卢焱</t>
  </si>
  <si>
    <t>李桂荣</t>
  </si>
  <si>
    <t>苗玉生</t>
  </si>
  <si>
    <t>于秀梅</t>
  </si>
  <si>
    <t>长白朝鲜族自治县
长白镇向阳小学校</t>
  </si>
  <si>
    <t>许世鹤</t>
  </si>
  <si>
    <t>靖宇县</t>
  </si>
  <si>
    <t>杨允卿</t>
  </si>
  <si>
    <t>靖宇县靖宇镇保安希望小学</t>
  </si>
  <si>
    <t>省教育学院</t>
  </si>
  <si>
    <t>姜云峰</t>
  </si>
  <si>
    <t>吉林农业大学</t>
  </si>
  <si>
    <t>农业经济管理</t>
  </si>
  <si>
    <t>王新东</t>
  </si>
  <si>
    <t>靖宇县燕平春蕾学校</t>
  </si>
  <si>
    <t>2002.1</t>
  </si>
  <si>
    <t>金玉香</t>
  </si>
  <si>
    <t>靖宇县西南岔学校</t>
  </si>
  <si>
    <t>孙林华</t>
  </si>
  <si>
    <t>彭召兰</t>
  </si>
  <si>
    <t>靖宇县龙泉学校</t>
  </si>
  <si>
    <t>小学品德与生活</t>
  </si>
  <si>
    <t>李秀芳</t>
  </si>
  <si>
    <t>靖宇县第一参场学校</t>
  </si>
  <si>
    <t>于兆云</t>
  </si>
  <si>
    <t>靖宇县榆树川学校</t>
  </si>
  <si>
    <t>于淑美</t>
  </si>
  <si>
    <t>靖宇县三道湖镇兴平希望学校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</si>
</sst>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b/>
      <sz val="11"/>
      <name val="宋体"/>
      <family val="0"/>
    </font>
    <font>
      <b/>
      <sz val="11"/>
      <name val="仿宋_GB2312"/>
      <family val="3"/>
    </font>
    <font>
      <sz val="10"/>
      <color indexed="8"/>
      <name val="宋体"/>
      <family val="0"/>
    </font>
    <font>
      <b/>
      <sz val="16"/>
      <name val="宋体"/>
      <family val="0"/>
    </font>
    <font>
      <sz val="10"/>
      <name val="仿宋"/>
      <family val="3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>
      <alignment vertical="center"/>
      <protection/>
    </xf>
    <xf numFmtId="0" fontId="40" fillId="0" borderId="0" applyNumberFormat="0" applyFill="0" applyBorder="0" applyAlignment="0" applyProtection="0"/>
    <xf numFmtId="0" fontId="12" fillId="0" borderId="0">
      <alignment vertical="center"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0" fillId="0" borderId="0">
      <alignment/>
      <protection/>
    </xf>
    <xf numFmtId="0" fontId="12" fillId="0" borderId="0">
      <alignment vertical="center"/>
      <protection/>
    </xf>
  </cellStyleXfs>
  <cellXfs count="13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57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 shrinkToFit="1"/>
    </xf>
    <xf numFmtId="49" fontId="50" fillId="0" borderId="10" xfId="0" applyNumberFormat="1" applyFont="1" applyBorder="1" applyAlignment="1">
      <alignment horizontal="center" vertical="center" wrapText="1" shrinkToFit="1"/>
    </xf>
    <xf numFmtId="0" fontId="50" fillId="0" borderId="10" xfId="63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31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 shrinkToFit="1"/>
    </xf>
    <xf numFmtId="177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0" fontId="4" fillId="0" borderId="10" xfId="0" applyNumberFormat="1" applyFont="1" applyFill="1" applyBorder="1" applyAlignment="1">
      <alignment horizontal="center" vertical="center" wrapText="1"/>
    </xf>
    <xf numFmtId="0" fontId="51" fillId="0" borderId="10" xfId="63" applyFont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  <cellStyle name="常规 2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5"/>
  <sheetViews>
    <sheetView workbookViewId="0" topLeftCell="A1">
      <selection activeCell="A1" sqref="A1:O1"/>
    </sheetView>
  </sheetViews>
  <sheetFormatPr defaultColWidth="9.00390625" defaultRowHeight="14.25"/>
  <cols>
    <col min="1" max="2" width="8.375" style="98" customWidth="1"/>
    <col min="3" max="3" width="7.375" style="0" customWidth="1"/>
    <col min="4" max="4" width="3.75390625" style="0" customWidth="1"/>
    <col min="5" max="5" width="26.625" style="99" customWidth="1"/>
    <col min="6" max="6" width="7.875" style="0" customWidth="1"/>
    <col min="7" max="7" width="14.625" style="0" customWidth="1"/>
    <col min="8" max="8" width="8.50390625" style="0" customWidth="1"/>
    <col min="9" max="9" width="11.25390625" style="0" customWidth="1"/>
    <col min="10" max="10" width="13.75390625" style="100" customWidth="1"/>
    <col min="11" max="11" width="6.25390625" style="101" customWidth="1"/>
    <col min="12" max="12" width="9.625" style="0" customWidth="1"/>
    <col min="13" max="13" width="9.25390625" style="101" customWidth="1"/>
    <col min="14" max="14" width="6.375" style="0" customWidth="1"/>
    <col min="15" max="15" width="5.625" style="0" customWidth="1"/>
  </cols>
  <sheetData>
    <row r="1" spans="1:15" ht="37.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40.5" customHeight="1">
      <c r="A2" s="103" t="s">
        <v>1</v>
      </c>
      <c r="B2" s="103" t="s">
        <v>2</v>
      </c>
      <c r="C2" s="103" t="s">
        <v>3</v>
      </c>
      <c r="D2" s="103" t="s">
        <v>4</v>
      </c>
      <c r="E2" s="103" t="s">
        <v>5</v>
      </c>
      <c r="F2" s="103" t="s">
        <v>6</v>
      </c>
      <c r="G2" s="103" t="s">
        <v>7</v>
      </c>
      <c r="H2" s="103" t="s">
        <v>8</v>
      </c>
      <c r="I2" s="103" t="s">
        <v>9</v>
      </c>
      <c r="J2" s="103" t="s">
        <v>10</v>
      </c>
      <c r="K2" s="103" t="s">
        <v>11</v>
      </c>
      <c r="L2" s="103" t="s">
        <v>12</v>
      </c>
      <c r="M2" s="103" t="s">
        <v>13</v>
      </c>
      <c r="N2" s="103" t="s">
        <v>14</v>
      </c>
      <c r="O2" s="103" t="s">
        <v>15</v>
      </c>
    </row>
    <row r="3" spans="1:15" s="95" customFormat="1" ht="24.75" customHeight="1">
      <c r="A3" s="72" t="s">
        <v>16</v>
      </c>
      <c r="B3" s="72" t="s">
        <v>17</v>
      </c>
      <c r="C3" s="36" t="s">
        <v>18</v>
      </c>
      <c r="D3" s="36" t="s">
        <v>19</v>
      </c>
      <c r="E3" s="36" t="s">
        <v>20</v>
      </c>
      <c r="F3" s="36" t="s">
        <v>21</v>
      </c>
      <c r="G3" s="36" t="s">
        <v>22</v>
      </c>
      <c r="H3" s="63">
        <v>2007.07</v>
      </c>
      <c r="I3" s="36" t="s">
        <v>23</v>
      </c>
      <c r="J3" s="36" t="s">
        <v>24</v>
      </c>
      <c r="K3" s="36" t="s">
        <v>25</v>
      </c>
      <c r="L3" s="36" t="s">
        <v>26</v>
      </c>
      <c r="M3" s="63">
        <v>2015.01</v>
      </c>
      <c r="N3" s="36" t="s">
        <v>27</v>
      </c>
      <c r="O3" s="63"/>
    </row>
    <row r="4" spans="1:15" s="95" customFormat="1" ht="24.75" customHeight="1">
      <c r="A4" s="72" t="s">
        <v>28</v>
      </c>
      <c r="B4" s="72" t="s">
        <v>17</v>
      </c>
      <c r="C4" s="13" t="s">
        <v>29</v>
      </c>
      <c r="D4" s="13" t="s">
        <v>19</v>
      </c>
      <c r="E4" s="13" t="s">
        <v>20</v>
      </c>
      <c r="F4" s="36" t="s">
        <v>21</v>
      </c>
      <c r="G4" s="13" t="s">
        <v>22</v>
      </c>
      <c r="H4" s="83">
        <v>2008.07</v>
      </c>
      <c r="I4" s="13" t="s">
        <v>30</v>
      </c>
      <c r="J4" s="13" t="s">
        <v>31</v>
      </c>
      <c r="K4" s="13" t="s">
        <v>25</v>
      </c>
      <c r="L4" s="13" t="s">
        <v>26</v>
      </c>
      <c r="M4" s="83">
        <v>2011.01</v>
      </c>
      <c r="N4" s="13" t="s">
        <v>27</v>
      </c>
      <c r="O4" s="83"/>
    </row>
    <row r="5" spans="1:15" s="95" customFormat="1" ht="24.75" customHeight="1">
      <c r="A5" s="72" t="s">
        <v>32</v>
      </c>
      <c r="B5" s="72" t="s">
        <v>17</v>
      </c>
      <c r="C5" s="36" t="s">
        <v>33</v>
      </c>
      <c r="D5" s="36" t="s">
        <v>34</v>
      </c>
      <c r="E5" s="36" t="s">
        <v>20</v>
      </c>
      <c r="F5" s="36" t="s">
        <v>21</v>
      </c>
      <c r="G5" s="36" t="s">
        <v>22</v>
      </c>
      <c r="H5" s="63">
        <v>2008.07</v>
      </c>
      <c r="I5" s="36" t="s">
        <v>35</v>
      </c>
      <c r="J5" s="36" t="s">
        <v>36</v>
      </c>
      <c r="K5" s="36" t="s">
        <v>25</v>
      </c>
      <c r="L5" s="36" t="s">
        <v>26</v>
      </c>
      <c r="M5" s="63">
        <v>2011.01</v>
      </c>
      <c r="N5" s="36" t="s">
        <v>27</v>
      </c>
      <c r="O5" s="63"/>
    </row>
    <row r="6" spans="1:15" s="95" customFormat="1" ht="24.75" customHeight="1">
      <c r="A6" s="72" t="s">
        <v>37</v>
      </c>
      <c r="B6" s="72" t="s">
        <v>17</v>
      </c>
      <c r="C6" s="36" t="s">
        <v>38</v>
      </c>
      <c r="D6" s="36" t="s">
        <v>34</v>
      </c>
      <c r="E6" s="36" t="s">
        <v>20</v>
      </c>
      <c r="F6" s="36" t="s">
        <v>21</v>
      </c>
      <c r="G6" s="36" t="s">
        <v>39</v>
      </c>
      <c r="H6" s="63">
        <v>2011.06</v>
      </c>
      <c r="I6" s="36" t="s">
        <v>35</v>
      </c>
      <c r="J6" s="36" t="s">
        <v>36</v>
      </c>
      <c r="K6" s="36" t="s">
        <v>25</v>
      </c>
      <c r="L6" s="36" t="s">
        <v>26</v>
      </c>
      <c r="M6" s="63">
        <v>2013.01</v>
      </c>
      <c r="N6" s="36" t="s">
        <v>27</v>
      </c>
      <c r="O6" s="63"/>
    </row>
    <row r="7" spans="1:15" s="95" customFormat="1" ht="24.75" customHeight="1">
      <c r="A7" s="72" t="s">
        <v>40</v>
      </c>
      <c r="B7" s="72" t="s">
        <v>17</v>
      </c>
      <c r="C7" s="42" t="s">
        <v>41</v>
      </c>
      <c r="D7" s="42" t="s">
        <v>19</v>
      </c>
      <c r="E7" s="42" t="s">
        <v>20</v>
      </c>
      <c r="F7" s="42" t="s">
        <v>42</v>
      </c>
      <c r="G7" s="42" t="s">
        <v>43</v>
      </c>
      <c r="H7" s="73">
        <v>2015.01</v>
      </c>
      <c r="I7" s="42" t="s">
        <v>44</v>
      </c>
      <c r="J7" s="42" t="s">
        <v>45</v>
      </c>
      <c r="K7" s="42" t="s">
        <v>25</v>
      </c>
      <c r="L7" s="42" t="s">
        <v>26</v>
      </c>
      <c r="M7" s="73">
        <v>2013.01</v>
      </c>
      <c r="N7" s="42" t="s">
        <v>27</v>
      </c>
      <c r="O7" s="63"/>
    </row>
    <row r="8" spans="1:15" s="95" customFormat="1" ht="24.75" customHeight="1">
      <c r="A8" s="72" t="s">
        <v>46</v>
      </c>
      <c r="B8" s="72" t="s">
        <v>17</v>
      </c>
      <c r="C8" s="13" t="s">
        <v>47</v>
      </c>
      <c r="D8" s="13" t="s">
        <v>19</v>
      </c>
      <c r="E8" s="66" t="s">
        <v>20</v>
      </c>
      <c r="F8" s="36" t="s">
        <v>21</v>
      </c>
      <c r="G8" s="66" t="s">
        <v>48</v>
      </c>
      <c r="H8" s="84">
        <v>2009.06</v>
      </c>
      <c r="I8" s="66" t="s">
        <v>23</v>
      </c>
      <c r="J8" s="66" t="s">
        <v>24</v>
      </c>
      <c r="K8" s="66" t="s">
        <v>25</v>
      </c>
      <c r="L8" s="66" t="s">
        <v>26</v>
      </c>
      <c r="M8" s="84">
        <v>2012.01</v>
      </c>
      <c r="N8" s="66" t="s">
        <v>27</v>
      </c>
      <c r="O8" s="84"/>
    </row>
    <row r="9" spans="1:15" s="95" customFormat="1" ht="24.75" customHeight="1">
      <c r="A9" s="72" t="s">
        <v>49</v>
      </c>
      <c r="B9" s="72" t="s">
        <v>17</v>
      </c>
      <c r="C9" s="76" t="s">
        <v>50</v>
      </c>
      <c r="D9" s="76" t="s">
        <v>19</v>
      </c>
      <c r="E9" s="76" t="s">
        <v>51</v>
      </c>
      <c r="F9" s="36" t="s">
        <v>21</v>
      </c>
      <c r="G9" s="76" t="s">
        <v>22</v>
      </c>
      <c r="H9" s="76">
        <v>2010.07</v>
      </c>
      <c r="I9" s="76" t="s">
        <v>52</v>
      </c>
      <c r="J9" s="76" t="s">
        <v>53</v>
      </c>
      <c r="K9" s="76" t="s">
        <v>54</v>
      </c>
      <c r="L9" s="76" t="s">
        <v>26</v>
      </c>
      <c r="M9" s="76">
        <v>2012.01</v>
      </c>
      <c r="N9" s="76" t="s">
        <v>27</v>
      </c>
      <c r="O9" s="76"/>
    </row>
    <row r="10" spans="1:15" s="95" customFormat="1" ht="24.75" customHeight="1">
      <c r="A10" s="72" t="s">
        <v>55</v>
      </c>
      <c r="B10" s="72" t="s">
        <v>17</v>
      </c>
      <c r="C10" s="76" t="s">
        <v>56</v>
      </c>
      <c r="D10" s="76" t="s">
        <v>19</v>
      </c>
      <c r="E10" s="76" t="s">
        <v>51</v>
      </c>
      <c r="F10" s="36" t="s">
        <v>21</v>
      </c>
      <c r="G10" s="76" t="s">
        <v>22</v>
      </c>
      <c r="H10" s="76">
        <v>2011.07</v>
      </c>
      <c r="I10" s="76" t="s">
        <v>30</v>
      </c>
      <c r="J10" s="76" t="s">
        <v>57</v>
      </c>
      <c r="K10" s="76" t="s">
        <v>54</v>
      </c>
      <c r="L10" s="76" t="s">
        <v>26</v>
      </c>
      <c r="M10" s="76">
        <v>2013.01</v>
      </c>
      <c r="N10" s="76" t="s">
        <v>27</v>
      </c>
      <c r="O10" s="76"/>
    </row>
    <row r="11" spans="1:15" s="95" customFormat="1" ht="24.75" customHeight="1">
      <c r="A11" s="72" t="s">
        <v>58</v>
      </c>
      <c r="B11" s="72" t="s">
        <v>17</v>
      </c>
      <c r="C11" s="13" t="s">
        <v>59</v>
      </c>
      <c r="D11" s="66" t="s">
        <v>19</v>
      </c>
      <c r="E11" s="13" t="s">
        <v>60</v>
      </c>
      <c r="F11" s="66" t="s">
        <v>61</v>
      </c>
      <c r="G11" s="66" t="s">
        <v>43</v>
      </c>
      <c r="H11" s="104">
        <v>2001.07</v>
      </c>
      <c r="I11" s="66" t="s">
        <v>62</v>
      </c>
      <c r="J11" s="66" t="s">
        <v>53</v>
      </c>
      <c r="K11" s="13" t="s">
        <v>54</v>
      </c>
      <c r="L11" s="13" t="s">
        <v>26</v>
      </c>
      <c r="M11" s="104">
        <v>2001.01</v>
      </c>
      <c r="N11" s="13" t="s">
        <v>27</v>
      </c>
      <c r="O11" s="104"/>
    </row>
    <row r="12" spans="1:15" s="95" customFormat="1" ht="24.75" customHeight="1">
      <c r="A12" s="72" t="s">
        <v>63</v>
      </c>
      <c r="B12" s="72" t="s">
        <v>17</v>
      </c>
      <c r="C12" s="13" t="s">
        <v>64</v>
      </c>
      <c r="D12" s="42" t="s">
        <v>19</v>
      </c>
      <c r="E12" s="13" t="s">
        <v>60</v>
      </c>
      <c r="F12" s="36" t="s">
        <v>21</v>
      </c>
      <c r="G12" s="42" t="s">
        <v>22</v>
      </c>
      <c r="H12" s="105">
        <v>2007.07</v>
      </c>
      <c r="I12" s="42" t="s">
        <v>23</v>
      </c>
      <c r="J12" s="42" t="s">
        <v>65</v>
      </c>
      <c r="K12" s="13" t="s">
        <v>54</v>
      </c>
      <c r="L12" s="13" t="s">
        <v>26</v>
      </c>
      <c r="M12" s="106">
        <v>2011.07</v>
      </c>
      <c r="N12" s="13" t="s">
        <v>27</v>
      </c>
      <c r="O12" s="104"/>
    </row>
    <row r="13" spans="1:15" s="95" customFormat="1" ht="24.75" customHeight="1">
      <c r="A13" s="72" t="s">
        <v>66</v>
      </c>
      <c r="B13" s="72" t="s">
        <v>17</v>
      </c>
      <c r="C13" s="13" t="s">
        <v>67</v>
      </c>
      <c r="D13" s="66" t="s">
        <v>34</v>
      </c>
      <c r="E13" s="13" t="s">
        <v>60</v>
      </c>
      <c r="F13" s="66" t="s">
        <v>68</v>
      </c>
      <c r="G13" s="66" t="s">
        <v>43</v>
      </c>
      <c r="H13" s="104">
        <v>2007.12</v>
      </c>
      <c r="I13" s="66" t="s">
        <v>23</v>
      </c>
      <c r="J13" s="66" t="s">
        <v>69</v>
      </c>
      <c r="K13" s="13" t="s">
        <v>54</v>
      </c>
      <c r="L13" s="13" t="s">
        <v>26</v>
      </c>
      <c r="M13" s="104">
        <v>2006.07</v>
      </c>
      <c r="N13" s="13" t="s">
        <v>27</v>
      </c>
      <c r="O13" s="104"/>
    </row>
    <row r="14" spans="1:15" s="95" customFormat="1" ht="24.75" customHeight="1">
      <c r="A14" s="72" t="s">
        <v>70</v>
      </c>
      <c r="B14" s="72" t="s">
        <v>17</v>
      </c>
      <c r="C14" s="13" t="s">
        <v>71</v>
      </c>
      <c r="D14" s="13" t="s">
        <v>19</v>
      </c>
      <c r="E14" s="13" t="s">
        <v>60</v>
      </c>
      <c r="F14" s="13" t="s">
        <v>61</v>
      </c>
      <c r="G14" s="13" t="s">
        <v>43</v>
      </c>
      <c r="H14" s="13">
        <v>2003.12</v>
      </c>
      <c r="I14" s="13" t="s">
        <v>23</v>
      </c>
      <c r="J14" s="13" t="s">
        <v>72</v>
      </c>
      <c r="K14" s="13" t="s">
        <v>54</v>
      </c>
      <c r="L14" s="13" t="s">
        <v>26</v>
      </c>
      <c r="M14" s="107">
        <v>2004.01</v>
      </c>
      <c r="N14" s="13" t="s">
        <v>27</v>
      </c>
      <c r="O14" s="104"/>
    </row>
    <row r="15" spans="1:15" s="95" customFormat="1" ht="24.75" customHeight="1">
      <c r="A15" s="72" t="s">
        <v>73</v>
      </c>
      <c r="B15" s="72" t="s">
        <v>17</v>
      </c>
      <c r="C15" s="13" t="s">
        <v>74</v>
      </c>
      <c r="D15" s="36" t="s">
        <v>19</v>
      </c>
      <c r="E15" s="13" t="s">
        <v>60</v>
      </c>
      <c r="F15" s="36" t="s">
        <v>61</v>
      </c>
      <c r="G15" s="36" t="s">
        <v>75</v>
      </c>
      <c r="H15" s="106">
        <v>2008.01</v>
      </c>
      <c r="I15" s="36" t="s">
        <v>23</v>
      </c>
      <c r="J15" s="36" t="s">
        <v>57</v>
      </c>
      <c r="K15" s="13" t="s">
        <v>54</v>
      </c>
      <c r="L15" s="13" t="s">
        <v>26</v>
      </c>
      <c r="M15" s="106">
        <v>2009.01</v>
      </c>
      <c r="N15" s="13" t="s">
        <v>27</v>
      </c>
      <c r="O15" s="104"/>
    </row>
    <row r="16" spans="1:15" s="95" customFormat="1" ht="24.75" customHeight="1">
      <c r="A16" s="72" t="s">
        <v>76</v>
      </c>
      <c r="B16" s="72" t="s">
        <v>17</v>
      </c>
      <c r="C16" s="13" t="s">
        <v>77</v>
      </c>
      <c r="D16" s="13" t="s">
        <v>19</v>
      </c>
      <c r="E16" s="13" t="s">
        <v>60</v>
      </c>
      <c r="F16" s="13" t="s">
        <v>61</v>
      </c>
      <c r="G16" s="13" t="s">
        <v>78</v>
      </c>
      <c r="H16" s="107">
        <v>2001.12</v>
      </c>
      <c r="I16" s="13" t="s">
        <v>79</v>
      </c>
      <c r="J16" s="13" t="s">
        <v>80</v>
      </c>
      <c r="K16" s="13" t="s">
        <v>54</v>
      </c>
      <c r="L16" s="13" t="s">
        <v>26</v>
      </c>
      <c r="M16" s="107">
        <v>2001.01</v>
      </c>
      <c r="N16" s="13" t="s">
        <v>27</v>
      </c>
      <c r="O16" s="104"/>
    </row>
    <row r="17" spans="1:15" s="95" customFormat="1" ht="24.75" customHeight="1">
      <c r="A17" s="72" t="s">
        <v>81</v>
      </c>
      <c r="B17" s="72" t="s">
        <v>17</v>
      </c>
      <c r="C17" s="70" t="s">
        <v>82</v>
      </c>
      <c r="D17" s="70" t="s">
        <v>19</v>
      </c>
      <c r="E17" s="70" t="s">
        <v>83</v>
      </c>
      <c r="F17" s="70" t="s">
        <v>68</v>
      </c>
      <c r="G17" s="70" t="s">
        <v>84</v>
      </c>
      <c r="H17" s="71">
        <v>2004.07</v>
      </c>
      <c r="I17" s="13" t="s">
        <v>85</v>
      </c>
      <c r="J17" s="13" t="s">
        <v>69</v>
      </c>
      <c r="K17" s="70" t="s">
        <v>54</v>
      </c>
      <c r="L17" s="70" t="s">
        <v>26</v>
      </c>
      <c r="M17" s="71">
        <v>2009.01</v>
      </c>
      <c r="N17" s="70" t="s">
        <v>27</v>
      </c>
      <c r="O17" s="63"/>
    </row>
    <row r="18" spans="1:15" s="95" customFormat="1" ht="24.75" customHeight="1">
      <c r="A18" s="72" t="s">
        <v>86</v>
      </c>
      <c r="B18" s="72" t="s">
        <v>17</v>
      </c>
      <c r="C18" s="70" t="s">
        <v>87</v>
      </c>
      <c r="D18" s="70" t="s">
        <v>19</v>
      </c>
      <c r="E18" s="70" t="s">
        <v>83</v>
      </c>
      <c r="F18" s="36" t="s">
        <v>21</v>
      </c>
      <c r="G18" s="70" t="s">
        <v>88</v>
      </c>
      <c r="H18" s="71">
        <v>2008.07</v>
      </c>
      <c r="I18" s="70" t="s">
        <v>89</v>
      </c>
      <c r="J18" s="70" t="s">
        <v>90</v>
      </c>
      <c r="K18" s="70" t="s">
        <v>54</v>
      </c>
      <c r="L18" s="70" t="s">
        <v>26</v>
      </c>
      <c r="M18" s="71">
        <v>2011.01</v>
      </c>
      <c r="N18" s="70" t="s">
        <v>27</v>
      </c>
      <c r="O18" s="36"/>
    </row>
    <row r="19" spans="1:15" s="95" customFormat="1" ht="24.75" customHeight="1">
      <c r="A19" s="72" t="s">
        <v>91</v>
      </c>
      <c r="B19" s="72" t="s">
        <v>17</v>
      </c>
      <c r="C19" s="108" t="s">
        <v>92</v>
      </c>
      <c r="D19" s="108" t="s">
        <v>19</v>
      </c>
      <c r="E19" s="32" t="s">
        <v>83</v>
      </c>
      <c r="F19" s="108" t="s">
        <v>61</v>
      </c>
      <c r="G19" s="108" t="s">
        <v>93</v>
      </c>
      <c r="H19" s="109">
        <v>2005.07</v>
      </c>
      <c r="I19" s="108" t="s">
        <v>94</v>
      </c>
      <c r="J19" s="108" t="s">
        <v>90</v>
      </c>
      <c r="K19" s="108" t="s">
        <v>54</v>
      </c>
      <c r="L19" s="108" t="s">
        <v>26</v>
      </c>
      <c r="M19" s="109">
        <v>2006.07</v>
      </c>
      <c r="N19" s="108" t="s">
        <v>27</v>
      </c>
      <c r="O19" s="63"/>
    </row>
    <row r="20" spans="1:15" s="95" customFormat="1" ht="24.75" customHeight="1">
      <c r="A20" s="72" t="s">
        <v>95</v>
      </c>
      <c r="B20" s="72" t="s">
        <v>17</v>
      </c>
      <c r="C20" s="42" t="s">
        <v>96</v>
      </c>
      <c r="D20" s="42" t="s">
        <v>19</v>
      </c>
      <c r="E20" s="42" t="s">
        <v>97</v>
      </c>
      <c r="F20" s="36" t="s">
        <v>21</v>
      </c>
      <c r="G20" s="42" t="s">
        <v>98</v>
      </c>
      <c r="H20" s="73">
        <v>2008.07</v>
      </c>
      <c r="I20" s="42" t="s">
        <v>99</v>
      </c>
      <c r="J20" s="42" t="s">
        <v>100</v>
      </c>
      <c r="K20" s="42" t="s">
        <v>54</v>
      </c>
      <c r="L20" s="42" t="s">
        <v>26</v>
      </c>
      <c r="M20" s="73">
        <v>2011.01</v>
      </c>
      <c r="N20" s="42" t="s">
        <v>27</v>
      </c>
      <c r="O20" s="42"/>
    </row>
    <row r="21" spans="1:15" s="96" customFormat="1" ht="24.75" customHeight="1">
      <c r="A21" s="72" t="s">
        <v>101</v>
      </c>
      <c r="B21" s="72" t="s">
        <v>17</v>
      </c>
      <c r="C21" s="42" t="s">
        <v>102</v>
      </c>
      <c r="D21" s="42" t="s">
        <v>19</v>
      </c>
      <c r="E21" s="42" t="s">
        <v>103</v>
      </c>
      <c r="F21" s="42" t="s">
        <v>61</v>
      </c>
      <c r="G21" s="42" t="s">
        <v>104</v>
      </c>
      <c r="H21" s="73">
        <v>2002.06</v>
      </c>
      <c r="I21" s="42" t="s">
        <v>105</v>
      </c>
      <c r="J21" s="42" t="s">
        <v>106</v>
      </c>
      <c r="K21" s="42" t="s">
        <v>54</v>
      </c>
      <c r="L21" s="42" t="s">
        <v>26</v>
      </c>
      <c r="M21" s="73">
        <v>2006.07</v>
      </c>
      <c r="N21" s="42" t="s">
        <v>27</v>
      </c>
      <c r="O21" s="73"/>
    </row>
    <row r="22" spans="1:15" s="96" customFormat="1" ht="24.75" customHeight="1">
      <c r="A22" s="72" t="s">
        <v>107</v>
      </c>
      <c r="B22" s="72" t="s">
        <v>17</v>
      </c>
      <c r="C22" s="42" t="s">
        <v>108</v>
      </c>
      <c r="D22" s="42" t="s">
        <v>19</v>
      </c>
      <c r="E22" s="42" t="s">
        <v>103</v>
      </c>
      <c r="F22" s="42" t="s">
        <v>61</v>
      </c>
      <c r="G22" s="42" t="s">
        <v>39</v>
      </c>
      <c r="H22" s="73">
        <v>2007.01</v>
      </c>
      <c r="I22" s="42" t="s">
        <v>23</v>
      </c>
      <c r="J22" s="42" t="s">
        <v>109</v>
      </c>
      <c r="K22" s="42" t="s">
        <v>54</v>
      </c>
      <c r="L22" s="42" t="s">
        <v>26</v>
      </c>
      <c r="M22" s="73">
        <v>2008.01</v>
      </c>
      <c r="N22" s="42" t="s">
        <v>27</v>
      </c>
      <c r="O22" s="73"/>
    </row>
    <row r="23" spans="1:15" s="96" customFormat="1" ht="24.75" customHeight="1">
      <c r="A23" s="72" t="s">
        <v>110</v>
      </c>
      <c r="B23" s="72" t="s">
        <v>17</v>
      </c>
      <c r="C23" s="42" t="s">
        <v>111</v>
      </c>
      <c r="D23" s="42" t="s">
        <v>19</v>
      </c>
      <c r="E23" s="42" t="s">
        <v>103</v>
      </c>
      <c r="F23" s="42" t="s">
        <v>68</v>
      </c>
      <c r="G23" s="42" t="s">
        <v>112</v>
      </c>
      <c r="H23" s="73">
        <v>1996.07</v>
      </c>
      <c r="I23" s="42" t="s">
        <v>113</v>
      </c>
      <c r="J23" s="42" t="s">
        <v>114</v>
      </c>
      <c r="K23" s="42" t="s">
        <v>54</v>
      </c>
      <c r="L23" s="42" t="s">
        <v>26</v>
      </c>
      <c r="M23" s="73">
        <v>2003.01</v>
      </c>
      <c r="N23" s="42" t="s">
        <v>27</v>
      </c>
      <c r="O23" s="73"/>
    </row>
    <row r="24" spans="1:15" s="96" customFormat="1" ht="24.75" customHeight="1">
      <c r="A24" s="72" t="s">
        <v>115</v>
      </c>
      <c r="B24" s="72" t="s">
        <v>17</v>
      </c>
      <c r="C24" s="36" t="s">
        <v>116</v>
      </c>
      <c r="D24" s="36" t="s">
        <v>19</v>
      </c>
      <c r="E24" s="36" t="s">
        <v>117</v>
      </c>
      <c r="F24" s="36" t="s">
        <v>61</v>
      </c>
      <c r="G24" s="36" t="s">
        <v>43</v>
      </c>
      <c r="H24" s="63">
        <v>2004.06</v>
      </c>
      <c r="I24" s="36" t="s">
        <v>23</v>
      </c>
      <c r="J24" s="36" t="s">
        <v>57</v>
      </c>
      <c r="K24" s="42" t="s">
        <v>54</v>
      </c>
      <c r="L24" s="36" t="s">
        <v>26</v>
      </c>
      <c r="M24" s="63">
        <v>2008.01</v>
      </c>
      <c r="N24" s="36" t="s">
        <v>27</v>
      </c>
      <c r="O24" s="63"/>
    </row>
    <row r="25" spans="1:15" s="96" customFormat="1" ht="24.75" customHeight="1">
      <c r="A25" s="72" t="s">
        <v>118</v>
      </c>
      <c r="B25" s="72" t="s">
        <v>17</v>
      </c>
      <c r="C25" s="13" t="s">
        <v>119</v>
      </c>
      <c r="D25" s="13" t="s">
        <v>19</v>
      </c>
      <c r="E25" s="13" t="s">
        <v>117</v>
      </c>
      <c r="F25" s="13" t="s">
        <v>61</v>
      </c>
      <c r="G25" s="13" t="s">
        <v>43</v>
      </c>
      <c r="H25" s="63">
        <v>2007.12</v>
      </c>
      <c r="I25" s="13" t="s">
        <v>23</v>
      </c>
      <c r="J25" s="13" t="s">
        <v>114</v>
      </c>
      <c r="K25" s="42" t="s">
        <v>54</v>
      </c>
      <c r="L25" s="36" t="s">
        <v>26</v>
      </c>
      <c r="M25" s="83">
        <v>2010.01</v>
      </c>
      <c r="N25" s="36" t="s">
        <v>27</v>
      </c>
      <c r="O25" s="83"/>
    </row>
    <row r="26" spans="1:15" s="96" customFormat="1" ht="24.75" customHeight="1">
      <c r="A26" s="72" t="s">
        <v>120</v>
      </c>
      <c r="B26" s="72" t="s">
        <v>17</v>
      </c>
      <c r="C26" s="42" t="s">
        <v>121</v>
      </c>
      <c r="D26" s="42" t="s">
        <v>19</v>
      </c>
      <c r="E26" s="42" t="s">
        <v>117</v>
      </c>
      <c r="F26" s="36" t="s">
        <v>21</v>
      </c>
      <c r="G26" s="42" t="s">
        <v>98</v>
      </c>
      <c r="H26" s="63">
        <v>2010.06</v>
      </c>
      <c r="I26" s="42" t="s">
        <v>122</v>
      </c>
      <c r="J26" s="42" t="s">
        <v>114</v>
      </c>
      <c r="K26" s="42" t="s">
        <v>54</v>
      </c>
      <c r="L26" s="36" t="s">
        <v>26</v>
      </c>
      <c r="M26" s="116">
        <v>2012.01</v>
      </c>
      <c r="N26" s="36" t="s">
        <v>27</v>
      </c>
      <c r="O26" s="73"/>
    </row>
    <row r="27" spans="1:15" s="96" customFormat="1" ht="24.75" customHeight="1">
      <c r="A27" s="72" t="s">
        <v>123</v>
      </c>
      <c r="B27" s="72" t="s">
        <v>17</v>
      </c>
      <c r="C27" s="36" t="s">
        <v>124</v>
      </c>
      <c r="D27" s="36" t="s">
        <v>19</v>
      </c>
      <c r="E27" s="36" t="s">
        <v>117</v>
      </c>
      <c r="F27" s="36" t="s">
        <v>68</v>
      </c>
      <c r="G27" s="36" t="s">
        <v>125</v>
      </c>
      <c r="H27" s="63">
        <v>2000.07</v>
      </c>
      <c r="I27" s="36" t="s">
        <v>126</v>
      </c>
      <c r="J27" s="36" t="s">
        <v>127</v>
      </c>
      <c r="K27" s="42" t="s">
        <v>54</v>
      </c>
      <c r="L27" s="36" t="s">
        <v>26</v>
      </c>
      <c r="M27" s="36">
        <v>2004.01</v>
      </c>
      <c r="N27" s="36" t="s">
        <v>27</v>
      </c>
      <c r="O27" s="63"/>
    </row>
    <row r="28" spans="1:15" s="96" customFormat="1" ht="24.75" customHeight="1">
      <c r="A28" s="72" t="s">
        <v>128</v>
      </c>
      <c r="B28" s="72" t="s">
        <v>17</v>
      </c>
      <c r="C28" s="36" t="s">
        <v>129</v>
      </c>
      <c r="D28" s="36" t="s">
        <v>34</v>
      </c>
      <c r="E28" s="42" t="s">
        <v>117</v>
      </c>
      <c r="F28" s="42" t="s">
        <v>61</v>
      </c>
      <c r="G28" s="42" t="s">
        <v>43</v>
      </c>
      <c r="H28" s="110">
        <v>2001.06</v>
      </c>
      <c r="I28" s="74" t="s">
        <v>23</v>
      </c>
      <c r="J28" s="42" t="s">
        <v>72</v>
      </c>
      <c r="K28" s="42" t="s">
        <v>54</v>
      </c>
      <c r="L28" s="36" t="s">
        <v>26</v>
      </c>
      <c r="M28" s="117">
        <v>2006.01</v>
      </c>
      <c r="N28" s="36" t="s">
        <v>27</v>
      </c>
      <c r="O28" s="63"/>
    </row>
    <row r="29" spans="1:15" s="96" customFormat="1" ht="24.75" customHeight="1">
      <c r="A29" s="72" t="s">
        <v>130</v>
      </c>
      <c r="B29" s="72" t="s">
        <v>17</v>
      </c>
      <c r="C29" s="36" t="s">
        <v>131</v>
      </c>
      <c r="D29" s="36" t="s">
        <v>19</v>
      </c>
      <c r="E29" s="36" t="s">
        <v>117</v>
      </c>
      <c r="F29" s="36" t="s">
        <v>61</v>
      </c>
      <c r="G29" s="36" t="s">
        <v>98</v>
      </c>
      <c r="H29" s="63">
        <v>2006.07</v>
      </c>
      <c r="I29" s="36" t="s">
        <v>23</v>
      </c>
      <c r="J29" s="36" t="s">
        <v>72</v>
      </c>
      <c r="K29" s="42" t="s">
        <v>54</v>
      </c>
      <c r="L29" s="36" t="s">
        <v>26</v>
      </c>
      <c r="M29" s="63">
        <v>2012.01</v>
      </c>
      <c r="N29" s="36" t="s">
        <v>27</v>
      </c>
      <c r="O29" s="63"/>
    </row>
    <row r="30" spans="1:15" s="97" customFormat="1" ht="24.75" customHeight="1">
      <c r="A30" s="72" t="s">
        <v>132</v>
      </c>
      <c r="B30" s="72" t="s">
        <v>17</v>
      </c>
      <c r="C30" s="36" t="s">
        <v>133</v>
      </c>
      <c r="D30" s="36" t="s">
        <v>19</v>
      </c>
      <c r="E30" s="36" t="s">
        <v>117</v>
      </c>
      <c r="F30" s="36" t="s">
        <v>61</v>
      </c>
      <c r="G30" s="36" t="s">
        <v>43</v>
      </c>
      <c r="H30" s="63">
        <v>2003.06</v>
      </c>
      <c r="I30" s="36" t="s">
        <v>23</v>
      </c>
      <c r="J30" s="36" t="s">
        <v>100</v>
      </c>
      <c r="K30" s="42" t="s">
        <v>54</v>
      </c>
      <c r="L30" s="36" t="s">
        <v>26</v>
      </c>
      <c r="M30" s="83">
        <v>2006.07</v>
      </c>
      <c r="N30" s="36" t="s">
        <v>27</v>
      </c>
      <c r="O30" s="63"/>
    </row>
    <row r="31" spans="1:15" s="97" customFormat="1" ht="24.75" customHeight="1">
      <c r="A31" s="72" t="s">
        <v>134</v>
      </c>
      <c r="B31" s="72" t="s">
        <v>17</v>
      </c>
      <c r="C31" s="36" t="s">
        <v>135</v>
      </c>
      <c r="D31" s="36" t="s">
        <v>34</v>
      </c>
      <c r="E31" s="36" t="s">
        <v>117</v>
      </c>
      <c r="F31" s="36" t="s">
        <v>61</v>
      </c>
      <c r="G31" s="36" t="s">
        <v>78</v>
      </c>
      <c r="H31" s="63">
        <v>2004.07</v>
      </c>
      <c r="I31" s="36" t="s">
        <v>23</v>
      </c>
      <c r="J31" s="36" t="s">
        <v>106</v>
      </c>
      <c r="K31" s="42" t="s">
        <v>54</v>
      </c>
      <c r="L31" s="36" t="s">
        <v>26</v>
      </c>
      <c r="M31" s="63">
        <v>2002.01</v>
      </c>
      <c r="N31" s="36" t="s">
        <v>27</v>
      </c>
      <c r="O31" s="63"/>
    </row>
    <row r="32" spans="1:15" s="97" customFormat="1" ht="24.75" customHeight="1">
      <c r="A32" s="72" t="s">
        <v>136</v>
      </c>
      <c r="B32" s="72" t="s">
        <v>17</v>
      </c>
      <c r="C32" s="66" t="s">
        <v>137</v>
      </c>
      <c r="D32" s="66" t="s">
        <v>19</v>
      </c>
      <c r="E32" s="66" t="s">
        <v>117</v>
      </c>
      <c r="F32" s="66" t="s">
        <v>61</v>
      </c>
      <c r="G32" s="66" t="s">
        <v>43</v>
      </c>
      <c r="H32" s="63">
        <v>2002.06</v>
      </c>
      <c r="I32" s="66" t="s">
        <v>23</v>
      </c>
      <c r="J32" s="66" t="s">
        <v>138</v>
      </c>
      <c r="K32" s="42" t="s">
        <v>54</v>
      </c>
      <c r="L32" s="36" t="s">
        <v>26</v>
      </c>
      <c r="M32" s="83">
        <v>2005.03</v>
      </c>
      <c r="N32" s="36" t="s">
        <v>27</v>
      </c>
      <c r="O32" s="84"/>
    </row>
    <row r="33" spans="1:15" s="97" customFormat="1" ht="24.75" customHeight="1">
      <c r="A33" s="72" t="s">
        <v>139</v>
      </c>
      <c r="B33" s="72" t="s">
        <v>17</v>
      </c>
      <c r="C33" s="36" t="s">
        <v>140</v>
      </c>
      <c r="D33" s="36" t="s">
        <v>34</v>
      </c>
      <c r="E33" s="36" t="s">
        <v>117</v>
      </c>
      <c r="F33" s="36" t="s">
        <v>61</v>
      </c>
      <c r="G33" s="36" t="s">
        <v>78</v>
      </c>
      <c r="H33" s="63">
        <v>2007.01</v>
      </c>
      <c r="I33" s="36" t="s">
        <v>23</v>
      </c>
      <c r="J33" s="36" t="s">
        <v>114</v>
      </c>
      <c r="K33" s="42" t="s">
        <v>54</v>
      </c>
      <c r="L33" s="36" t="s">
        <v>26</v>
      </c>
      <c r="M33" s="118">
        <v>2006.07</v>
      </c>
      <c r="N33" s="36" t="s">
        <v>27</v>
      </c>
      <c r="O33" s="63"/>
    </row>
    <row r="34" spans="1:15" s="96" customFormat="1" ht="24.75" customHeight="1">
      <c r="A34" s="72" t="s">
        <v>141</v>
      </c>
      <c r="B34" s="72" t="s">
        <v>17</v>
      </c>
      <c r="C34" s="36" t="s">
        <v>142</v>
      </c>
      <c r="D34" s="36" t="s">
        <v>19</v>
      </c>
      <c r="E34" s="36" t="s">
        <v>117</v>
      </c>
      <c r="F34" s="36" t="s">
        <v>61</v>
      </c>
      <c r="G34" s="36" t="s">
        <v>143</v>
      </c>
      <c r="H34" s="63">
        <v>2004.12</v>
      </c>
      <c r="I34" s="36" t="s">
        <v>23</v>
      </c>
      <c r="J34" s="36" t="s">
        <v>127</v>
      </c>
      <c r="K34" s="42" t="s">
        <v>54</v>
      </c>
      <c r="L34" s="36" t="s">
        <v>26</v>
      </c>
      <c r="M34" s="63">
        <v>2003.01</v>
      </c>
      <c r="N34" s="36" t="s">
        <v>27</v>
      </c>
      <c r="O34" s="63"/>
    </row>
    <row r="35" spans="1:15" s="96" customFormat="1" ht="24.75" customHeight="1">
      <c r="A35" s="72" t="s">
        <v>144</v>
      </c>
      <c r="B35" s="72" t="s">
        <v>17</v>
      </c>
      <c r="C35" s="36" t="s">
        <v>145</v>
      </c>
      <c r="D35" s="36" t="s">
        <v>19</v>
      </c>
      <c r="E35" s="36" t="s">
        <v>146</v>
      </c>
      <c r="F35" s="36" t="s">
        <v>21</v>
      </c>
      <c r="G35" s="36" t="s">
        <v>22</v>
      </c>
      <c r="H35" s="63">
        <v>2007.07</v>
      </c>
      <c r="I35" s="36" t="s">
        <v>23</v>
      </c>
      <c r="J35" s="36" t="s">
        <v>72</v>
      </c>
      <c r="K35" s="36" t="s">
        <v>54</v>
      </c>
      <c r="L35" s="36" t="s">
        <v>26</v>
      </c>
      <c r="M35" s="63">
        <v>2011.07</v>
      </c>
      <c r="N35" s="36" t="s">
        <v>27</v>
      </c>
      <c r="O35" s="36"/>
    </row>
    <row r="36" spans="1:15" s="96" customFormat="1" ht="24.75" customHeight="1">
      <c r="A36" s="72" t="s">
        <v>147</v>
      </c>
      <c r="B36" s="72" t="s">
        <v>17</v>
      </c>
      <c r="C36" s="36" t="s">
        <v>148</v>
      </c>
      <c r="D36" s="36" t="s">
        <v>19</v>
      </c>
      <c r="E36" s="36" t="s">
        <v>149</v>
      </c>
      <c r="F36" s="36" t="s">
        <v>68</v>
      </c>
      <c r="G36" s="36" t="s">
        <v>150</v>
      </c>
      <c r="H36" s="63">
        <v>2019.01</v>
      </c>
      <c r="I36" s="36" t="s">
        <v>151</v>
      </c>
      <c r="J36" s="36" t="s">
        <v>152</v>
      </c>
      <c r="K36" s="36" t="s">
        <v>153</v>
      </c>
      <c r="L36" s="36" t="s">
        <v>26</v>
      </c>
      <c r="M36" s="63">
        <v>2008.01</v>
      </c>
      <c r="N36" s="36" t="s">
        <v>27</v>
      </c>
      <c r="O36" s="63"/>
    </row>
    <row r="37" spans="1:15" s="96" customFormat="1" ht="24.75" customHeight="1">
      <c r="A37" s="72" t="s">
        <v>154</v>
      </c>
      <c r="B37" s="72" t="s">
        <v>17</v>
      </c>
      <c r="C37" s="36" t="s">
        <v>155</v>
      </c>
      <c r="D37" s="36" t="s">
        <v>19</v>
      </c>
      <c r="E37" s="36" t="s">
        <v>149</v>
      </c>
      <c r="F37" s="36" t="s">
        <v>61</v>
      </c>
      <c r="G37" s="36" t="s">
        <v>75</v>
      </c>
      <c r="H37" s="63">
        <v>2008.01</v>
      </c>
      <c r="I37" s="36" t="s">
        <v>23</v>
      </c>
      <c r="J37" s="36" t="s">
        <v>156</v>
      </c>
      <c r="K37" s="36" t="s">
        <v>153</v>
      </c>
      <c r="L37" s="36" t="s">
        <v>26</v>
      </c>
      <c r="M37" s="63">
        <v>2008.01</v>
      </c>
      <c r="N37" s="36" t="s">
        <v>27</v>
      </c>
      <c r="O37" s="63"/>
    </row>
    <row r="38" spans="1:15" s="96" customFormat="1" ht="24.75" customHeight="1">
      <c r="A38" s="72" t="s">
        <v>157</v>
      </c>
      <c r="B38" s="72" t="s">
        <v>17</v>
      </c>
      <c r="C38" s="36" t="s">
        <v>158</v>
      </c>
      <c r="D38" s="36" t="s">
        <v>19</v>
      </c>
      <c r="E38" s="36" t="s">
        <v>159</v>
      </c>
      <c r="F38" s="36" t="s">
        <v>68</v>
      </c>
      <c r="G38" s="36" t="s">
        <v>43</v>
      </c>
      <c r="H38" s="63">
        <v>2000.06</v>
      </c>
      <c r="I38" s="36" t="s">
        <v>23</v>
      </c>
      <c r="J38" s="36" t="s">
        <v>160</v>
      </c>
      <c r="K38" s="36" t="s">
        <v>153</v>
      </c>
      <c r="L38" s="36" t="s">
        <v>26</v>
      </c>
      <c r="M38" s="63">
        <v>2003.12</v>
      </c>
      <c r="N38" s="36" t="s">
        <v>27</v>
      </c>
      <c r="O38" s="63"/>
    </row>
    <row r="39" spans="1:15" s="96" customFormat="1" ht="24.75" customHeight="1">
      <c r="A39" s="72" t="s">
        <v>161</v>
      </c>
      <c r="B39" s="72" t="s">
        <v>17</v>
      </c>
      <c r="C39" s="36" t="s">
        <v>162</v>
      </c>
      <c r="D39" s="36" t="s">
        <v>19</v>
      </c>
      <c r="E39" s="36" t="s">
        <v>159</v>
      </c>
      <c r="F39" s="36" t="s">
        <v>61</v>
      </c>
      <c r="G39" s="36" t="s">
        <v>163</v>
      </c>
      <c r="H39" s="63">
        <v>2006.01</v>
      </c>
      <c r="I39" s="36" t="s">
        <v>151</v>
      </c>
      <c r="J39" s="36" t="s">
        <v>164</v>
      </c>
      <c r="K39" s="36" t="s">
        <v>153</v>
      </c>
      <c r="L39" s="36" t="s">
        <v>26</v>
      </c>
      <c r="M39" s="63">
        <v>2008.01</v>
      </c>
      <c r="N39" s="36" t="s">
        <v>27</v>
      </c>
      <c r="O39" s="63"/>
    </row>
    <row r="40" spans="1:15" s="96" customFormat="1" ht="24.75" customHeight="1">
      <c r="A40" s="72" t="s">
        <v>165</v>
      </c>
      <c r="B40" s="72" t="s">
        <v>17</v>
      </c>
      <c r="C40" s="36" t="s">
        <v>166</v>
      </c>
      <c r="D40" s="36" t="s">
        <v>19</v>
      </c>
      <c r="E40" s="36" t="s">
        <v>167</v>
      </c>
      <c r="F40" s="36" t="s">
        <v>61</v>
      </c>
      <c r="G40" s="36" t="s">
        <v>43</v>
      </c>
      <c r="H40" s="36">
        <v>2002.12</v>
      </c>
      <c r="I40" s="36" t="s">
        <v>23</v>
      </c>
      <c r="J40" s="36" t="s">
        <v>168</v>
      </c>
      <c r="K40" s="36" t="s">
        <v>153</v>
      </c>
      <c r="L40" s="36" t="s">
        <v>26</v>
      </c>
      <c r="M40" s="36">
        <v>2003.06</v>
      </c>
      <c r="N40" s="36" t="s">
        <v>27</v>
      </c>
      <c r="O40" s="36"/>
    </row>
    <row r="41" spans="1:15" s="96" customFormat="1" ht="24.75" customHeight="1">
      <c r="A41" s="72" t="s">
        <v>169</v>
      </c>
      <c r="B41" s="72" t="s">
        <v>17</v>
      </c>
      <c r="C41" s="42" t="s">
        <v>170</v>
      </c>
      <c r="D41" s="42" t="s">
        <v>34</v>
      </c>
      <c r="E41" s="42" t="s">
        <v>171</v>
      </c>
      <c r="F41" s="36" t="s">
        <v>21</v>
      </c>
      <c r="G41" s="42" t="s">
        <v>22</v>
      </c>
      <c r="H41" s="84">
        <v>2007.07</v>
      </c>
      <c r="I41" s="42" t="s">
        <v>35</v>
      </c>
      <c r="J41" s="42" t="s">
        <v>172</v>
      </c>
      <c r="K41" s="42" t="s">
        <v>153</v>
      </c>
      <c r="L41" s="42" t="s">
        <v>26</v>
      </c>
      <c r="M41" s="119">
        <v>2011.01</v>
      </c>
      <c r="N41" s="42" t="s">
        <v>27</v>
      </c>
      <c r="O41" s="42"/>
    </row>
    <row r="42" spans="1:15" s="96" customFormat="1" ht="24.75" customHeight="1">
      <c r="A42" s="72" t="s">
        <v>173</v>
      </c>
      <c r="B42" s="72" t="s">
        <v>17</v>
      </c>
      <c r="C42" s="42" t="s">
        <v>174</v>
      </c>
      <c r="D42" s="42" t="s">
        <v>19</v>
      </c>
      <c r="E42" s="42" t="s">
        <v>171</v>
      </c>
      <c r="F42" s="36" t="s">
        <v>21</v>
      </c>
      <c r="G42" s="42" t="s">
        <v>175</v>
      </c>
      <c r="H42" s="84">
        <v>2013.06</v>
      </c>
      <c r="I42" s="42" t="s">
        <v>30</v>
      </c>
      <c r="J42" s="42" t="s">
        <v>176</v>
      </c>
      <c r="K42" s="42" t="s">
        <v>153</v>
      </c>
      <c r="L42" s="42" t="s">
        <v>26</v>
      </c>
      <c r="M42" s="119">
        <v>2015.01</v>
      </c>
      <c r="N42" s="42" t="s">
        <v>27</v>
      </c>
      <c r="O42" s="42"/>
    </row>
    <row r="43" spans="1:15" s="96" customFormat="1" ht="24.75" customHeight="1">
      <c r="A43" s="72" t="s">
        <v>177</v>
      </c>
      <c r="B43" s="72" t="s">
        <v>17</v>
      </c>
      <c r="C43" s="36" t="s">
        <v>178</v>
      </c>
      <c r="D43" s="36" t="s">
        <v>19</v>
      </c>
      <c r="E43" s="36" t="s">
        <v>179</v>
      </c>
      <c r="F43" s="36" t="s">
        <v>68</v>
      </c>
      <c r="G43" s="36" t="s">
        <v>78</v>
      </c>
      <c r="H43" s="63">
        <v>1997.12</v>
      </c>
      <c r="I43" s="36" t="s">
        <v>180</v>
      </c>
      <c r="J43" s="36" t="s">
        <v>156</v>
      </c>
      <c r="K43" s="36" t="s">
        <v>153</v>
      </c>
      <c r="L43" s="36" t="s">
        <v>26</v>
      </c>
      <c r="M43" s="63">
        <v>2006.07</v>
      </c>
      <c r="N43" s="36" t="s">
        <v>27</v>
      </c>
      <c r="O43" s="63"/>
    </row>
    <row r="44" spans="1:15" s="96" customFormat="1" ht="24.75" customHeight="1">
      <c r="A44" s="72" t="s">
        <v>181</v>
      </c>
      <c r="B44" s="72" t="s">
        <v>17</v>
      </c>
      <c r="C44" s="36" t="s">
        <v>182</v>
      </c>
      <c r="D44" s="36" t="s">
        <v>19</v>
      </c>
      <c r="E44" s="36" t="s">
        <v>179</v>
      </c>
      <c r="F44" s="36" t="s">
        <v>68</v>
      </c>
      <c r="G44" s="36" t="s">
        <v>163</v>
      </c>
      <c r="H44" s="63">
        <v>2005.01</v>
      </c>
      <c r="I44" s="36" t="s">
        <v>151</v>
      </c>
      <c r="J44" s="36" t="s">
        <v>172</v>
      </c>
      <c r="K44" s="36" t="s">
        <v>153</v>
      </c>
      <c r="L44" s="36" t="s">
        <v>26</v>
      </c>
      <c r="M44" s="63">
        <v>2010.01</v>
      </c>
      <c r="N44" s="36" t="s">
        <v>27</v>
      </c>
      <c r="O44" s="63"/>
    </row>
    <row r="45" spans="1:15" s="96" customFormat="1" ht="24.75" customHeight="1">
      <c r="A45" s="72" t="s">
        <v>183</v>
      </c>
      <c r="B45" s="72" t="s">
        <v>17</v>
      </c>
      <c r="C45" s="36" t="s">
        <v>184</v>
      </c>
      <c r="D45" s="36" t="s">
        <v>19</v>
      </c>
      <c r="E45" s="36" t="s">
        <v>179</v>
      </c>
      <c r="F45" s="36" t="s">
        <v>21</v>
      </c>
      <c r="G45" s="36" t="s">
        <v>185</v>
      </c>
      <c r="H45" s="63">
        <v>2009.07</v>
      </c>
      <c r="I45" s="36" t="s">
        <v>151</v>
      </c>
      <c r="J45" s="36" t="s">
        <v>164</v>
      </c>
      <c r="K45" s="36" t="s">
        <v>153</v>
      </c>
      <c r="L45" s="36" t="s">
        <v>26</v>
      </c>
      <c r="M45" s="63">
        <v>2011.07</v>
      </c>
      <c r="N45" s="36" t="s">
        <v>27</v>
      </c>
      <c r="O45" s="63"/>
    </row>
    <row r="46" spans="1:15" s="96" customFormat="1" ht="24.75" customHeight="1">
      <c r="A46" s="72" t="s">
        <v>186</v>
      </c>
      <c r="B46" s="72" t="s">
        <v>17</v>
      </c>
      <c r="C46" s="36" t="s">
        <v>187</v>
      </c>
      <c r="D46" s="36" t="s">
        <v>19</v>
      </c>
      <c r="E46" s="36" t="s">
        <v>179</v>
      </c>
      <c r="F46" s="36" t="s">
        <v>68</v>
      </c>
      <c r="G46" s="36" t="s">
        <v>39</v>
      </c>
      <c r="H46" s="63">
        <v>2010.07</v>
      </c>
      <c r="I46" s="36" t="s">
        <v>188</v>
      </c>
      <c r="J46" s="36" t="s">
        <v>189</v>
      </c>
      <c r="K46" s="36" t="s">
        <v>153</v>
      </c>
      <c r="L46" s="36" t="s">
        <v>26</v>
      </c>
      <c r="M46" s="63">
        <v>2008.01</v>
      </c>
      <c r="N46" s="36" t="s">
        <v>27</v>
      </c>
      <c r="O46" s="63"/>
    </row>
    <row r="47" spans="1:15" s="96" customFormat="1" ht="24.75" customHeight="1">
      <c r="A47" s="72" t="s">
        <v>190</v>
      </c>
      <c r="B47" s="72" t="s">
        <v>17</v>
      </c>
      <c r="C47" s="111" t="s">
        <v>191</v>
      </c>
      <c r="D47" s="111" t="s">
        <v>34</v>
      </c>
      <c r="E47" s="111" t="s">
        <v>192</v>
      </c>
      <c r="F47" s="111" t="s">
        <v>68</v>
      </c>
      <c r="G47" s="111" t="s">
        <v>78</v>
      </c>
      <c r="H47" s="112">
        <v>2004.07</v>
      </c>
      <c r="I47" s="111" t="s">
        <v>23</v>
      </c>
      <c r="J47" s="111" t="s">
        <v>172</v>
      </c>
      <c r="K47" s="36" t="s">
        <v>153</v>
      </c>
      <c r="L47" s="111" t="s">
        <v>26</v>
      </c>
      <c r="M47" s="112">
        <v>2004.01</v>
      </c>
      <c r="N47" s="111" t="s">
        <v>27</v>
      </c>
      <c r="O47" s="112"/>
    </row>
    <row r="48" spans="1:15" s="96" customFormat="1" ht="24.75" customHeight="1">
      <c r="A48" s="72" t="s">
        <v>193</v>
      </c>
      <c r="B48" s="72" t="s">
        <v>17</v>
      </c>
      <c r="C48" s="111" t="s">
        <v>194</v>
      </c>
      <c r="D48" s="111" t="s">
        <v>34</v>
      </c>
      <c r="E48" s="111" t="s">
        <v>192</v>
      </c>
      <c r="F48" s="111" t="s">
        <v>68</v>
      </c>
      <c r="G48" s="111" t="s">
        <v>78</v>
      </c>
      <c r="H48" s="112">
        <v>2001.12</v>
      </c>
      <c r="I48" s="111" t="s">
        <v>23</v>
      </c>
      <c r="J48" s="111" t="s">
        <v>189</v>
      </c>
      <c r="K48" s="36" t="s">
        <v>153</v>
      </c>
      <c r="L48" s="111" t="s">
        <v>26</v>
      </c>
      <c r="M48" s="112">
        <v>2004.01</v>
      </c>
      <c r="N48" s="111" t="s">
        <v>27</v>
      </c>
      <c r="O48" s="112"/>
    </row>
    <row r="49" spans="1:15" s="96" customFormat="1" ht="24.75" customHeight="1">
      <c r="A49" s="72" t="s">
        <v>195</v>
      </c>
      <c r="B49" s="72" t="s">
        <v>17</v>
      </c>
      <c r="C49" s="13" t="s">
        <v>196</v>
      </c>
      <c r="D49" s="13" t="s">
        <v>34</v>
      </c>
      <c r="E49" s="13" t="s">
        <v>197</v>
      </c>
      <c r="F49" s="113" t="s">
        <v>61</v>
      </c>
      <c r="G49" s="36" t="s">
        <v>163</v>
      </c>
      <c r="H49" s="83">
        <v>2011.07</v>
      </c>
      <c r="I49" s="111" t="s">
        <v>23</v>
      </c>
      <c r="J49" s="13" t="s">
        <v>164</v>
      </c>
      <c r="K49" s="36" t="s">
        <v>153</v>
      </c>
      <c r="L49" s="13" t="s">
        <v>26</v>
      </c>
      <c r="M49" s="83">
        <v>2000.01</v>
      </c>
      <c r="N49" s="13" t="s">
        <v>27</v>
      </c>
      <c r="O49" s="83"/>
    </row>
    <row r="50" spans="1:15" s="96" customFormat="1" ht="24.75" customHeight="1">
      <c r="A50" s="72" t="s">
        <v>198</v>
      </c>
      <c r="B50" s="72" t="s">
        <v>17</v>
      </c>
      <c r="C50" s="36" t="s">
        <v>199</v>
      </c>
      <c r="D50" s="36" t="s">
        <v>19</v>
      </c>
      <c r="E50" s="36" t="s">
        <v>200</v>
      </c>
      <c r="F50" s="36" t="s">
        <v>21</v>
      </c>
      <c r="G50" s="36" t="s">
        <v>201</v>
      </c>
      <c r="H50" s="63">
        <v>2013.07</v>
      </c>
      <c r="I50" s="36" t="s">
        <v>202</v>
      </c>
      <c r="J50" s="36" t="s">
        <v>160</v>
      </c>
      <c r="K50" s="36" t="s">
        <v>153</v>
      </c>
      <c r="L50" s="36" t="s">
        <v>26</v>
      </c>
      <c r="M50" s="63">
        <v>2015.01</v>
      </c>
      <c r="N50" s="36" t="s">
        <v>27</v>
      </c>
      <c r="O50" s="63"/>
    </row>
    <row r="51" spans="1:15" s="96" customFormat="1" ht="24.75" customHeight="1">
      <c r="A51" s="72" t="s">
        <v>203</v>
      </c>
      <c r="B51" s="72" t="s">
        <v>17</v>
      </c>
      <c r="C51" s="36" t="s">
        <v>204</v>
      </c>
      <c r="D51" s="36" t="s">
        <v>19</v>
      </c>
      <c r="E51" s="36" t="s">
        <v>205</v>
      </c>
      <c r="F51" s="36" t="s">
        <v>21</v>
      </c>
      <c r="G51" s="114" t="s">
        <v>206</v>
      </c>
      <c r="H51" s="63">
        <v>2008.06</v>
      </c>
      <c r="I51" s="36" t="s">
        <v>122</v>
      </c>
      <c r="J51" s="36" t="s">
        <v>160</v>
      </c>
      <c r="K51" s="36" t="s">
        <v>153</v>
      </c>
      <c r="L51" s="36" t="s">
        <v>26</v>
      </c>
      <c r="M51" s="63">
        <v>2012.01</v>
      </c>
      <c r="N51" s="36" t="s">
        <v>27</v>
      </c>
      <c r="O51" s="63"/>
    </row>
    <row r="52" spans="1:15" s="96" customFormat="1" ht="24.75" customHeight="1">
      <c r="A52" s="72" t="s">
        <v>207</v>
      </c>
      <c r="B52" s="72" t="s">
        <v>17</v>
      </c>
      <c r="C52" s="36" t="s">
        <v>208</v>
      </c>
      <c r="D52" s="36" t="s">
        <v>19</v>
      </c>
      <c r="E52" s="36" t="s">
        <v>205</v>
      </c>
      <c r="F52" s="36" t="s">
        <v>21</v>
      </c>
      <c r="G52" s="36" t="s">
        <v>209</v>
      </c>
      <c r="H52" s="63">
        <v>2010.07</v>
      </c>
      <c r="I52" s="36" t="s">
        <v>210</v>
      </c>
      <c r="J52" s="36" t="s">
        <v>164</v>
      </c>
      <c r="K52" s="36" t="s">
        <v>153</v>
      </c>
      <c r="L52" s="36" t="s">
        <v>26</v>
      </c>
      <c r="M52" s="63">
        <v>2012.01</v>
      </c>
      <c r="N52" s="36" t="s">
        <v>27</v>
      </c>
      <c r="O52" s="63"/>
    </row>
    <row r="53" spans="1:15" s="96" customFormat="1" ht="24.75" customHeight="1">
      <c r="A53" s="72" t="s">
        <v>211</v>
      </c>
      <c r="B53" s="72" t="s">
        <v>17</v>
      </c>
      <c r="C53" s="36" t="s">
        <v>212</v>
      </c>
      <c r="D53" s="36" t="s">
        <v>19</v>
      </c>
      <c r="E53" s="36" t="s">
        <v>213</v>
      </c>
      <c r="F53" s="36" t="s">
        <v>68</v>
      </c>
      <c r="G53" s="36" t="s">
        <v>209</v>
      </c>
      <c r="H53" s="63">
        <v>2011.07</v>
      </c>
      <c r="I53" s="36" t="s">
        <v>214</v>
      </c>
      <c r="J53" s="36" t="s">
        <v>164</v>
      </c>
      <c r="K53" s="36" t="s">
        <v>153</v>
      </c>
      <c r="L53" s="36" t="s">
        <v>26</v>
      </c>
      <c r="M53" s="63">
        <v>2015.01</v>
      </c>
      <c r="N53" s="36" t="s">
        <v>27</v>
      </c>
      <c r="O53" s="63"/>
    </row>
    <row r="54" spans="1:15" s="96" customFormat="1" ht="24.75" customHeight="1">
      <c r="A54" s="72" t="s">
        <v>215</v>
      </c>
      <c r="B54" s="72" t="s">
        <v>17</v>
      </c>
      <c r="C54" s="66" t="s">
        <v>216</v>
      </c>
      <c r="D54" s="66" t="s">
        <v>34</v>
      </c>
      <c r="E54" s="36" t="s">
        <v>213</v>
      </c>
      <c r="F54" s="66" t="s">
        <v>217</v>
      </c>
      <c r="G54" s="66" t="s">
        <v>218</v>
      </c>
      <c r="H54" s="84">
        <v>1998.07</v>
      </c>
      <c r="I54" s="66" t="s">
        <v>219</v>
      </c>
      <c r="J54" s="66" t="s">
        <v>168</v>
      </c>
      <c r="K54" s="36" t="s">
        <v>153</v>
      </c>
      <c r="L54" s="36" t="s">
        <v>26</v>
      </c>
      <c r="M54" s="120">
        <v>2005.1</v>
      </c>
      <c r="N54" s="36" t="s">
        <v>27</v>
      </c>
      <c r="O54" s="73"/>
    </row>
    <row r="55" spans="1:15" s="96" customFormat="1" ht="24.75" customHeight="1">
      <c r="A55" s="72" t="s">
        <v>220</v>
      </c>
      <c r="B55" s="72" t="s">
        <v>17</v>
      </c>
      <c r="C55" s="66" t="s">
        <v>221</v>
      </c>
      <c r="D55" s="36" t="s">
        <v>19</v>
      </c>
      <c r="E55" s="36" t="s">
        <v>222</v>
      </c>
      <c r="F55" s="36" t="s">
        <v>61</v>
      </c>
      <c r="G55" s="66" t="s">
        <v>223</v>
      </c>
      <c r="H55" s="84">
        <v>2009.01</v>
      </c>
      <c r="I55" s="36" t="s">
        <v>224</v>
      </c>
      <c r="J55" s="36" t="s">
        <v>225</v>
      </c>
      <c r="K55" s="36" t="s">
        <v>54</v>
      </c>
      <c r="L55" s="36" t="s">
        <v>26</v>
      </c>
      <c r="M55" s="120">
        <v>2005.1</v>
      </c>
      <c r="N55" s="36" t="s">
        <v>27</v>
      </c>
      <c r="O55" s="84"/>
    </row>
    <row r="56" spans="1:15" s="96" customFormat="1" ht="24.75" customHeight="1">
      <c r="A56" s="72" t="s">
        <v>226</v>
      </c>
      <c r="B56" s="72" t="s">
        <v>17</v>
      </c>
      <c r="C56" s="36" t="s">
        <v>227</v>
      </c>
      <c r="D56" s="36" t="s">
        <v>34</v>
      </c>
      <c r="E56" s="36" t="s">
        <v>222</v>
      </c>
      <c r="F56" s="36" t="s">
        <v>61</v>
      </c>
      <c r="G56" s="66" t="s">
        <v>228</v>
      </c>
      <c r="H56" s="63">
        <v>1999.07</v>
      </c>
      <c r="I56" s="36" t="s">
        <v>35</v>
      </c>
      <c r="J56" s="36" t="s">
        <v>225</v>
      </c>
      <c r="K56" s="36" t="s">
        <v>54</v>
      </c>
      <c r="L56" s="36" t="s">
        <v>26</v>
      </c>
      <c r="M56" s="118">
        <v>1999.1</v>
      </c>
      <c r="N56" s="36" t="s">
        <v>27</v>
      </c>
      <c r="O56" s="63"/>
    </row>
    <row r="57" spans="1:15" s="96" customFormat="1" ht="24.75" customHeight="1">
      <c r="A57" s="72" t="s">
        <v>229</v>
      </c>
      <c r="B57" s="72" t="s">
        <v>17</v>
      </c>
      <c r="C57" s="42" t="s">
        <v>230</v>
      </c>
      <c r="D57" s="42" t="s">
        <v>19</v>
      </c>
      <c r="E57" s="42" t="s">
        <v>231</v>
      </c>
      <c r="F57" s="42" t="s">
        <v>61</v>
      </c>
      <c r="G57" s="42" t="s">
        <v>22</v>
      </c>
      <c r="H57" s="115">
        <v>2003.07</v>
      </c>
      <c r="I57" s="74" t="s">
        <v>23</v>
      </c>
      <c r="J57" s="42" t="s">
        <v>160</v>
      </c>
      <c r="K57" s="36" t="s">
        <v>153</v>
      </c>
      <c r="L57" s="42" t="s">
        <v>26</v>
      </c>
      <c r="M57" s="115">
        <v>2006.01</v>
      </c>
      <c r="N57" s="42" t="s">
        <v>27</v>
      </c>
      <c r="O57" s="115"/>
    </row>
    <row r="58" spans="1:15" s="96" customFormat="1" ht="24.75" customHeight="1">
      <c r="A58" s="72" t="s">
        <v>232</v>
      </c>
      <c r="B58" s="72" t="s">
        <v>17</v>
      </c>
      <c r="C58" s="42" t="s">
        <v>233</v>
      </c>
      <c r="D58" s="42" t="s">
        <v>19</v>
      </c>
      <c r="E58" s="42" t="s">
        <v>231</v>
      </c>
      <c r="F58" s="42" t="s">
        <v>61</v>
      </c>
      <c r="G58" s="42" t="s">
        <v>163</v>
      </c>
      <c r="H58" s="115">
        <v>2009.07</v>
      </c>
      <c r="I58" s="42" t="s">
        <v>79</v>
      </c>
      <c r="J58" s="42" t="s">
        <v>160</v>
      </c>
      <c r="K58" s="36" t="s">
        <v>153</v>
      </c>
      <c r="L58" s="42" t="s">
        <v>26</v>
      </c>
      <c r="M58" s="115">
        <v>2001.01</v>
      </c>
      <c r="N58" s="42" t="s">
        <v>27</v>
      </c>
      <c r="O58" s="115"/>
    </row>
    <row r="59" spans="1:15" s="96" customFormat="1" ht="24.75" customHeight="1">
      <c r="A59" s="72" t="s">
        <v>234</v>
      </c>
      <c r="B59" s="72" t="s">
        <v>17</v>
      </c>
      <c r="C59" s="36" t="s">
        <v>235</v>
      </c>
      <c r="D59" s="36" t="s">
        <v>19</v>
      </c>
      <c r="E59" s="36" t="s">
        <v>236</v>
      </c>
      <c r="F59" s="36" t="s">
        <v>21</v>
      </c>
      <c r="G59" s="36" t="s">
        <v>43</v>
      </c>
      <c r="H59" s="63">
        <v>1999.12</v>
      </c>
      <c r="I59" s="36" t="s">
        <v>237</v>
      </c>
      <c r="J59" s="36" t="s">
        <v>114</v>
      </c>
      <c r="K59" s="36" t="s">
        <v>54</v>
      </c>
      <c r="L59" s="36" t="s">
        <v>26</v>
      </c>
      <c r="M59" s="72" t="s">
        <v>238</v>
      </c>
      <c r="N59" s="36" t="s">
        <v>27</v>
      </c>
      <c r="O59" s="63"/>
    </row>
    <row r="60" spans="1:15" s="96" customFormat="1" ht="24.75" customHeight="1">
      <c r="A60" s="72" t="s">
        <v>239</v>
      </c>
      <c r="B60" s="72" t="s">
        <v>17</v>
      </c>
      <c r="C60" s="36" t="s">
        <v>240</v>
      </c>
      <c r="D60" s="36" t="s">
        <v>34</v>
      </c>
      <c r="E60" s="36" t="s">
        <v>236</v>
      </c>
      <c r="F60" s="36" t="s">
        <v>21</v>
      </c>
      <c r="G60" s="36" t="s">
        <v>241</v>
      </c>
      <c r="H60" s="63">
        <v>2008.06</v>
      </c>
      <c r="I60" s="36" t="s">
        <v>242</v>
      </c>
      <c r="J60" s="36" t="s">
        <v>106</v>
      </c>
      <c r="K60" s="36" t="s">
        <v>54</v>
      </c>
      <c r="L60" s="36" t="s">
        <v>26</v>
      </c>
      <c r="M60" s="63">
        <v>2011.01</v>
      </c>
      <c r="N60" s="36" t="s">
        <v>27</v>
      </c>
      <c r="O60" s="63"/>
    </row>
    <row r="61" spans="1:15" s="96" customFormat="1" ht="24.75" customHeight="1">
      <c r="A61" s="72" t="s">
        <v>243</v>
      </c>
      <c r="B61" s="72" t="s">
        <v>17</v>
      </c>
      <c r="C61" s="36" t="s">
        <v>244</v>
      </c>
      <c r="D61" s="36" t="s">
        <v>19</v>
      </c>
      <c r="E61" s="36" t="s">
        <v>236</v>
      </c>
      <c r="F61" s="36" t="s">
        <v>61</v>
      </c>
      <c r="G61" s="36" t="s">
        <v>43</v>
      </c>
      <c r="H61" s="63">
        <v>2005.12</v>
      </c>
      <c r="I61" s="36" t="s">
        <v>237</v>
      </c>
      <c r="J61" s="36" t="s">
        <v>245</v>
      </c>
      <c r="K61" s="36" t="s">
        <v>153</v>
      </c>
      <c r="L61" s="36" t="s">
        <v>26</v>
      </c>
      <c r="M61" s="63">
        <v>2008.01</v>
      </c>
      <c r="N61" s="36" t="s">
        <v>27</v>
      </c>
      <c r="O61" s="63"/>
    </row>
    <row r="62" spans="1:15" s="96" customFormat="1" ht="24.75" customHeight="1">
      <c r="A62" s="72" t="s">
        <v>246</v>
      </c>
      <c r="B62" s="72" t="s">
        <v>17</v>
      </c>
      <c r="C62" s="36" t="s">
        <v>247</v>
      </c>
      <c r="D62" s="36" t="s">
        <v>34</v>
      </c>
      <c r="E62" s="36" t="s">
        <v>248</v>
      </c>
      <c r="F62" s="36" t="s">
        <v>68</v>
      </c>
      <c r="G62" s="36" t="s">
        <v>78</v>
      </c>
      <c r="H62" s="63">
        <v>1998.06</v>
      </c>
      <c r="I62" s="36" t="s">
        <v>180</v>
      </c>
      <c r="J62" s="36" t="s">
        <v>160</v>
      </c>
      <c r="K62" s="36" t="s">
        <v>153</v>
      </c>
      <c r="L62" s="36" t="s">
        <v>26</v>
      </c>
      <c r="M62" s="63">
        <v>2002.01</v>
      </c>
      <c r="N62" s="36" t="s">
        <v>27</v>
      </c>
      <c r="O62" s="63"/>
    </row>
    <row r="63" spans="1:15" s="96" customFormat="1" ht="24.75" customHeight="1">
      <c r="A63" s="72" t="s">
        <v>249</v>
      </c>
      <c r="B63" s="72" t="s">
        <v>17</v>
      </c>
      <c r="C63" s="36" t="s">
        <v>250</v>
      </c>
      <c r="D63" s="36" t="s">
        <v>19</v>
      </c>
      <c r="E63" s="36" t="s">
        <v>248</v>
      </c>
      <c r="F63" s="36" t="s">
        <v>61</v>
      </c>
      <c r="G63" s="36" t="s">
        <v>75</v>
      </c>
      <c r="H63" s="63">
        <v>2008.01</v>
      </c>
      <c r="I63" s="36" t="s">
        <v>23</v>
      </c>
      <c r="J63" s="36" t="s">
        <v>160</v>
      </c>
      <c r="K63" s="36" t="s">
        <v>153</v>
      </c>
      <c r="L63" s="36" t="s">
        <v>26</v>
      </c>
      <c r="M63" s="63">
        <v>2004.01</v>
      </c>
      <c r="N63" s="36" t="s">
        <v>27</v>
      </c>
      <c r="O63" s="63"/>
    </row>
    <row r="64" spans="1:15" s="96" customFormat="1" ht="24.75" customHeight="1">
      <c r="A64" s="72" t="s">
        <v>251</v>
      </c>
      <c r="B64" s="72" t="s">
        <v>17</v>
      </c>
      <c r="C64" s="66" t="s">
        <v>252</v>
      </c>
      <c r="D64" s="66" t="s">
        <v>19</v>
      </c>
      <c r="E64" s="36" t="s">
        <v>248</v>
      </c>
      <c r="F64" s="66" t="s">
        <v>61</v>
      </c>
      <c r="G64" s="66" t="s">
        <v>43</v>
      </c>
      <c r="H64" s="84">
        <v>2003.12</v>
      </c>
      <c r="I64" s="36" t="s">
        <v>23</v>
      </c>
      <c r="J64" s="36" t="s">
        <v>160</v>
      </c>
      <c r="K64" s="66" t="s">
        <v>153</v>
      </c>
      <c r="L64" s="66" t="s">
        <v>26</v>
      </c>
      <c r="M64" s="84">
        <v>2009.07</v>
      </c>
      <c r="N64" s="66" t="s">
        <v>27</v>
      </c>
      <c r="O64" s="84"/>
    </row>
    <row r="65" spans="1:15" s="96" customFormat="1" ht="24.75" customHeight="1">
      <c r="A65" s="72" t="s">
        <v>253</v>
      </c>
      <c r="B65" s="72" t="s">
        <v>17</v>
      </c>
      <c r="C65" s="36" t="s">
        <v>254</v>
      </c>
      <c r="D65" s="36" t="s">
        <v>34</v>
      </c>
      <c r="E65" s="36" t="s">
        <v>255</v>
      </c>
      <c r="F65" s="36" t="s">
        <v>61</v>
      </c>
      <c r="G65" s="36" t="s">
        <v>43</v>
      </c>
      <c r="H65" s="36">
        <v>2004.12</v>
      </c>
      <c r="I65" s="36" t="s">
        <v>23</v>
      </c>
      <c r="J65" s="36" t="s">
        <v>138</v>
      </c>
      <c r="K65" s="36" t="s">
        <v>54</v>
      </c>
      <c r="L65" s="36" t="s">
        <v>26</v>
      </c>
      <c r="M65" s="36">
        <v>2001.01</v>
      </c>
      <c r="N65" s="36" t="s">
        <v>27</v>
      </c>
      <c r="O65" s="63"/>
    </row>
    <row r="66" spans="1:15" s="96" customFormat="1" ht="24.75" customHeight="1">
      <c r="A66" s="72" t="s">
        <v>256</v>
      </c>
      <c r="B66" s="72" t="s">
        <v>17</v>
      </c>
      <c r="C66" s="36" t="s">
        <v>257</v>
      </c>
      <c r="D66" s="36" t="s">
        <v>19</v>
      </c>
      <c r="E66" s="36" t="s">
        <v>255</v>
      </c>
      <c r="F66" s="36" t="s">
        <v>61</v>
      </c>
      <c r="G66" s="36" t="s">
        <v>43</v>
      </c>
      <c r="H66" s="36">
        <v>2012.12</v>
      </c>
      <c r="I66" s="36" t="s">
        <v>23</v>
      </c>
      <c r="J66" s="36" t="s">
        <v>152</v>
      </c>
      <c r="K66" s="36" t="s">
        <v>153</v>
      </c>
      <c r="L66" s="36" t="s">
        <v>26</v>
      </c>
      <c r="M66" s="36">
        <v>2011.01</v>
      </c>
      <c r="N66" s="36" t="s">
        <v>27</v>
      </c>
      <c r="O66" s="36"/>
    </row>
    <row r="67" spans="1:15" s="96" customFormat="1" ht="24.75" customHeight="1">
      <c r="A67" s="72" t="s">
        <v>258</v>
      </c>
      <c r="B67" s="72" t="s">
        <v>17</v>
      </c>
      <c r="C67" s="36" t="s">
        <v>259</v>
      </c>
      <c r="D67" s="36" t="s">
        <v>34</v>
      </c>
      <c r="E67" s="36" t="s">
        <v>255</v>
      </c>
      <c r="F67" s="36" t="s">
        <v>68</v>
      </c>
      <c r="G67" s="36" t="s">
        <v>39</v>
      </c>
      <c r="H67" s="36">
        <v>2011.06</v>
      </c>
      <c r="I67" s="36" t="s">
        <v>260</v>
      </c>
      <c r="J67" s="36" t="s">
        <v>261</v>
      </c>
      <c r="K67" s="36" t="s">
        <v>153</v>
      </c>
      <c r="L67" s="36" t="s">
        <v>26</v>
      </c>
      <c r="M67" s="36">
        <v>2015.01</v>
      </c>
      <c r="N67" s="36" t="s">
        <v>27</v>
      </c>
      <c r="O67" s="36"/>
    </row>
    <row r="68" spans="1:15" s="96" customFormat="1" ht="24.75" customHeight="1">
      <c r="A68" s="72" t="s">
        <v>262</v>
      </c>
      <c r="B68" s="72" t="s">
        <v>17</v>
      </c>
      <c r="C68" s="36" t="s">
        <v>263</v>
      </c>
      <c r="D68" s="36" t="s">
        <v>19</v>
      </c>
      <c r="E68" s="36" t="s">
        <v>264</v>
      </c>
      <c r="F68" s="36" t="s">
        <v>61</v>
      </c>
      <c r="G68" s="36" t="s">
        <v>104</v>
      </c>
      <c r="H68" s="72" t="s">
        <v>265</v>
      </c>
      <c r="I68" s="36" t="s">
        <v>266</v>
      </c>
      <c r="J68" s="36" t="s">
        <v>267</v>
      </c>
      <c r="K68" s="42" t="s">
        <v>268</v>
      </c>
      <c r="L68" s="36" t="s">
        <v>26</v>
      </c>
      <c r="M68" s="72" t="s">
        <v>269</v>
      </c>
      <c r="N68" s="36" t="s">
        <v>27</v>
      </c>
      <c r="O68" s="63"/>
    </row>
    <row r="69" spans="1:15" s="96" customFormat="1" ht="24.75" customHeight="1">
      <c r="A69" s="72" t="s">
        <v>270</v>
      </c>
      <c r="B69" s="72" t="s">
        <v>17</v>
      </c>
      <c r="C69" s="36" t="s">
        <v>271</v>
      </c>
      <c r="D69" s="36" t="s">
        <v>19</v>
      </c>
      <c r="E69" s="36" t="s">
        <v>264</v>
      </c>
      <c r="F69" s="36" t="s">
        <v>61</v>
      </c>
      <c r="G69" s="36" t="s">
        <v>104</v>
      </c>
      <c r="H69" s="36">
        <v>2008.12</v>
      </c>
      <c r="I69" s="36" t="s">
        <v>272</v>
      </c>
      <c r="J69" s="36" t="s">
        <v>267</v>
      </c>
      <c r="K69" s="42" t="s">
        <v>268</v>
      </c>
      <c r="L69" s="36" t="s">
        <v>26</v>
      </c>
      <c r="M69" s="72" t="s">
        <v>269</v>
      </c>
      <c r="N69" s="36" t="s">
        <v>27</v>
      </c>
      <c r="O69" s="63"/>
    </row>
    <row r="70" spans="1:15" s="96" customFormat="1" ht="24.75" customHeight="1">
      <c r="A70" s="72" t="s">
        <v>273</v>
      </c>
      <c r="B70" s="72" t="s">
        <v>17</v>
      </c>
      <c r="C70" s="42" t="s">
        <v>274</v>
      </c>
      <c r="D70" s="42" t="s">
        <v>19</v>
      </c>
      <c r="E70" s="42" t="s">
        <v>275</v>
      </c>
      <c r="F70" s="42" t="s">
        <v>61</v>
      </c>
      <c r="G70" s="42" t="s">
        <v>43</v>
      </c>
      <c r="H70" s="73">
        <v>2004.12</v>
      </c>
      <c r="I70" s="42" t="s">
        <v>23</v>
      </c>
      <c r="J70" s="36" t="s">
        <v>267</v>
      </c>
      <c r="K70" s="42" t="s">
        <v>268</v>
      </c>
      <c r="L70" s="42" t="s">
        <v>26</v>
      </c>
      <c r="M70" s="42">
        <v>2004.01</v>
      </c>
      <c r="N70" s="42" t="s">
        <v>27</v>
      </c>
      <c r="O70" s="73"/>
    </row>
    <row r="71" spans="1:15" s="96" customFormat="1" ht="24.75" customHeight="1">
      <c r="A71" s="72" t="s">
        <v>276</v>
      </c>
      <c r="B71" s="72" t="s">
        <v>17</v>
      </c>
      <c r="C71" s="72" t="s">
        <v>277</v>
      </c>
      <c r="D71" s="72" t="s">
        <v>19</v>
      </c>
      <c r="E71" s="72" t="s">
        <v>278</v>
      </c>
      <c r="F71" s="72" t="s">
        <v>68</v>
      </c>
      <c r="G71" s="72" t="s">
        <v>78</v>
      </c>
      <c r="H71" s="72" t="s">
        <v>279</v>
      </c>
      <c r="I71" s="72" t="s">
        <v>23</v>
      </c>
      <c r="J71" s="36" t="s">
        <v>267</v>
      </c>
      <c r="K71" s="42" t="s">
        <v>268</v>
      </c>
      <c r="L71" s="72" t="s">
        <v>26</v>
      </c>
      <c r="M71" s="72" t="s">
        <v>280</v>
      </c>
      <c r="N71" s="36" t="s">
        <v>27</v>
      </c>
      <c r="O71" s="122"/>
    </row>
    <row r="72" spans="1:15" s="96" customFormat="1" ht="24.75" customHeight="1">
      <c r="A72" s="72" t="s">
        <v>281</v>
      </c>
      <c r="B72" s="72" t="s">
        <v>17</v>
      </c>
      <c r="C72" s="72" t="s">
        <v>282</v>
      </c>
      <c r="D72" s="72" t="s">
        <v>19</v>
      </c>
      <c r="E72" s="72" t="s">
        <v>278</v>
      </c>
      <c r="F72" s="72" t="s">
        <v>61</v>
      </c>
      <c r="G72" s="72" t="s">
        <v>75</v>
      </c>
      <c r="H72" s="72" t="s">
        <v>283</v>
      </c>
      <c r="I72" s="72" t="s">
        <v>23</v>
      </c>
      <c r="J72" s="36" t="s">
        <v>267</v>
      </c>
      <c r="K72" s="42" t="s">
        <v>268</v>
      </c>
      <c r="L72" s="72" t="s">
        <v>26</v>
      </c>
      <c r="M72" s="72" t="s">
        <v>283</v>
      </c>
      <c r="N72" s="36" t="s">
        <v>27</v>
      </c>
      <c r="O72" s="122"/>
    </row>
    <row r="73" spans="1:15" s="96" customFormat="1" ht="24.75" customHeight="1">
      <c r="A73" s="121" t="s">
        <v>284</v>
      </c>
      <c r="B73" s="121" t="s">
        <v>285</v>
      </c>
      <c r="C73" s="13" t="s">
        <v>286</v>
      </c>
      <c r="D73" s="13" t="s">
        <v>19</v>
      </c>
      <c r="E73" s="13" t="s">
        <v>287</v>
      </c>
      <c r="F73" s="13" t="s">
        <v>288</v>
      </c>
      <c r="G73" s="13" t="s">
        <v>43</v>
      </c>
      <c r="H73" s="13" t="s">
        <v>289</v>
      </c>
      <c r="I73" s="13" t="s">
        <v>290</v>
      </c>
      <c r="J73" s="13" t="s">
        <v>291</v>
      </c>
      <c r="K73" s="13" t="s">
        <v>25</v>
      </c>
      <c r="L73" s="13" t="s">
        <v>26</v>
      </c>
      <c r="M73" s="13">
        <v>2017.09</v>
      </c>
      <c r="N73" s="13" t="s">
        <v>27</v>
      </c>
      <c r="O73" s="13"/>
    </row>
    <row r="74" spans="1:15" s="96" customFormat="1" ht="24.75" customHeight="1">
      <c r="A74" s="121" t="s">
        <v>292</v>
      </c>
      <c r="B74" s="121" t="s">
        <v>285</v>
      </c>
      <c r="C74" s="13" t="s">
        <v>293</v>
      </c>
      <c r="D74" s="13" t="s">
        <v>19</v>
      </c>
      <c r="E74" s="13" t="s">
        <v>287</v>
      </c>
      <c r="F74" s="13" t="s">
        <v>288</v>
      </c>
      <c r="G74" s="13" t="s">
        <v>294</v>
      </c>
      <c r="H74" s="13" t="s">
        <v>295</v>
      </c>
      <c r="I74" s="13" t="s">
        <v>296</v>
      </c>
      <c r="J74" s="13" t="s">
        <v>297</v>
      </c>
      <c r="K74" s="13" t="s">
        <v>25</v>
      </c>
      <c r="L74" s="13" t="s">
        <v>26</v>
      </c>
      <c r="M74" s="13" t="s">
        <v>298</v>
      </c>
      <c r="N74" s="13" t="s">
        <v>27</v>
      </c>
      <c r="O74" s="13"/>
    </row>
    <row r="75" spans="1:15" s="96" customFormat="1" ht="24.75" customHeight="1">
      <c r="A75" s="121" t="s">
        <v>299</v>
      </c>
      <c r="B75" s="121" t="s">
        <v>285</v>
      </c>
      <c r="C75" s="13" t="s">
        <v>300</v>
      </c>
      <c r="D75" s="13" t="s">
        <v>19</v>
      </c>
      <c r="E75" s="13" t="s">
        <v>301</v>
      </c>
      <c r="F75" s="13" t="s">
        <v>61</v>
      </c>
      <c r="G75" s="13" t="s">
        <v>98</v>
      </c>
      <c r="H75" s="13" t="s">
        <v>302</v>
      </c>
      <c r="I75" s="13" t="s">
        <v>303</v>
      </c>
      <c r="J75" s="13" t="s">
        <v>304</v>
      </c>
      <c r="K75" s="13" t="s">
        <v>25</v>
      </c>
      <c r="L75" s="13" t="s">
        <v>26</v>
      </c>
      <c r="M75" s="13" t="s">
        <v>305</v>
      </c>
      <c r="N75" s="13" t="s">
        <v>27</v>
      </c>
      <c r="O75" s="13"/>
    </row>
    <row r="76" spans="1:15" s="96" customFormat="1" ht="24.75" customHeight="1">
      <c r="A76" s="121" t="s">
        <v>306</v>
      </c>
      <c r="B76" s="121" t="s">
        <v>285</v>
      </c>
      <c r="C76" s="13" t="s">
        <v>307</v>
      </c>
      <c r="D76" s="13" t="s">
        <v>19</v>
      </c>
      <c r="E76" s="13" t="s">
        <v>301</v>
      </c>
      <c r="F76" s="13" t="s">
        <v>61</v>
      </c>
      <c r="G76" s="13" t="s">
        <v>22</v>
      </c>
      <c r="H76" s="13">
        <v>2011.07</v>
      </c>
      <c r="I76" s="13" t="s">
        <v>308</v>
      </c>
      <c r="J76" s="13" t="s">
        <v>309</v>
      </c>
      <c r="K76" s="13" t="s">
        <v>25</v>
      </c>
      <c r="L76" s="13" t="s">
        <v>26</v>
      </c>
      <c r="M76" s="13">
        <v>2016.09</v>
      </c>
      <c r="N76" s="13" t="s">
        <v>27</v>
      </c>
      <c r="O76" s="13"/>
    </row>
    <row r="77" spans="1:15" s="96" customFormat="1" ht="24.75" customHeight="1">
      <c r="A77" s="121" t="s">
        <v>310</v>
      </c>
      <c r="B77" s="121" t="s">
        <v>285</v>
      </c>
      <c r="C77" s="13" t="s">
        <v>311</v>
      </c>
      <c r="D77" s="13" t="s">
        <v>34</v>
      </c>
      <c r="E77" s="13" t="s">
        <v>301</v>
      </c>
      <c r="F77" s="13" t="s">
        <v>61</v>
      </c>
      <c r="G77" s="13" t="s">
        <v>312</v>
      </c>
      <c r="H77" s="13">
        <v>2008.07</v>
      </c>
      <c r="I77" s="13" t="s">
        <v>313</v>
      </c>
      <c r="J77" s="13" t="s">
        <v>297</v>
      </c>
      <c r="K77" s="13" t="s">
        <v>25</v>
      </c>
      <c r="L77" s="13" t="s">
        <v>26</v>
      </c>
      <c r="M77" s="13">
        <v>2012.01</v>
      </c>
      <c r="N77" s="13" t="s">
        <v>27</v>
      </c>
      <c r="O77" s="13"/>
    </row>
    <row r="78" spans="1:15" s="96" customFormat="1" ht="24.75" customHeight="1">
      <c r="A78" s="121" t="s">
        <v>314</v>
      </c>
      <c r="B78" s="121" t="s">
        <v>285</v>
      </c>
      <c r="C78" s="13" t="s">
        <v>315</v>
      </c>
      <c r="D78" s="13" t="s">
        <v>34</v>
      </c>
      <c r="E78" s="13" t="s">
        <v>301</v>
      </c>
      <c r="F78" s="13" t="s">
        <v>288</v>
      </c>
      <c r="G78" s="13" t="s">
        <v>316</v>
      </c>
      <c r="H78" s="13">
        <v>2015.07</v>
      </c>
      <c r="I78" s="13" t="s">
        <v>317</v>
      </c>
      <c r="J78" s="13" t="s">
        <v>318</v>
      </c>
      <c r="K78" s="13" t="s">
        <v>25</v>
      </c>
      <c r="L78" s="13" t="s">
        <v>26</v>
      </c>
      <c r="M78" s="13">
        <v>2018.09</v>
      </c>
      <c r="N78" s="13" t="s">
        <v>27</v>
      </c>
      <c r="O78" s="13"/>
    </row>
    <row r="79" spans="1:15" s="96" customFormat="1" ht="24.75" customHeight="1">
      <c r="A79" s="121" t="s">
        <v>319</v>
      </c>
      <c r="B79" s="121" t="s">
        <v>285</v>
      </c>
      <c r="C79" s="13" t="s">
        <v>320</v>
      </c>
      <c r="D79" s="13" t="s">
        <v>19</v>
      </c>
      <c r="E79" s="13" t="s">
        <v>321</v>
      </c>
      <c r="F79" s="13" t="s">
        <v>61</v>
      </c>
      <c r="G79" s="13" t="s">
        <v>88</v>
      </c>
      <c r="H79" s="13">
        <v>2008.07</v>
      </c>
      <c r="I79" s="13" t="s">
        <v>89</v>
      </c>
      <c r="J79" s="13" t="s">
        <v>322</v>
      </c>
      <c r="K79" s="13" t="s">
        <v>54</v>
      </c>
      <c r="L79" s="13" t="s">
        <v>26</v>
      </c>
      <c r="M79" s="13">
        <v>2012.01</v>
      </c>
      <c r="N79" s="13" t="s">
        <v>27</v>
      </c>
      <c r="O79" s="13"/>
    </row>
    <row r="80" spans="1:15" s="96" customFormat="1" ht="24.75" customHeight="1">
      <c r="A80" s="121" t="s">
        <v>323</v>
      </c>
      <c r="B80" s="121" t="s">
        <v>285</v>
      </c>
      <c r="C80" s="13" t="s">
        <v>324</v>
      </c>
      <c r="D80" s="13" t="s">
        <v>19</v>
      </c>
      <c r="E80" s="13" t="s">
        <v>321</v>
      </c>
      <c r="F80" s="13" t="s">
        <v>61</v>
      </c>
      <c r="G80" s="13" t="s">
        <v>75</v>
      </c>
      <c r="H80" s="13" t="s">
        <v>283</v>
      </c>
      <c r="I80" s="13" t="s">
        <v>23</v>
      </c>
      <c r="J80" s="13" t="s">
        <v>325</v>
      </c>
      <c r="K80" s="13" t="s">
        <v>54</v>
      </c>
      <c r="L80" s="13" t="s">
        <v>26</v>
      </c>
      <c r="M80" s="13">
        <v>2006.01</v>
      </c>
      <c r="N80" s="13" t="s">
        <v>27</v>
      </c>
      <c r="O80" s="13"/>
    </row>
    <row r="81" spans="1:15" s="96" customFormat="1" ht="24.75" customHeight="1">
      <c r="A81" s="121" t="s">
        <v>326</v>
      </c>
      <c r="B81" s="121" t="s">
        <v>285</v>
      </c>
      <c r="C81" s="13" t="s">
        <v>327</v>
      </c>
      <c r="D81" s="13" t="s">
        <v>19</v>
      </c>
      <c r="E81" s="13" t="s">
        <v>321</v>
      </c>
      <c r="F81" s="13" t="s">
        <v>61</v>
      </c>
      <c r="G81" s="13" t="s">
        <v>328</v>
      </c>
      <c r="H81" s="13" t="s">
        <v>329</v>
      </c>
      <c r="I81" s="13" t="s">
        <v>23</v>
      </c>
      <c r="J81" s="13" t="s">
        <v>30</v>
      </c>
      <c r="K81" s="13" t="s">
        <v>54</v>
      </c>
      <c r="L81" s="13" t="s">
        <v>26</v>
      </c>
      <c r="M81" s="13">
        <v>2012.01</v>
      </c>
      <c r="N81" s="13" t="s">
        <v>27</v>
      </c>
      <c r="O81" s="13"/>
    </row>
    <row r="82" spans="1:15" s="96" customFormat="1" ht="24.75" customHeight="1">
      <c r="A82" s="121" t="s">
        <v>330</v>
      </c>
      <c r="B82" s="121" t="s">
        <v>285</v>
      </c>
      <c r="C82" s="14" t="s">
        <v>331</v>
      </c>
      <c r="D82" s="14" t="s">
        <v>19</v>
      </c>
      <c r="E82" s="14" t="s">
        <v>332</v>
      </c>
      <c r="F82" s="14" t="s">
        <v>61</v>
      </c>
      <c r="G82" s="14" t="s">
        <v>43</v>
      </c>
      <c r="H82" s="14">
        <v>2009.12</v>
      </c>
      <c r="I82" s="14" t="s">
        <v>23</v>
      </c>
      <c r="J82" s="14" t="s">
        <v>322</v>
      </c>
      <c r="K82" s="14" t="s">
        <v>153</v>
      </c>
      <c r="L82" s="14" t="s">
        <v>26</v>
      </c>
      <c r="M82" s="14">
        <v>2012.01</v>
      </c>
      <c r="N82" s="14" t="s">
        <v>27</v>
      </c>
      <c r="O82" s="13"/>
    </row>
    <row r="83" spans="1:15" s="96" customFormat="1" ht="24.75" customHeight="1">
      <c r="A83" s="121" t="s">
        <v>333</v>
      </c>
      <c r="B83" s="121" t="s">
        <v>285</v>
      </c>
      <c r="C83" s="14" t="s">
        <v>334</v>
      </c>
      <c r="D83" s="14" t="s">
        <v>19</v>
      </c>
      <c r="E83" s="14" t="s">
        <v>332</v>
      </c>
      <c r="F83" s="14" t="s">
        <v>335</v>
      </c>
      <c r="G83" s="15" t="s">
        <v>22</v>
      </c>
      <c r="H83" s="15">
        <v>2011.07</v>
      </c>
      <c r="I83" s="14" t="s">
        <v>336</v>
      </c>
      <c r="J83" s="14" t="s">
        <v>337</v>
      </c>
      <c r="K83" s="14" t="s">
        <v>153</v>
      </c>
      <c r="L83" s="14" t="s">
        <v>26</v>
      </c>
      <c r="M83" s="14">
        <v>2006.01</v>
      </c>
      <c r="N83" s="14" t="s">
        <v>27</v>
      </c>
      <c r="O83" s="13"/>
    </row>
    <row r="84" spans="1:15" s="96" customFormat="1" ht="24.75" customHeight="1">
      <c r="A84" s="121" t="s">
        <v>338</v>
      </c>
      <c r="B84" s="121" t="s">
        <v>285</v>
      </c>
      <c r="C84" s="14" t="s">
        <v>339</v>
      </c>
      <c r="D84" s="14" t="s">
        <v>19</v>
      </c>
      <c r="E84" s="14" t="s">
        <v>332</v>
      </c>
      <c r="F84" s="14" t="s">
        <v>335</v>
      </c>
      <c r="G84" s="16" t="s">
        <v>43</v>
      </c>
      <c r="H84" s="16">
        <v>2014.07</v>
      </c>
      <c r="I84" s="14" t="s">
        <v>23</v>
      </c>
      <c r="J84" s="14" t="s">
        <v>30</v>
      </c>
      <c r="K84" s="14" t="s">
        <v>153</v>
      </c>
      <c r="L84" s="14" t="s">
        <v>26</v>
      </c>
      <c r="M84" s="14">
        <v>2012.01</v>
      </c>
      <c r="N84" s="14" t="s">
        <v>27</v>
      </c>
      <c r="O84" s="123"/>
    </row>
    <row r="85" spans="1:15" s="96" customFormat="1" ht="24.75" customHeight="1">
      <c r="A85" s="121" t="s">
        <v>340</v>
      </c>
      <c r="B85" s="121" t="s">
        <v>285</v>
      </c>
      <c r="C85" s="13" t="s">
        <v>341</v>
      </c>
      <c r="D85" s="13" t="s">
        <v>19</v>
      </c>
      <c r="E85" s="13" t="s">
        <v>342</v>
      </c>
      <c r="F85" s="13" t="s">
        <v>61</v>
      </c>
      <c r="G85" s="13" t="s">
        <v>22</v>
      </c>
      <c r="H85" s="13" t="s">
        <v>343</v>
      </c>
      <c r="I85" s="13" t="s">
        <v>242</v>
      </c>
      <c r="J85" s="13" t="s">
        <v>344</v>
      </c>
      <c r="K85" s="13" t="s">
        <v>54</v>
      </c>
      <c r="L85" s="13" t="s">
        <v>26</v>
      </c>
      <c r="M85" s="13" t="s">
        <v>345</v>
      </c>
      <c r="N85" s="13" t="s">
        <v>27</v>
      </c>
      <c r="O85" s="124"/>
    </row>
    <row r="86" spans="1:15" s="96" customFormat="1" ht="24.75" customHeight="1">
      <c r="A86" s="121" t="s">
        <v>346</v>
      </c>
      <c r="B86" s="121" t="s">
        <v>285</v>
      </c>
      <c r="C86" s="13" t="s">
        <v>347</v>
      </c>
      <c r="D86" s="13" t="s">
        <v>19</v>
      </c>
      <c r="E86" s="13" t="s">
        <v>342</v>
      </c>
      <c r="F86" s="13" t="s">
        <v>61</v>
      </c>
      <c r="G86" s="13" t="s">
        <v>43</v>
      </c>
      <c r="H86" s="13" t="s">
        <v>348</v>
      </c>
      <c r="I86" s="13" t="s">
        <v>23</v>
      </c>
      <c r="J86" s="13" t="s">
        <v>291</v>
      </c>
      <c r="K86" s="13" t="s">
        <v>153</v>
      </c>
      <c r="L86" s="13" t="s">
        <v>26</v>
      </c>
      <c r="M86" s="13" t="s">
        <v>349</v>
      </c>
      <c r="N86" s="13" t="s">
        <v>27</v>
      </c>
      <c r="O86" s="13"/>
    </row>
    <row r="87" spans="1:15" s="96" customFormat="1" ht="24.75" customHeight="1">
      <c r="A87" s="121" t="s">
        <v>350</v>
      </c>
      <c r="B87" s="121" t="s">
        <v>285</v>
      </c>
      <c r="C87" s="13" t="s">
        <v>351</v>
      </c>
      <c r="D87" s="13" t="s">
        <v>19</v>
      </c>
      <c r="E87" s="13" t="s">
        <v>352</v>
      </c>
      <c r="F87" s="13" t="s">
        <v>61</v>
      </c>
      <c r="G87" s="13" t="s">
        <v>22</v>
      </c>
      <c r="H87" s="13">
        <v>2010.07</v>
      </c>
      <c r="I87" s="13" t="s">
        <v>30</v>
      </c>
      <c r="J87" s="13" t="s">
        <v>30</v>
      </c>
      <c r="K87" s="13" t="s">
        <v>54</v>
      </c>
      <c r="L87" s="13" t="s">
        <v>26</v>
      </c>
      <c r="M87" s="13">
        <v>2012.01</v>
      </c>
      <c r="N87" s="13" t="s">
        <v>27</v>
      </c>
      <c r="O87" s="13"/>
    </row>
    <row r="88" spans="1:15" s="96" customFormat="1" ht="24.75" customHeight="1">
      <c r="A88" s="121" t="s">
        <v>353</v>
      </c>
      <c r="B88" s="121" t="s">
        <v>285</v>
      </c>
      <c r="C88" s="13" t="s">
        <v>354</v>
      </c>
      <c r="D88" s="13" t="s">
        <v>34</v>
      </c>
      <c r="E88" s="13" t="s">
        <v>352</v>
      </c>
      <c r="F88" s="13" t="s">
        <v>61</v>
      </c>
      <c r="G88" s="13" t="s">
        <v>39</v>
      </c>
      <c r="H88" s="13">
        <v>2007.01</v>
      </c>
      <c r="I88" s="13" t="s">
        <v>23</v>
      </c>
      <c r="J88" s="13" t="s">
        <v>318</v>
      </c>
      <c r="K88" s="13" t="s">
        <v>153</v>
      </c>
      <c r="L88" s="13" t="s">
        <v>26</v>
      </c>
      <c r="M88" s="13">
        <v>2006.01</v>
      </c>
      <c r="N88" s="13" t="s">
        <v>27</v>
      </c>
      <c r="O88" s="13"/>
    </row>
    <row r="89" spans="1:15" s="96" customFormat="1" ht="24.75" customHeight="1">
      <c r="A89" s="121" t="s">
        <v>355</v>
      </c>
      <c r="B89" s="121" t="s">
        <v>285</v>
      </c>
      <c r="C89" s="13" t="s">
        <v>356</v>
      </c>
      <c r="D89" s="13" t="s">
        <v>19</v>
      </c>
      <c r="E89" s="13" t="s">
        <v>352</v>
      </c>
      <c r="F89" s="13" t="s">
        <v>61</v>
      </c>
      <c r="G89" s="13" t="s">
        <v>22</v>
      </c>
      <c r="H89" s="13">
        <v>2008.01</v>
      </c>
      <c r="I89" s="13" t="s">
        <v>30</v>
      </c>
      <c r="J89" s="13" t="s">
        <v>30</v>
      </c>
      <c r="K89" s="13" t="s">
        <v>153</v>
      </c>
      <c r="L89" s="13" t="s">
        <v>26</v>
      </c>
      <c r="M89" s="13">
        <v>2012.01</v>
      </c>
      <c r="N89" s="13" t="s">
        <v>27</v>
      </c>
      <c r="O89" s="13"/>
    </row>
    <row r="90" spans="1:15" s="96" customFormat="1" ht="24.75" customHeight="1">
      <c r="A90" s="121" t="s">
        <v>357</v>
      </c>
      <c r="B90" s="121" t="s">
        <v>285</v>
      </c>
      <c r="C90" s="13" t="s">
        <v>358</v>
      </c>
      <c r="D90" s="13" t="s">
        <v>19</v>
      </c>
      <c r="E90" s="13" t="s">
        <v>359</v>
      </c>
      <c r="F90" s="13" t="s">
        <v>61</v>
      </c>
      <c r="G90" s="13" t="s">
        <v>75</v>
      </c>
      <c r="H90" s="13">
        <v>2008.01</v>
      </c>
      <c r="I90" s="13" t="s">
        <v>23</v>
      </c>
      <c r="J90" s="13" t="s">
        <v>291</v>
      </c>
      <c r="K90" s="13" t="s">
        <v>153</v>
      </c>
      <c r="L90" s="13" t="s">
        <v>26</v>
      </c>
      <c r="M90" s="13">
        <v>2012.01</v>
      </c>
      <c r="N90" s="13" t="s">
        <v>27</v>
      </c>
      <c r="O90" s="13"/>
    </row>
    <row r="91" spans="1:15" s="96" customFormat="1" ht="24.75" customHeight="1">
      <c r="A91" s="121" t="s">
        <v>360</v>
      </c>
      <c r="B91" s="121" t="s">
        <v>285</v>
      </c>
      <c r="C91" s="13" t="s">
        <v>361</v>
      </c>
      <c r="D91" s="13" t="s">
        <v>19</v>
      </c>
      <c r="E91" s="13" t="s">
        <v>359</v>
      </c>
      <c r="F91" s="13" t="s">
        <v>288</v>
      </c>
      <c r="G91" s="13" t="s">
        <v>294</v>
      </c>
      <c r="H91" s="13">
        <v>2018.12</v>
      </c>
      <c r="I91" s="13" t="s">
        <v>362</v>
      </c>
      <c r="J91" s="13" t="s">
        <v>344</v>
      </c>
      <c r="K91" s="13" t="s">
        <v>54</v>
      </c>
      <c r="L91" s="13" t="s">
        <v>26</v>
      </c>
      <c r="M91" s="13">
        <v>2016.09</v>
      </c>
      <c r="N91" s="13" t="s">
        <v>27</v>
      </c>
      <c r="O91" s="13"/>
    </row>
    <row r="92" spans="1:15" s="96" customFormat="1" ht="24.75" customHeight="1">
      <c r="A92" s="121" t="s">
        <v>363</v>
      </c>
      <c r="B92" s="121" t="s">
        <v>285</v>
      </c>
      <c r="C92" s="13" t="s">
        <v>364</v>
      </c>
      <c r="D92" s="13" t="s">
        <v>19</v>
      </c>
      <c r="E92" s="13" t="s">
        <v>365</v>
      </c>
      <c r="F92" s="13" t="s">
        <v>61</v>
      </c>
      <c r="G92" s="13" t="s">
        <v>228</v>
      </c>
      <c r="H92" s="13">
        <v>2008.07</v>
      </c>
      <c r="I92" s="13" t="s">
        <v>35</v>
      </c>
      <c r="J92" s="13" t="s">
        <v>318</v>
      </c>
      <c r="K92" s="13" t="s">
        <v>54</v>
      </c>
      <c r="L92" s="13" t="s">
        <v>26</v>
      </c>
      <c r="M92" s="13">
        <v>2014.01</v>
      </c>
      <c r="N92" s="13" t="s">
        <v>27</v>
      </c>
      <c r="O92" s="13"/>
    </row>
    <row r="93" spans="1:15" s="96" customFormat="1" ht="24.75" customHeight="1">
      <c r="A93" s="121" t="s">
        <v>366</v>
      </c>
      <c r="B93" s="121" t="s">
        <v>285</v>
      </c>
      <c r="C93" s="13" t="s">
        <v>367</v>
      </c>
      <c r="D93" s="13" t="s">
        <v>19</v>
      </c>
      <c r="E93" s="13" t="s">
        <v>365</v>
      </c>
      <c r="F93" s="13" t="s">
        <v>61</v>
      </c>
      <c r="G93" s="13" t="s">
        <v>368</v>
      </c>
      <c r="H93" s="13">
        <v>2009.06</v>
      </c>
      <c r="I93" s="13" t="s">
        <v>23</v>
      </c>
      <c r="J93" s="13" t="s">
        <v>291</v>
      </c>
      <c r="K93" s="13" t="s">
        <v>54</v>
      </c>
      <c r="L93" s="13" t="s">
        <v>26</v>
      </c>
      <c r="M93" s="13" t="s">
        <v>369</v>
      </c>
      <c r="N93" s="13" t="s">
        <v>27</v>
      </c>
      <c r="O93" s="13"/>
    </row>
    <row r="94" spans="1:15" s="96" customFormat="1" ht="24.75" customHeight="1">
      <c r="A94" s="121" t="s">
        <v>370</v>
      </c>
      <c r="B94" s="121" t="s">
        <v>285</v>
      </c>
      <c r="C94" s="13" t="s">
        <v>371</v>
      </c>
      <c r="D94" s="13" t="s">
        <v>19</v>
      </c>
      <c r="E94" s="13" t="s">
        <v>372</v>
      </c>
      <c r="F94" s="13" t="s">
        <v>61</v>
      </c>
      <c r="G94" s="13" t="s">
        <v>163</v>
      </c>
      <c r="H94" s="13" t="s">
        <v>373</v>
      </c>
      <c r="I94" s="13" t="s">
        <v>23</v>
      </c>
      <c r="J94" s="13" t="s">
        <v>291</v>
      </c>
      <c r="K94" s="13" t="s">
        <v>153</v>
      </c>
      <c r="L94" s="13" t="s">
        <v>26</v>
      </c>
      <c r="M94" s="13" t="s">
        <v>374</v>
      </c>
      <c r="N94" s="13" t="s">
        <v>27</v>
      </c>
      <c r="O94" s="13"/>
    </row>
    <row r="95" spans="1:15" s="96" customFormat="1" ht="24.75" customHeight="1">
      <c r="A95" s="121" t="s">
        <v>375</v>
      </c>
      <c r="B95" s="121" t="s">
        <v>285</v>
      </c>
      <c r="C95" s="13" t="s">
        <v>376</v>
      </c>
      <c r="D95" s="13" t="s">
        <v>19</v>
      </c>
      <c r="E95" s="13" t="s">
        <v>372</v>
      </c>
      <c r="F95" s="13" t="s">
        <v>335</v>
      </c>
      <c r="G95" s="13" t="s">
        <v>43</v>
      </c>
      <c r="H95" s="13" t="s">
        <v>265</v>
      </c>
      <c r="I95" s="13" t="s">
        <v>23</v>
      </c>
      <c r="J95" s="13" t="s">
        <v>291</v>
      </c>
      <c r="K95" s="13" t="s">
        <v>153</v>
      </c>
      <c r="L95" s="13" t="s">
        <v>26</v>
      </c>
      <c r="M95" s="13">
        <v>2012.01</v>
      </c>
      <c r="N95" s="13" t="s">
        <v>27</v>
      </c>
      <c r="O95" s="13"/>
    </row>
    <row r="96" spans="1:15" s="96" customFormat="1" ht="24.75" customHeight="1">
      <c r="A96" s="121" t="s">
        <v>377</v>
      </c>
      <c r="B96" s="121" t="s">
        <v>285</v>
      </c>
      <c r="C96" s="13" t="s">
        <v>378</v>
      </c>
      <c r="D96" s="13" t="s">
        <v>34</v>
      </c>
      <c r="E96" s="13" t="s">
        <v>379</v>
      </c>
      <c r="F96" s="13" t="s">
        <v>335</v>
      </c>
      <c r="G96" s="13" t="s">
        <v>380</v>
      </c>
      <c r="H96" s="13" t="s">
        <v>381</v>
      </c>
      <c r="I96" s="13" t="s">
        <v>237</v>
      </c>
      <c r="J96" s="13" t="s">
        <v>318</v>
      </c>
      <c r="K96" s="13" t="s">
        <v>153</v>
      </c>
      <c r="L96" s="13" t="s">
        <v>26</v>
      </c>
      <c r="M96" s="13">
        <v>2012.01</v>
      </c>
      <c r="N96" s="13" t="s">
        <v>27</v>
      </c>
      <c r="O96" s="13"/>
    </row>
    <row r="97" spans="1:15" s="96" customFormat="1" ht="24.75" customHeight="1">
      <c r="A97" s="121" t="s">
        <v>382</v>
      </c>
      <c r="B97" s="121" t="s">
        <v>285</v>
      </c>
      <c r="C97" s="13" t="s">
        <v>383</v>
      </c>
      <c r="D97" s="13" t="s">
        <v>19</v>
      </c>
      <c r="E97" s="13" t="s">
        <v>372</v>
      </c>
      <c r="F97" s="13" t="s">
        <v>61</v>
      </c>
      <c r="G97" s="13" t="s">
        <v>43</v>
      </c>
      <c r="H97" s="13" t="s">
        <v>384</v>
      </c>
      <c r="I97" s="13" t="s">
        <v>23</v>
      </c>
      <c r="J97" s="13" t="s">
        <v>291</v>
      </c>
      <c r="K97" s="13" t="s">
        <v>153</v>
      </c>
      <c r="L97" s="13" t="s">
        <v>26</v>
      </c>
      <c r="M97" s="13">
        <v>2012.01</v>
      </c>
      <c r="N97" s="13" t="s">
        <v>27</v>
      </c>
      <c r="O97" s="13"/>
    </row>
    <row r="98" spans="1:15" s="96" customFormat="1" ht="24.75" customHeight="1">
      <c r="A98" s="121" t="s">
        <v>385</v>
      </c>
      <c r="B98" s="121" t="s">
        <v>285</v>
      </c>
      <c r="C98" s="13" t="s">
        <v>386</v>
      </c>
      <c r="D98" s="13" t="s">
        <v>19</v>
      </c>
      <c r="E98" s="13" t="s">
        <v>372</v>
      </c>
      <c r="F98" s="13" t="s">
        <v>61</v>
      </c>
      <c r="G98" s="13" t="s">
        <v>39</v>
      </c>
      <c r="H98" s="13">
        <v>2007.07</v>
      </c>
      <c r="I98" s="13" t="s">
        <v>151</v>
      </c>
      <c r="J98" s="13" t="s">
        <v>30</v>
      </c>
      <c r="K98" s="13" t="s">
        <v>153</v>
      </c>
      <c r="L98" s="13" t="s">
        <v>26</v>
      </c>
      <c r="M98" s="13">
        <v>2012.01</v>
      </c>
      <c r="N98" s="13" t="s">
        <v>27</v>
      </c>
      <c r="O98" s="13"/>
    </row>
    <row r="99" spans="1:15" s="96" customFormat="1" ht="24.75" customHeight="1">
      <c r="A99" s="121" t="s">
        <v>387</v>
      </c>
      <c r="B99" s="121" t="s">
        <v>285</v>
      </c>
      <c r="C99" s="13" t="s">
        <v>388</v>
      </c>
      <c r="D99" s="13" t="s">
        <v>19</v>
      </c>
      <c r="E99" s="13" t="s">
        <v>389</v>
      </c>
      <c r="F99" s="13" t="s">
        <v>68</v>
      </c>
      <c r="G99" s="13" t="s">
        <v>22</v>
      </c>
      <c r="H99" s="13">
        <v>2010.07</v>
      </c>
      <c r="I99" s="13" t="s">
        <v>214</v>
      </c>
      <c r="J99" s="13" t="s">
        <v>390</v>
      </c>
      <c r="K99" s="13" t="s">
        <v>391</v>
      </c>
      <c r="L99" s="13" t="s">
        <v>26</v>
      </c>
      <c r="M99" s="13">
        <v>2012.01</v>
      </c>
      <c r="N99" s="13" t="s">
        <v>27</v>
      </c>
      <c r="O99" s="13"/>
    </row>
    <row r="100" spans="1:15" s="96" customFormat="1" ht="24.75" customHeight="1">
      <c r="A100" s="121" t="s">
        <v>392</v>
      </c>
      <c r="B100" s="121" t="s">
        <v>285</v>
      </c>
      <c r="C100" s="13" t="s">
        <v>393</v>
      </c>
      <c r="D100" s="13" t="s">
        <v>19</v>
      </c>
      <c r="E100" s="13" t="s">
        <v>287</v>
      </c>
      <c r="F100" s="13" t="s">
        <v>288</v>
      </c>
      <c r="G100" s="13" t="s">
        <v>394</v>
      </c>
      <c r="H100" s="13" t="s">
        <v>289</v>
      </c>
      <c r="I100" s="13" t="s">
        <v>290</v>
      </c>
      <c r="J100" s="13" t="s">
        <v>291</v>
      </c>
      <c r="K100" s="13" t="s">
        <v>25</v>
      </c>
      <c r="L100" s="13"/>
      <c r="M100" s="13"/>
      <c r="N100" s="13" t="s">
        <v>395</v>
      </c>
      <c r="O100" s="13"/>
    </row>
    <row r="101" spans="1:15" s="96" customFormat="1" ht="24.75" customHeight="1">
      <c r="A101" s="121" t="s">
        <v>396</v>
      </c>
      <c r="B101" s="121" t="s">
        <v>285</v>
      </c>
      <c r="C101" s="13" t="s">
        <v>397</v>
      </c>
      <c r="D101" s="13" t="s">
        <v>19</v>
      </c>
      <c r="E101" s="13" t="s">
        <v>287</v>
      </c>
      <c r="F101" s="13" t="s">
        <v>288</v>
      </c>
      <c r="G101" s="13" t="s">
        <v>398</v>
      </c>
      <c r="H101" s="13" t="s">
        <v>399</v>
      </c>
      <c r="I101" s="13" t="s">
        <v>400</v>
      </c>
      <c r="J101" s="13" t="s">
        <v>30</v>
      </c>
      <c r="K101" s="13" t="s">
        <v>25</v>
      </c>
      <c r="L101" s="13"/>
      <c r="M101" s="13"/>
      <c r="N101" s="13" t="s">
        <v>395</v>
      </c>
      <c r="O101" s="13"/>
    </row>
    <row r="102" spans="1:15" s="96" customFormat="1" ht="24.75" customHeight="1">
      <c r="A102" s="121" t="s">
        <v>401</v>
      </c>
      <c r="B102" s="121" t="s">
        <v>285</v>
      </c>
      <c r="C102" s="13" t="s">
        <v>402</v>
      </c>
      <c r="D102" s="13" t="s">
        <v>19</v>
      </c>
      <c r="E102" s="13" t="s">
        <v>287</v>
      </c>
      <c r="F102" s="13" t="s">
        <v>288</v>
      </c>
      <c r="G102" s="13" t="s">
        <v>43</v>
      </c>
      <c r="H102" s="13">
        <v>2018.06</v>
      </c>
      <c r="I102" s="13" t="s">
        <v>403</v>
      </c>
      <c r="J102" s="13" t="s">
        <v>291</v>
      </c>
      <c r="K102" s="13" t="s">
        <v>25</v>
      </c>
      <c r="L102" s="13"/>
      <c r="M102" s="13"/>
      <c r="N102" s="13" t="s">
        <v>395</v>
      </c>
      <c r="O102" s="13"/>
    </row>
    <row r="103" spans="1:15" s="96" customFormat="1" ht="24.75" customHeight="1">
      <c r="A103" s="121" t="s">
        <v>404</v>
      </c>
      <c r="B103" s="121" t="s">
        <v>285</v>
      </c>
      <c r="C103" s="13" t="s">
        <v>405</v>
      </c>
      <c r="D103" s="13" t="s">
        <v>19</v>
      </c>
      <c r="E103" s="13" t="s">
        <v>301</v>
      </c>
      <c r="F103" s="13" t="s">
        <v>288</v>
      </c>
      <c r="G103" s="13" t="s">
        <v>394</v>
      </c>
      <c r="H103" s="13">
        <v>2015.06</v>
      </c>
      <c r="I103" s="13" t="s">
        <v>52</v>
      </c>
      <c r="J103" s="13" t="s">
        <v>297</v>
      </c>
      <c r="K103" s="13" t="s">
        <v>25</v>
      </c>
      <c r="L103" s="13"/>
      <c r="M103" s="13"/>
      <c r="N103" s="13" t="s">
        <v>395</v>
      </c>
      <c r="O103" s="13"/>
    </row>
    <row r="104" spans="1:15" s="96" customFormat="1" ht="24.75" customHeight="1">
      <c r="A104" s="121" t="s">
        <v>406</v>
      </c>
      <c r="B104" s="121" t="s">
        <v>285</v>
      </c>
      <c r="C104" s="13" t="s">
        <v>407</v>
      </c>
      <c r="D104" s="13" t="s">
        <v>19</v>
      </c>
      <c r="E104" s="13" t="s">
        <v>352</v>
      </c>
      <c r="F104" s="13" t="s">
        <v>288</v>
      </c>
      <c r="G104" s="13" t="s">
        <v>408</v>
      </c>
      <c r="H104" s="13">
        <v>2015.07</v>
      </c>
      <c r="I104" s="13" t="s">
        <v>409</v>
      </c>
      <c r="J104" s="13" t="s">
        <v>344</v>
      </c>
      <c r="K104" s="13" t="s">
        <v>54</v>
      </c>
      <c r="L104" s="13"/>
      <c r="M104" s="13"/>
      <c r="N104" s="13" t="s">
        <v>395</v>
      </c>
      <c r="O104" s="13"/>
    </row>
    <row r="105" spans="1:15" s="96" customFormat="1" ht="24.75" customHeight="1">
      <c r="A105" s="121" t="s">
        <v>410</v>
      </c>
      <c r="B105" s="121" t="s">
        <v>285</v>
      </c>
      <c r="C105" s="13" t="s">
        <v>411</v>
      </c>
      <c r="D105" s="13" t="s">
        <v>19</v>
      </c>
      <c r="E105" s="13" t="s">
        <v>412</v>
      </c>
      <c r="F105" s="13" t="s">
        <v>61</v>
      </c>
      <c r="G105" s="13" t="s">
        <v>328</v>
      </c>
      <c r="H105" s="13" t="s">
        <v>413</v>
      </c>
      <c r="I105" s="13" t="s">
        <v>303</v>
      </c>
      <c r="J105" s="13" t="s">
        <v>291</v>
      </c>
      <c r="K105" s="13" t="s">
        <v>54</v>
      </c>
      <c r="L105" s="13" t="s">
        <v>26</v>
      </c>
      <c r="M105" s="13">
        <v>2012.01</v>
      </c>
      <c r="N105" s="13" t="s">
        <v>27</v>
      </c>
      <c r="O105" s="13"/>
    </row>
    <row r="106" spans="1:15" s="96" customFormat="1" ht="24.75" customHeight="1">
      <c r="A106" s="121" t="s">
        <v>414</v>
      </c>
      <c r="B106" s="121" t="s">
        <v>285</v>
      </c>
      <c r="C106" s="13" t="s">
        <v>415</v>
      </c>
      <c r="D106" s="13" t="s">
        <v>19</v>
      </c>
      <c r="E106" s="13" t="s">
        <v>416</v>
      </c>
      <c r="F106" s="13" t="s">
        <v>61</v>
      </c>
      <c r="G106" s="13" t="s">
        <v>43</v>
      </c>
      <c r="H106" s="13" t="s">
        <v>417</v>
      </c>
      <c r="I106" s="13" t="s">
        <v>23</v>
      </c>
      <c r="J106" s="13" t="s">
        <v>291</v>
      </c>
      <c r="K106" s="13" t="s">
        <v>153</v>
      </c>
      <c r="L106" s="13" t="s">
        <v>26</v>
      </c>
      <c r="M106" s="13">
        <v>2012.01</v>
      </c>
      <c r="N106" s="13" t="s">
        <v>27</v>
      </c>
      <c r="O106" s="13"/>
    </row>
    <row r="107" spans="1:15" s="96" customFormat="1" ht="24.75" customHeight="1">
      <c r="A107" s="121" t="s">
        <v>418</v>
      </c>
      <c r="B107" s="121" t="s">
        <v>285</v>
      </c>
      <c r="C107" s="13" t="s">
        <v>419</v>
      </c>
      <c r="D107" s="13" t="s">
        <v>34</v>
      </c>
      <c r="E107" s="13" t="s">
        <v>420</v>
      </c>
      <c r="F107" s="13" t="s">
        <v>61</v>
      </c>
      <c r="G107" s="13" t="s">
        <v>22</v>
      </c>
      <c r="H107" s="13">
        <v>2012.07</v>
      </c>
      <c r="I107" s="13" t="s">
        <v>35</v>
      </c>
      <c r="J107" s="13" t="s">
        <v>318</v>
      </c>
      <c r="K107" s="13" t="s">
        <v>153</v>
      </c>
      <c r="L107" s="13" t="s">
        <v>26</v>
      </c>
      <c r="M107" s="13">
        <v>2004.07</v>
      </c>
      <c r="N107" s="13" t="s">
        <v>27</v>
      </c>
      <c r="O107" s="13"/>
    </row>
    <row r="108" spans="1:15" s="96" customFormat="1" ht="24.75" customHeight="1">
      <c r="A108" s="121" t="s">
        <v>421</v>
      </c>
      <c r="B108" s="121" t="s">
        <v>285</v>
      </c>
      <c r="C108" s="13" t="s">
        <v>422</v>
      </c>
      <c r="D108" s="13" t="s">
        <v>19</v>
      </c>
      <c r="E108" s="13" t="s">
        <v>423</v>
      </c>
      <c r="F108" s="13" t="s">
        <v>61</v>
      </c>
      <c r="G108" s="13" t="s">
        <v>22</v>
      </c>
      <c r="H108" s="13" t="s">
        <v>424</v>
      </c>
      <c r="I108" s="13" t="s">
        <v>308</v>
      </c>
      <c r="J108" s="13" t="s">
        <v>309</v>
      </c>
      <c r="K108" s="13" t="s">
        <v>54</v>
      </c>
      <c r="L108" s="13" t="s">
        <v>26</v>
      </c>
      <c r="M108" s="13" t="s">
        <v>298</v>
      </c>
      <c r="N108" s="13" t="s">
        <v>27</v>
      </c>
      <c r="O108" s="13"/>
    </row>
    <row r="109" spans="1:15" s="96" customFormat="1" ht="24.75" customHeight="1">
      <c r="A109" s="121" t="s">
        <v>425</v>
      </c>
      <c r="B109" s="121" t="s">
        <v>285</v>
      </c>
      <c r="C109" s="13" t="s">
        <v>426</v>
      </c>
      <c r="D109" s="13" t="s">
        <v>19</v>
      </c>
      <c r="E109" s="13" t="s">
        <v>427</v>
      </c>
      <c r="F109" s="13" t="s">
        <v>288</v>
      </c>
      <c r="G109" s="13" t="s">
        <v>328</v>
      </c>
      <c r="H109" s="13">
        <v>2012.04</v>
      </c>
      <c r="I109" s="13" t="s">
        <v>428</v>
      </c>
      <c r="J109" s="13" t="s">
        <v>30</v>
      </c>
      <c r="K109" s="13" t="s">
        <v>54</v>
      </c>
      <c r="L109" s="13" t="s">
        <v>26</v>
      </c>
      <c r="M109" s="13">
        <v>2019.09</v>
      </c>
      <c r="N109" s="13" t="s">
        <v>27</v>
      </c>
      <c r="O109" s="13"/>
    </row>
    <row r="110" spans="1:15" s="96" customFormat="1" ht="24.75" customHeight="1">
      <c r="A110" s="121" t="s">
        <v>429</v>
      </c>
      <c r="B110" s="121" t="s">
        <v>285</v>
      </c>
      <c r="C110" s="13" t="s">
        <v>430</v>
      </c>
      <c r="D110" s="13" t="s">
        <v>34</v>
      </c>
      <c r="E110" s="13" t="s">
        <v>431</v>
      </c>
      <c r="F110" s="13" t="s">
        <v>61</v>
      </c>
      <c r="G110" s="13" t="s">
        <v>43</v>
      </c>
      <c r="H110" s="13">
        <v>2003.07</v>
      </c>
      <c r="I110" s="13" t="s">
        <v>23</v>
      </c>
      <c r="J110" s="13" t="s">
        <v>291</v>
      </c>
      <c r="K110" s="13" t="s">
        <v>54</v>
      </c>
      <c r="L110" s="13" t="s">
        <v>26</v>
      </c>
      <c r="M110" s="13">
        <v>2003.07</v>
      </c>
      <c r="N110" s="13" t="s">
        <v>27</v>
      </c>
      <c r="O110" s="13"/>
    </row>
    <row r="111" spans="1:15" s="96" customFormat="1" ht="24.75" customHeight="1">
      <c r="A111" s="121" t="s">
        <v>432</v>
      </c>
      <c r="B111" s="121" t="s">
        <v>285</v>
      </c>
      <c r="C111" s="13" t="s">
        <v>433</v>
      </c>
      <c r="D111" s="13" t="s">
        <v>34</v>
      </c>
      <c r="E111" s="13" t="s">
        <v>434</v>
      </c>
      <c r="F111" s="13" t="s">
        <v>68</v>
      </c>
      <c r="G111" s="13" t="s">
        <v>150</v>
      </c>
      <c r="H111" s="13">
        <v>2019.01</v>
      </c>
      <c r="I111" s="13" t="s">
        <v>435</v>
      </c>
      <c r="J111" s="13" t="s">
        <v>318</v>
      </c>
      <c r="K111" s="13" t="s">
        <v>153</v>
      </c>
      <c r="L111" s="13" t="s">
        <v>26</v>
      </c>
      <c r="M111" s="13">
        <v>2002.01</v>
      </c>
      <c r="N111" s="13" t="s">
        <v>27</v>
      </c>
      <c r="O111" s="13"/>
    </row>
    <row r="112" spans="1:15" s="96" customFormat="1" ht="24.75" customHeight="1">
      <c r="A112" s="121" t="s">
        <v>436</v>
      </c>
      <c r="B112" s="121" t="s">
        <v>285</v>
      </c>
      <c r="C112" s="13" t="s">
        <v>437</v>
      </c>
      <c r="D112" s="13" t="s">
        <v>34</v>
      </c>
      <c r="E112" s="13" t="s">
        <v>438</v>
      </c>
      <c r="F112" s="13" t="s">
        <v>61</v>
      </c>
      <c r="G112" s="13" t="s">
        <v>22</v>
      </c>
      <c r="H112" s="13">
        <v>2007.01</v>
      </c>
      <c r="I112" s="13" t="s">
        <v>35</v>
      </c>
      <c r="J112" s="13" t="s">
        <v>318</v>
      </c>
      <c r="K112" s="13" t="s">
        <v>54</v>
      </c>
      <c r="L112" s="13" t="s">
        <v>26</v>
      </c>
      <c r="M112" s="13">
        <v>2012.01</v>
      </c>
      <c r="N112" s="13" t="s">
        <v>27</v>
      </c>
      <c r="O112" s="13"/>
    </row>
    <row r="113" spans="1:15" s="96" customFormat="1" ht="24.75" customHeight="1">
      <c r="A113" s="121" t="s">
        <v>439</v>
      </c>
      <c r="B113" s="121" t="s">
        <v>285</v>
      </c>
      <c r="C113" s="13" t="s">
        <v>440</v>
      </c>
      <c r="D113" s="13" t="s">
        <v>19</v>
      </c>
      <c r="E113" s="13" t="s">
        <v>438</v>
      </c>
      <c r="F113" s="13" t="s">
        <v>61</v>
      </c>
      <c r="G113" s="13" t="s">
        <v>328</v>
      </c>
      <c r="H113" s="13">
        <v>2009.01</v>
      </c>
      <c r="I113" s="13" t="s">
        <v>23</v>
      </c>
      <c r="J113" s="13" t="s">
        <v>291</v>
      </c>
      <c r="K113" s="13" t="s">
        <v>153</v>
      </c>
      <c r="L113" s="13" t="s">
        <v>26</v>
      </c>
      <c r="M113" s="13">
        <v>2002.08</v>
      </c>
      <c r="N113" s="13" t="s">
        <v>27</v>
      </c>
      <c r="O113" s="13"/>
    </row>
    <row r="114" spans="1:15" s="96" customFormat="1" ht="24.75" customHeight="1">
      <c r="A114" s="121" t="s">
        <v>441</v>
      </c>
      <c r="B114" s="121" t="s">
        <v>442</v>
      </c>
      <c r="C114" s="22" t="s">
        <v>443</v>
      </c>
      <c r="D114" s="22" t="s">
        <v>19</v>
      </c>
      <c r="E114" s="22" t="s">
        <v>444</v>
      </c>
      <c r="F114" s="22" t="s">
        <v>61</v>
      </c>
      <c r="G114" s="22" t="s">
        <v>88</v>
      </c>
      <c r="H114" s="24" t="s">
        <v>289</v>
      </c>
      <c r="I114" s="22" t="s">
        <v>242</v>
      </c>
      <c r="J114" s="22" t="s">
        <v>445</v>
      </c>
      <c r="K114" s="31" t="s">
        <v>25</v>
      </c>
      <c r="L114" s="22" t="s">
        <v>26</v>
      </c>
      <c r="M114" s="24" t="s">
        <v>446</v>
      </c>
      <c r="N114" s="24" t="s">
        <v>27</v>
      </c>
      <c r="O114" s="24"/>
    </row>
    <row r="115" spans="1:15" s="96" customFormat="1" ht="24.75" customHeight="1">
      <c r="A115" s="121" t="s">
        <v>447</v>
      </c>
      <c r="B115" s="121" t="s">
        <v>442</v>
      </c>
      <c r="C115" s="22" t="s">
        <v>448</v>
      </c>
      <c r="D115" s="22" t="s">
        <v>34</v>
      </c>
      <c r="E115" s="22" t="s">
        <v>444</v>
      </c>
      <c r="F115" s="22" t="s">
        <v>61</v>
      </c>
      <c r="G115" s="22" t="s">
        <v>449</v>
      </c>
      <c r="H115" s="24" t="s">
        <v>450</v>
      </c>
      <c r="I115" s="22" t="s">
        <v>451</v>
      </c>
      <c r="J115" s="22" t="s">
        <v>452</v>
      </c>
      <c r="K115" s="31" t="s">
        <v>25</v>
      </c>
      <c r="L115" s="22" t="s">
        <v>26</v>
      </c>
      <c r="M115" s="24" t="s">
        <v>453</v>
      </c>
      <c r="N115" s="24" t="s">
        <v>27</v>
      </c>
      <c r="O115" s="24"/>
    </row>
    <row r="116" spans="1:15" s="96" customFormat="1" ht="24.75" customHeight="1">
      <c r="A116" s="121" t="s">
        <v>454</v>
      </c>
      <c r="B116" s="121" t="s">
        <v>442</v>
      </c>
      <c r="C116" s="22" t="s">
        <v>455</v>
      </c>
      <c r="D116" s="22" t="s">
        <v>19</v>
      </c>
      <c r="E116" s="22" t="s">
        <v>444</v>
      </c>
      <c r="F116" s="22" t="s">
        <v>456</v>
      </c>
      <c r="G116" s="22" t="s">
        <v>457</v>
      </c>
      <c r="H116" s="24">
        <v>2019.06</v>
      </c>
      <c r="I116" s="22" t="s">
        <v>458</v>
      </c>
      <c r="J116" s="22" t="s">
        <v>31</v>
      </c>
      <c r="K116" s="31" t="s">
        <v>25</v>
      </c>
      <c r="L116" s="22" t="s">
        <v>26</v>
      </c>
      <c r="M116" s="24">
        <v>2016.09</v>
      </c>
      <c r="N116" s="24" t="s">
        <v>27</v>
      </c>
      <c r="O116" s="24"/>
    </row>
    <row r="117" spans="1:15" s="96" customFormat="1" ht="24.75" customHeight="1">
      <c r="A117" s="121" t="s">
        <v>459</v>
      </c>
      <c r="B117" s="121" t="s">
        <v>442</v>
      </c>
      <c r="C117" s="22" t="s">
        <v>460</v>
      </c>
      <c r="D117" s="22" t="s">
        <v>19</v>
      </c>
      <c r="E117" s="22" t="s">
        <v>444</v>
      </c>
      <c r="F117" s="22" t="s">
        <v>61</v>
      </c>
      <c r="G117" s="22" t="s">
        <v>22</v>
      </c>
      <c r="H117" s="24">
        <v>2013.07</v>
      </c>
      <c r="I117" s="22" t="s">
        <v>461</v>
      </c>
      <c r="J117" s="22" t="s">
        <v>31</v>
      </c>
      <c r="K117" s="31" t="s">
        <v>25</v>
      </c>
      <c r="L117" s="22" t="s">
        <v>26</v>
      </c>
      <c r="M117" s="24">
        <v>2015.09</v>
      </c>
      <c r="N117" s="24" t="s">
        <v>27</v>
      </c>
      <c r="O117" s="24"/>
    </row>
    <row r="118" spans="1:15" s="96" customFormat="1" ht="24.75" customHeight="1">
      <c r="A118" s="121" t="s">
        <v>462</v>
      </c>
      <c r="B118" s="121" t="s">
        <v>442</v>
      </c>
      <c r="C118" s="22" t="s">
        <v>463</v>
      </c>
      <c r="D118" s="22" t="s">
        <v>34</v>
      </c>
      <c r="E118" s="22" t="s">
        <v>464</v>
      </c>
      <c r="F118" s="22" t="s">
        <v>61</v>
      </c>
      <c r="G118" s="22" t="s">
        <v>39</v>
      </c>
      <c r="H118" s="24" t="s">
        <v>450</v>
      </c>
      <c r="I118" s="22" t="s">
        <v>313</v>
      </c>
      <c r="J118" s="22" t="s">
        <v>465</v>
      </c>
      <c r="K118" s="31" t="s">
        <v>25</v>
      </c>
      <c r="L118" s="22" t="s">
        <v>26</v>
      </c>
      <c r="M118" s="24" t="s">
        <v>466</v>
      </c>
      <c r="N118" s="24" t="s">
        <v>27</v>
      </c>
      <c r="O118" s="22"/>
    </row>
    <row r="119" spans="1:15" s="96" customFormat="1" ht="24.75" customHeight="1">
      <c r="A119" s="121" t="s">
        <v>467</v>
      </c>
      <c r="B119" s="121" t="s">
        <v>442</v>
      </c>
      <c r="C119" s="22" t="s">
        <v>468</v>
      </c>
      <c r="D119" s="22" t="s">
        <v>19</v>
      </c>
      <c r="E119" s="22" t="s">
        <v>464</v>
      </c>
      <c r="F119" s="22" t="s">
        <v>61</v>
      </c>
      <c r="G119" s="22" t="s">
        <v>206</v>
      </c>
      <c r="H119" s="24" t="s">
        <v>469</v>
      </c>
      <c r="I119" s="22" t="s">
        <v>470</v>
      </c>
      <c r="J119" s="22" t="s">
        <v>471</v>
      </c>
      <c r="K119" s="31" t="s">
        <v>25</v>
      </c>
      <c r="L119" s="22" t="s">
        <v>26</v>
      </c>
      <c r="M119" s="24" t="s">
        <v>446</v>
      </c>
      <c r="N119" s="24" t="s">
        <v>27</v>
      </c>
      <c r="O119" s="22"/>
    </row>
    <row r="120" spans="1:15" s="96" customFormat="1" ht="24.75" customHeight="1">
      <c r="A120" s="121" t="s">
        <v>472</v>
      </c>
      <c r="B120" s="121" t="s">
        <v>442</v>
      </c>
      <c r="C120" s="22" t="s">
        <v>473</v>
      </c>
      <c r="D120" s="22" t="s">
        <v>34</v>
      </c>
      <c r="E120" s="22" t="s">
        <v>464</v>
      </c>
      <c r="F120" s="22" t="s">
        <v>61</v>
      </c>
      <c r="G120" s="22" t="s">
        <v>394</v>
      </c>
      <c r="H120" s="24" t="s">
        <v>474</v>
      </c>
      <c r="I120" s="22" t="s">
        <v>35</v>
      </c>
      <c r="J120" s="22" t="s">
        <v>475</v>
      </c>
      <c r="K120" s="31" t="s">
        <v>25</v>
      </c>
      <c r="L120" s="22" t="s">
        <v>26</v>
      </c>
      <c r="M120" s="24" t="s">
        <v>446</v>
      </c>
      <c r="N120" s="24" t="s">
        <v>27</v>
      </c>
      <c r="O120" s="22"/>
    </row>
    <row r="121" spans="1:15" s="96" customFormat="1" ht="24.75" customHeight="1">
      <c r="A121" s="121" t="s">
        <v>476</v>
      </c>
      <c r="B121" s="121" t="s">
        <v>442</v>
      </c>
      <c r="C121" s="22" t="s">
        <v>477</v>
      </c>
      <c r="D121" s="22" t="s">
        <v>34</v>
      </c>
      <c r="E121" s="22" t="s">
        <v>478</v>
      </c>
      <c r="F121" s="22" t="s">
        <v>61</v>
      </c>
      <c r="G121" s="22" t="s">
        <v>228</v>
      </c>
      <c r="H121" s="24" t="s">
        <v>373</v>
      </c>
      <c r="I121" s="22" t="s">
        <v>35</v>
      </c>
      <c r="J121" s="22" t="s">
        <v>479</v>
      </c>
      <c r="K121" s="22" t="s">
        <v>25</v>
      </c>
      <c r="L121" s="22" t="s">
        <v>26</v>
      </c>
      <c r="M121" s="24" t="s">
        <v>480</v>
      </c>
      <c r="N121" s="22" t="s">
        <v>27</v>
      </c>
      <c r="O121" s="24"/>
    </row>
    <row r="122" spans="1:15" s="96" customFormat="1" ht="24.75" customHeight="1">
      <c r="A122" s="121" t="s">
        <v>481</v>
      </c>
      <c r="B122" s="121" t="s">
        <v>442</v>
      </c>
      <c r="C122" s="22" t="s">
        <v>482</v>
      </c>
      <c r="D122" s="22" t="s">
        <v>19</v>
      </c>
      <c r="E122" s="22" t="s">
        <v>478</v>
      </c>
      <c r="F122" s="22" t="s">
        <v>61</v>
      </c>
      <c r="G122" s="22" t="s">
        <v>483</v>
      </c>
      <c r="H122" s="24" t="s">
        <v>484</v>
      </c>
      <c r="I122" s="22" t="s">
        <v>485</v>
      </c>
      <c r="J122" s="22" t="s">
        <v>486</v>
      </c>
      <c r="K122" s="31" t="s">
        <v>25</v>
      </c>
      <c r="L122" s="22" t="s">
        <v>26</v>
      </c>
      <c r="M122" s="24" t="s">
        <v>487</v>
      </c>
      <c r="N122" s="24" t="s">
        <v>27</v>
      </c>
      <c r="O122" s="24"/>
    </row>
    <row r="123" spans="1:15" s="96" customFormat="1" ht="24.75" customHeight="1">
      <c r="A123" s="121" t="s">
        <v>488</v>
      </c>
      <c r="B123" s="121" t="s">
        <v>442</v>
      </c>
      <c r="C123" s="78" t="s">
        <v>489</v>
      </c>
      <c r="D123" s="78" t="s">
        <v>19</v>
      </c>
      <c r="E123" s="78" t="s">
        <v>490</v>
      </c>
      <c r="F123" s="78" t="s">
        <v>61</v>
      </c>
      <c r="G123" s="78" t="s">
        <v>491</v>
      </c>
      <c r="H123" s="79" t="s">
        <v>474</v>
      </c>
      <c r="I123" s="78" t="s">
        <v>23</v>
      </c>
      <c r="J123" s="78" t="s">
        <v>72</v>
      </c>
      <c r="K123" s="78" t="s">
        <v>54</v>
      </c>
      <c r="L123" s="78" t="s">
        <v>26</v>
      </c>
      <c r="M123" s="79" t="s">
        <v>446</v>
      </c>
      <c r="N123" s="78" t="s">
        <v>27</v>
      </c>
      <c r="O123" s="78"/>
    </row>
    <row r="124" spans="1:15" s="96" customFormat="1" ht="24.75" customHeight="1">
      <c r="A124" s="121" t="s">
        <v>492</v>
      </c>
      <c r="B124" s="121" t="s">
        <v>442</v>
      </c>
      <c r="C124" s="78" t="s">
        <v>493</v>
      </c>
      <c r="D124" s="78" t="s">
        <v>19</v>
      </c>
      <c r="E124" s="78" t="s">
        <v>490</v>
      </c>
      <c r="F124" s="78" t="s">
        <v>61</v>
      </c>
      <c r="G124" s="78" t="s">
        <v>88</v>
      </c>
      <c r="H124" s="79" t="s">
        <v>494</v>
      </c>
      <c r="I124" s="78" t="s">
        <v>30</v>
      </c>
      <c r="J124" s="78" t="s">
        <v>57</v>
      </c>
      <c r="K124" s="78" t="s">
        <v>54</v>
      </c>
      <c r="L124" s="78" t="s">
        <v>26</v>
      </c>
      <c r="M124" s="79" t="s">
        <v>283</v>
      </c>
      <c r="N124" s="78" t="s">
        <v>27</v>
      </c>
      <c r="O124" s="78"/>
    </row>
    <row r="125" spans="1:15" s="96" customFormat="1" ht="24.75" customHeight="1">
      <c r="A125" s="121" t="s">
        <v>495</v>
      </c>
      <c r="B125" s="121" t="s">
        <v>442</v>
      </c>
      <c r="C125" s="78" t="s">
        <v>496</v>
      </c>
      <c r="D125" s="78" t="s">
        <v>34</v>
      </c>
      <c r="E125" s="78" t="s">
        <v>490</v>
      </c>
      <c r="F125" s="78" t="s">
        <v>61</v>
      </c>
      <c r="G125" s="78" t="s">
        <v>98</v>
      </c>
      <c r="H125" s="79" t="s">
        <v>450</v>
      </c>
      <c r="I125" s="78" t="s">
        <v>35</v>
      </c>
      <c r="J125" s="78" t="s">
        <v>225</v>
      </c>
      <c r="K125" s="78" t="s">
        <v>54</v>
      </c>
      <c r="L125" s="78" t="s">
        <v>26</v>
      </c>
      <c r="M125" s="79" t="s">
        <v>446</v>
      </c>
      <c r="N125" s="78" t="s">
        <v>27</v>
      </c>
      <c r="O125" s="78"/>
    </row>
    <row r="126" spans="1:15" s="96" customFormat="1" ht="24.75" customHeight="1">
      <c r="A126" s="121" t="s">
        <v>497</v>
      </c>
      <c r="B126" s="121" t="s">
        <v>442</v>
      </c>
      <c r="C126" s="78" t="s">
        <v>498</v>
      </c>
      <c r="D126" s="78" t="s">
        <v>19</v>
      </c>
      <c r="E126" s="78" t="s">
        <v>490</v>
      </c>
      <c r="F126" s="78" t="s">
        <v>61</v>
      </c>
      <c r="G126" s="78" t="s">
        <v>98</v>
      </c>
      <c r="H126" s="79" t="s">
        <v>450</v>
      </c>
      <c r="I126" s="78" t="s">
        <v>89</v>
      </c>
      <c r="J126" s="78" t="s">
        <v>90</v>
      </c>
      <c r="K126" s="78" t="s">
        <v>54</v>
      </c>
      <c r="L126" s="78" t="s">
        <v>26</v>
      </c>
      <c r="M126" s="79" t="s">
        <v>499</v>
      </c>
      <c r="N126" s="78" t="s">
        <v>27</v>
      </c>
      <c r="O126" s="78"/>
    </row>
    <row r="127" spans="1:15" s="96" customFormat="1" ht="24.75" customHeight="1">
      <c r="A127" s="121" t="s">
        <v>500</v>
      </c>
      <c r="B127" s="121" t="s">
        <v>442</v>
      </c>
      <c r="C127" s="22" t="s">
        <v>501</v>
      </c>
      <c r="D127" s="22" t="s">
        <v>19</v>
      </c>
      <c r="E127" s="22" t="s">
        <v>502</v>
      </c>
      <c r="F127" s="22" t="s">
        <v>61</v>
      </c>
      <c r="G127" s="22" t="s">
        <v>88</v>
      </c>
      <c r="H127" s="24" t="s">
        <v>503</v>
      </c>
      <c r="I127" s="22" t="s">
        <v>23</v>
      </c>
      <c r="J127" s="22" t="s">
        <v>72</v>
      </c>
      <c r="K127" s="22" t="s">
        <v>54</v>
      </c>
      <c r="L127" s="22" t="s">
        <v>26</v>
      </c>
      <c r="M127" s="22">
        <v>2014.09</v>
      </c>
      <c r="N127" s="22" t="s">
        <v>27</v>
      </c>
      <c r="O127" s="24"/>
    </row>
    <row r="128" spans="1:15" s="96" customFormat="1" ht="24.75" customHeight="1">
      <c r="A128" s="121" t="s">
        <v>504</v>
      </c>
      <c r="B128" s="121" t="s">
        <v>442</v>
      </c>
      <c r="C128" s="22" t="s">
        <v>505</v>
      </c>
      <c r="D128" s="22" t="s">
        <v>19</v>
      </c>
      <c r="E128" s="22" t="s">
        <v>502</v>
      </c>
      <c r="F128" s="22" t="s">
        <v>61</v>
      </c>
      <c r="G128" s="22" t="s">
        <v>39</v>
      </c>
      <c r="H128" s="24" t="s">
        <v>450</v>
      </c>
      <c r="I128" s="22" t="s">
        <v>30</v>
      </c>
      <c r="J128" s="22" t="s">
        <v>57</v>
      </c>
      <c r="K128" s="22" t="s">
        <v>54</v>
      </c>
      <c r="L128" s="22" t="s">
        <v>26</v>
      </c>
      <c r="M128" s="22">
        <v>2014.09</v>
      </c>
      <c r="N128" s="22" t="s">
        <v>27</v>
      </c>
      <c r="O128" s="24"/>
    </row>
    <row r="129" spans="1:15" s="96" customFormat="1" ht="24.75" customHeight="1">
      <c r="A129" s="121" t="s">
        <v>506</v>
      </c>
      <c r="B129" s="121" t="s">
        <v>442</v>
      </c>
      <c r="C129" s="87" t="s">
        <v>507</v>
      </c>
      <c r="D129" s="87" t="s">
        <v>19</v>
      </c>
      <c r="E129" s="125" t="s">
        <v>508</v>
      </c>
      <c r="F129" s="87" t="s">
        <v>61</v>
      </c>
      <c r="G129" s="87" t="s">
        <v>88</v>
      </c>
      <c r="H129" s="88" t="s">
        <v>509</v>
      </c>
      <c r="I129" s="87" t="s">
        <v>99</v>
      </c>
      <c r="J129" s="87" t="s">
        <v>100</v>
      </c>
      <c r="K129" s="127" t="s">
        <v>54</v>
      </c>
      <c r="L129" s="87" t="s">
        <v>26</v>
      </c>
      <c r="M129" s="88" t="s">
        <v>510</v>
      </c>
      <c r="N129" s="88" t="s">
        <v>27</v>
      </c>
      <c r="O129" s="22"/>
    </row>
    <row r="130" spans="1:15" s="96" customFormat="1" ht="24.75" customHeight="1">
      <c r="A130" s="121" t="s">
        <v>511</v>
      </c>
      <c r="B130" s="121" t="s">
        <v>442</v>
      </c>
      <c r="C130" s="22" t="s">
        <v>512</v>
      </c>
      <c r="D130" s="22" t="s">
        <v>19</v>
      </c>
      <c r="E130" s="80" t="s">
        <v>508</v>
      </c>
      <c r="F130" s="22" t="s">
        <v>61</v>
      </c>
      <c r="G130" s="22" t="s">
        <v>39</v>
      </c>
      <c r="H130" s="24" t="s">
        <v>513</v>
      </c>
      <c r="I130" s="22" t="s">
        <v>514</v>
      </c>
      <c r="J130" s="22" t="s">
        <v>109</v>
      </c>
      <c r="K130" s="22" t="s">
        <v>54</v>
      </c>
      <c r="L130" s="22" t="s">
        <v>26</v>
      </c>
      <c r="M130" s="24" t="s">
        <v>305</v>
      </c>
      <c r="N130" s="22" t="s">
        <v>27</v>
      </c>
      <c r="O130" s="22"/>
    </row>
    <row r="131" spans="1:15" s="96" customFormat="1" ht="24.75" customHeight="1">
      <c r="A131" s="121" t="s">
        <v>515</v>
      </c>
      <c r="B131" s="121" t="s">
        <v>442</v>
      </c>
      <c r="C131" s="22" t="s">
        <v>516</v>
      </c>
      <c r="D131" s="22" t="s">
        <v>19</v>
      </c>
      <c r="E131" s="80" t="s">
        <v>508</v>
      </c>
      <c r="F131" s="22" t="s">
        <v>61</v>
      </c>
      <c r="G131" s="22" t="s">
        <v>39</v>
      </c>
      <c r="H131" s="24" t="s">
        <v>503</v>
      </c>
      <c r="I131" s="22" t="s">
        <v>514</v>
      </c>
      <c r="J131" s="22" t="s">
        <v>109</v>
      </c>
      <c r="K131" s="22" t="s">
        <v>54</v>
      </c>
      <c r="L131" s="22" t="s">
        <v>26</v>
      </c>
      <c r="M131" s="24" t="s">
        <v>305</v>
      </c>
      <c r="N131" s="22" t="s">
        <v>27</v>
      </c>
      <c r="O131" s="22"/>
    </row>
    <row r="132" spans="1:15" s="96" customFormat="1" ht="24.75" customHeight="1">
      <c r="A132" s="121" t="s">
        <v>517</v>
      </c>
      <c r="B132" s="121" t="s">
        <v>442</v>
      </c>
      <c r="C132" s="22" t="s">
        <v>518</v>
      </c>
      <c r="D132" s="22" t="s">
        <v>19</v>
      </c>
      <c r="E132" s="80" t="s">
        <v>519</v>
      </c>
      <c r="F132" s="22" t="s">
        <v>61</v>
      </c>
      <c r="G132" s="22" t="s">
        <v>328</v>
      </c>
      <c r="H132" s="24" t="s">
        <v>474</v>
      </c>
      <c r="I132" s="22" t="s">
        <v>23</v>
      </c>
      <c r="J132" s="22" t="s">
        <v>164</v>
      </c>
      <c r="K132" s="22" t="s">
        <v>153</v>
      </c>
      <c r="L132" s="22" t="s">
        <v>26</v>
      </c>
      <c r="M132" s="24" t="s">
        <v>499</v>
      </c>
      <c r="N132" s="22" t="s">
        <v>27</v>
      </c>
      <c r="O132" s="22"/>
    </row>
    <row r="133" spans="1:15" s="96" customFormat="1" ht="24.75" customHeight="1">
      <c r="A133" s="121" t="s">
        <v>520</v>
      </c>
      <c r="B133" s="121" t="s">
        <v>442</v>
      </c>
      <c r="C133" s="22" t="s">
        <v>521</v>
      </c>
      <c r="D133" s="22" t="s">
        <v>19</v>
      </c>
      <c r="E133" s="80" t="s">
        <v>519</v>
      </c>
      <c r="F133" s="22" t="s">
        <v>61</v>
      </c>
      <c r="G133" s="22" t="s">
        <v>78</v>
      </c>
      <c r="H133" s="24" t="s">
        <v>522</v>
      </c>
      <c r="I133" s="22" t="s">
        <v>23</v>
      </c>
      <c r="J133" s="22" t="s">
        <v>523</v>
      </c>
      <c r="K133" s="22" t="s">
        <v>153</v>
      </c>
      <c r="L133" s="22" t="s">
        <v>26</v>
      </c>
      <c r="M133" s="24" t="s">
        <v>524</v>
      </c>
      <c r="N133" s="22" t="s">
        <v>27</v>
      </c>
      <c r="O133" s="22"/>
    </row>
    <row r="134" spans="1:15" s="96" customFormat="1" ht="24.75" customHeight="1">
      <c r="A134" s="121" t="s">
        <v>525</v>
      </c>
      <c r="B134" s="121" t="s">
        <v>442</v>
      </c>
      <c r="C134" s="22" t="s">
        <v>526</v>
      </c>
      <c r="D134" s="22" t="s">
        <v>19</v>
      </c>
      <c r="E134" s="80" t="s">
        <v>519</v>
      </c>
      <c r="F134" s="22" t="s">
        <v>61</v>
      </c>
      <c r="G134" s="22" t="s">
        <v>39</v>
      </c>
      <c r="H134" s="24" t="s">
        <v>513</v>
      </c>
      <c r="I134" s="22" t="s">
        <v>23</v>
      </c>
      <c r="J134" s="22" t="s">
        <v>164</v>
      </c>
      <c r="K134" s="22" t="s">
        <v>153</v>
      </c>
      <c r="L134" s="22" t="s">
        <v>26</v>
      </c>
      <c r="M134" s="24" t="s">
        <v>499</v>
      </c>
      <c r="N134" s="22" t="s">
        <v>27</v>
      </c>
      <c r="O134" s="22"/>
    </row>
    <row r="135" spans="1:15" s="96" customFormat="1" ht="24.75" customHeight="1">
      <c r="A135" s="121" t="s">
        <v>527</v>
      </c>
      <c r="B135" s="121" t="s">
        <v>442</v>
      </c>
      <c r="C135" s="31" t="s">
        <v>528</v>
      </c>
      <c r="D135" s="31" t="s">
        <v>19</v>
      </c>
      <c r="E135" s="22" t="s">
        <v>529</v>
      </c>
      <c r="F135" s="31" t="s">
        <v>61</v>
      </c>
      <c r="G135" s="31" t="s">
        <v>312</v>
      </c>
      <c r="H135" s="24" t="s">
        <v>474</v>
      </c>
      <c r="I135" s="31" t="s">
        <v>530</v>
      </c>
      <c r="J135" s="31" t="s">
        <v>531</v>
      </c>
      <c r="K135" s="31" t="s">
        <v>153</v>
      </c>
      <c r="L135" s="22" t="s">
        <v>26</v>
      </c>
      <c r="M135" s="24" t="s">
        <v>446</v>
      </c>
      <c r="N135" s="22" t="s">
        <v>27</v>
      </c>
      <c r="O135" s="22"/>
    </row>
    <row r="136" spans="1:15" s="96" customFormat="1" ht="24.75" customHeight="1">
      <c r="A136" s="121" t="s">
        <v>532</v>
      </c>
      <c r="B136" s="121" t="s">
        <v>442</v>
      </c>
      <c r="C136" s="22" t="s">
        <v>533</v>
      </c>
      <c r="D136" s="22" t="s">
        <v>19</v>
      </c>
      <c r="E136" s="22" t="s">
        <v>534</v>
      </c>
      <c r="F136" s="22" t="s">
        <v>61</v>
      </c>
      <c r="G136" s="22" t="s">
        <v>22</v>
      </c>
      <c r="H136" s="22">
        <v>2014.07</v>
      </c>
      <c r="I136" s="22" t="s">
        <v>89</v>
      </c>
      <c r="J136" s="22" t="s">
        <v>90</v>
      </c>
      <c r="K136" s="22" t="s">
        <v>54</v>
      </c>
      <c r="L136" s="22" t="s">
        <v>26</v>
      </c>
      <c r="M136" s="22">
        <v>2015.09</v>
      </c>
      <c r="N136" s="22" t="s">
        <v>27</v>
      </c>
      <c r="O136" s="24"/>
    </row>
    <row r="137" spans="1:15" s="96" customFormat="1" ht="24.75" customHeight="1">
      <c r="A137" s="121" t="s">
        <v>535</v>
      </c>
      <c r="B137" s="121" t="s">
        <v>442</v>
      </c>
      <c r="C137" s="22" t="s">
        <v>536</v>
      </c>
      <c r="D137" s="22" t="s">
        <v>34</v>
      </c>
      <c r="E137" s="22" t="s">
        <v>534</v>
      </c>
      <c r="F137" s="22" t="s">
        <v>335</v>
      </c>
      <c r="G137" s="22" t="s">
        <v>43</v>
      </c>
      <c r="H137" s="22">
        <v>2018.07</v>
      </c>
      <c r="I137" s="22" t="s">
        <v>23</v>
      </c>
      <c r="J137" s="22" t="s">
        <v>537</v>
      </c>
      <c r="K137" s="22" t="s">
        <v>54</v>
      </c>
      <c r="L137" s="22" t="s">
        <v>26</v>
      </c>
      <c r="M137" s="22">
        <v>2005.01</v>
      </c>
      <c r="N137" s="22" t="s">
        <v>27</v>
      </c>
      <c r="O137" s="24"/>
    </row>
    <row r="138" spans="1:15" s="96" customFormat="1" ht="24.75" customHeight="1">
      <c r="A138" s="121" t="s">
        <v>538</v>
      </c>
      <c r="B138" s="121" t="s">
        <v>442</v>
      </c>
      <c r="C138" s="22" t="s">
        <v>539</v>
      </c>
      <c r="D138" s="22" t="s">
        <v>19</v>
      </c>
      <c r="E138" s="22" t="s">
        <v>540</v>
      </c>
      <c r="F138" s="22" t="s">
        <v>61</v>
      </c>
      <c r="G138" s="22" t="s">
        <v>541</v>
      </c>
      <c r="H138" s="24" t="s">
        <v>513</v>
      </c>
      <c r="I138" s="22" t="s">
        <v>35</v>
      </c>
      <c r="J138" s="22" t="s">
        <v>542</v>
      </c>
      <c r="K138" s="22" t="s">
        <v>153</v>
      </c>
      <c r="L138" s="22" t="s">
        <v>26</v>
      </c>
      <c r="M138" s="22">
        <v>2014.09</v>
      </c>
      <c r="N138" s="22" t="s">
        <v>27</v>
      </c>
      <c r="O138" s="24"/>
    </row>
    <row r="139" spans="1:15" s="96" customFormat="1" ht="24.75" customHeight="1">
      <c r="A139" s="121" t="s">
        <v>543</v>
      </c>
      <c r="B139" s="121" t="s">
        <v>442</v>
      </c>
      <c r="C139" s="22" t="s">
        <v>544</v>
      </c>
      <c r="D139" s="22" t="s">
        <v>19</v>
      </c>
      <c r="E139" s="22" t="s">
        <v>545</v>
      </c>
      <c r="F139" s="22" t="s">
        <v>61</v>
      </c>
      <c r="G139" s="22" t="s">
        <v>78</v>
      </c>
      <c r="H139" s="24" t="s">
        <v>522</v>
      </c>
      <c r="I139" s="22" t="s">
        <v>23</v>
      </c>
      <c r="J139" s="22" t="s">
        <v>546</v>
      </c>
      <c r="K139" s="31" t="s">
        <v>153</v>
      </c>
      <c r="L139" s="22" t="s">
        <v>26</v>
      </c>
      <c r="M139" s="24" t="s">
        <v>547</v>
      </c>
      <c r="N139" s="24" t="s">
        <v>27</v>
      </c>
      <c r="O139" s="24"/>
    </row>
    <row r="140" spans="1:15" s="96" customFormat="1" ht="24.75" customHeight="1">
      <c r="A140" s="121" t="s">
        <v>548</v>
      </c>
      <c r="B140" s="121" t="s">
        <v>442</v>
      </c>
      <c r="C140" s="22" t="s">
        <v>549</v>
      </c>
      <c r="D140" s="22" t="s">
        <v>34</v>
      </c>
      <c r="E140" s="22" t="s">
        <v>545</v>
      </c>
      <c r="F140" s="22" t="s">
        <v>61</v>
      </c>
      <c r="G140" s="22" t="s">
        <v>163</v>
      </c>
      <c r="H140" s="24" t="s">
        <v>550</v>
      </c>
      <c r="I140" s="128" t="s">
        <v>551</v>
      </c>
      <c r="J140" s="22" t="s">
        <v>172</v>
      </c>
      <c r="K140" s="31" t="s">
        <v>153</v>
      </c>
      <c r="L140" s="22" t="s">
        <v>26</v>
      </c>
      <c r="M140" s="24" t="s">
        <v>446</v>
      </c>
      <c r="N140" s="24" t="s">
        <v>27</v>
      </c>
      <c r="O140" s="24"/>
    </row>
    <row r="141" spans="1:15" s="96" customFormat="1" ht="24.75" customHeight="1">
      <c r="A141" s="121" t="s">
        <v>552</v>
      </c>
      <c r="B141" s="121" t="s">
        <v>442</v>
      </c>
      <c r="C141" s="22" t="s">
        <v>553</v>
      </c>
      <c r="D141" s="22" t="s">
        <v>19</v>
      </c>
      <c r="E141" s="22" t="s">
        <v>545</v>
      </c>
      <c r="F141" s="22" t="s">
        <v>61</v>
      </c>
      <c r="G141" s="22" t="s">
        <v>88</v>
      </c>
      <c r="H141" s="24" t="s">
        <v>373</v>
      </c>
      <c r="I141" s="22" t="s">
        <v>23</v>
      </c>
      <c r="J141" s="22" t="s">
        <v>160</v>
      </c>
      <c r="K141" s="31" t="s">
        <v>153</v>
      </c>
      <c r="L141" s="22" t="s">
        <v>26</v>
      </c>
      <c r="M141" s="24" t="s">
        <v>453</v>
      </c>
      <c r="N141" s="24" t="s">
        <v>27</v>
      </c>
      <c r="O141" s="24"/>
    </row>
    <row r="142" spans="1:15" s="96" customFormat="1" ht="24.75" customHeight="1">
      <c r="A142" s="121" t="s">
        <v>554</v>
      </c>
      <c r="B142" s="121" t="s">
        <v>442</v>
      </c>
      <c r="C142" s="22" t="s">
        <v>555</v>
      </c>
      <c r="D142" s="22" t="s">
        <v>19</v>
      </c>
      <c r="E142" s="22" t="s">
        <v>545</v>
      </c>
      <c r="F142" s="22" t="s">
        <v>61</v>
      </c>
      <c r="G142" s="22" t="s">
        <v>22</v>
      </c>
      <c r="H142" s="24" t="s">
        <v>424</v>
      </c>
      <c r="I142" s="22" t="s">
        <v>556</v>
      </c>
      <c r="J142" s="22" t="s">
        <v>172</v>
      </c>
      <c r="K142" s="31" t="s">
        <v>153</v>
      </c>
      <c r="L142" s="22" t="s">
        <v>26</v>
      </c>
      <c r="M142" s="24" t="s">
        <v>499</v>
      </c>
      <c r="N142" s="24" t="s">
        <v>27</v>
      </c>
      <c r="O142" s="24"/>
    </row>
    <row r="143" spans="1:15" s="96" customFormat="1" ht="24.75" customHeight="1">
      <c r="A143" s="121" t="s">
        <v>557</v>
      </c>
      <c r="B143" s="121" t="s">
        <v>442</v>
      </c>
      <c r="C143" s="22" t="s">
        <v>558</v>
      </c>
      <c r="D143" s="22" t="s">
        <v>19</v>
      </c>
      <c r="E143" s="22" t="s">
        <v>545</v>
      </c>
      <c r="F143" s="22" t="s">
        <v>61</v>
      </c>
      <c r="G143" s="22" t="s">
        <v>201</v>
      </c>
      <c r="H143" s="24" t="s">
        <v>474</v>
      </c>
      <c r="I143" s="22" t="s">
        <v>23</v>
      </c>
      <c r="J143" s="22" t="s">
        <v>164</v>
      </c>
      <c r="K143" s="31" t="s">
        <v>153</v>
      </c>
      <c r="L143" s="22" t="s">
        <v>26</v>
      </c>
      <c r="M143" s="24" t="s">
        <v>446</v>
      </c>
      <c r="N143" s="24" t="s">
        <v>27</v>
      </c>
      <c r="O143" s="24"/>
    </row>
    <row r="144" spans="1:15" s="96" customFormat="1" ht="24.75" customHeight="1">
      <c r="A144" s="121" t="s">
        <v>559</v>
      </c>
      <c r="B144" s="121" t="s">
        <v>442</v>
      </c>
      <c r="C144" s="22" t="s">
        <v>560</v>
      </c>
      <c r="D144" s="22" t="s">
        <v>19</v>
      </c>
      <c r="E144" s="22" t="s">
        <v>545</v>
      </c>
      <c r="F144" s="22" t="s">
        <v>61</v>
      </c>
      <c r="G144" s="22" t="s">
        <v>43</v>
      </c>
      <c r="H144" s="24" t="s">
        <v>561</v>
      </c>
      <c r="I144" s="22" t="s">
        <v>23</v>
      </c>
      <c r="J144" s="22" t="s">
        <v>160</v>
      </c>
      <c r="K144" s="31" t="s">
        <v>153</v>
      </c>
      <c r="L144" s="22" t="s">
        <v>26</v>
      </c>
      <c r="M144" s="24" t="s">
        <v>453</v>
      </c>
      <c r="N144" s="24" t="s">
        <v>27</v>
      </c>
      <c r="O144" s="24"/>
    </row>
    <row r="145" spans="1:15" s="96" customFormat="1" ht="24.75" customHeight="1">
      <c r="A145" s="121" t="s">
        <v>562</v>
      </c>
      <c r="B145" s="121" t="s">
        <v>442</v>
      </c>
      <c r="C145" s="22" t="s">
        <v>563</v>
      </c>
      <c r="D145" s="22" t="s">
        <v>19</v>
      </c>
      <c r="E145" s="22" t="s">
        <v>564</v>
      </c>
      <c r="F145" s="22" t="s">
        <v>61</v>
      </c>
      <c r="G145" s="22" t="s">
        <v>565</v>
      </c>
      <c r="H145" s="88" t="s">
        <v>373</v>
      </c>
      <c r="I145" s="22" t="s">
        <v>23</v>
      </c>
      <c r="J145" s="22" t="s">
        <v>164</v>
      </c>
      <c r="K145" s="22" t="s">
        <v>153</v>
      </c>
      <c r="L145" s="22" t="s">
        <v>26</v>
      </c>
      <c r="M145" s="88" t="s">
        <v>453</v>
      </c>
      <c r="N145" s="88" t="s">
        <v>27</v>
      </c>
      <c r="O145" s="22"/>
    </row>
    <row r="146" spans="1:15" s="96" customFormat="1" ht="24.75" customHeight="1">
      <c r="A146" s="121" t="s">
        <v>566</v>
      </c>
      <c r="B146" s="121" t="s">
        <v>442</v>
      </c>
      <c r="C146" s="22" t="s">
        <v>567</v>
      </c>
      <c r="D146" s="22" t="s">
        <v>34</v>
      </c>
      <c r="E146" s="22" t="s">
        <v>564</v>
      </c>
      <c r="F146" s="22" t="s">
        <v>61</v>
      </c>
      <c r="G146" s="22" t="s">
        <v>78</v>
      </c>
      <c r="H146" s="88" t="s">
        <v>474</v>
      </c>
      <c r="I146" s="22" t="s">
        <v>23</v>
      </c>
      <c r="J146" s="22" t="s">
        <v>261</v>
      </c>
      <c r="K146" s="22" t="s">
        <v>153</v>
      </c>
      <c r="L146" s="22" t="s">
        <v>26</v>
      </c>
      <c r="M146" s="88" t="s">
        <v>305</v>
      </c>
      <c r="N146" s="88" t="s">
        <v>27</v>
      </c>
      <c r="O146" s="22"/>
    </row>
    <row r="147" spans="1:15" s="96" customFormat="1" ht="24.75" customHeight="1">
      <c r="A147" s="121" t="s">
        <v>568</v>
      </c>
      <c r="B147" s="121" t="s">
        <v>442</v>
      </c>
      <c r="C147" s="22" t="s">
        <v>569</v>
      </c>
      <c r="D147" s="22" t="s">
        <v>19</v>
      </c>
      <c r="E147" s="80" t="s">
        <v>570</v>
      </c>
      <c r="F147" s="22" t="s">
        <v>61</v>
      </c>
      <c r="G147" s="22" t="s">
        <v>571</v>
      </c>
      <c r="H147" s="24" t="s">
        <v>424</v>
      </c>
      <c r="I147" s="22" t="s">
        <v>572</v>
      </c>
      <c r="J147" s="22" t="s">
        <v>245</v>
      </c>
      <c r="K147" s="22" t="s">
        <v>153</v>
      </c>
      <c r="L147" s="22" t="s">
        <v>26</v>
      </c>
      <c r="M147" s="24" t="s">
        <v>499</v>
      </c>
      <c r="N147" s="22" t="s">
        <v>27</v>
      </c>
      <c r="O147" s="22"/>
    </row>
    <row r="148" spans="1:15" s="96" customFormat="1" ht="24.75" customHeight="1">
      <c r="A148" s="121" t="s">
        <v>573</v>
      </c>
      <c r="B148" s="121" t="s">
        <v>442</v>
      </c>
      <c r="C148" s="22" t="s">
        <v>574</v>
      </c>
      <c r="D148" s="22" t="s">
        <v>34</v>
      </c>
      <c r="E148" s="22" t="s">
        <v>575</v>
      </c>
      <c r="F148" s="22" t="s">
        <v>61</v>
      </c>
      <c r="G148" s="22" t="s">
        <v>88</v>
      </c>
      <c r="H148" s="24" t="s">
        <v>373</v>
      </c>
      <c r="I148" s="22" t="s">
        <v>576</v>
      </c>
      <c r="J148" s="22" t="s">
        <v>156</v>
      </c>
      <c r="K148" s="22" t="s">
        <v>153</v>
      </c>
      <c r="L148" s="22" t="s">
        <v>26</v>
      </c>
      <c r="M148" s="24" t="s">
        <v>369</v>
      </c>
      <c r="N148" s="22" t="s">
        <v>27</v>
      </c>
      <c r="O148" s="22"/>
    </row>
    <row r="149" spans="1:15" s="96" customFormat="1" ht="24.75" customHeight="1">
      <c r="A149" s="121" t="s">
        <v>577</v>
      </c>
      <c r="B149" s="121" t="s">
        <v>442</v>
      </c>
      <c r="C149" s="22" t="s">
        <v>578</v>
      </c>
      <c r="D149" s="22" t="s">
        <v>579</v>
      </c>
      <c r="E149" s="22" t="s">
        <v>575</v>
      </c>
      <c r="F149" s="22" t="s">
        <v>580</v>
      </c>
      <c r="G149" s="22" t="s">
        <v>581</v>
      </c>
      <c r="H149" s="24" t="s">
        <v>561</v>
      </c>
      <c r="I149" s="22" t="s">
        <v>582</v>
      </c>
      <c r="J149" s="22" t="s">
        <v>583</v>
      </c>
      <c r="K149" s="22" t="s">
        <v>153</v>
      </c>
      <c r="L149" s="22" t="s">
        <v>584</v>
      </c>
      <c r="M149" s="24" t="s">
        <v>453</v>
      </c>
      <c r="N149" s="22" t="s">
        <v>27</v>
      </c>
      <c r="O149" s="22"/>
    </row>
    <row r="150" spans="1:15" s="96" customFormat="1" ht="24.75" customHeight="1">
      <c r="A150" s="121" t="s">
        <v>585</v>
      </c>
      <c r="B150" s="121" t="s">
        <v>442</v>
      </c>
      <c r="C150" s="22" t="s">
        <v>586</v>
      </c>
      <c r="D150" s="22" t="s">
        <v>19</v>
      </c>
      <c r="E150" s="80" t="s">
        <v>587</v>
      </c>
      <c r="F150" s="22" t="s">
        <v>61</v>
      </c>
      <c r="G150" s="22" t="s">
        <v>104</v>
      </c>
      <c r="H150" s="24" t="s">
        <v>509</v>
      </c>
      <c r="I150" s="22" t="s">
        <v>556</v>
      </c>
      <c r="J150" s="22" t="s">
        <v>172</v>
      </c>
      <c r="K150" s="22" t="s">
        <v>153</v>
      </c>
      <c r="L150" s="22" t="s">
        <v>26</v>
      </c>
      <c r="M150" s="24" t="s">
        <v>446</v>
      </c>
      <c r="N150" s="22" t="s">
        <v>27</v>
      </c>
      <c r="O150" s="22"/>
    </row>
    <row r="151" spans="1:15" s="96" customFormat="1" ht="24.75" customHeight="1">
      <c r="A151" s="121" t="s">
        <v>588</v>
      </c>
      <c r="B151" s="121" t="s">
        <v>442</v>
      </c>
      <c r="C151" s="22" t="s">
        <v>589</v>
      </c>
      <c r="D151" s="22" t="s">
        <v>19</v>
      </c>
      <c r="E151" s="22" t="s">
        <v>590</v>
      </c>
      <c r="F151" s="22" t="s">
        <v>61</v>
      </c>
      <c r="G151" s="22" t="s">
        <v>98</v>
      </c>
      <c r="H151" s="24" t="s">
        <v>591</v>
      </c>
      <c r="I151" s="22" t="s">
        <v>325</v>
      </c>
      <c r="J151" s="22" t="s">
        <v>592</v>
      </c>
      <c r="K151" s="22" t="s">
        <v>268</v>
      </c>
      <c r="L151" s="22" t="s">
        <v>26</v>
      </c>
      <c r="M151" s="24" t="s">
        <v>593</v>
      </c>
      <c r="N151" s="22" t="s">
        <v>27</v>
      </c>
      <c r="O151" s="22"/>
    </row>
    <row r="152" spans="1:15" s="96" customFormat="1" ht="24.75" customHeight="1">
      <c r="A152" s="121" t="s">
        <v>594</v>
      </c>
      <c r="B152" s="121" t="s">
        <v>442</v>
      </c>
      <c r="C152" s="22" t="s">
        <v>595</v>
      </c>
      <c r="D152" s="22" t="s">
        <v>19</v>
      </c>
      <c r="E152" s="22" t="s">
        <v>590</v>
      </c>
      <c r="F152" s="22" t="s">
        <v>61</v>
      </c>
      <c r="G152" s="22" t="s">
        <v>163</v>
      </c>
      <c r="H152" s="24" t="s">
        <v>596</v>
      </c>
      <c r="I152" s="22" t="s">
        <v>597</v>
      </c>
      <c r="J152" s="22" t="s">
        <v>592</v>
      </c>
      <c r="K152" s="22" t="s">
        <v>268</v>
      </c>
      <c r="L152" s="22" t="s">
        <v>26</v>
      </c>
      <c r="M152" s="24" t="s">
        <v>453</v>
      </c>
      <c r="N152" s="22" t="s">
        <v>27</v>
      </c>
      <c r="O152" s="22"/>
    </row>
    <row r="153" spans="1:15" s="96" customFormat="1" ht="24.75" customHeight="1">
      <c r="A153" s="121" t="s">
        <v>598</v>
      </c>
      <c r="B153" s="121" t="s">
        <v>442</v>
      </c>
      <c r="C153" s="22" t="s">
        <v>599</v>
      </c>
      <c r="D153" s="22" t="s">
        <v>19</v>
      </c>
      <c r="E153" s="22" t="s">
        <v>590</v>
      </c>
      <c r="F153" s="22" t="s">
        <v>61</v>
      </c>
      <c r="G153" s="22" t="s">
        <v>22</v>
      </c>
      <c r="H153" s="24" t="s">
        <v>600</v>
      </c>
      <c r="I153" s="22" t="s">
        <v>23</v>
      </c>
      <c r="J153" s="22" t="s">
        <v>592</v>
      </c>
      <c r="K153" s="22" t="s">
        <v>268</v>
      </c>
      <c r="L153" s="22" t="s">
        <v>26</v>
      </c>
      <c r="M153" s="24" t="s">
        <v>593</v>
      </c>
      <c r="N153" s="22" t="s">
        <v>27</v>
      </c>
      <c r="O153" s="22"/>
    </row>
    <row r="154" spans="1:15" s="96" customFormat="1" ht="24.75" customHeight="1">
      <c r="A154" s="121" t="s">
        <v>601</v>
      </c>
      <c r="B154" s="121" t="s">
        <v>442</v>
      </c>
      <c r="C154" s="22" t="s">
        <v>602</v>
      </c>
      <c r="D154" s="22" t="s">
        <v>34</v>
      </c>
      <c r="E154" s="22" t="s">
        <v>603</v>
      </c>
      <c r="F154" s="22" t="s">
        <v>61</v>
      </c>
      <c r="G154" s="22" t="s">
        <v>39</v>
      </c>
      <c r="H154" s="22">
        <v>2011.07</v>
      </c>
      <c r="I154" s="22" t="s">
        <v>556</v>
      </c>
      <c r="J154" s="22" t="s">
        <v>225</v>
      </c>
      <c r="K154" s="22" t="s">
        <v>54</v>
      </c>
      <c r="L154" s="22" t="s">
        <v>26</v>
      </c>
      <c r="M154" s="22">
        <v>2015.09</v>
      </c>
      <c r="N154" s="22" t="s">
        <v>27</v>
      </c>
      <c r="O154" s="24"/>
    </row>
    <row r="155" spans="1:15" s="96" customFormat="1" ht="24.75" customHeight="1">
      <c r="A155" s="121" t="s">
        <v>604</v>
      </c>
      <c r="B155" s="121" t="s">
        <v>442</v>
      </c>
      <c r="C155" s="22" t="s">
        <v>605</v>
      </c>
      <c r="D155" s="22" t="s">
        <v>19</v>
      </c>
      <c r="E155" s="22" t="s">
        <v>606</v>
      </c>
      <c r="F155" s="22" t="s">
        <v>61</v>
      </c>
      <c r="G155" s="22" t="s">
        <v>607</v>
      </c>
      <c r="H155" s="24" t="s">
        <v>450</v>
      </c>
      <c r="I155" s="22" t="s">
        <v>122</v>
      </c>
      <c r="J155" s="22" t="s">
        <v>114</v>
      </c>
      <c r="K155" s="22" t="s">
        <v>54</v>
      </c>
      <c r="L155" s="22" t="s">
        <v>26</v>
      </c>
      <c r="M155" s="24" t="s">
        <v>446</v>
      </c>
      <c r="N155" s="22" t="s">
        <v>27</v>
      </c>
      <c r="O155" s="24"/>
    </row>
    <row r="156" spans="1:15" s="96" customFormat="1" ht="24.75" customHeight="1">
      <c r="A156" s="121" t="s">
        <v>608</v>
      </c>
      <c r="B156" s="121" t="s">
        <v>442</v>
      </c>
      <c r="C156" s="22" t="s">
        <v>609</v>
      </c>
      <c r="D156" s="22" t="s">
        <v>34</v>
      </c>
      <c r="E156" s="22" t="s">
        <v>610</v>
      </c>
      <c r="F156" s="22" t="s">
        <v>61</v>
      </c>
      <c r="G156" s="22" t="s">
        <v>611</v>
      </c>
      <c r="H156" s="24" t="s">
        <v>424</v>
      </c>
      <c r="I156" s="22" t="s">
        <v>612</v>
      </c>
      <c r="J156" s="22" t="s">
        <v>53</v>
      </c>
      <c r="K156" s="22" t="s">
        <v>54</v>
      </c>
      <c r="L156" s="22" t="s">
        <v>26</v>
      </c>
      <c r="M156" s="24" t="s">
        <v>453</v>
      </c>
      <c r="N156" s="22" t="s">
        <v>27</v>
      </c>
      <c r="O156" s="24"/>
    </row>
    <row r="157" spans="1:15" s="96" customFormat="1" ht="24.75" customHeight="1">
      <c r="A157" s="121" t="s">
        <v>613</v>
      </c>
      <c r="B157" s="121" t="s">
        <v>442</v>
      </c>
      <c r="C157" s="22" t="s">
        <v>614</v>
      </c>
      <c r="D157" s="22" t="s">
        <v>34</v>
      </c>
      <c r="E157" s="22" t="s">
        <v>615</v>
      </c>
      <c r="F157" s="22" t="s">
        <v>335</v>
      </c>
      <c r="G157" s="22" t="s">
        <v>150</v>
      </c>
      <c r="H157" s="24" t="s">
        <v>616</v>
      </c>
      <c r="I157" s="22" t="s">
        <v>79</v>
      </c>
      <c r="J157" s="22" t="s">
        <v>189</v>
      </c>
      <c r="K157" s="22" t="s">
        <v>153</v>
      </c>
      <c r="L157" s="22" t="s">
        <v>26</v>
      </c>
      <c r="M157" s="24" t="s">
        <v>283</v>
      </c>
      <c r="N157" s="22" t="s">
        <v>27</v>
      </c>
      <c r="O157" s="24"/>
    </row>
    <row r="158" spans="1:15" s="96" customFormat="1" ht="24.75" customHeight="1">
      <c r="A158" s="121" t="s">
        <v>617</v>
      </c>
      <c r="B158" s="121" t="s">
        <v>442</v>
      </c>
      <c r="C158" s="22" t="s">
        <v>618</v>
      </c>
      <c r="D158" s="22" t="s">
        <v>19</v>
      </c>
      <c r="E158" s="22" t="s">
        <v>619</v>
      </c>
      <c r="F158" s="22" t="s">
        <v>61</v>
      </c>
      <c r="G158" s="22" t="s">
        <v>88</v>
      </c>
      <c r="H158" s="22">
        <v>2012.09</v>
      </c>
      <c r="I158" s="22" t="s">
        <v>30</v>
      </c>
      <c r="J158" s="22" t="s">
        <v>57</v>
      </c>
      <c r="K158" s="22" t="s">
        <v>54</v>
      </c>
      <c r="L158" s="22" t="s">
        <v>26</v>
      </c>
      <c r="M158" s="22">
        <v>2013.09</v>
      </c>
      <c r="N158" s="22" t="s">
        <v>27</v>
      </c>
      <c r="O158" s="24"/>
    </row>
    <row r="159" spans="1:15" s="96" customFormat="1" ht="24.75" customHeight="1">
      <c r="A159" s="121" t="s">
        <v>620</v>
      </c>
      <c r="B159" s="121" t="s">
        <v>442</v>
      </c>
      <c r="C159" s="22" t="s">
        <v>621</v>
      </c>
      <c r="D159" s="22" t="s">
        <v>19</v>
      </c>
      <c r="E159" s="22" t="s">
        <v>622</v>
      </c>
      <c r="F159" s="22" t="s">
        <v>61</v>
      </c>
      <c r="G159" s="22" t="s">
        <v>39</v>
      </c>
      <c r="H159" s="22">
        <v>2009.07</v>
      </c>
      <c r="I159" s="22" t="s">
        <v>99</v>
      </c>
      <c r="J159" s="128" t="s">
        <v>100</v>
      </c>
      <c r="K159" s="22" t="s">
        <v>54</v>
      </c>
      <c r="L159" s="22" t="s">
        <v>26</v>
      </c>
      <c r="M159" s="22">
        <v>2011.08</v>
      </c>
      <c r="N159" s="22" t="s">
        <v>27</v>
      </c>
      <c r="O159" s="24"/>
    </row>
    <row r="160" spans="1:15" s="96" customFormat="1" ht="24.75" customHeight="1">
      <c r="A160" s="121" t="s">
        <v>623</v>
      </c>
      <c r="B160" s="121" t="s">
        <v>442</v>
      </c>
      <c r="C160" s="22" t="s">
        <v>624</v>
      </c>
      <c r="D160" s="22" t="s">
        <v>19</v>
      </c>
      <c r="E160" s="22" t="s">
        <v>625</v>
      </c>
      <c r="F160" s="22" t="s">
        <v>61</v>
      </c>
      <c r="G160" s="22" t="s">
        <v>22</v>
      </c>
      <c r="H160" s="24" t="s">
        <v>424</v>
      </c>
      <c r="I160" s="22" t="s">
        <v>23</v>
      </c>
      <c r="J160" s="22" t="s">
        <v>626</v>
      </c>
      <c r="K160" s="22" t="s">
        <v>54</v>
      </c>
      <c r="L160" s="22" t="s">
        <v>26</v>
      </c>
      <c r="M160" s="24" t="s">
        <v>446</v>
      </c>
      <c r="N160" s="22" t="s">
        <v>27</v>
      </c>
      <c r="O160" s="24"/>
    </row>
    <row r="161" spans="1:15" s="96" customFormat="1" ht="24.75" customHeight="1">
      <c r="A161" s="121" t="s">
        <v>627</v>
      </c>
      <c r="B161" s="121" t="s">
        <v>442</v>
      </c>
      <c r="C161" s="22" t="s">
        <v>628</v>
      </c>
      <c r="D161" s="22" t="s">
        <v>34</v>
      </c>
      <c r="E161" s="22" t="s">
        <v>629</v>
      </c>
      <c r="F161" s="22" t="s">
        <v>335</v>
      </c>
      <c r="G161" s="22" t="s">
        <v>43</v>
      </c>
      <c r="H161" s="24" t="s">
        <v>630</v>
      </c>
      <c r="I161" s="22" t="s">
        <v>23</v>
      </c>
      <c r="J161" s="22" t="s">
        <v>631</v>
      </c>
      <c r="K161" s="22" t="s">
        <v>54</v>
      </c>
      <c r="L161" s="24" t="s">
        <v>26</v>
      </c>
      <c r="M161" s="24" t="s">
        <v>283</v>
      </c>
      <c r="N161" s="22" t="s">
        <v>27</v>
      </c>
      <c r="O161" s="24"/>
    </row>
    <row r="162" spans="1:15" s="96" customFormat="1" ht="24.75" customHeight="1">
      <c r="A162" s="121" t="s">
        <v>632</v>
      </c>
      <c r="B162" s="121" t="s">
        <v>442</v>
      </c>
      <c r="C162" s="22" t="s">
        <v>633</v>
      </c>
      <c r="D162" s="22" t="s">
        <v>19</v>
      </c>
      <c r="E162" s="22" t="s">
        <v>634</v>
      </c>
      <c r="F162" s="22" t="s">
        <v>61</v>
      </c>
      <c r="G162" s="22" t="s">
        <v>98</v>
      </c>
      <c r="H162" s="24" t="s">
        <v>373</v>
      </c>
      <c r="I162" s="22" t="s">
        <v>576</v>
      </c>
      <c r="J162" s="22" t="s">
        <v>80</v>
      </c>
      <c r="K162" s="22" t="s">
        <v>54</v>
      </c>
      <c r="L162" s="22" t="s">
        <v>26</v>
      </c>
      <c r="M162" s="24" t="s">
        <v>446</v>
      </c>
      <c r="N162" s="22" t="s">
        <v>27</v>
      </c>
      <c r="O162" s="24"/>
    </row>
    <row r="163" spans="1:15" s="96" customFormat="1" ht="24.75" customHeight="1">
      <c r="A163" s="121" t="s">
        <v>635</v>
      </c>
      <c r="B163" s="121" t="s">
        <v>442</v>
      </c>
      <c r="C163" s="22" t="s">
        <v>636</v>
      </c>
      <c r="D163" s="22" t="s">
        <v>34</v>
      </c>
      <c r="E163" s="22" t="s">
        <v>637</v>
      </c>
      <c r="F163" s="22" t="s">
        <v>335</v>
      </c>
      <c r="G163" s="22" t="s">
        <v>78</v>
      </c>
      <c r="H163" s="24" t="s">
        <v>638</v>
      </c>
      <c r="I163" s="22" t="s">
        <v>151</v>
      </c>
      <c r="J163" s="22" t="s">
        <v>172</v>
      </c>
      <c r="K163" s="31" t="s">
        <v>153</v>
      </c>
      <c r="L163" s="22" t="s">
        <v>26</v>
      </c>
      <c r="M163" s="24" t="s">
        <v>639</v>
      </c>
      <c r="N163" s="24" t="s">
        <v>27</v>
      </c>
      <c r="O163" s="24"/>
    </row>
    <row r="164" spans="1:15" s="96" customFormat="1" ht="24.75" customHeight="1">
      <c r="A164" s="121" t="s">
        <v>640</v>
      </c>
      <c r="B164" s="121" t="s">
        <v>641</v>
      </c>
      <c r="C164" s="13" t="s">
        <v>642</v>
      </c>
      <c r="D164" s="13" t="s">
        <v>19</v>
      </c>
      <c r="E164" s="13" t="s">
        <v>643</v>
      </c>
      <c r="F164" s="13" t="s">
        <v>61</v>
      </c>
      <c r="G164" s="13" t="s">
        <v>644</v>
      </c>
      <c r="H164" s="13">
        <v>2008.07</v>
      </c>
      <c r="I164" s="13" t="s">
        <v>576</v>
      </c>
      <c r="J164" s="13" t="s">
        <v>645</v>
      </c>
      <c r="K164" s="13" t="s">
        <v>25</v>
      </c>
      <c r="L164" s="13" t="s">
        <v>26</v>
      </c>
      <c r="M164" s="13">
        <v>2009.08</v>
      </c>
      <c r="N164" s="13" t="s">
        <v>27</v>
      </c>
      <c r="O164" s="129"/>
    </row>
    <row r="165" spans="1:15" s="96" customFormat="1" ht="24.75" customHeight="1">
      <c r="A165" s="121" t="s">
        <v>646</v>
      </c>
      <c r="B165" s="121" t="s">
        <v>641</v>
      </c>
      <c r="C165" s="13" t="s">
        <v>647</v>
      </c>
      <c r="D165" s="13" t="s">
        <v>34</v>
      </c>
      <c r="E165" s="13" t="s">
        <v>643</v>
      </c>
      <c r="F165" s="13" t="s">
        <v>61</v>
      </c>
      <c r="G165" s="13" t="s">
        <v>98</v>
      </c>
      <c r="H165" s="13">
        <v>2010.07</v>
      </c>
      <c r="I165" s="13" t="s">
        <v>122</v>
      </c>
      <c r="J165" s="13" t="s">
        <v>648</v>
      </c>
      <c r="K165" s="13" t="s">
        <v>25</v>
      </c>
      <c r="L165" s="13" t="s">
        <v>26</v>
      </c>
      <c r="M165" s="13">
        <v>2015.09</v>
      </c>
      <c r="N165" s="13" t="s">
        <v>27</v>
      </c>
      <c r="O165" s="93"/>
    </row>
    <row r="166" spans="1:15" s="96" customFormat="1" ht="24.75" customHeight="1">
      <c r="A166" s="121" t="s">
        <v>649</v>
      </c>
      <c r="B166" s="121" t="s">
        <v>641</v>
      </c>
      <c r="C166" s="13" t="s">
        <v>650</v>
      </c>
      <c r="D166" s="13" t="s">
        <v>19</v>
      </c>
      <c r="E166" s="13" t="s">
        <v>643</v>
      </c>
      <c r="F166" s="13" t="s">
        <v>61</v>
      </c>
      <c r="G166" s="13" t="s">
        <v>22</v>
      </c>
      <c r="H166" s="13">
        <v>2012.07</v>
      </c>
      <c r="I166" s="13" t="s">
        <v>122</v>
      </c>
      <c r="J166" s="13" t="s">
        <v>648</v>
      </c>
      <c r="K166" s="13" t="s">
        <v>25</v>
      </c>
      <c r="L166" s="13" t="s">
        <v>26</v>
      </c>
      <c r="M166" s="13">
        <v>2015.09</v>
      </c>
      <c r="N166" s="13" t="s">
        <v>27</v>
      </c>
      <c r="O166" s="93"/>
    </row>
    <row r="167" spans="1:15" s="96" customFormat="1" ht="24.75" customHeight="1">
      <c r="A167" s="121" t="s">
        <v>651</v>
      </c>
      <c r="B167" s="121" t="s">
        <v>641</v>
      </c>
      <c r="C167" s="13" t="s">
        <v>652</v>
      </c>
      <c r="D167" s="13" t="s">
        <v>19</v>
      </c>
      <c r="E167" s="13" t="s">
        <v>643</v>
      </c>
      <c r="F167" s="13" t="s">
        <v>61</v>
      </c>
      <c r="G167" s="13" t="s">
        <v>22</v>
      </c>
      <c r="H167" s="13">
        <v>2012.07</v>
      </c>
      <c r="I167" s="13" t="s">
        <v>30</v>
      </c>
      <c r="J167" s="13" t="s">
        <v>31</v>
      </c>
      <c r="K167" s="13" t="s">
        <v>25</v>
      </c>
      <c r="L167" s="13" t="s">
        <v>26</v>
      </c>
      <c r="M167" s="13">
        <v>2015.09</v>
      </c>
      <c r="N167" s="13" t="s">
        <v>27</v>
      </c>
      <c r="O167" s="93"/>
    </row>
    <row r="168" spans="1:15" s="96" customFormat="1" ht="24.75" customHeight="1">
      <c r="A168" s="121" t="s">
        <v>653</v>
      </c>
      <c r="B168" s="121" t="s">
        <v>641</v>
      </c>
      <c r="C168" s="13" t="s">
        <v>654</v>
      </c>
      <c r="D168" s="13" t="s">
        <v>19</v>
      </c>
      <c r="E168" s="13" t="s">
        <v>643</v>
      </c>
      <c r="F168" s="13" t="s">
        <v>61</v>
      </c>
      <c r="G168" s="13" t="s">
        <v>228</v>
      </c>
      <c r="H168" s="13">
        <v>2010.07</v>
      </c>
      <c r="I168" s="13" t="s">
        <v>35</v>
      </c>
      <c r="J168" s="13" t="s">
        <v>475</v>
      </c>
      <c r="K168" s="13" t="s">
        <v>25</v>
      </c>
      <c r="L168" s="13" t="s">
        <v>26</v>
      </c>
      <c r="M168" s="13">
        <v>2015.09</v>
      </c>
      <c r="N168" s="13" t="s">
        <v>27</v>
      </c>
      <c r="O168" s="93"/>
    </row>
    <row r="169" spans="1:15" s="96" customFormat="1" ht="24.75" customHeight="1">
      <c r="A169" s="121" t="s">
        <v>655</v>
      </c>
      <c r="B169" s="121" t="s">
        <v>641</v>
      </c>
      <c r="C169" s="13" t="s">
        <v>656</v>
      </c>
      <c r="D169" s="13" t="s">
        <v>19</v>
      </c>
      <c r="E169" s="13" t="s">
        <v>643</v>
      </c>
      <c r="F169" s="13" t="s">
        <v>61</v>
      </c>
      <c r="G169" s="13" t="s">
        <v>201</v>
      </c>
      <c r="H169" s="13">
        <v>2013.07</v>
      </c>
      <c r="I169" s="13" t="s">
        <v>23</v>
      </c>
      <c r="J169" s="13" t="s">
        <v>24</v>
      </c>
      <c r="K169" s="13" t="s">
        <v>25</v>
      </c>
      <c r="L169" s="13" t="s">
        <v>26</v>
      </c>
      <c r="M169" s="13">
        <v>2015.09</v>
      </c>
      <c r="N169" s="13" t="s">
        <v>27</v>
      </c>
      <c r="O169" s="93"/>
    </row>
    <row r="170" spans="1:15" s="96" customFormat="1" ht="24.75" customHeight="1">
      <c r="A170" s="121" t="s">
        <v>657</v>
      </c>
      <c r="B170" s="121" t="s">
        <v>641</v>
      </c>
      <c r="C170" s="13" t="s">
        <v>658</v>
      </c>
      <c r="D170" s="13" t="s">
        <v>19</v>
      </c>
      <c r="E170" s="13" t="s">
        <v>643</v>
      </c>
      <c r="F170" s="13" t="s">
        <v>61</v>
      </c>
      <c r="G170" s="13" t="s">
        <v>39</v>
      </c>
      <c r="H170" s="13">
        <v>2012.07</v>
      </c>
      <c r="I170" s="13" t="s">
        <v>30</v>
      </c>
      <c r="J170" s="13" t="s">
        <v>31</v>
      </c>
      <c r="K170" s="13" t="s">
        <v>25</v>
      </c>
      <c r="L170" s="13" t="s">
        <v>26</v>
      </c>
      <c r="M170" s="13">
        <v>2015.09</v>
      </c>
      <c r="N170" s="13" t="s">
        <v>27</v>
      </c>
      <c r="O170" s="93"/>
    </row>
    <row r="171" spans="1:15" s="96" customFormat="1" ht="24.75" customHeight="1">
      <c r="A171" s="121" t="s">
        <v>659</v>
      </c>
      <c r="B171" s="121" t="s">
        <v>641</v>
      </c>
      <c r="C171" s="13" t="s">
        <v>660</v>
      </c>
      <c r="D171" s="126" t="s">
        <v>34</v>
      </c>
      <c r="E171" s="13" t="s">
        <v>661</v>
      </c>
      <c r="F171" s="13" t="s">
        <v>61</v>
      </c>
      <c r="G171" s="13" t="s">
        <v>43</v>
      </c>
      <c r="H171" s="13">
        <v>2007.12</v>
      </c>
      <c r="I171" s="13" t="s">
        <v>23</v>
      </c>
      <c r="J171" s="13" t="s">
        <v>90</v>
      </c>
      <c r="K171" s="13" t="s">
        <v>54</v>
      </c>
      <c r="L171" s="13" t="s">
        <v>26</v>
      </c>
      <c r="M171" s="13">
        <v>2003.08</v>
      </c>
      <c r="N171" s="13" t="s">
        <v>27</v>
      </c>
      <c r="O171" s="93"/>
    </row>
    <row r="172" spans="1:15" s="96" customFormat="1" ht="24.75" customHeight="1">
      <c r="A172" s="121" t="s">
        <v>662</v>
      </c>
      <c r="B172" s="121" t="s">
        <v>641</v>
      </c>
      <c r="C172" s="13" t="s">
        <v>663</v>
      </c>
      <c r="D172" s="13" t="s">
        <v>19</v>
      </c>
      <c r="E172" s="13" t="s">
        <v>661</v>
      </c>
      <c r="F172" s="13" t="s">
        <v>61</v>
      </c>
      <c r="G172" s="13" t="s">
        <v>43</v>
      </c>
      <c r="H172" s="13">
        <v>2002.12</v>
      </c>
      <c r="I172" s="13" t="s">
        <v>23</v>
      </c>
      <c r="J172" s="13" t="s">
        <v>57</v>
      </c>
      <c r="K172" s="13" t="s">
        <v>54</v>
      </c>
      <c r="L172" s="13" t="s">
        <v>26</v>
      </c>
      <c r="M172" s="13">
        <v>2002.08</v>
      </c>
      <c r="N172" s="13" t="s">
        <v>27</v>
      </c>
      <c r="O172" s="93"/>
    </row>
    <row r="173" spans="1:15" s="96" customFormat="1" ht="24.75" customHeight="1">
      <c r="A173" s="121" t="s">
        <v>664</v>
      </c>
      <c r="B173" s="121" t="s">
        <v>641</v>
      </c>
      <c r="C173" s="13" t="s">
        <v>665</v>
      </c>
      <c r="D173" s="13" t="s">
        <v>19</v>
      </c>
      <c r="E173" s="13" t="s">
        <v>661</v>
      </c>
      <c r="F173" s="13" t="s">
        <v>61</v>
      </c>
      <c r="G173" s="13" t="s">
        <v>104</v>
      </c>
      <c r="H173" s="13">
        <v>2006.06</v>
      </c>
      <c r="I173" s="13" t="s">
        <v>666</v>
      </c>
      <c r="J173" s="13" t="s">
        <v>72</v>
      </c>
      <c r="K173" s="13" t="s">
        <v>54</v>
      </c>
      <c r="L173" s="13" t="s">
        <v>26</v>
      </c>
      <c r="M173" s="13">
        <v>2011.8</v>
      </c>
      <c r="N173" s="13" t="s">
        <v>27</v>
      </c>
      <c r="O173" s="93"/>
    </row>
    <row r="174" spans="1:15" s="96" customFormat="1" ht="24.75" customHeight="1">
      <c r="A174" s="121" t="s">
        <v>667</v>
      </c>
      <c r="B174" s="121" t="s">
        <v>641</v>
      </c>
      <c r="C174" s="13" t="s">
        <v>668</v>
      </c>
      <c r="D174" s="13" t="s">
        <v>34</v>
      </c>
      <c r="E174" s="13" t="s">
        <v>661</v>
      </c>
      <c r="F174" s="13" t="s">
        <v>61</v>
      </c>
      <c r="G174" s="13" t="s">
        <v>22</v>
      </c>
      <c r="H174" s="13">
        <v>2003.07</v>
      </c>
      <c r="I174" s="13" t="s">
        <v>576</v>
      </c>
      <c r="J174" s="13" t="s">
        <v>69</v>
      </c>
      <c r="K174" s="13" t="s">
        <v>54</v>
      </c>
      <c r="L174" s="13" t="s">
        <v>26</v>
      </c>
      <c r="M174" s="13">
        <v>2001.08</v>
      </c>
      <c r="N174" s="13" t="s">
        <v>27</v>
      </c>
      <c r="O174" s="93"/>
    </row>
    <row r="175" spans="1:15" s="96" customFormat="1" ht="24.75" customHeight="1">
      <c r="A175" s="121" t="s">
        <v>669</v>
      </c>
      <c r="B175" s="121" t="s">
        <v>641</v>
      </c>
      <c r="C175" s="13" t="s">
        <v>670</v>
      </c>
      <c r="D175" s="13" t="s">
        <v>19</v>
      </c>
      <c r="E175" s="13" t="s">
        <v>671</v>
      </c>
      <c r="F175" s="13" t="s">
        <v>61</v>
      </c>
      <c r="G175" s="13" t="s">
        <v>22</v>
      </c>
      <c r="H175" s="13">
        <v>2007.07</v>
      </c>
      <c r="I175" s="13" t="s">
        <v>30</v>
      </c>
      <c r="J175" s="13" t="s">
        <v>31</v>
      </c>
      <c r="K175" s="13" t="s">
        <v>25</v>
      </c>
      <c r="L175" s="13" t="s">
        <v>26</v>
      </c>
      <c r="M175" s="13">
        <v>2011.08</v>
      </c>
      <c r="N175" s="13" t="s">
        <v>27</v>
      </c>
      <c r="O175" s="93"/>
    </row>
    <row r="176" spans="1:15" s="96" customFormat="1" ht="24.75" customHeight="1">
      <c r="A176" s="121" t="s">
        <v>672</v>
      </c>
      <c r="B176" s="121" t="s">
        <v>641</v>
      </c>
      <c r="C176" s="13" t="s">
        <v>673</v>
      </c>
      <c r="D176" s="13" t="s">
        <v>19</v>
      </c>
      <c r="E176" s="13" t="s">
        <v>671</v>
      </c>
      <c r="F176" s="13" t="s">
        <v>61</v>
      </c>
      <c r="G176" s="13" t="s">
        <v>22</v>
      </c>
      <c r="H176" s="13">
        <v>2012.07</v>
      </c>
      <c r="I176" s="13" t="s">
        <v>23</v>
      </c>
      <c r="J176" s="13" t="s">
        <v>24</v>
      </c>
      <c r="K176" s="13" t="s">
        <v>25</v>
      </c>
      <c r="L176" s="13" t="s">
        <v>26</v>
      </c>
      <c r="M176" s="13">
        <v>2015.09</v>
      </c>
      <c r="N176" s="13" t="s">
        <v>27</v>
      </c>
      <c r="O176" s="93"/>
    </row>
    <row r="177" spans="1:15" s="96" customFormat="1" ht="24.75" customHeight="1">
      <c r="A177" s="121" t="s">
        <v>674</v>
      </c>
      <c r="B177" s="121" t="s">
        <v>641</v>
      </c>
      <c r="C177" s="13" t="s">
        <v>675</v>
      </c>
      <c r="D177" s="13" t="s">
        <v>19</v>
      </c>
      <c r="E177" s="13" t="s">
        <v>671</v>
      </c>
      <c r="F177" s="13" t="s">
        <v>61</v>
      </c>
      <c r="G177" s="13" t="s">
        <v>39</v>
      </c>
      <c r="H177" s="13">
        <v>2011.06</v>
      </c>
      <c r="I177" s="13" t="s">
        <v>676</v>
      </c>
      <c r="J177" s="13" t="s">
        <v>677</v>
      </c>
      <c r="K177" s="13" t="s">
        <v>25</v>
      </c>
      <c r="L177" s="13" t="s">
        <v>26</v>
      </c>
      <c r="M177" s="13">
        <v>2015.09</v>
      </c>
      <c r="N177" s="13" t="s">
        <v>27</v>
      </c>
      <c r="O177" s="93"/>
    </row>
    <row r="178" spans="1:15" s="96" customFormat="1" ht="24.75" customHeight="1">
      <c r="A178" s="121" t="s">
        <v>678</v>
      </c>
      <c r="B178" s="121" t="s">
        <v>641</v>
      </c>
      <c r="C178" s="13" t="s">
        <v>679</v>
      </c>
      <c r="D178" s="13" t="s">
        <v>19</v>
      </c>
      <c r="E178" s="13" t="s">
        <v>671</v>
      </c>
      <c r="F178" s="13" t="s">
        <v>61</v>
      </c>
      <c r="G178" s="13" t="s">
        <v>394</v>
      </c>
      <c r="H178" s="13">
        <v>2011.06</v>
      </c>
      <c r="I178" s="13" t="s">
        <v>210</v>
      </c>
      <c r="J178" s="13" t="s">
        <v>680</v>
      </c>
      <c r="K178" s="13" t="s">
        <v>25</v>
      </c>
      <c r="L178" s="13" t="s">
        <v>26</v>
      </c>
      <c r="M178" s="13">
        <v>2015.09</v>
      </c>
      <c r="N178" s="13" t="s">
        <v>27</v>
      </c>
      <c r="O178" s="93"/>
    </row>
    <row r="179" spans="1:15" s="96" customFormat="1" ht="24.75" customHeight="1">
      <c r="A179" s="121" t="s">
        <v>681</v>
      </c>
      <c r="B179" s="121" t="s">
        <v>641</v>
      </c>
      <c r="C179" s="13" t="s">
        <v>682</v>
      </c>
      <c r="D179" s="13" t="s">
        <v>19</v>
      </c>
      <c r="E179" s="13" t="s">
        <v>671</v>
      </c>
      <c r="F179" s="13" t="s">
        <v>61</v>
      </c>
      <c r="G179" s="13" t="s">
        <v>394</v>
      </c>
      <c r="H179" s="13">
        <v>2013.06</v>
      </c>
      <c r="I179" s="13" t="s">
        <v>683</v>
      </c>
      <c r="J179" s="13" t="s">
        <v>24</v>
      </c>
      <c r="K179" s="13" t="s">
        <v>25</v>
      </c>
      <c r="L179" s="13" t="s">
        <v>26</v>
      </c>
      <c r="M179" s="13">
        <v>2015.09</v>
      </c>
      <c r="N179" s="13" t="s">
        <v>27</v>
      </c>
      <c r="O179" s="93"/>
    </row>
    <row r="180" spans="1:15" s="96" customFormat="1" ht="24.75" customHeight="1">
      <c r="A180" s="121" t="s">
        <v>684</v>
      </c>
      <c r="B180" s="121" t="s">
        <v>641</v>
      </c>
      <c r="C180" s="13" t="s">
        <v>685</v>
      </c>
      <c r="D180" s="13" t="s">
        <v>34</v>
      </c>
      <c r="E180" s="13" t="s">
        <v>686</v>
      </c>
      <c r="F180" s="13" t="s">
        <v>61</v>
      </c>
      <c r="G180" s="13" t="s">
        <v>209</v>
      </c>
      <c r="H180" s="13">
        <v>2007.07</v>
      </c>
      <c r="I180" s="13" t="s">
        <v>687</v>
      </c>
      <c r="J180" s="13" t="s">
        <v>688</v>
      </c>
      <c r="K180" s="13" t="s">
        <v>25</v>
      </c>
      <c r="L180" s="13" t="s">
        <v>26</v>
      </c>
      <c r="M180" s="13">
        <v>2009.01</v>
      </c>
      <c r="N180" s="13" t="s">
        <v>27</v>
      </c>
      <c r="O180" s="93"/>
    </row>
    <row r="181" spans="1:15" s="96" customFormat="1" ht="24.75" customHeight="1">
      <c r="A181" s="121" t="s">
        <v>689</v>
      </c>
      <c r="B181" s="121" t="s">
        <v>641</v>
      </c>
      <c r="C181" s="13" t="s">
        <v>690</v>
      </c>
      <c r="D181" s="13" t="s">
        <v>19</v>
      </c>
      <c r="E181" s="13" t="s">
        <v>691</v>
      </c>
      <c r="F181" s="13" t="s">
        <v>61</v>
      </c>
      <c r="G181" s="13" t="s">
        <v>692</v>
      </c>
      <c r="H181" s="13">
        <v>2000.06</v>
      </c>
      <c r="I181" s="13" t="s">
        <v>693</v>
      </c>
      <c r="J181" s="13" t="s">
        <v>106</v>
      </c>
      <c r="K181" s="13" t="s">
        <v>54</v>
      </c>
      <c r="L181" s="13" t="s">
        <v>26</v>
      </c>
      <c r="M181" s="13">
        <v>2001.08</v>
      </c>
      <c r="N181" s="13" t="s">
        <v>27</v>
      </c>
      <c r="O181" s="93"/>
    </row>
    <row r="182" spans="1:15" s="96" customFormat="1" ht="24.75" customHeight="1">
      <c r="A182" s="121" t="s">
        <v>694</v>
      </c>
      <c r="B182" s="121" t="s">
        <v>641</v>
      </c>
      <c r="C182" s="13" t="s">
        <v>695</v>
      </c>
      <c r="D182" s="13" t="s">
        <v>34</v>
      </c>
      <c r="E182" s="13" t="s">
        <v>691</v>
      </c>
      <c r="F182" s="13" t="s">
        <v>61</v>
      </c>
      <c r="G182" s="13" t="s">
        <v>228</v>
      </c>
      <c r="H182" s="14">
        <v>2007.07</v>
      </c>
      <c r="I182" s="13" t="s">
        <v>224</v>
      </c>
      <c r="J182" s="13" t="s">
        <v>225</v>
      </c>
      <c r="K182" s="13" t="s">
        <v>54</v>
      </c>
      <c r="L182" s="13" t="s">
        <v>26</v>
      </c>
      <c r="M182" s="13">
        <v>2008.01</v>
      </c>
      <c r="N182" s="13" t="s">
        <v>27</v>
      </c>
      <c r="O182" s="93"/>
    </row>
    <row r="183" spans="1:15" s="96" customFormat="1" ht="24.75" customHeight="1">
      <c r="A183" s="121" t="s">
        <v>696</v>
      </c>
      <c r="B183" s="121" t="s">
        <v>641</v>
      </c>
      <c r="C183" s="13" t="s">
        <v>697</v>
      </c>
      <c r="D183" s="13" t="s">
        <v>34</v>
      </c>
      <c r="E183" s="13" t="s">
        <v>698</v>
      </c>
      <c r="F183" s="13" t="s">
        <v>68</v>
      </c>
      <c r="G183" s="13" t="s">
        <v>78</v>
      </c>
      <c r="H183" s="13">
        <v>1995.06</v>
      </c>
      <c r="I183" s="13" t="s">
        <v>318</v>
      </c>
      <c r="J183" s="13" t="s">
        <v>172</v>
      </c>
      <c r="K183" s="13" t="s">
        <v>153</v>
      </c>
      <c r="L183" s="13" t="s">
        <v>26</v>
      </c>
      <c r="M183" s="13">
        <v>2003.01</v>
      </c>
      <c r="N183" s="13" t="s">
        <v>27</v>
      </c>
      <c r="O183" s="93"/>
    </row>
    <row r="184" spans="1:15" s="96" customFormat="1" ht="24.75" customHeight="1">
      <c r="A184" s="121" t="s">
        <v>699</v>
      </c>
      <c r="B184" s="121" t="s">
        <v>641</v>
      </c>
      <c r="C184" s="13" t="s">
        <v>700</v>
      </c>
      <c r="D184" s="13" t="s">
        <v>19</v>
      </c>
      <c r="E184" s="13" t="s">
        <v>701</v>
      </c>
      <c r="F184" s="13" t="s">
        <v>61</v>
      </c>
      <c r="G184" s="13" t="s">
        <v>22</v>
      </c>
      <c r="H184" s="13">
        <v>2010.07</v>
      </c>
      <c r="I184" s="13" t="s">
        <v>30</v>
      </c>
      <c r="J184" s="13" t="s">
        <v>57</v>
      </c>
      <c r="K184" s="13" t="s">
        <v>54</v>
      </c>
      <c r="L184" s="13" t="s">
        <v>26</v>
      </c>
      <c r="M184" s="13">
        <v>2015.09</v>
      </c>
      <c r="N184" s="13" t="s">
        <v>27</v>
      </c>
      <c r="O184" s="93"/>
    </row>
    <row r="185" spans="1:15" s="96" customFormat="1" ht="24.75" customHeight="1">
      <c r="A185" s="121" t="s">
        <v>702</v>
      </c>
      <c r="B185" s="121" t="s">
        <v>641</v>
      </c>
      <c r="C185" s="13" t="s">
        <v>703</v>
      </c>
      <c r="D185" s="13" t="s">
        <v>19</v>
      </c>
      <c r="E185" s="13" t="s">
        <v>701</v>
      </c>
      <c r="F185" s="13" t="s">
        <v>61</v>
      </c>
      <c r="G185" s="13" t="s">
        <v>22</v>
      </c>
      <c r="H185" s="13">
        <v>2013.07</v>
      </c>
      <c r="I185" s="13" t="s">
        <v>322</v>
      </c>
      <c r="J185" s="13" t="s">
        <v>114</v>
      </c>
      <c r="K185" s="13" t="s">
        <v>54</v>
      </c>
      <c r="L185" s="13" t="s">
        <v>26</v>
      </c>
      <c r="M185" s="13">
        <v>2015.09</v>
      </c>
      <c r="N185" s="13" t="s">
        <v>27</v>
      </c>
      <c r="O185" s="93"/>
    </row>
    <row r="186" spans="1:15" s="96" customFormat="1" ht="24.75" customHeight="1">
      <c r="A186" s="121" t="s">
        <v>704</v>
      </c>
      <c r="B186" s="121" t="s">
        <v>641</v>
      </c>
      <c r="C186" s="13" t="s">
        <v>705</v>
      </c>
      <c r="D186" s="13" t="s">
        <v>19</v>
      </c>
      <c r="E186" s="13" t="s">
        <v>706</v>
      </c>
      <c r="F186" s="13" t="s">
        <v>707</v>
      </c>
      <c r="G186" s="13" t="s">
        <v>22</v>
      </c>
      <c r="H186" s="13" t="s">
        <v>708</v>
      </c>
      <c r="I186" s="13" t="s">
        <v>514</v>
      </c>
      <c r="J186" s="13" t="s">
        <v>72</v>
      </c>
      <c r="K186" s="13" t="s">
        <v>54</v>
      </c>
      <c r="L186" s="13" t="s">
        <v>26</v>
      </c>
      <c r="M186" s="13">
        <v>2011.08</v>
      </c>
      <c r="N186" s="13" t="s">
        <v>27</v>
      </c>
      <c r="O186" s="93"/>
    </row>
    <row r="187" spans="1:15" s="96" customFormat="1" ht="24.75" customHeight="1">
      <c r="A187" s="121" t="s">
        <v>709</v>
      </c>
      <c r="B187" s="121" t="s">
        <v>641</v>
      </c>
      <c r="C187" s="13" t="s">
        <v>710</v>
      </c>
      <c r="D187" s="13" t="s">
        <v>19</v>
      </c>
      <c r="E187" s="13" t="s">
        <v>711</v>
      </c>
      <c r="F187" s="13" t="s">
        <v>61</v>
      </c>
      <c r="G187" s="13" t="s">
        <v>78</v>
      </c>
      <c r="H187" s="32">
        <v>2003.07</v>
      </c>
      <c r="I187" s="13" t="s">
        <v>23</v>
      </c>
      <c r="J187" s="13" t="s">
        <v>114</v>
      </c>
      <c r="K187" s="13" t="s">
        <v>54</v>
      </c>
      <c r="L187" s="13" t="s">
        <v>26</v>
      </c>
      <c r="M187" s="29">
        <v>2001.08</v>
      </c>
      <c r="N187" s="13" t="s">
        <v>27</v>
      </c>
      <c r="O187" s="93"/>
    </row>
    <row r="188" spans="1:15" s="96" customFormat="1" ht="24.75" customHeight="1">
      <c r="A188" s="121" t="s">
        <v>712</v>
      </c>
      <c r="B188" s="121" t="s">
        <v>641</v>
      </c>
      <c r="C188" s="13" t="s">
        <v>713</v>
      </c>
      <c r="D188" s="13" t="s">
        <v>19</v>
      </c>
      <c r="E188" s="13" t="s">
        <v>711</v>
      </c>
      <c r="F188" s="13" t="s">
        <v>61</v>
      </c>
      <c r="G188" s="13" t="s">
        <v>692</v>
      </c>
      <c r="H188" s="32">
        <v>1998.06</v>
      </c>
      <c r="I188" s="13" t="s">
        <v>693</v>
      </c>
      <c r="J188" s="13" t="s">
        <v>114</v>
      </c>
      <c r="K188" s="13" t="s">
        <v>54</v>
      </c>
      <c r="L188" s="13" t="s">
        <v>26</v>
      </c>
      <c r="M188" s="29">
        <v>1999.08</v>
      </c>
      <c r="N188" s="13" t="s">
        <v>27</v>
      </c>
      <c r="O188" s="93"/>
    </row>
    <row r="189" spans="1:15" s="96" customFormat="1" ht="24.75" customHeight="1">
      <c r="A189" s="121" t="s">
        <v>714</v>
      </c>
      <c r="B189" s="121" t="s">
        <v>641</v>
      </c>
      <c r="C189" s="13" t="s">
        <v>715</v>
      </c>
      <c r="D189" s="13" t="s">
        <v>19</v>
      </c>
      <c r="E189" s="13" t="s">
        <v>716</v>
      </c>
      <c r="F189" s="13" t="s">
        <v>61</v>
      </c>
      <c r="G189" s="13" t="s">
        <v>717</v>
      </c>
      <c r="H189" s="13">
        <v>2010.06</v>
      </c>
      <c r="I189" s="13" t="s">
        <v>718</v>
      </c>
      <c r="J189" s="13" t="s">
        <v>72</v>
      </c>
      <c r="K189" s="13" t="s">
        <v>54</v>
      </c>
      <c r="L189" s="13" t="s">
        <v>26</v>
      </c>
      <c r="M189" s="13">
        <v>2015.09</v>
      </c>
      <c r="N189" s="13" t="s">
        <v>27</v>
      </c>
      <c r="O189" s="93"/>
    </row>
    <row r="190" spans="1:15" s="96" customFormat="1" ht="24.75" customHeight="1">
      <c r="A190" s="121" t="s">
        <v>719</v>
      </c>
      <c r="B190" s="121" t="s">
        <v>641</v>
      </c>
      <c r="C190" s="13" t="s">
        <v>720</v>
      </c>
      <c r="D190" s="13" t="s">
        <v>19</v>
      </c>
      <c r="E190" s="13" t="s">
        <v>721</v>
      </c>
      <c r="F190" s="13" t="s">
        <v>61</v>
      </c>
      <c r="G190" s="13" t="s">
        <v>394</v>
      </c>
      <c r="H190" s="13">
        <v>2009.01</v>
      </c>
      <c r="I190" s="13" t="s">
        <v>30</v>
      </c>
      <c r="J190" s="13" t="s">
        <v>176</v>
      </c>
      <c r="K190" s="13" t="s">
        <v>153</v>
      </c>
      <c r="L190" s="13" t="s">
        <v>26</v>
      </c>
      <c r="M190" s="13">
        <v>2010.09</v>
      </c>
      <c r="N190" s="13" t="s">
        <v>27</v>
      </c>
      <c r="O190" s="93"/>
    </row>
    <row r="191" spans="1:15" s="96" customFormat="1" ht="24.75" customHeight="1">
      <c r="A191" s="121" t="s">
        <v>722</v>
      </c>
      <c r="B191" s="121" t="s">
        <v>641</v>
      </c>
      <c r="C191" s="13" t="s">
        <v>723</v>
      </c>
      <c r="D191" s="13" t="s">
        <v>34</v>
      </c>
      <c r="E191" s="13" t="s">
        <v>721</v>
      </c>
      <c r="F191" s="13" t="s">
        <v>68</v>
      </c>
      <c r="G191" s="13" t="s">
        <v>78</v>
      </c>
      <c r="H191" s="13">
        <v>2000.06</v>
      </c>
      <c r="I191" s="13" t="s">
        <v>151</v>
      </c>
      <c r="J191" s="13" t="s">
        <v>724</v>
      </c>
      <c r="K191" s="13" t="s">
        <v>153</v>
      </c>
      <c r="L191" s="13" t="s">
        <v>26</v>
      </c>
      <c r="M191" s="13">
        <v>2004.01</v>
      </c>
      <c r="N191" s="13" t="s">
        <v>27</v>
      </c>
      <c r="O191" s="93"/>
    </row>
    <row r="192" spans="1:15" s="96" customFormat="1" ht="24.75" customHeight="1">
      <c r="A192" s="121" t="s">
        <v>725</v>
      </c>
      <c r="B192" s="121" t="s">
        <v>641</v>
      </c>
      <c r="C192" s="13" t="s">
        <v>726</v>
      </c>
      <c r="D192" s="13" t="s">
        <v>34</v>
      </c>
      <c r="E192" s="13" t="s">
        <v>721</v>
      </c>
      <c r="F192" s="13" t="s">
        <v>68</v>
      </c>
      <c r="G192" s="13" t="s">
        <v>163</v>
      </c>
      <c r="H192" s="13">
        <v>2004.05</v>
      </c>
      <c r="I192" s="13" t="s">
        <v>727</v>
      </c>
      <c r="J192" s="13" t="s">
        <v>172</v>
      </c>
      <c r="K192" s="13" t="s">
        <v>153</v>
      </c>
      <c r="L192" s="13" t="s">
        <v>26</v>
      </c>
      <c r="M192" s="13">
        <v>2004.01</v>
      </c>
      <c r="N192" s="13" t="s">
        <v>27</v>
      </c>
      <c r="O192" s="93"/>
    </row>
    <row r="193" spans="1:15" s="96" customFormat="1" ht="24.75" customHeight="1">
      <c r="A193" s="121" t="s">
        <v>728</v>
      </c>
      <c r="B193" s="121" t="s">
        <v>641</v>
      </c>
      <c r="C193" s="13" t="s">
        <v>729</v>
      </c>
      <c r="D193" s="13" t="s">
        <v>34</v>
      </c>
      <c r="E193" s="13" t="s">
        <v>730</v>
      </c>
      <c r="F193" s="13" t="s">
        <v>68</v>
      </c>
      <c r="G193" s="13" t="s">
        <v>78</v>
      </c>
      <c r="H193" s="13">
        <v>1995.06</v>
      </c>
      <c r="I193" s="13" t="s">
        <v>318</v>
      </c>
      <c r="J193" s="13" t="s">
        <v>69</v>
      </c>
      <c r="K193" s="13" t="s">
        <v>54</v>
      </c>
      <c r="L193" s="13" t="s">
        <v>26</v>
      </c>
      <c r="M193" s="13">
        <v>2001.01</v>
      </c>
      <c r="N193" s="13" t="s">
        <v>27</v>
      </c>
      <c r="O193" s="93"/>
    </row>
    <row r="194" spans="1:15" s="96" customFormat="1" ht="24.75" customHeight="1">
      <c r="A194" s="121" t="s">
        <v>731</v>
      </c>
      <c r="B194" s="121" t="s">
        <v>641</v>
      </c>
      <c r="C194" s="13" t="s">
        <v>732</v>
      </c>
      <c r="D194" s="13" t="s">
        <v>34</v>
      </c>
      <c r="E194" s="13" t="s">
        <v>730</v>
      </c>
      <c r="F194" s="13" t="s">
        <v>61</v>
      </c>
      <c r="G194" s="13" t="s">
        <v>733</v>
      </c>
      <c r="H194" s="13">
        <v>2007.07</v>
      </c>
      <c r="I194" s="13" t="s">
        <v>242</v>
      </c>
      <c r="J194" s="13" t="s">
        <v>69</v>
      </c>
      <c r="K194" s="13" t="s">
        <v>54</v>
      </c>
      <c r="L194" s="13" t="s">
        <v>26</v>
      </c>
      <c r="M194" s="13">
        <v>2010.01</v>
      </c>
      <c r="N194" s="13" t="s">
        <v>27</v>
      </c>
      <c r="O194" s="93"/>
    </row>
    <row r="195" spans="1:15" s="96" customFormat="1" ht="24.75" customHeight="1">
      <c r="A195" s="121" t="s">
        <v>734</v>
      </c>
      <c r="B195" s="121" t="s">
        <v>641</v>
      </c>
      <c r="C195" s="13" t="s">
        <v>544</v>
      </c>
      <c r="D195" s="13" t="s">
        <v>19</v>
      </c>
      <c r="E195" s="13" t="s">
        <v>735</v>
      </c>
      <c r="F195" s="13" t="s">
        <v>61</v>
      </c>
      <c r="G195" s="13" t="s">
        <v>611</v>
      </c>
      <c r="H195" s="13">
        <v>2013.06</v>
      </c>
      <c r="I195" s="13" t="s">
        <v>23</v>
      </c>
      <c r="J195" s="13" t="s">
        <v>72</v>
      </c>
      <c r="K195" s="13" t="s">
        <v>54</v>
      </c>
      <c r="L195" s="13" t="s">
        <v>26</v>
      </c>
      <c r="M195" s="13">
        <v>2015.09</v>
      </c>
      <c r="N195" s="13" t="s">
        <v>27</v>
      </c>
      <c r="O195" s="93"/>
    </row>
    <row r="196" spans="1:15" s="96" customFormat="1" ht="24.75" customHeight="1">
      <c r="A196" s="121" t="s">
        <v>736</v>
      </c>
      <c r="B196" s="121" t="s">
        <v>641</v>
      </c>
      <c r="C196" s="13" t="s">
        <v>737</v>
      </c>
      <c r="D196" s="13" t="s">
        <v>19</v>
      </c>
      <c r="E196" s="13" t="s">
        <v>738</v>
      </c>
      <c r="F196" s="13" t="s">
        <v>61</v>
      </c>
      <c r="G196" s="13" t="s">
        <v>98</v>
      </c>
      <c r="H196" s="29">
        <v>2007.07</v>
      </c>
      <c r="I196" s="13" t="s">
        <v>514</v>
      </c>
      <c r="J196" s="13" t="s">
        <v>138</v>
      </c>
      <c r="K196" s="13" t="s">
        <v>54</v>
      </c>
      <c r="L196" s="13" t="s">
        <v>26</v>
      </c>
      <c r="M196" s="29" t="s">
        <v>305</v>
      </c>
      <c r="N196" s="13" t="s">
        <v>27</v>
      </c>
      <c r="O196" s="93"/>
    </row>
    <row r="197" spans="1:15" s="96" customFormat="1" ht="24.75" customHeight="1">
      <c r="A197" s="121" t="s">
        <v>739</v>
      </c>
      <c r="B197" s="121" t="s">
        <v>641</v>
      </c>
      <c r="C197" s="13" t="s">
        <v>740</v>
      </c>
      <c r="D197" s="13" t="s">
        <v>19</v>
      </c>
      <c r="E197" s="13" t="s">
        <v>738</v>
      </c>
      <c r="F197" s="13" t="s">
        <v>61</v>
      </c>
      <c r="G197" s="13" t="s">
        <v>611</v>
      </c>
      <c r="H197" s="13">
        <v>2008.07</v>
      </c>
      <c r="I197" s="13" t="s">
        <v>23</v>
      </c>
      <c r="J197" s="13" t="s">
        <v>72</v>
      </c>
      <c r="K197" s="13" t="s">
        <v>54</v>
      </c>
      <c r="L197" s="13" t="s">
        <v>26</v>
      </c>
      <c r="M197" s="29" t="s">
        <v>305</v>
      </c>
      <c r="N197" s="13" t="s">
        <v>27</v>
      </c>
      <c r="O197" s="93"/>
    </row>
    <row r="198" spans="1:15" s="96" customFormat="1" ht="24.75" customHeight="1">
      <c r="A198" s="121" t="s">
        <v>741</v>
      </c>
      <c r="B198" s="121" t="s">
        <v>641</v>
      </c>
      <c r="C198" s="13" t="s">
        <v>742</v>
      </c>
      <c r="D198" s="13" t="s">
        <v>19</v>
      </c>
      <c r="E198" s="13" t="s">
        <v>743</v>
      </c>
      <c r="F198" s="13" t="s">
        <v>61</v>
      </c>
      <c r="G198" s="13" t="s">
        <v>744</v>
      </c>
      <c r="H198" s="13">
        <v>2008.07</v>
      </c>
      <c r="I198" s="13" t="s">
        <v>151</v>
      </c>
      <c r="J198" s="13" t="s">
        <v>164</v>
      </c>
      <c r="K198" s="13" t="s">
        <v>153</v>
      </c>
      <c r="L198" s="13" t="s">
        <v>26</v>
      </c>
      <c r="M198" s="13">
        <v>2011.08</v>
      </c>
      <c r="N198" s="13" t="s">
        <v>27</v>
      </c>
      <c r="O198" s="93"/>
    </row>
    <row r="199" spans="1:15" s="96" customFormat="1" ht="24.75" customHeight="1">
      <c r="A199" s="121" t="s">
        <v>745</v>
      </c>
      <c r="B199" s="121" t="s">
        <v>641</v>
      </c>
      <c r="C199" s="13" t="s">
        <v>746</v>
      </c>
      <c r="D199" s="13" t="s">
        <v>19</v>
      </c>
      <c r="E199" s="13" t="s">
        <v>743</v>
      </c>
      <c r="F199" s="13" t="s">
        <v>61</v>
      </c>
      <c r="G199" s="13" t="s">
        <v>88</v>
      </c>
      <c r="H199" s="13">
        <v>2007.07</v>
      </c>
      <c r="I199" s="13" t="s">
        <v>303</v>
      </c>
      <c r="J199" s="13" t="s">
        <v>160</v>
      </c>
      <c r="K199" s="13" t="s">
        <v>153</v>
      </c>
      <c r="L199" s="13" t="s">
        <v>26</v>
      </c>
      <c r="M199" s="13">
        <v>2011.08</v>
      </c>
      <c r="N199" s="13" t="s">
        <v>27</v>
      </c>
      <c r="O199" s="93"/>
    </row>
    <row r="200" spans="1:15" s="96" customFormat="1" ht="24.75" customHeight="1">
      <c r="A200" s="121" t="s">
        <v>747</v>
      </c>
      <c r="B200" s="121" t="s">
        <v>641</v>
      </c>
      <c r="C200" s="13" t="s">
        <v>748</v>
      </c>
      <c r="D200" s="13" t="s">
        <v>19</v>
      </c>
      <c r="E200" s="13" t="s">
        <v>743</v>
      </c>
      <c r="F200" s="13" t="s">
        <v>61</v>
      </c>
      <c r="G200" s="13" t="s">
        <v>163</v>
      </c>
      <c r="H200" s="13">
        <v>2013.01</v>
      </c>
      <c r="I200" s="13" t="s">
        <v>23</v>
      </c>
      <c r="J200" s="13" t="s">
        <v>164</v>
      </c>
      <c r="K200" s="13" t="s">
        <v>153</v>
      </c>
      <c r="L200" s="13" t="s">
        <v>26</v>
      </c>
      <c r="M200" s="13">
        <v>2011.01</v>
      </c>
      <c r="N200" s="13" t="s">
        <v>27</v>
      </c>
      <c r="O200" s="93"/>
    </row>
    <row r="201" spans="1:15" s="96" customFormat="1" ht="24.75" customHeight="1">
      <c r="A201" s="121" t="s">
        <v>749</v>
      </c>
      <c r="B201" s="121" t="s">
        <v>641</v>
      </c>
      <c r="C201" s="13" t="s">
        <v>750</v>
      </c>
      <c r="D201" s="13" t="s">
        <v>34</v>
      </c>
      <c r="E201" s="13" t="s">
        <v>743</v>
      </c>
      <c r="F201" s="13" t="s">
        <v>68</v>
      </c>
      <c r="G201" s="13" t="s">
        <v>78</v>
      </c>
      <c r="H201" s="13">
        <v>2000.12</v>
      </c>
      <c r="I201" s="13" t="s">
        <v>151</v>
      </c>
      <c r="J201" s="13" t="s">
        <v>172</v>
      </c>
      <c r="K201" s="13" t="s">
        <v>153</v>
      </c>
      <c r="L201" s="13" t="s">
        <v>26</v>
      </c>
      <c r="M201" s="13">
        <v>2003.01</v>
      </c>
      <c r="N201" s="13" t="s">
        <v>27</v>
      </c>
      <c r="O201" s="93"/>
    </row>
    <row r="202" spans="1:15" s="96" customFormat="1" ht="24.75" customHeight="1">
      <c r="A202" s="121" t="s">
        <v>751</v>
      </c>
      <c r="B202" s="121" t="s">
        <v>641</v>
      </c>
      <c r="C202" s="13" t="s">
        <v>752</v>
      </c>
      <c r="D202" s="13" t="s">
        <v>34</v>
      </c>
      <c r="E202" s="13" t="s">
        <v>743</v>
      </c>
      <c r="F202" s="13" t="s">
        <v>61</v>
      </c>
      <c r="G202" s="13" t="s">
        <v>22</v>
      </c>
      <c r="H202" s="13">
        <v>2007.07</v>
      </c>
      <c r="I202" s="13" t="s">
        <v>35</v>
      </c>
      <c r="J202" s="13" t="s">
        <v>172</v>
      </c>
      <c r="K202" s="13" t="s">
        <v>153</v>
      </c>
      <c r="L202" s="13" t="s">
        <v>26</v>
      </c>
      <c r="M202" s="13">
        <v>2008.01</v>
      </c>
      <c r="N202" s="13" t="s">
        <v>27</v>
      </c>
      <c r="O202" s="93"/>
    </row>
    <row r="203" spans="1:15" s="96" customFormat="1" ht="24.75" customHeight="1">
      <c r="A203" s="121" t="s">
        <v>753</v>
      </c>
      <c r="B203" s="121" t="s">
        <v>641</v>
      </c>
      <c r="C203" s="13" t="s">
        <v>754</v>
      </c>
      <c r="D203" s="13" t="s">
        <v>19</v>
      </c>
      <c r="E203" s="13" t="s">
        <v>743</v>
      </c>
      <c r="F203" s="13" t="s">
        <v>61</v>
      </c>
      <c r="G203" s="13" t="s">
        <v>104</v>
      </c>
      <c r="H203" s="13">
        <v>2009.01</v>
      </c>
      <c r="I203" s="13" t="s">
        <v>755</v>
      </c>
      <c r="J203" s="13" t="s">
        <v>176</v>
      </c>
      <c r="K203" s="13" t="s">
        <v>153</v>
      </c>
      <c r="L203" s="13" t="s">
        <v>26</v>
      </c>
      <c r="M203" s="13">
        <v>2009.01</v>
      </c>
      <c r="N203" s="13" t="s">
        <v>27</v>
      </c>
      <c r="O203" s="93"/>
    </row>
    <row r="204" spans="1:15" s="96" customFormat="1" ht="24.75" customHeight="1">
      <c r="A204" s="121" t="s">
        <v>756</v>
      </c>
      <c r="B204" s="121" t="s">
        <v>641</v>
      </c>
      <c r="C204" s="13" t="s">
        <v>757</v>
      </c>
      <c r="D204" s="13" t="s">
        <v>19</v>
      </c>
      <c r="E204" s="13" t="s">
        <v>758</v>
      </c>
      <c r="F204" s="13" t="s">
        <v>707</v>
      </c>
      <c r="G204" s="13" t="s">
        <v>759</v>
      </c>
      <c r="H204" s="29">
        <v>2008.06</v>
      </c>
      <c r="I204" s="13" t="s">
        <v>597</v>
      </c>
      <c r="J204" s="13" t="s">
        <v>760</v>
      </c>
      <c r="K204" s="13" t="s">
        <v>761</v>
      </c>
      <c r="L204" s="13" t="s">
        <v>26</v>
      </c>
      <c r="M204" s="29" t="s">
        <v>762</v>
      </c>
      <c r="N204" s="13" t="s">
        <v>27</v>
      </c>
      <c r="O204" s="93"/>
    </row>
    <row r="205" spans="1:15" s="96" customFormat="1" ht="24.75" customHeight="1">
      <c r="A205" s="121" t="s">
        <v>763</v>
      </c>
      <c r="B205" s="121" t="s">
        <v>641</v>
      </c>
      <c r="C205" s="13" t="s">
        <v>764</v>
      </c>
      <c r="D205" s="13" t="s">
        <v>19</v>
      </c>
      <c r="E205" s="13" t="s">
        <v>758</v>
      </c>
      <c r="F205" s="13" t="s">
        <v>707</v>
      </c>
      <c r="G205" s="13" t="s">
        <v>163</v>
      </c>
      <c r="H205" s="29" t="s">
        <v>765</v>
      </c>
      <c r="I205" s="13" t="s">
        <v>23</v>
      </c>
      <c r="J205" s="13" t="s">
        <v>760</v>
      </c>
      <c r="K205" s="13" t="s">
        <v>761</v>
      </c>
      <c r="L205" s="13" t="s">
        <v>26</v>
      </c>
      <c r="M205" s="29" t="s">
        <v>593</v>
      </c>
      <c r="N205" s="13" t="s">
        <v>27</v>
      </c>
      <c r="O205" s="93"/>
    </row>
    <row r="206" spans="1:15" s="96" customFormat="1" ht="24.75" customHeight="1">
      <c r="A206" s="121" t="s">
        <v>766</v>
      </c>
      <c r="B206" s="121" t="s">
        <v>641</v>
      </c>
      <c r="C206" s="13" t="s">
        <v>767</v>
      </c>
      <c r="D206" s="13" t="s">
        <v>19</v>
      </c>
      <c r="E206" s="13" t="s">
        <v>758</v>
      </c>
      <c r="F206" s="13" t="s">
        <v>707</v>
      </c>
      <c r="G206" s="13" t="s">
        <v>163</v>
      </c>
      <c r="H206" s="29" t="s">
        <v>424</v>
      </c>
      <c r="I206" s="13" t="s">
        <v>23</v>
      </c>
      <c r="J206" s="13" t="s">
        <v>760</v>
      </c>
      <c r="K206" s="13" t="s">
        <v>761</v>
      </c>
      <c r="L206" s="13" t="s">
        <v>26</v>
      </c>
      <c r="M206" s="29" t="s">
        <v>283</v>
      </c>
      <c r="N206" s="13" t="s">
        <v>27</v>
      </c>
      <c r="O206" s="93"/>
    </row>
    <row r="207" spans="1:15" s="96" customFormat="1" ht="24.75" customHeight="1">
      <c r="A207" s="121" t="s">
        <v>768</v>
      </c>
      <c r="B207" s="121" t="s">
        <v>641</v>
      </c>
      <c r="C207" s="13" t="s">
        <v>769</v>
      </c>
      <c r="D207" s="13" t="s">
        <v>19</v>
      </c>
      <c r="E207" s="13" t="s">
        <v>758</v>
      </c>
      <c r="F207" s="13" t="s">
        <v>707</v>
      </c>
      <c r="G207" s="13" t="s">
        <v>43</v>
      </c>
      <c r="H207" s="29" t="s">
        <v>503</v>
      </c>
      <c r="I207" s="13" t="s">
        <v>151</v>
      </c>
      <c r="J207" s="13" t="s">
        <v>164</v>
      </c>
      <c r="K207" s="13" t="s">
        <v>761</v>
      </c>
      <c r="L207" s="13" t="s">
        <v>26</v>
      </c>
      <c r="M207" s="29" t="s">
        <v>453</v>
      </c>
      <c r="N207" s="13" t="s">
        <v>27</v>
      </c>
      <c r="O207" s="93"/>
    </row>
    <row r="208" spans="1:15" s="96" customFormat="1" ht="24.75" customHeight="1">
      <c r="A208" s="121" t="s">
        <v>770</v>
      </c>
      <c r="B208" s="121" t="s">
        <v>641</v>
      </c>
      <c r="C208" s="13" t="s">
        <v>771</v>
      </c>
      <c r="D208" s="13" t="s">
        <v>19</v>
      </c>
      <c r="E208" s="13" t="s">
        <v>772</v>
      </c>
      <c r="F208" s="13" t="s">
        <v>61</v>
      </c>
      <c r="G208" s="13" t="s">
        <v>43</v>
      </c>
      <c r="H208" s="29">
        <v>2004.12</v>
      </c>
      <c r="I208" s="13" t="s">
        <v>23</v>
      </c>
      <c r="J208" s="13" t="s">
        <v>164</v>
      </c>
      <c r="K208" s="13" t="s">
        <v>153</v>
      </c>
      <c r="L208" s="13" t="s">
        <v>26</v>
      </c>
      <c r="M208" s="29">
        <v>2003.01</v>
      </c>
      <c r="N208" s="13" t="s">
        <v>27</v>
      </c>
      <c r="O208" s="93"/>
    </row>
    <row r="209" spans="1:15" s="96" customFormat="1" ht="24.75" customHeight="1">
      <c r="A209" s="121" t="s">
        <v>773</v>
      </c>
      <c r="B209" s="121" t="s">
        <v>641</v>
      </c>
      <c r="C209" s="13" t="s">
        <v>774</v>
      </c>
      <c r="D209" s="13" t="s">
        <v>19</v>
      </c>
      <c r="E209" s="13" t="s">
        <v>772</v>
      </c>
      <c r="F209" s="13" t="s">
        <v>61</v>
      </c>
      <c r="G209" s="13" t="s">
        <v>22</v>
      </c>
      <c r="H209" s="29">
        <v>2011.07</v>
      </c>
      <c r="I209" s="13" t="s">
        <v>23</v>
      </c>
      <c r="J209" s="13" t="s">
        <v>160</v>
      </c>
      <c r="K209" s="13" t="s">
        <v>153</v>
      </c>
      <c r="L209" s="13" t="s">
        <v>26</v>
      </c>
      <c r="M209" s="29" t="s">
        <v>413</v>
      </c>
      <c r="N209" s="13" t="s">
        <v>27</v>
      </c>
      <c r="O209" s="93"/>
    </row>
    <row r="210" spans="1:15" s="96" customFormat="1" ht="24.75" customHeight="1">
      <c r="A210" s="121" t="s">
        <v>775</v>
      </c>
      <c r="B210" s="121" t="s">
        <v>641</v>
      </c>
      <c r="C210" s="13" t="s">
        <v>776</v>
      </c>
      <c r="D210" s="13" t="s">
        <v>19</v>
      </c>
      <c r="E210" s="13" t="s">
        <v>772</v>
      </c>
      <c r="F210" s="13" t="s">
        <v>68</v>
      </c>
      <c r="G210" s="13" t="s">
        <v>777</v>
      </c>
      <c r="H210" s="13">
        <v>1996.12</v>
      </c>
      <c r="I210" s="13" t="s">
        <v>151</v>
      </c>
      <c r="J210" s="13" t="s">
        <v>164</v>
      </c>
      <c r="K210" s="13" t="s">
        <v>153</v>
      </c>
      <c r="L210" s="13" t="s">
        <v>26</v>
      </c>
      <c r="M210" s="13">
        <v>2004.01</v>
      </c>
      <c r="N210" s="13" t="s">
        <v>27</v>
      </c>
      <c r="O210" s="93"/>
    </row>
    <row r="211" spans="1:15" s="96" customFormat="1" ht="24.75" customHeight="1">
      <c r="A211" s="121" t="s">
        <v>778</v>
      </c>
      <c r="B211" s="121" t="s">
        <v>641</v>
      </c>
      <c r="C211" s="13" t="s">
        <v>779</v>
      </c>
      <c r="D211" s="13" t="s">
        <v>19</v>
      </c>
      <c r="E211" s="13" t="s">
        <v>772</v>
      </c>
      <c r="F211" s="13" t="s">
        <v>61</v>
      </c>
      <c r="G211" s="13" t="s">
        <v>43</v>
      </c>
      <c r="H211" s="13">
        <v>2002.12</v>
      </c>
      <c r="I211" s="13" t="s">
        <v>23</v>
      </c>
      <c r="J211" s="13" t="s">
        <v>176</v>
      </c>
      <c r="K211" s="13" t="s">
        <v>153</v>
      </c>
      <c r="L211" s="13" t="s">
        <v>26</v>
      </c>
      <c r="M211" s="13">
        <v>2008.08</v>
      </c>
      <c r="N211" s="13" t="s">
        <v>27</v>
      </c>
      <c r="O211" s="93"/>
    </row>
    <row r="212" spans="1:15" s="96" customFormat="1" ht="24.75" customHeight="1">
      <c r="A212" s="121" t="s">
        <v>780</v>
      </c>
      <c r="B212" s="121" t="s">
        <v>641</v>
      </c>
      <c r="C212" s="13" t="s">
        <v>781</v>
      </c>
      <c r="D212" s="13" t="s">
        <v>19</v>
      </c>
      <c r="E212" s="13" t="s">
        <v>782</v>
      </c>
      <c r="F212" s="13" t="s">
        <v>335</v>
      </c>
      <c r="G212" s="13" t="s">
        <v>78</v>
      </c>
      <c r="H212" s="13">
        <v>1997.06</v>
      </c>
      <c r="I212" s="13" t="s">
        <v>23</v>
      </c>
      <c r="J212" s="13" t="s">
        <v>783</v>
      </c>
      <c r="K212" s="13" t="s">
        <v>391</v>
      </c>
      <c r="L212" s="13" t="s">
        <v>26</v>
      </c>
      <c r="M212" s="13">
        <v>2004.01</v>
      </c>
      <c r="N212" s="13" t="s">
        <v>27</v>
      </c>
      <c r="O212" s="93"/>
    </row>
    <row r="213" spans="1:15" s="96" customFormat="1" ht="24.75" customHeight="1">
      <c r="A213" s="121" t="s">
        <v>784</v>
      </c>
      <c r="B213" s="121" t="s">
        <v>641</v>
      </c>
      <c r="C213" s="13" t="s">
        <v>785</v>
      </c>
      <c r="D213" s="13" t="s">
        <v>19</v>
      </c>
      <c r="E213" s="13" t="s">
        <v>782</v>
      </c>
      <c r="F213" s="13" t="s">
        <v>786</v>
      </c>
      <c r="G213" s="13" t="s">
        <v>163</v>
      </c>
      <c r="H213" s="13">
        <v>2007.01</v>
      </c>
      <c r="I213" s="13" t="s">
        <v>151</v>
      </c>
      <c r="J213" s="13" t="s">
        <v>783</v>
      </c>
      <c r="K213" s="13" t="s">
        <v>391</v>
      </c>
      <c r="L213" s="13" t="s">
        <v>26</v>
      </c>
      <c r="M213" s="13">
        <v>2004.01</v>
      </c>
      <c r="N213" s="13" t="s">
        <v>27</v>
      </c>
      <c r="O213" s="93"/>
    </row>
    <row r="214" spans="1:15" s="96" customFormat="1" ht="24.75" customHeight="1">
      <c r="A214" s="121" t="s">
        <v>787</v>
      </c>
      <c r="B214" s="121" t="s">
        <v>641</v>
      </c>
      <c r="C214" s="13" t="s">
        <v>788</v>
      </c>
      <c r="D214" s="13" t="s">
        <v>19</v>
      </c>
      <c r="E214" s="13" t="s">
        <v>782</v>
      </c>
      <c r="F214" s="13" t="s">
        <v>786</v>
      </c>
      <c r="G214" s="13" t="s">
        <v>78</v>
      </c>
      <c r="H214" s="13">
        <v>2007.01</v>
      </c>
      <c r="I214" s="13" t="s">
        <v>23</v>
      </c>
      <c r="J214" s="13" t="s">
        <v>789</v>
      </c>
      <c r="K214" s="13" t="s">
        <v>391</v>
      </c>
      <c r="L214" s="13" t="s">
        <v>26</v>
      </c>
      <c r="M214" s="13">
        <v>2004.01</v>
      </c>
      <c r="N214" s="13" t="s">
        <v>27</v>
      </c>
      <c r="O214" s="93"/>
    </row>
    <row r="215" spans="1:15" s="96" customFormat="1" ht="24.75" customHeight="1">
      <c r="A215" s="121" t="s">
        <v>790</v>
      </c>
      <c r="B215" s="121" t="s">
        <v>641</v>
      </c>
      <c r="C215" s="13" t="s">
        <v>791</v>
      </c>
      <c r="D215" s="13" t="s">
        <v>19</v>
      </c>
      <c r="E215" s="13" t="s">
        <v>782</v>
      </c>
      <c r="F215" s="13" t="s">
        <v>335</v>
      </c>
      <c r="G215" s="13" t="s">
        <v>163</v>
      </c>
      <c r="H215" s="13">
        <v>2004.05</v>
      </c>
      <c r="I215" s="13" t="s">
        <v>727</v>
      </c>
      <c r="J215" s="13" t="s">
        <v>789</v>
      </c>
      <c r="K215" s="13" t="s">
        <v>391</v>
      </c>
      <c r="L215" s="13" t="s">
        <v>26</v>
      </c>
      <c r="M215" s="13">
        <v>2003.01</v>
      </c>
      <c r="N215" s="13" t="s">
        <v>27</v>
      </c>
      <c r="O215" s="93"/>
    </row>
    <row r="216" spans="1:15" s="96" customFormat="1" ht="24.75" customHeight="1">
      <c r="A216" s="121" t="s">
        <v>792</v>
      </c>
      <c r="B216" s="121" t="s">
        <v>641</v>
      </c>
      <c r="C216" s="13" t="s">
        <v>793</v>
      </c>
      <c r="D216" s="13" t="s">
        <v>19</v>
      </c>
      <c r="E216" s="13" t="s">
        <v>794</v>
      </c>
      <c r="F216" s="13" t="s">
        <v>61</v>
      </c>
      <c r="G216" s="13" t="s">
        <v>43</v>
      </c>
      <c r="H216" s="29" t="s">
        <v>795</v>
      </c>
      <c r="I216" s="13" t="s">
        <v>23</v>
      </c>
      <c r="J216" s="13" t="s">
        <v>164</v>
      </c>
      <c r="K216" s="13" t="s">
        <v>153</v>
      </c>
      <c r="L216" s="13" t="s">
        <v>26</v>
      </c>
      <c r="M216" s="13">
        <v>2004.01</v>
      </c>
      <c r="N216" s="13" t="s">
        <v>27</v>
      </c>
      <c r="O216" s="93"/>
    </row>
    <row r="217" spans="1:15" s="96" customFormat="1" ht="24.75" customHeight="1">
      <c r="A217" s="121" t="s">
        <v>796</v>
      </c>
      <c r="B217" s="121" t="s">
        <v>641</v>
      </c>
      <c r="C217" s="13" t="s">
        <v>797</v>
      </c>
      <c r="D217" s="13" t="s">
        <v>19</v>
      </c>
      <c r="E217" s="13" t="s">
        <v>794</v>
      </c>
      <c r="F217" s="13" t="s">
        <v>68</v>
      </c>
      <c r="G217" s="13" t="s">
        <v>78</v>
      </c>
      <c r="H217" s="29" t="s">
        <v>798</v>
      </c>
      <c r="I217" s="13" t="s">
        <v>151</v>
      </c>
      <c r="J217" s="13" t="s">
        <v>164</v>
      </c>
      <c r="K217" s="13" t="s">
        <v>153</v>
      </c>
      <c r="L217" s="13" t="s">
        <v>26</v>
      </c>
      <c r="M217" s="13">
        <v>2003.01</v>
      </c>
      <c r="N217" s="13" t="s">
        <v>27</v>
      </c>
      <c r="O217" s="93"/>
    </row>
    <row r="218" spans="1:15" s="96" customFormat="1" ht="24.75" customHeight="1">
      <c r="A218" s="121" t="s">
        <v>799</v>
      </c>
      <c r="B218" s="121" t="s">
        <v>641</v>
      </c>
      <c r="C218" s="13" t="s">
        <v>800</v>
      </c>
      <c r="D218" s="13" t="s">
        <v>19</v>
      </c>
      <c r="E218" s="13" t="s">
        <v>794</v>
      </c>
      <c r="F218" s="13" t="s">
        <v>61</v>
      </c>
      <c r="G218" s="13" t="s">
        <v>78</v>
      </c>
      <c r="H218" s="29" t="s">
        <v>302</v>
      </c>
      <c r="I218" s="13" t="s">
        <v>23</v>
      </c>
      <c r="J218" s="13" t="s">
        <v>531</v>
      </c>
      <c r="K218" s="13" t="s">
        <v>153</v>
      </c>
      <c r="L218" s="13" t="s">
        <v>26</v>
      </c>
      <c r="M218" s="13">
        <v>2003.01</v>
      </c>
      <c r="N218" s="13" t="s">
        <v>27</v>
      </c>
      <c r="O218" s="93"/>
    </row>
    <row r="219" spans="1:15" s="96" customFormat="1" ht="24.75" customHeight="1">
      <c r="A219" s="121" t="s">
        <v>801</v>
      </c>
      <c r="B219" s="121" t="s">
        <v>641</v>
      </c>
      <c r="C219" s="13" t="s">
        <v>802</v>
      </c>
      <c r="D219" s="13" t="s">
        <v>19</v>
      </c>
      <c r="E219" s="13" t="s">
        <v>794</v>
      </c>
      <c r="F219" s="13" t="s">
        <v>68</v>
      </c>
      <c r="G219" s="13" t="s">
        <v>78</v>
      </c>
      <c r="H219" s="29" t="s">
        <v>803</v>
      </c>
      <c r="I219" s="13" t="s">
        <v>151</v>
      </c>
      <c r="J219" s="13" t="s">
        <v>160</v>
      </c>
      <c r="K219" s="13" t="s">
        <v>153</v>
      </c>
      <c r="L219" s="13" t="s">
        <v>26</v>
      </c>
      <c r="M219" s="13">
        <v>2004.01</v>
      </c>
      <c r="N219" s="13" t="s">
        <v>27</v>
      </c>
      <c r="O219" s="93"/>
    </row>
    <row r="220" spans="1:15" s="96" customFormat="1" ht="24.75" customHeight="1">
      <c r="A220" s="121" t="s">
        <v>804</v>
      </c>
      <c r="B220" s="121" t="s">
        <v>641</v>
      </c>
      <c r="C220" s="13" t="s">
        <v>805</v>
      </c>
      <c r="D220" s="13" t="s">
        <v>34</v>
      </c>
      <c r="E220" s="13" t="s">
        <v>794</v>
      </c>
      <c r="F220" s="13" t="s">
        <v>68</v>
      </c>
      <c r="G220" s="13" t="s">
        <v>150</v>
      </c>
      <c r="H220" s="29" t="s">
        <v>806</v>
      </c>
      <c r="I220" s="13" t="s">
        <v>23</v>
      </c>
      <c r="J220" s="13" t="s">
        <v>164</v>
      </c>
      <c r="K220" s="13" t="s">
        <v>153</v>
      </c>
      <c r="L220" s="13" t="s">
        <v>26</v>
      </c>
      <c r="M220" s="13">
        <v>2003.01</v>
      </c>
      <c r="N220" s="13" t="s">
        <v>27</v>
      </c>
      <c r="O220" s="93"/>
    </row>
    <row r="221" spans="1:15" s="96" customFormat="1" ht="24.75" customHeight="1">
      <c r="A221" s="121" t="s">
        <v>807</v>
      </c>
      <c r="B221" s="121" t="s">
        <v>641</v>
      </c>
      <c r="C221" s="13" t="s">
        <v>808</v>
      </c>
      <c r="D221" s="13" t="s">
        <v>19</v>
      </c>
      <c r="E221" s="13" t="s">
        <v>794</v>
      </c>
      <c r="F221" s="13" t="s">
        <v>61</v>
      </c>
      <c r="G221" s="13" t="s">
        <v>78</v>
      </c>
      <c r="H221" s="29" t="s">
        <v>522</v>
      </c>
      <c r="I221" s="13" t="s">
        <v>23</v>
      </c>
      <c r="J221" s="13" t="s">
        <v>176</v>
      </c>
      <c r="K221" s="13" t="s">
        <v>153</v>
      </c>
      <c r="L221" s="13" t="s">
        <v>26</v>
      </c>
      <c r="M221" s="13">
        <v>2004.01</v>
      </c>
      <c r="N221" s="13" t="s">
        <v>27</v>
      </c>
      <c r="O221" s="93"/>
    </row>
    <row r="222" spans="1:15" s="96" customFormat="1" ht="24.75" customHeight="1">
      <c r="A222" s="121" t="s">
        <v>809</v>
      </c>
      <c r="B222" s="121" t="s">
        <v>641</v>
      </c>
      <c r="C222" s="13" t="s">
        <v>810</v>
      </c>
      <c r="D222" s="13" t="s">
        <v>19</v>
      </c>
      <c r="E222" s="13" t="s">
        <v>811</v>
      </c>
      <c r="F222" s="13" t="s">
        <v>61</v>
      </c>
      <c r="G222" s="13" t="s">
        <v>43</v>
      </c>
      <c r="H222" s="13">
        <v>2006.06</v>
      </c>
      <c r="I222" s="13" t="s">
        <v>151</v>
      </c>
      <c r="J222" s="13" t="s">
        <v>176</v>
      </c>
      <c r="K222" s="13" t="s">
        <v>153</v>
      </c>
      <c r="L222" s="13" t="s">
        <v>26</v>
      </c>
      <c r="M222" s="13">
        <v>2008.01</v>
      </c>
      <c r="N222" s="13" t="s">
        <v>27</v>
      </c>
      <c r="O222" s="93"/>
    </row>
    <row r="223" spans="1:15" s="96" customFormat="1" ht="24.75" customHeight="1">
      <c r="A223" s="121" t="s">
        <v>812</v>
      </c>
      <c r="B223" s="121" t="s">
        <v>641</v>
      </c>
      <c r="C223" s="13" t="s">
        <v>813</v>
      </c>
      <c r="D223" s="13" t="s">
        <v>19</v>
      </c>
      <c r="E223" s="13" t="s">
        <v>811</v>
      </c>
      <c r="F223" s="13" t="s">
        <v>61</v>
      </c>
      <c r="G223" s="13" t="s">
        <v>43</v>
      </c>
      <c r="H223" s="13">
        <v>2007.12</v>
      </c>
      <c r="I223" s="13" t="s">
        <v>23</v>
      </c>
      <c r="J223" s="13" t="s">
        <v>164</v>
      </c>
      <c r="K223" s="13" t="s">
        <v>153</v>
      </c>
      <c r="L223" s="13" t="s">
        <v>26</v>
      </c>
      <c r="M223" s="13">
        <v>2010.01</v>
      </c>
      <c r="N223" s="13" t="s">
        <v>27</v>
      </c>
      <c r="O223" s="93"/>
    </row>
    <row r="224" spans="1:15" s="96" customFormat="1" ht="24.75" customHeight="1">
      <c r="A224" s="121" t="s">
        <v>814</v>
      </c>
      <c r="B224" s="121" t="s">
        <v>641</v>
      </c>
      <c r="C224" s="13" t="s">
        <v>815</v>
      </c>
      <c r="D224" s="13" t="s">
        <v>19</v>
      </c>
      <c r="E224" s="13" t="s">
        <v>816</v>
      </c>
      <c r="F224" s="13" t="s">
        <v>707</v>
      </c>
      <c r="G224" s="13" t="s">
        <v>163</v>
      </c>
      <c r="H224" s="13">
        <v>2012.07</v>
      </c>
      <c r="I224" s="13" t="s">
        <v>23</v>
      </c>
      <c r="J224" s="13" t="s">
        <v>164</v>
      </c>
      <c r="K224" s="13" t="s">
        <v>153</v>
      </c>
      <c r="L224" s="13" t="s">
        <v>26</v>
      </c>
      <c r="M224" s="13">
        <v>2008.01</v>
      </c>
      <c r="N224" s="13" t="s">
        <v>27</v>
      </c>
      <c r="O224" s="93"/>
    </row>
    <row r="225" spans="1:15" s="96" customFormat="1" ht="24.75" customHeight="1">
      <c r="A225" s="121" t="s">
        <v>817</v>
      </c>
      <c r="B225" s="121" t="s">
        <v>641</v>
      </c>
      <c r="C225" s="13" t="s">
        <v>818</v>
      </c>
      <c r="D225" s="13" t="s">
        <v>34</v>
      </c>
      <c r="E225" s="13" t="s">
        <v>816</v>
      </c>
      <c r="F225" s="13" t="s">
        <v>707</v>
      </c>
      <c r="G225" s="13" t="s">
        <v>209</v>
      </c>
      <c r="H225" s="13">
        <v>2008.07</v>
      </c>
      <c r="I225" s="13" t="s">
        <v>202</v>
      </c>
      <c r="J225" s="13" t="s">
        <v>164</v>
      </c>
      <c r="K225" s="13" t="s">
        <v>153</v>
      </c>
      <c r="L225" s="13" t="s">
        <v>819</v>
      </c>
      <c r="M225" s="13">
        <v>2011.08</v>
      </c>
      <c r="N225" s="13" t="s">
        <v>27</v>
      </c>
      <c r="O225" s="93"/>
    </row>
    <row r="226" spans="1:15" s="96" customFormat="1" ht="24.75" customHeight="1">
      <c r="A226" s="121" t="s">
        <v>820</v>
      </c>
      <c r="B226" s="121" t="s">
        <v>641</v>
      </c>
      <c r="C226" s="13" t="s">
        <v>821</v>
      </c>
      <c r="D226" s="13" t="s">
        <v>19</v>
      </c>
      <c r="E226" s="13" t="s">
        <v>816</v>
      </c>
      <c r="F226" s="13" t="s">
        <v>707</v>
      </c>
      <c r="G226" s="13" t="s">
        <v>43</v>
      </c>
      <c r="H226" s="13">
        <v>2011.06</v>
      </c>
      <c r="I226" s="13" t="s">
        <v>822</v>
      </c>
      <c r="J226" s="13" t="s">
        <v>164</v>
      </c>
      <c r="K226" s="13" t="s">
        <v>153</v>
      </c>
      <c r="L226" s="13" t="s">
        <v>819</v>
      </c>
      <c r="M226" s="13">
        <v>2004.01</v>
      </c>
      <c r="N226" s="13" t="s">
        <v>27</v>
      </c>
      <c r="O226" s="93"/>
    </row>
    <row r="227" spans="1:15" s="96" customFormat="1" ht="24.75" customHeight="1">
      <c r="A227" s="121" t="s">
        <v>823</v>
      </c>
      <c r="B227" s="121" t="s">
        <v>641</v>
      </c>
      <c r="C227" s="13" t="s">
        <v>824</v>
      </c>
      <c r="D227" s="13" t="s">
        <v>34</v>
      </c>
      <c r="E227" s="13" t="s">
        <v>816</v>
      </c>
      <c r="F227" s="13" t="s">
        <v>707</v>
      </c>
      <c r="G227" s="13" t="s">
        <v>43</v>
      </c>
      <c r="H227" s="13">
        <v>2009.12</v>
      </c>
      <c r="I227" s="13" t="s">
        <v>822</v>
      </c>
      <c r="J227" s="13" t="s">
        <v>164</v>
      </c>
      <c r="K227" s="13" t="s">
        <v>153</v>
      </c>
      <c r="L227" s="13" t="s">
        <v>819</v>
      </c>
      <c r="M227" s="13">
        <v>2004.01</v>
      </c>
      <c r="N227" s="13" t="s">
        <v>27</v>
      </c>
      <c r="O227" s="93"/>
    </row>
    <row r="228" spans="1:15" s="96" customFormat="1" ht="24.75" customHeight="1">
      <c r="A228" s="121" t="s">
        <v>825</v>
      </c>
      <c r="B228" s="121" t="s">
        <v>641</v>
      </c>
      <c r="C228" s="13" t="s">
        <v>826</v>
      </c>
      <c r="D228" s="13" t="s">
        <v>19</v>
      </c>
      <c r="E228" s="13" t="s">
        <v>827</v>
      </c>
      <c r="F228" s="13" t="s">
        <v>61</v>
      </c>
      <c r="G228" s="13" t="s">
        <v>75</v>
      </c>
      <c r="H228" s="13">
        <v>2013.07</v>
      </c>
      <c r="I228" s="14" t="s">
        <v>23</v>
      </c>
      <c r="J228" s="13" t="s">
        <v>160</v>
      </c>
      <c r="K228" s="13" t="s">
        <v>153</v>
      </c>
      <c r="L228" s="13" t="s">
        <v>26</v>
      </c>
      <c r="M228" s="13">
        <v>2012.01</v>
      </c>
      <c r="N228" s="13" t="s">
        <v>27</v>
      </c>
      <c r="O228" s="93"/>
    </row>
    <row r="229" spans="1:15" s="96" customFormat="1" ht="24.75" customHeight="1">
      <c r="A229" s="121" t="s">
        <v>828</v>
      </c>
      <c r="B229" s="121" t="s">
        <v>641</v>
      </c>
      <c r="C229" s="13" t="s">
        <v>829</v>
      </c>
      <c r="D229" s="13" t="s">
        <v>19</v>
      </c>
      <c r="E229" s="13" t="s">
        <v>827</v>
      </c>
      <c r="F229" s="13" t="s">
        <v>61</v>
      </c>
      <c r="G229" s="13" t="s">
        <v>163</v>
      </c>
      <c r="H229" s="13">
        <v>2013.01</v>
      </c>
      <c r="I229" s="14" t="s">
        <v>23</v>
      </c>
      <c r="J229" s="13" t="s">
        <v>164</v>
      </c>
      <c r="K229" s="13" t="s">
        <v>153</v>
      </c>
      <c r="L229" s="13" t="s">
        <v>26</v>
      </c>
      <c r="M229" s="13">
        <v>2009.01</v>
      </c>
      <c r="N229" s="13" t="s">
        <v>27</v>
      </c>
      <c r="O229" s="93"/>
    </row>
    <row r="230" spans="1:15" s="96" customFormat="1" ht="24.75" customHeight="1">
      <c r="A230" s="121" t="s">
        <v>830</v>
      </c>
      <c r="B230" s="121" t="s">
        <v>641</v>
      </c>
      <c r="C230" s="13" t="s">
        <v>831</v>
      </c>
      <c r="D230" s="13" t="s">
        <v>34</v>
      </c>
      <c r="E230" s="13" t="s">
        <v>827</v>
      </c>
      <c r="F230" s="13" t="s">
        <v>68</v>
      </c>
      <c r="G230" s="13" t="s">
        <v>78</v>
      </c>
      <c r="H230" s="13">
        <v>1999.08</v>
      </c>
      <c r="I230" s="14" t="s">
        <v>832</v>
      </c>
      <c r="J230" s="13" t="s">
        <v>245</v>
      </c>
      <c r="K230" s="13" t="s">
        <v>153</v>
      </c>
      <c r="L230" s="13" t="s">
        <v>26</v>
      </c>
      <c r="M230" s="13">
        <v>2003.01</v>
      </c>
      <c r="N230" s="13" t="s">
        <v>27</v>
      </c>
      <c r="O230" s="93"/>
    </row>
    <row r="231" spans="1:15" s="96" customFormat="1" ht="24.75" customHeight="1">
      <c r="A231" s="121" t="s">
        <v>833</v>
      </c>
      <c r="B231" s="121" t="s">
        <v>641</v>
      </c>
      <c r="C231" s="13" t="s">
        <v>834</v>
      </c>
      <c r="D231" s="13" t="s">
        <v>19</v>
      </c>
      <c r="E231" s="13" t="s">
        <v>835</v>
      </c>
      <c r="F231" s="13" t="s">
        <v>61</v>
      </c>
      <c r="G231" s="13" t="s">
        <v>43</v>
      </c>
      <c r="H231" s="13">
        <v>2008.12</v>
      </c>
      <c r="I231" s="13" t="s">
        <v>23</v>
      </c>
      <c r="J231" s="13" t="s">
        <v>156</v>
      </c>
      <c r="K231" s="13" t="s">
        <v>153</v>
      </c>
      <c r="L231" s="13" t="s">
        <v>26</v>
      </c>
      <c r="M231" s="13">
        <v>2004.01</v>
      </c>
      <c r="N231" s="13" t="s">
        <v>27</v>
      </c>
      <c r="O231" s="93"/>
    </row>
    <row r="232" spans="1:15" s="96" customFormat="1" ht="24.75" customHeight="1">
      <c r="A232" s="121" t="s">
        <v>836</v>
      </c>
      <c r="B232" s="121" t="s">
        <v>641</v>
      </c>
      <c r="C232" s="13" t="s">
        <v>837</v>
      </c>
      <c r="D232" s="13" t="s">
        <v>34</v>
      </c>
      <c r="E232" s="13" t="s">
        <v>835</v>
      </c>
      <c r="F232" s="13" t="s">
        <v>68</v>
      </c>
      <c r="G232" s="13" t="s">
        <v>125</v>
      </c>
      <c r="H232" s="13">
        <v>2004.07</v>
      </c>
      <c r="I232" s="13" t="s">
        <v>266</v>
      </c>
      <c r="J232" s="13" t="s">
        <v>172</v>
      </c>
      <c r="K232" s="13" t="s">
        <v>153</v>
      </c>
      <c r="L232" s="13" t="s">
        <v>26</v>
      </c>
      <c r="M232" s="13">
        <v>2004.01</v>
      </c>
      <c r="N232" s="13" t="s">
        <v>27</v>
      </c>
      <c r="O232" s="93"/>
    </row>
    <row r="233" spans="1:15" s="96" customFormat="1" ht="24.75" customHeight="1">
      <c r="A233" s="121" t="s">
        <v>838</v>
      </c>
      <c r="B233" s="121" t="s">
        <v>641</v>
      </c>
      <c r="C233" s="13" t="s">
        <v>839</v>
      </c>
      <c r="D233" s="13" t="s">
        <v>34</v>
      </c>
      <c r="E233" s="13" t="s">
        <v>840</v>
      </c>
      <c r="F233" s="13" t="s">
        <v>68</v>
      </c>
      <c r="G233" s="13" t="s">
        <v>43</v>
      </c>
      <c r="H233" s="32">
        <v>1999.12</v>
      </c>
      <c r="I233" s="13" t="s">
        <v>23</v>
      </c>
      <c r="J233" s="13" t="s">
        <v>841</v>
      </c>
      <c r="K233" s="13" t="s">
        <v>153</v>
      </c>
      <c r="L233" s="13" t="s">
        <v>26</v>
      </c>
      <c r="M233" s="13">
        <v>2003.01</v>
      </c>
      <c r="N233" s="13" t="s">
        <v>27</v>
      </c>
      <c r="O233" s="93"/>
    </row>
    <row r="234" spans="1:15" s="96" customFormat="1" ht="24.75" customHeight="1">
      <c r="A234" s="121" t="s">
        <v>842</v>
      </c>
      <c r="B234" s="121" t="s">
        <v>641</v>
      </c>
      <c r="C234" s="13" t="s">
        <v>843</v>
      </c>
      <c r="D234" s="13" t="s">
        <v>19</v>
      </c>
      <c r="E234" s="13" t="s">
        <v>840</v>
      </c>
      <c r="F234" s="13" t="s">
        <v>61</v>
      </c>
      <c r="G234" s="13" t="s">
        <v>844</v>
      </c>
      <c r="H234" s="32">
        <v>2013.01</v>
      </c>
      <c r="I234" s="13" t="s">
        <v>23</v>
      </c>
      <c r="J234" s="13" t="s">
        <v>845</v>
      </c>
      <c r="K234" s="13" t="s">
        <v>153</v>
      </c>
      <c r="L234" s="13" t="s">
        <v>26</v>
      </c>
      <c r="M234" s="13">
        <v>2004.01</v>
      </c>
      <c r="N234" s="13" t="s">
        <v>27</v>
      </c>
      <c r="O234" s="93"/>
    </row>
    <row r="235" spans="1:15" s="96" customFormat="1" ht="24.75" customHeight="1">
      <c r="A235" s="121" t="s">
        <v>846</v>
      </c>
      <c r="B235" s="121" t="s">
        <v>641</v>
      </c>
      <c r="C235" s="13" t="s">
        <v>847</v>
      </c>
      <c r="D235" s="13" t="s">
        <v>19</v>
      </c>
      <c r="E235" s="13" t="s">
        <v>840</v>
      </c>
      <c r="F235" s="13" t="s">
        <v>61</v>
      </c>
      <c r="G235" s="13" t="s">
        <v>22</v>
      </c>
      <c r="H235" s="32" t="s">
        <v>848</v>
      </c>
      <c r="I235" s="13" t="s">
        <v>23</v>
      </c>
      <c r="J235" s="13" t="s">
        <v>849</v>
      </c>
      <c r="K235" s="13" t="s">
        <v>153</v>
      </c>
      <c r="L235" s="13" t="s">
        <v>26</v>
      </c>
      <c r="M235" s="13">
        <v>2003.01</v>
      </c>
      <c r="N235" s="13" t="s">
        <v>27</v>
      </c>
      <c r="O235" s="93"/>
    </row>
    <row r="236" spans="1:15" s="96" customFormat="1" ht="24.75" customHeight="1">
      <c r="A236" s="121" t="s">
        <v>850</v>
      </c>
      <c r="B236" s="121" t="s">
        <v>641</v>
      </c>
      <c r="C236" s="13" t="s">
        <v>851</v>
      </c>
      <c r="D236" s="13" t="s">
        <v>34</v>
      </c>
      <c r="E236" s="13" t="s">
        <v>840</v>
      </c>
      <c r="F236" s="13" t="s">
        <v>335</v>
      </c>
      <c r="G236" s="13" t="s">
        <v>78</v>
      </c>
      <c r="H236" s="32">
        <v>2000.06</v>
      </c>
      <c r="I236" s="13" t="s">
        <v>151</v>
      </c>
      <c r="J236" s="13" t="s">
        <v>172</v>
      </c>
      <c r="K236" s="13" t="s">
        <v>153</v>
      </c>
      <c r="L236" s="13" t="s">
        <v>26</v>
      </c>
      <c r="M236" s="68">
        <v>2004.01</v>
      </c>
      <c r="N236" s="13" t="s">
        <v>27</v>
      </c>
      <c r="O236" s="93"/>
    </row>
    <row r="237" spans="1:15" s="96" customFormat="1" ht="24.75" customHeight="1">
      <c r="A237" s="121" t="s">
        <v>852</v>
      </c>
      <c r="B237" s="121" t="s">
        <v>641</v>
      </c>
      <c r="C237" s="13" t="s">
        <v>853</v>
      </c>
      <c r="D237" s="13" t="s">
        <v>34</v>
      </c>
      <c r="E237" s="13" t="s">
        <v>854</v>
      </c>
      <c r="F237" s="13" t="s">
        <v>68</v>
      </c>
      <c r="G237" s="13" t="s">
        <v>22</v>
      </c>
      <c r="H237" s="13">
        <v>2005.07</v>
      </c>
      <c r="I237" s="13" t="s">
        <v>151</v>
      </c>
      <c r="J237" s="13" t="s">
        <v>855</v>
      </c>
      <c r="K237" s="13" t="s">
        <v>153</v>
      </c>
      <c r="L237" s="13" t="s">
        <v>26</v>
      </c>
      <c r="M237" s="29">
        <v>2010.01</v>
      </c>
      <c r="N237" s="13" t="s">
        <v>27</v>
      </c>
      <c r="O237" s="93"/>
    </row>
    <row r="238" spans="1:15" s="96" customFormat="1" ht="24.75" customHeight="1">
      <c r="A238" s="121" t="s">
        <v>856</v>
      </c>
      <c r="B238" s="121" t="s">
        <v>641</v>
      </c>
      <c r="C238" s="13" t="s">
        <v>857</v>
      </c>
      <c r="D238" s="13" t="s">
        <v>34</v>
      </c>
      <c r="E238" s="13" t="s">
        <v>854</v>
      </c>
      <c r="F238" s="13" t="s">
        <v>68</v>
      </c>
      <c r="G238" s="13" t="s">
        <v>78</v>
      </c>
      <c r="H238" s="13">
        <v>2000.12</v>
      </c>
      <c r="I238" s="13" t="s">
        <v>23</v>
      </c>
      <c r="J238" s="13" t="s">
        <v>172</v>
      </c>
      <c r="K238" s="13" t="s">
        <v>153</v>
      </c>
      <c r="L238" s="13" t="s">
        <v>26</v>
      </c>
      <c r="M238" s="29">
        <v>2004.01</v>
      </c>
      <c r="N238" s="13" t="s">
        <v>27</v>
      </c>
      <c r="O238" s="93"/>
    </row>
    <row r="239" spans="1:15" s="96" customFormat="1" ht="24.75" customHeight="1">
      <c r="A239" s="121" t="s">
        <v>858</v>
      </c>
      <c r="B239" s="121" t="s">
        <v>641</v>
      </c>
      <c r="C239" s="13" t="s">
        <v>859</v>
      </c>
      <c r="D239" s="13" t="s">
        <v>19</v>
      </c>
      <c r="E239" s="13" t="s">
        <v>860</v>
      </c>
      <c r="F239" s="13" t="s">
        <v>68</v>
      </c>
      <c r="G239" s="13" t="s">
        <v>163</v>
      </c>
      <c r="H239" s="13">
        <v>2013.01</v>
      </c>
      <c r="I239" s="13" t="s">
        <v>23</v>
      </c>
      <c r="J239" s="13" t="s">
        <v>160</v>
      </c>
      <c r="K239" s="13" t="s">
        <v>153</v>
      </c>
      <c r="L239" s="13" t="s">
        <v>861</v>
      </c>
      <c r="M239" s="13">
        <v>2002.01</v>
      </c>
      <c r="N239" s="13" t="s">
        <v>27</v>
      </c>
      <c r="O239" s="93"/>
    </row>
    <row r="240" spans="1:15" s="96" customFormat="1" ht="24.75" customHeight="1">
      <c r="A240" s="121" t="s">
        <v>862</v>
      </c>
      <c r="B240" s="121" t="s">
        <v>641</v>
      </c>
      <c r="C240" s="13" t="s">
        <v>863</v>
      </c>
      <c r="D240" s="13" t="s">
        <v>19</v>
      </c>
      <c r="E240" s="13" t="s">
        <v>860</v>
      </c>
      <c r="F240" s="13" t="s">
        <v>68</v>
      </c>
      <c r="G240" s="13" t="s">
        <v>78</v>
      </c>
      <c r="H240" s="13">
        <v>1997.06</v>
      </c>
      <c r="I240" s="13" t="s">
        <v>151</v>
      </c>
      <c r="J240" s="13" t="s">
        <v>160</v>
      </c>
      <c r="K240" s="13" t="s">
        <v>153</v>
      </c>
      <c r="L240" s="13" t="s">
        <v>26</v>
      </c>
      <c r="M240" s="13">
        <v>2001.01</v>
      </c>
      <c r="N240" s="13" t="s">
        <v>27</v>
      </c>
      <c r="O240" s="93"/>
    </row>
    <row r="241" spans="1:15" s="96" customFormat="1" ht="24.75" customHeight="1">
      <c r="A241" s="121" t="s">
        <v>864</v>
      </c>
      <c r="B241" s="121" t="s">
        <v>641</v>
      </c>
      <c r="C241" s="13" t="s">
        <v>865</v>
      </c>
      <c r="D241" s="13" t="s">
        <v>19</v>
      </c>
      <c r="E241" s="13" t="s">
        <v>860</v>
      </c>
      <c r="F241" s="13" t="s">
        <v>61</v>
      </c>
      <c r="G241" s="13" t="s">
        <v>163</v>
      </c>
      <c r="H241" s="13">
        <v>2013.01</v>
      </c>
      <c r="I241" s="13" t="s">
        <v>23</v>
      </c>
      <c r="J241" s="13" t="s">
        <v>160</v>
      </c>
      <c r="K241" s="13" t="s">
        <v>153</v>
      </c>
      <c r="L241" s="13" t="s">
        <v>26</v>
      </c>
      <c r="M241" s="13">
        <v>2007.01</v>
      </c>
      <c r="N241" s="13" t="s">
        <v>27</v>
      </c>
      <c r="O241" s="93"/>
    </row>
    <row r="242" spans="1:15" s="96" customFormat="1" ht="24.75" customHeight="1">
      <c r="A242" s="121" t="s">
        <v>866</v>
      </c>
      <c r="B242" s="121" t="s">
        <v>641</v>
      </c>
      <c r="C242" s="13" t="s">
        <v>867</v>
      </c>
      <c r="D242" s="13" t="s">
        <v>34</v>
      </c>
      <c r="E242" s="13" t="s">
        <v>860</v>
      </c>
      <c r="F242" s="13" t="s">
        <v>217</v>
      </c>
      <c r="G242" s="13" t="s">
        <v>868</v>
      </c>
      <c r="H242" s="13">
        <v>1990.09</v>
      </c>
      <c r="I242" s="13" t="s">
        <v>869</v>
      </c>
      <c r="J242" s="13" t="s">
        <v>164</v>
      </c>
      <c r="K242" s="13" t="s">
        <v>153</v>
      </c>
      <c r="L242" s="13" t="s">
        <v>26</v>
      </c>
      <c r="M242" s="13">
        <v>2001.08</v>
      </c>
      <c r="N242" s="13" t="s">
        <v>27</v>
      </c>
      <c r="O242" s="93"/>
    </row>
    <row r="243" spans="1:15" s="96" customFormat="1" ht="24.75" customHeight="1">
      <c r="A243" s="121" t="s">
        <v>870</v>
      </c>
      <c r="B243" s="121" t="s">
        <v>641</v>
      </c>
      <c r="C243" s="13" t="s">
        <v>871</v>
      </c>
      <c r="D243" s="13" t="s">
        <v>34</v>
      </c>
      <c r="E243" s="13" t="s">
        <v>860</v>
      </c>
      <c r="F243" s="13" t="s">
        <v>68</v>
      </c>
      <c r="G243" s="13" t="s">
        <v>78</v>
      </c>
      <c r="H243" s="13">
        <v>1999.12</v>
      </c>
      <c r="I243" s="13" t="s">
        <v>151</v>
      </c>
      <c r="J243" s="130" t="s">
        <v>156</v>
      </c>
      <c r="K243" s="13" t="s">
        <v>153</v>
      </c>
      <c r="L243" s="13" t="s">
        <v>26</v>
      </c>
      <c r="M243" s="13">
        <v>2004.01</v>
      </c>
      <c r="N243" s="13" t="s">
        <v>27</v>
      </c>
      <c r="O243" s="93"/>
    </row>
    <row r="244" spans="1:15" s="96" customFormat="1" ht="24.75" customHeight="1">
      <c r="A244" s="121" t="s">
        <v>872</v>
      </c>
      <c r="B244" s="121" t="s">
        <v>641</v>
      </c>
      <c r="C244" s="13" t="s">
        <v>873</v>
      </c>
      <c r="D244" s="13" t="s">
        <v>19</v>
      </c>
      <c r="E244" s="13" t="s">
        <v>860</v>
      </c>
      <c r="F244" s="13" t="s">
        <v>68</v>
      </c>
      <c r="G244" s="13" t="s">
        <v>78</v>
      </c>
      <c r="H244" s="13">
        <v>1999.12</v>
      </c>
      <c r="I244" s="13" t="s">
        <v>151</v>
      </c>
      <c r="J244" s="13" t="s">
        <v>156</v>
      </c>
      <c r="K244" s="13" t="s">
        <v>153</v>
      </c>
      <c r="L244" s="13" t="s">
        <v>26</v>
      </c>
      <c r="M244" s="13">
        <v>2011.08</v>
      </c>
      <c r="N244" s="13" t="s">
        <v>27</v>
      </c>
      <c r="O244" s="93"/>
    </row>
    <row r="245" spans="1:15" s="96" customFormat="1" ht="24.75" customHeight="1">
      <c r="A245" s="121" t="s">
        <v>874</v>
      </c>
      <c r="B245" s="121" t="s">
        <v>641</v>
      </c>
      <c r="C245" s="13" t="s">
        <v>875</v>
      </c>
      <c r="D245" s="13" t="s">
        <v>34</v>
      </c>
      <c r="E245" s="13" t="s">
        <v>876</v>
      </c>
      <c r="F245" s="13" t="s">
        <v>61</v>
      </c>
      <c r="G245" s="13" t="s">
        <v>78</v>
      </c>
      <c r="H245" s="13">
        <v>2003.07</v>
      </c>
      <c r="I245" s="13" t="s">
        <v>23</v>
      </c>
      <c r="J245" s="13" t="s">
        <v>164</v>
      </c>
      <c r="K245" s="13" t="s">
        <v>153</v>
      </c>
      <c r="L245" s="13" t="s">
        <v>26</v>
      </c>
      <c r="M245" s="13">
        <v>2003.01</v>
      </c>
      <c r="N245" s="13" t="s">
        <v>27</v>
      </c>
      <c r="O245" s="93"/>
    </row>
  </sheetData>
  <sheetProtection/>
  <mergeCells count="1">
    <mergeCell ref="A1:O1"/>
  </mergeCells>
  <printOptions horizontalCentered="1"/>
  <pageMargins left="0.4326388888888889" right="0.3541666666666667" top="0.98" bottom="0.98" header="0.5118055555555555" footer="0.51"/>
  <pageSetup horizontalDpi="600" verticalDpi="600" orientation="landscape" paperSize="8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0"/>
  <sheetViews>
    <sheetView workbookViewId="0" topLeftCell="A1">
      <selection activeCell="A1" sqref="A1:O1"/>
    </sheetView>
  </sheetViews>
  <sheetFormatPr defaultColWidth="9.00390625" defaultRowHeight="14.25"/>
  <cols>
    <col min="1" max="2" width="8.375" style="3" customWidth="1"/>
    <col min="3" max="3" width="7.375" style="4" customWidth="1"/>
    <col min="4" max="4" width="3.75390625" style="4" customWidth="1"/>
    <col min="5" max="5" width="26.625" style="5" customWidth="1"/>
    <col min="6" max="6" width="7.875" style="4" customWidth="1"/>
    <col min="7" max="7" width="14.625" style="4" customWidth="1"/>
    <col min="8" max="8" width="8.50390625" style="4" customWidth="1"/>
    <col min="9" max="9" width="11.25390625" style="4" customWidth="1"/>
    <col min="10" max="10" width="13.75390625" style="6" customWidth="1"/>
    <col min="11" max="11" width="6.25390625" style="7" customWidth="1"/>
    <col min="12" max="12" width="9.625" style="4" customWidth="1"/>
    <col min="13" max="13" width="9.25390625" style="7" customWidth="1"/>
    <col min="14" max="14" width="6.375" style="4" customWidth="1"/>
    <col min="15" max="15" width="7.00390625" style="4" customWidth="1"/>
    <col min="16" max="16384" width="9.00390625" style="4" customWidth="1"/>
  </cols>
  <sheetData>
    <row r="1" spans="1:15" ht="37.5" customHeight="1">
      <c r="A1" s="61" t="s">
        <v>877</v>
      </c>
      <c r="B1" s="61"/>
      <c r="C1" s="61"/>
      <c r="D1" s="61"/>
      <c r="E1" s="61"/>
      <c r="F1" s="61"/>
      <c r="G1" s="61"/>
      <c r="H1" s="61"/>
      <c r="I1" s="61"/>
      <c r="J1" s="81"/>
      <c r="K1" s="61"/>
      <c r="L1" s="61"/>
      <c r="M1" s="61"/>
      <c r="N1" s="61"/>
      <c r="O1" s="61"/>
    </row>
    <row r="2" spans="1:15" ht="40.5" customHeight="1">
      <c r="A2" s="62" t="s">
        <v>1</v>
      </c>
      <c r="B2" s="62" t="s">
        <v>2</v>
      </c>
      <c r="C2" s="62" t="s">
        <v>3</v>
      </c>
      <c r="D2" s="62" t="s">
        <v>4</v>
      </c>
      <c r="E2" s="62" t="s">
        <v>5</v>
      </c>
      <c r="F2" s="62" t="s">
        <v>6</v>
      </c>
      <c r="G2" s="62" t="s">
        <v>7</v>
      </c>
      <c r="H2" s="62" t="s">
        <v>8</v>
      </c>
      <c r="I2" s="62" t="s">
        <v>9</v>
      </c>
      <c r="J2" s="62" t="s">
        <v>10</v>
      </c>
      <c r="K2" s="62" t="s">
        <v>11</v>
      </c>
      <c r="L2" s="62" t="s">
        <v>12</v>
      </c>
      <c r="M2" s="62" t="s">
        <v>13</v>
      </c>
      <c r="N2" s="62" t="s">
        <v>14</v>
      </c>
      <c r="O2" s="62" t="s">
        <v>15</v>
      </c>
    </row>
    <row r="3" spans="1:15" s="59" customFormat="1" ht="24.75" customHeight="1">
      <c r="A3" s="29" t="s">
        <v>16</v>
      </c>
      <c r="B3" s="29" t="s">
        <v>17</v>
      </c>
      <c r="C3" s="36" t="s">
        <v>878</v>
      </c>
      <c r="D3" s="36" t="s">
        <v>19</v>
      </c>
      <c r="E3" s="36" t="s">
        <v>20</v>
      </c>
      <c r="F3" s="36" t="s">
        <v>580</v>
      </c>
      <c r="G3" s="36" t="s">
        <v>78</v>
      </c>
      <c r="H3" s="63">
        <v>2001.12</v>
      </c>
      <c r="I3" s="36" t="s">
        <v>879</v>
      </c>
      <c r="J3" s="36" t="s">
        <v>880</v>
      </c>
      <c r="K3" s="36" t="s">
        <v>25</v>
      </c>
      <c r="L3" s="36" t="s">
        <v>861</v>
      </c>
      <c r="M3" s="63">
        <v>2015.05</v>
      </c>
      <c r="N3" s="36" t="s">
        <v>27</v>
      </c>
      <c r="O3" s="63"/>
    </row>
    <row r="4" spans="1:15" s="59" customFormat="1" ht="24.75" customHeight="1">
      <c r="A4" s="29" t="s">
        <v>28</v>
      </c>
      <c r="B4" s="29" t="s">
        <v>17</v>
      </c>
      <c r="C4" s="36" t="s">
        <v>881</v>
      </c>
      <c r="D4" s="36" t="s">
        <v>34</v>
      </c>
      <c r="E4" s="36" t="s">
        <v>20</v>
      </c>
      <c r="F4" s="36" t="s">
        <v>61</v>
      </c>
      <c r="G4" s="36" t="s">
        <v>22</v>
      </c>
      <c r="H4" s="63">
        <v>2003.07</v>
      </c>
      <c r="I4" s="36" t="s">
        <v>23</v>
      </c>
      <c r="J4" s="36" t="s">
        <v>882</v>
      </c>
      <c r="K4" s="36" t="s">
        <v>25</v>
      </c>
      <c r="L4" s="36" t="s">
        <v>861</v>
      </c>
      <c r="M4" s="63">
        <v>2013.07</v>
      </c>
      <c r="N4" s="36" t="s">
        <v>27</v>
      </c>
      <c r="O4" s="63"/>
    </row>
    <row r="5" spans="1:15" s="59" customFormat="1" ht="24.75" customHeight="1">
      <c r="A5" s="29" t="s">
        <v>32</v>
      </c>
      <c r="B5" s="29" t="s">
        <v>17</v>
      </c>
      <c r="C5" s="13" t="s">
        <v>883</v>
      </c>
      <c r="D5" s="13" t="s">
        <v>34</v>
      </c>
      <c r="E5" s="13" t="s">
        <v>60</v>
      </c>
      <c r="F5" s="13" t="s">
        <v>61</v>
      </c>
      <c r="G5" s="13" t="s">
        <v>78</v>
      </c>
      <c r="H5" s="64">
        <v>1999.06</v>
      </c>
      <c r="I5" s="13" t="s">
        <v>79</v>
      </c>
      <c r="J5" s="13" t="s">
        <v>106</v>
      </c>
      <c r="K5" s="13" t="s">
        <v>54</v>
      </c>
      <c r="L5" s="13" t="s">
        <v>861</v>
      </c>
      <c r="M5" s="64">
        <v>2006.01</v>
      </c>
      <c r="N5" s="13" t="s">
        <v>27</v>
      </c>
      <c r="O5" s="65"/>
    </row>
    <row r="6" spans="1:15" s="59" customFormat="1" ht="24.75" customHeight="1">
      <c r="A6" s="29" t="s">
        <v>37</v>
      </c>
      <c r="B6" s="29" t="s">
        <v>17</v>
      </c>
      <c r="C6" s="13" t="s">
        <v>884</v>
      </c>
      <c r="D6" s="36" t="s">
        <v>34</v>
      </c>
      <c r="E6" s="36" t="s">
        <v>60</v>
      </c>
      <c r="F6" s="36" t="s">
        <v>68</v>
      </c>
      <c r="G6" s="36" t="s">
        <v>43</v>
      </c>
      <c r="H6" s="65">
        <v>1995.06</v>
      </c>
      <c r="I6" s="36" t="s">
        <v>23</v>
      </c>
      <c r="J6" s="36" t="s">
        <v>114</v>
      </c>
      <c r="K6" s="36" t="s">
        <v>54</v>
      </c>
      <c r="L6" s="13" t="s">
        <v>861</v>
      </c>
      <c r="M6" s="65">
        <v>2006.07</v>
      </c>
      <c r="N6" s="36" t="s">
        <v>27</v>
      </c>
      <c r="O6" s="65"/>
    </row>
    <row r="7" spans="1:15" s="59" customFormat="1" ht="24.75" customHeight="1">
      <c r="A7" s="29" t="s">
        <v>40</v>
      </c>
      <c r="B7" s="29" t="s">
        <v>17</v>
      </c>
      <c r="C7" s="13" t="s">
        <v>885</v>
      </c>
      <c r="D7" s="66" t="s">
        <v>34</v>
      </c>
      <c r="E7" s="13" t="s">
        <v>60</v>
      </c>
      <c r="F7" s="66" t="s">
        <v>68</v>
      </c>
      <c r="G7" s="66" t="s">
        <v>125</v>
      </c>
      <c r="H7" s="67">
        <v>1990.07</v>
      </c>
      <c r="I7" s="66" t="s">
        <v>30</v>
      </c>
      <c r="J7" s="66" t="s">
        <v>57</v>
      </c>
      <c r="K7" s="13" t="s">
        <v>54</v>
      </c>
      <c r="L7" s="13" t="s">
        <v>861</v>
      </c>
      <c r="M7" s="67">
        <v>2002.01</v>
      </c>
      <c r="N7" s="13" t="s">
        <v>27</v>
      </c>
      <c r="O7" s="67"/>
    </row>
    <row r="8" spans="1:15" s="59" customFormat="1" ht="24.75" customHeight="1">
      <c r="A8" s="29" t="s">
        <v>46</v>
      </c>
      <c r="B8" s="29" t="s">
        <v>17</v>
      </c>
      <c r="C8" s="68" t="s">
        <v>886</v>
      </c>
      <c r="D8" s="68" t="s">
        <v>34</v>
      </c>
      <c r="E8" s="13" t="s">
        <v>83</v>
      </c>
      <c r="F8" s="68" t="s">
        <v>68</v>
      </c>
      <c r="G8" s="68" t="s">
        <v>78</v>
      </c>
      <c r="H8" s="69">
        <v>1994.12</v>
      </c>
      <c r="I8" s="68" t="s">
        <v>180</v>
      </c>
      <c r="J8" s="68" t="s">
        <v>225</v>
      </c>
      <c r="K8" s="68" t="s">
        <v>54</v>
      </c>
      <c r="L8" s="68" t="s">
        <v>861</v>
      </c>
      <c r="M8" s="68">
        <v>2004.01</v>
      </c>
      <c r="N8" s="68" t="s">
        <v>27</v>
      </c>
      <c r="O8" s="82"/>
    </row>
    <row r="9" spans="1:15" s="59" customFormat="1" ht="24.75" customHeight="1">
      <c r="A9" s="29" t="s">
        <v>49</v>
      </c>
      <c r="B9" s="29" t="s">
        <v>17</v>
      </c>
      <c r="C9" s="70" t="s">
        <v>887</v>
      </c>
      <c r="D9" s="70" t="s">
        <v>19</v>
      </c>
      <c r="E9" s="70" t="s">
        <v>83</v>
      </c>
      <c r="F9" s="70" t="s">
        <v>68</v>
      </c>
      <c r="G9" s="70" t="s">
        <v>888</v>
      </c>
      <c r="H9" s="71">
        <v>1992.08</v>
      </c>
      <c r="I9" s="70" t="s">
        <v>889</v>
      </c>
      <c r="J9" s="70" t="s">
        <v>890</v>
      </c>
      <c r="K9" s="70" t="s">
        <v>54</v>
      </c>
      <c r="L9" s="70" t="s">
        <v>861</v>
      </c>
      <c r="M9" s="71">
        <v>2004.01</v>
      </c>
      <c r="N9" s="70" t="s">
        <v>27</v>
      </c>
      <c r="O9" s="82"/>
    </row>
    <row r="10" spans="1:15" s="59" customFormat="1" ht="24.75" customHeight="1">
      <c r="A10" s="29" t="s">
        <v>55</v>
      </c>
      <c r="B10" s="29" t="s">
        <v>17</v>
      </c>
      <c r="C10" s="36" t="s">
        <v>891</v>
      </c>
      <c r="D10" s="36" t="s">
        <v>19</v>
      </c>
      <c r="E10" s="36" t="s">
        <v>892</v>
      </c>
      <c r="F10" s="36" t="s">
        <v>68</v>
      </c>
      <c r="G10" s="36" t="s">
        <v>125</v>
      </c>
      <c r="H10" s="72" t="s">
        <v>893</v>
      </c>
      <c r="I10" s="36" t="s">
        <v>180</v>
      </c>
      <c r="J10" s="70" t="s">
        <v>890</v>
      </c>
      <c r="K10" s="70" t="s">
        <v>54</v>
      </c>
      <c r="L10" s="36" t="s">
        <v>861</v>
      </c>
      <c r="M10" s="72" t="s">
        <v>894</v>
      </c>
      <c r="N10" s="36" t="s">
        <v>27</v>
      </c>
      <c r="O10" s="63"/>
    </row>
    <row r="11" spans="1:15" s="59" customFormat="1" ht="24.75" customHeight="1">
      <c r="A11" s="29" t="s">
        <v>58</v>
      </c>
      <c r="B11" s="29" t="s">
        <v>17</v>
      </c>
      <c r="C11" s="36" t="s">
        <v>895</v>
      </c>
      <c r="D11" s="36" t="s">
        <v>34</v>
      </c>
      <c r="E11" s="36" t="s">
        <v>97</v>
      </c>
      <c r="F11" s="36" t="s">
        <v>61</v>
      </c>
      <c r="G11" s="36" t="s">
        <v>43</v>
      </c>
      <c r="H11" s="63">
        <v>2000.12</v>
      </c>
      <c r="I11" s="36" t="s">
        <v>23</v>
      </c>
      <c r="J11" s="36" t="s">
        <v>138</v>
      </c>
      <c r="K11" s="70" t="s">
        <v>54</v>
      </c>
      <c r="L11" s="36" t="s">
        <v>861</v>
      </c>
      <c r="M11" s="63">
        <v>2010.09</v>
      </c>
      <c r="N11" s="36" t="s">
        <v>27</v>
      </c>
      <c r="O11" s="63"/>
    </row>
    <row r="12" spans="1:15" s="59" customFormat="1" ht="24.75" customHeight="1">
      <c r="A12" s="29" t="s">
        <v>63</v>
      </c>
      <c r="B12" s="29" t="s">
        <v>17</v>
      </c>
      <c r="C12" s="42" t="s">
        <v>896</v>
      </c>
      <c r="D12" s="42" t="s">
        <v>19</v>
      </c>
      <c r="E12" s="42" t="s">
        <v>117</v>
      </c>
      <c r="F12" s="42" t="s">
        <v>61</v>
      </c>
      <c r="G12" s="42" t="s">
        <v>43</v>
      </c>
      <c r="H12" s="73">
        <v>1999.07</v>
      </c>
      <c r="I12" s="42" t="s">
        <v>62</v>
      </c>
      <c r="J12" s="42" t="s">
        <v>53</v>
      </c>
      <c r="K12" s="70" t="s">
        <v>54</v>
      </c>
      <c r="L12" s="42" t="s">
        <v>861</v>
      </c>
      <c r="M12" s="73">
        <v>2006.01</v>
      </c>
      <c r="N12" s="42" t="s">
        <v>27</v>
      </c>
      <c r="O12" s="63"/>
    </row>
    <row r="13" spans="1:15" s="59" customFormat="1" ht="24.75" customHeight="1">
      <c r="A13" s="29" t="s">
        <v>66</v>
      </c>
      <c r="B13" s="29" t="s">
        <v>17</v>
      </c>
      <c r="C13" s="74" t="s">
        <v>897</v>
      </c>
      <c r="D13" s="74" t="s">
        <v>19</v>
      </c>
      <c r="E13" s="74" t="s">
        <v>117</v>
      </c>
      <c r="F13" s="74" t="s">
        <v>61</v>
      </c>
      <c r="G13" s="74" t="s">
        <v>78</v>
      </c>
      <c r="H13" s="75">
        <v>1997.12</v>
      </c>
      <c r="I13" s="74" t="s">
        <v>23</v>
      </c>
      <c r="J13" s="74" t="s">
        <v>114</v>
      </c>
      <c r="K13" s="70" t="s">
        <v>54</v>
      </c>
      <c r="L13" s="74" t="s">
        <v>861</v>
      </c>
      <c r="M13" s="74" t="s">
        <v>349</v>
      </c>
      <c r="N13" s="74" t="s">
        <v>27</v>
      </c>
      <c r="O13" s="83"/>
    </row>
    <row r="14" spans="1:15" s="59" customFormat="1" ht="24.75" customHeight="1">
      <c r="A14" s="29" t="s">
        <v>70</v>
      </c>
      <c r="B14" s="29" t="s">
        <v>17</v>
      </c>
      <c r="C14" s="42" t="s">
        <v>898</v>
      </c>
      <c r="D14" s="42" t="s">
        <v>34</v>
      </c>
      <c r="E14" s="42" t="s">
        <v>117</v>
      </c>
      <c r="F14" s="42" t="s">
        <v>68</v>
      </c>
      <c r="G14" s="42" t="s">
        <v>78</v>
      </c>
      <c r="H14" s="73">
        <v>1994.08</v>
      </c>
      <c r="I14" s="42" t="s">
        <v>832</v>
      </c>
      <c r="J14" s="42" t="s">
        <v>72</v>
      </c>
      <c r="K14" s="70" t="s">
        <v>54</v>
      </c>
      <c r="L14" s="42" t="s">
        <v>861</v>
      </c>
      <c r="M14" s="73">
        <v>2001.01</v>
      </c>
      <c r="N14" s="42" t="s">
        <v>27</v>
      </c>
      <c r="O14" s="73"/>
    </row>
    <row r="15" spans="1:15" s="59" customFormat="1" ht="24.75" customHeight="1">
      <c r="A15" s="29" t="s">
        <v>73</v>
      </c>
      <c r="B15" s="29" t="s">
        <v>17</v>
      </c>
      <c r="C15" s="42" t="s">
        <v>899</v>
      </c>
      <c r="D15" s="42" t="s">
        <v>19</v>
      </c>
      <c r="E15" s="42" t="s">
        <v>117</v>
      </c>
      <c r="F15" s="42" t="s">
        <v>61</v>
      </c>
      <c r="G15" s="42" t="s">
        <v>78</v>
      </c>
      <c r="H15" s="73">
        <v>1996.12</v>
      </c>
      <c r="I15" s="42" t="s">
        <v>23</v>
      </c>
      <c r="J15" s="42" t="s">
        <v>72</v>
      </c>
      <c r="K15" s="70" t="s">
        <v>54</v>
      </c>
      <c r="L15" s="42" t="s">
        <v>861</v>
      </c>
      <c r="M15" s="73">
        <v>2002.01</v>
      </c>
      <c r="N15" s="42" t="s">
        <v>27</v>
      </c>
      <c r="O15" s="63"/>
    </row>
    <row r="16" spans="1:15" s="59" customFormat="1" ht="24.75" customHeight="1">
      <c r="A16" s="29" t="s">
        <v>76</v>
      </c>
      <c r="B16" s="29" t="s">
        <v>17</v>
      </c>
      <c r="C16" s="36" t="s">
        <v>900</v>
      </c>
      <c r="D16" s="36" t="s">
        <v>19</v>
      </c>
      <c r="E16" s="36" t="s">
        <v>146</v>
      </c>
      <c r="F16" s="36" t="s">
        <v>61</v>
      </c>
      <c r="G16" s="36" t="s">
        <v>78</v>
      </c>
      <c r="H16" s="63">
        <v>1998.06</v>
      </c>
      <c r="I16" s="36" t="s">
        <v>23</v>
      </c>
      <c r="J16" s="36" t="s">
        <v>106</v>
      </c>
      <c r="K16" s="36" t="s">
        <v>54</v>
      </c>
      <c r="L16" s="36" t="s">
        <v>861</v>
      </c>
      <c r="M16" s="63">
        <v>2006.01</v>
      </c>
      <c r="N16" s="36" t="s">
        <v>27</v>
      </c>
      <c r="O16" s="63"/>
    </row>
    <row r="17" spans="1:15" s="59" customFormat="1" ht="24.75" customHeight="1">
      <c r="A17" s="29" t="s">
        <v>81</v>
      </c>
      <c r="B17" s="29" t="s">
        <v>17</v>
      </c>
      <c r="C17" s="74" t="s">
        <v>901</v>
      </c>
      <c r="D17" s="74" t="s">
        <v>34</v>
      </c>
      <c r="E17" s="74" t="s">
        <v>117</v>
      </c>
      <c r="F17" s="74" t="s">
        <v>68</v>
      </c>
      <c r="G17" s="74" t="s">
        <v>902</v>
      </c>
      <c r="H17" s="75">
        <v>1995.07</v>
      </c>
      <c r="I17" s="74" t="s">
        <v>903</v>
      </c>
      <c r="J17" s="74" t="s">
        <v>72</v>
      </c>
      <c r="K17" s="70" t="s">
        <v>54</v>
      </c>
      <c r="L17" s="42" t="s">
        <v>861</v>
      </c>
      <c r="M17" s="75">
        <v>2006.01</v>
      </c>
      <c r="N17" s="74" t="s">
        <v>27</v>
      </c>
      <c r="O17" s="84"/>
    </row>
    <row r="18" spans="1:15" s="59" customFormat="1" ht="24.75" customHeight="1">
      <c r="A18" s="29" t="s">
        <v>86</v>
      </c>
      <c r="B18" s="29" t="s">
        <v>17</v>
      </c>
      <c r="C18" s="74" t="s">
        <v>904</v>
      </c>
      <c r="D18" s="74" t="s">
        <v>19</v>
      </c>
      <c r="E18" s="74" t="s">
        <v>117</v>
      </c>
      <c r="F18" s="74" t="s">
        <v>68</v>
      </c>
      <c r="G18" s="74" t="s">
        <v>22</v>
      </c>
      <c r="H18" s="75">
        <v>1986.07</v>
      </c>
      <c r="I18" s="74" t="s">
        <v>322</v>
      </c>
      <c r="J18" s="74" t="s">
        <v>114</v>
      </c>
      <c r="K18" s="70" t="s">
        <v>54</v>
      </c>
      <c r="L18" s="42" t="s">
        <v>861</v>
      </c>
      <c r="M18" s="75">
        <v>2001.01</v>
      </c>
      <c r="N18" s="74" t="s">
        <v>27</v>
      </c>
      <c r="O18" s="84"/>
    </row>
    <row r="19" spans="1:15" s="59" customFormat="1" ht="24.75" customHeight="1">
      <c r="A19" s="29" t="s">
        <v>91</v>
      </c>
      <c r="B19" s="29" t="s">
        <v>17</v>
      </c>
      <c r="C19" s="36" t="s">
        <v>905</v>
      </c>
      <c r="D19" s="36" t="s">
        <v>19</v>
      </c>
      <c r="E19" s="36" t="s">
        <v>906</v>
      </c>
      <c r="F19" s="36" t="s">
        <v>61</v>
      </c>
      <c r="G19" s="36" t="s">
        <v>43</v>
      </c>
      <c r="H19" s="63">
        <v>1999.12</v>
      </c>
      <c r="I19" s="36" t="s">
        <v>23</v>
      </c>
      <c r="J19" s="36" t="s">
        <v>531</v>
      </c>
      <c r="K19" s="36" t="s">
        <v>153</v>
      </c>
      <c r="L19" s="36" t="s">
        <v>861</v>
      </c>
      <c r="M19" s="63">
        <v>2004.04</v>
      </c>
      <c r="N19" s="36" t="s">
        <v>27</v>
      </c>
      <c r="O19" s="63"/>
    </row>
    <row r="20" spans="1:15" s="59" customFormat="1" ht="24.75" customHeight="1">
      <c r="A20" s="29" t="s">
        <v>95</v>
      </c>
      <c r="B20" s="29" t="s">
        <v>17</v>
      </c>
      <c r="C20" s="76" t="s">
        <v>907</v>
      </c>
      <c r="D20" s="76" t="s">
        <v>19</v>
      </c>
      <c r="E20" s="76" t="s">
        <v>908</v>
      </c>
      <c r="F20" s="76" t="s">
        <v>61</v>
      </c>
      <c r="G20" s="76" t="s">
        <v>43</v>
      </c>
      <c r="H20" s="76">
        <v>2007.06</v>
      </c>
      <c r="I20" s="76" t="s">
        <v>23</v>
      </c>
      <c r="J20" s="76" t="s">
        <v>160</v>
      </c>
      <c r="K20" s="76" t="s">
        <v>153</v>
      </c>
      <c r="L20" s="76" t="s">
        <v>861</v>
      </c>
      <c r="M20" s="76">
        <v>2015.09</v>
      </c>
      <c r="N20" s="76" t="s">
        <v>27</v>
      </c>
      <c r="O20" s="76"/>
    </row>
    <row r="21" spans="1:15" s="59" customFormat="1" ht="24.75" customHeight="1">
      <c r="A21" s="29" t="s">
        <v>101</v>
      </c>
      <c r="B21" s="29" t="s">
        <v>17</v>
      </c>
      <c r="C21" s="36" t="s">
        <v>909</v>
      </c>
      <c r="D21" s="36" t="s">
        <v>19</v>
      </c>
      <c r="E21" s="36" t="s">
        <v>910</v>
      </c>
      <c r="F21" s="36" t="s">
        <v>61</v>
      </c>
      <c r="G21" s="36" t="s">
        <v>43</v>
      </c>
      <c r="H21" s="63">
        <v>2006.12</v>
      </c>
      <c r="I21" s="36" t="s">
        <v>23</v>
      </c>
      <c r="J21" s="36" t="s">
        <v>911</v>
      </c>
      <c r="K21" s="36" t="s">
        <v>153</v>
      </c>
      <c r="L21" s="36" t="s">
        <v>861</v>
      </c>
      <c r="M21" s="63">
        <v>2015.09</v>
      </c>
      <c r="N21" s="36" t="s">
        <v>27</v>
      </c>
      <c r="O21" s="63"/>
    </row>
    <row r="22" spans="1:15" s="59" customFormat="1" ht="24.75" customHeight="1">
      <c r="A22" s="29" t="s">
        <v>107</v>
      </c>
      <c r="B22" s="29" t="s">
        <v>17</v>
      </c>
      <c r="C22" s="36" t="s">
        <v>912</v>
      </c>
      <c r="D22" s="36" t="s">
        <v>34</v>
      </c>
      <c r="E22" s="36" t="s">
        <v>222</v>
      </c>
      <c r="F22" s="36" t="s">
        <v>61</v>
      </c>
      <c r="G22" s="36" t="s">
        <v>228</v>
      </c>
      <c r="H22" s="63">
        <v>1998.07</v>
      </c>
      <c r="I22" s="36" t="s">
        <v>35</v>
      </c>
      <c r="J22" s="36" t="s">
        <v>225</v>
      </c>
      <c r="K22" s="36" t="s">
        <v>54</v>
      </c>
      <c r="L22" s="36" t="s">
        <v>861</v>
      </c>
      <c r="M22" s="63">
        <v>2006.01</v>
      </c>
      <c r="N22" s="36" t="s">
        <v>27</v>
      </c>
      <c r="O22" s="63"/>
    </row>
    <row r="23" spans="1:15" s="59" customFormat="1" ht="24.75" customHeight="1">
      <c r="A23" s="29" t="s">
        <v>110</v>
      </c>
      <c r="B23" s="29" t="s">
        <v>17</v>
      </c>
      <c r="C23" s="36" t="s">
        <v>913</v>
      </c>
      <c r="D23" s="36" t="s">
        <v>19</v>
      </c>
      <c r="E23" s="36" t="s">
        <v>236</v>
      </c>
      <c r="F23" s="36" t="s">
        <v>68</v>
      </c>
      <c r="G23" s="36" t="s">
        <v>78</v>
      </c>
      <c r="H23" s="63">
        <v>1998.12</v>
      </c>
      <c r="I23" s="66" t="s">
        <v>832</v>
      </c>
      <c r="J23" s="36" t="s">
        <v>160</v>
      </c>
      <c r="K23" s="36" t="s">
        <v>153</v>
      </c>
      <c r="L23" s="36" t="s">
        <v>861</v>
      </c>
      <c r="M23" s="63">
        <v>2010.09</v>
      </c>
      <c r="N23" s="36" t="s">
        <v>27</v>
      </c>
      <c r="O23" s="63"/>
    </row>
    <row r="24" spans="1:15" s="59" customFormat="1" ht="24.75" customHeight="1">
      <c r="A24" s="29" t="s">
        <v>115</v>
      </c>
      <c r="B24" s="29" t="s">
        <v>17</v>
      </c>
      <c r="C24" s="36" t="s">
        <v>914</v>
      </c>
      <c r="D24" s="36" t="s">
        <v>19</v>
      </c>
      <c r="E24" s="36" t="s">
        <v>236</v>
      </c>
      <c r="F24" s="36" t="s">
        <v>68</v>
      </c>
      <c r="G24" s="36" t="s">
        <v>78</v>
      </c>
      <c r="H24" s="63">
        <v>2000.01</v>
      </c>
      <c r="I24" s="36" t="s">
        <v>151</v>
      </c>
      <c r="J24" s="36" t="s">
        <v>915</v>
      </c>
      <c r="K24" s="36" t="s">
        <v>153</v>
      </c>
      <c r="L24" s="36" t="s">
        <v>861</v>
      </c>
      <c r="M24" s="63">
        <v>2010.09</v>
      </c>
      <c r="N24" s="36" t="s">
        <v>27</v>
      </c>
      <c r="O24" s="63"/>
    </row>
    <row r="25" spans="1:15" s="59" customFormat="1" ht="24.75" customHeight="1">
      <c r="A25" s="29" t="s">
        <v>118</v>
      </c>
      <c r="B25" s="29" t="s">
        <v>17</v>
      </c>
      <c r="C25" s="36" t="s">
        <v>916</v>
      </c>
      <c r="D25" s="36" t="s">
        <v>19</v>
      </c>
      <c r="E25" s="36" t="s">
        <v>917</v>
      </c>
      <c r="F25" s="36" t="s">
        <v>61</v>
      </c>
      <c r="G25" s="36" t="s">
        <v>43</v>
      </c>
      <c r="H25" s="63">
        <v>2004.12</v>
      </c>
      <c r="I25" s="36" t="s">
        <v>23</v>
      </c>
      <c r="J25" s="36" t="s">
        <v>109</v>
      </c>
      <c r="K25" s="36" t="s">
        <v>54</v>
      </c>
      <c r="L25" s="36" t="s">
        <v>861</v>
      </c>
      <c r="M25" s="63">
        <v>2010.09</v>
      </c>
      <c r="N25" s="36" t="s">
        <v>27</v>
      </c>
      <c r="O25" s="63"/>
    </row>
    <row r="26" spans="1:15" s="59" customFormat="1" ht="24.75" customHeight="1">
      <c r="A26" s="29" t="s">
        <v>120</v>
      </c>
      <c r="B26" s="29" t="s">
        <v>285</v>
      </c>
      <c r="C26" s="13" t="s">
        <v>918</v>
      </c>
      <c r="D26" s="13" t="s">
        <v>19</v>
      </c>
      <c r="E26" s="13" t="s">
        <v>287</v>
      </c>
      <c r="F26" s="13" t="s">
        <v>61</v>
      </c>
      <c r="G26" s="13" t="s">
        <v>75</v>
      </c>
      <c r="H26" s="13" t="s">
        <v>522</v>
      </c>
      <c r="I26" s="13" t="s">
        <v>308</v>
      </c>
      <c r="J26" s="13" t="s">
        <v>309</v>
      </c>
      <c r="K26" s="13" t="s">
        <v>25</v>
      </c>
      <c r="L26" s="13" t="s">
        <v>861</v>
      </c>
      <c r="M26" s="13" t="s">
        <v>919</v>
      </c>
      <c r="N26" s="13" t="s">
        <v>27</v>
      </c>
      <c r="O26" s="29"/>
    </row>
    <row r="27" spans="1:15" s="59" customFormat="1" ht="24.75" customHeight="1">
      <c r="A27" s="29" t="s">
        <v>123</v>
      </c>
      <c r="B27" s="29" t="s">
        <v>285</v>
      </c>
      <c r="C27" s="13" t="s">
        <v>920</v>
      </c>
      <c r="D27" s="13" t="s">
        <v>34</v>
      </c>
      <c r="E27" s="13" t="s">
        <v>287</v>
      </c>
      <c r="F27" s="13" t="s">
        <v>61</v>
      </c>
      <c r="G27" s="13" t="s">
        <v>78</v>
      </c>
      <c r="H27" s="13" t="s">
        <v>803</v>
      </c>
      <c r="I27" s="13" t="s">
        <v>30</v>
      </c>
      <c r="J27" s="13" t="s">
        <v>30</v>
      </c>
      <c r="K27" s="13" t="s">
        <v>25</v>
      </c>
      <c r="L27" s="13" t="s">
        <v>861</v>
      </c>
      <c r="M27" s="13" t="s">
        <v>547</v>
      </c>
      <c r="N27" s="13" t="s">
        <v>27</v>
      </c>
      <c r="O27" s="29"/>
    </row>
    <row r="28" spans="1:15" s="59" customFormat="1" ht="24.75" customHeight="1">
      <c r="A28" s="29" t="s">
        <v>128</v>
      </c>
      <c r="B28" s="29" t="s">
        <v>285</v>
      </c>
      <c r="C28" s="13" t="s">
        <v>921</v>
      </c>
      <c r="D28" s="13" t="s">
        <v>19</v>
      </c>
      <c r="E28" s="13" t="s">
        <v>301</v>
      </c>
      <c r="F28" s="13" t="s">
        <v>61</v>
      </c>
      <c r="G28" s="13" t="s">
        <v>22</v>
      </c>
      <c r="H28" s="13">
        <v>2005.07</v>
      </c>
      <c r="I28" s="13" t="s">
        <v>30</v>
      </c>
      <c r="J28" s="13" t="s">
        <v>30</v>
      </c>
      <c r="K28" s="13" t="s">
        <v>25</v>
      </c>
      <c r="L28" s="13" t="s">
        <v>861</v>
      </c>
      <c r="M28" s="13">
        <v>2010.11</v>
      </c>
      <c r="N28" s="13" t="s">
        <v>27</v>
      </c>
      <c r="O28" s="29"/>
    </row>
    <row r="29" spans="1:15" s="59" customFormat="1" ht="24.75" customHeight="1">
      <c r="A29" s="29" t="s">
        <v>130</v>
      </c>
      <c r="B29" s="29" t="s">
        <v>285</v>
      </c>
      <c r="C29" s="13" t="s">
        <v>922</v>
      </c>
      <c r="D29" s="13" t="s">
        <v>34</v>
      </c>
      <c r="E29" s="13" t="s">
        <v>301</v>
      </c>
      <c r="F29" s="13" t="s">
        <v>61</v>
      </c>
      <c r="G29" s="13" t="s">
        <v>43</v>
      </c>
      <c r="H29" s="13">
        <v>2006.12</v>
      </c>
      <c r="I29" s="13" t="s">
        <v>23</v>
      </c>
      <c r="J29" s="13" t="s">
        <v>291</v>
      </c>
      <c r="K29" s="13" t="s">
        <v>25</v>
      </c>
      <c r="L29" s="13" t="s">
        <v>861</v>
      </c>
      <c r="M29" s="13">
        <v>2010.11</v>
      </c>
      <c r="N29" s="13" t="s">
        <v>27</v>
      </c>
      <c r="O29" s="29"/>
    </row>
    <row r="30" spans="1:15" s="59" customFormat="1" ht="24.75" customHeight="1">
      <c r="A30" s="29" t="s">
        <v>132</v>
      </c>
      <c r="B30" s="29" t="s">
        <v>285</v>
      </c>
      <c r="C30" s="13" t="s">
        <v>923</v>
      </c>
      <c r="D30" s="13" t="s">
        <v>19</v>
      </c>
      <c r="E30" s="13" t="s">
        <v>301</v>
      </c>
      <c r="F30" s="13" t="s">
        <v>61</v>
      </c>
      <c r="G30" s="13" t="s">
        <v>78</v>
      </c>
      <c r="H30" s="13">
        <v>1997.12</v>
      </c>
      <c r="I30" s="13" t="s">
        <v>30</v>
      </c>
      <c r="J30" s="13" t="s">
        <v>30</v>
      </c>
      <c r="K30" s="13" t="s">
        <v>25</v>
      </c>
      <c r="L30" s="13" t="s">
        <v>861</v>
      </c>
      <c r="M30" s="13">
        <v>2006.01</v>
      </c>
      <c r="N30" s="13" t="s">
        <v>27</v>
      </c>
      <c r="O30" s="29"/>
    </row>
    <row r="31" spans="1:15" s="59" customFormat="1" ht="24.75" customHeight="1">
      <c r="A31" s="29" t="s">
        <v>134</v>
      </c>
      <c r="B31" s="29" t="s">
        <v>285</v>
      </c>
      <c r="C31" s="13" t="s">
        <v>924</v>
      </c>
      <c r="D31" s="13" t="s">
        <v>19</v>
      </c>
      <c r="E31" s="13" t="s">
        <v>321</v>
      </c>
      <c r="F31" s="13" t="s">
        <v>61</v>
      </c>
      <c r="G31" s="13" t="s">
        <v>43</v>
      </c>
      <c r="H31" s="13" t="s">
        <v>925</v>
      </c>
      <c r="I31" s="13" t="s">
        <v>926</v>
      </c>
      <c r="J31" s="13" t="s">
        <v>291</v>
      </c>
      <c r="K31" s="13" t="s">
        <v>54</v>
      </c>
      <c r="L31" s="13" t="s">
        <v>861</v>
      </c>
      <c r="M31" s="13">
        <v>2010.11</v>
      </c>
      <c r="N31" s="13" t="s">
        <v>27</v>
      </c>
      <c r="O31" s="29"/>
    </row>
    <row r="32" spans="1:15" s="59" customFormat="1" ht="24.75" customHeight="1">
      <c r="A32" s="29" t="s">
        <v>136</v>
      </c>
      <c r="B32" s="29" t="s">
        <v>285</v>
      </c>
      <c r="C32" s="13" t="s">
        <v>927</v>
      </c>
      <c r="D32" s="13" t="s">
        <v>19</v>
      </c>
      <c r="E32" s="13" t="s">
        <v>332</v>
      </c>
      <c r="F32" s="13" t="s">
        <v>61</v>
      </c>
      <c r="G32" s="13" t="s">
        <v>22</v>
      </c>
      <c r="H32" s="13">
        <v>2007.01</v>
      </c>
      <c r="I32" s="13" t="s">
        <v>122</v>
      </c>
      <c r="J32" s="13" t="s">
        <v>322</v>
      </c>
      <c r="K32" s="13" t="s">
        <v>54</v>
      </c>
      <c r="L32" s="13" t="s">
        <v>861</v>
      </c>
      <c r="M32" s="13">
        <v>2010.11</v>
      </c>
      <c r="N32" s="13" t="s">
        <v>27</v>
      </c>
      <c r="O32" s="29"/>
    </row>
    <row r="33" spans="1:15" s="60" customFormat="1" ht="24.75" customHeight="1">
      <c r="A33" s="29" t="s">
        <v>139</v>
      </c>
      <c r="B33" s="29" t="s">
        <v>285</v>
      </c>
      <c r="C33" s="13" t="s">
        <v>928</v>
      </c>
      <c r="D33" s="13" t="s">
        <v>34</v>
      </c>
      <c r="E33" s="13" t="s">
        <v>342</v>
      </c>
      <c r="F33" s="13" t="s">
        <v>335</v>
      </c>
      <c r="G33" s="13" t="s">
        <v>98</v>
      </c>
      <c r="H33" s="13" t="s">
        <v>929</v>
      </c>
      <c r="I33" s="13" t="s">
        <v>318</v>
      </c>
      <c r="J33" s="13" t="s">
        <v>322</v>
      </c>
      <c r="K33" s="13" t="s">
        <v>54</v>
      </c>
      <c r="L33" s="13" t="s">
        <v>861</v>
      </c>
      <c r="M33" s="13" t="s">
        <v>919</v>
      </c>
      <c r="N33" s="13" t="s">
        <v>27</v>
      </c>
      <c r="O33" s="29"/>
    </row>
    <row r="34" spans="1:15" s="60" customFormat="1" ht="24.75" customHeight="1">
      <c r="A34" s="29" t="s">
        <v>141</v>
      </c>
      <c r="B34" s="29" t="s">
        <v>285</v>
      </c>
      <c r="C34" s="14" t="s">
        <v>930</v>
      </c>
      <c r="D34" s="14" t="s">
        <v>19</v>
      </c>
      <c r="E34" s="14" t="s">
        <v>342</v>
      </c>
      <c r="F34" s="14" t="s">
        <v>61</v>
      </c>
      <c r="G34" s="14" t="s">
        <v>43</v>
      </c>
      <c r="H34" s="14" t="s">
        <v>795</v>
      </c>
      <c r="I34" s="14" t="s">
        <v>23</v>
      </c>
      <c r="J34" s="14" t="s">
        <v>322</v>
      </c>
      <c r="K34" s="14" t="s">
        <v>153</v>
      </c>
      <c r="L34" s="14" t="s">
        <v>861</v>
      </c>
      <c r="M34" s="14" t="s">
        <v>919</v>
      </c>
      <c r="N34" s="14" t="s">
        <v>27</v>
      </c>
      <c r="O34" s="29"/>
    </row>
    <row r="35" spans="1:15" s="60" customFormat="1" ht="24.75" customHeight="1">
      <c r="A35" s="29" t="s">
        <v>144</v>
      </c>
      <c r="B35" s="29" t="s">
        <v>285</v>
      </c>
      <c r="C35" s="14" t="s">
        <v>931</v>
      </c>
      <c r="D35" s="14" t="s">
        <v>19</v>
      </c>
      <c r="E35" s="14" t="s">
        <v>352</v>
      </c>
      <c r="F35" s="14" t="s">
        <v>61</v>
      </c>
      <c r="G35" s="16" t="s">
        <v>22</v>
      </c>
      <c r="H35" s="16">
        <v>2009.07</v>
      </c>
      <c r="I35" s="14" t="s">
        <v>23</v>
      </c>
      <c r="J35" s="14" t="s">
        <v>322</v>
      </c>
      <c r="K35" s="14" t="s">
        <v>153</v>
      </c>
      <c r="L35" s="14" t="s">
        <v>861</v>
      </c>
      <c r="M35" s="14">
        <v>2010.11</v>
      </c>
      <c r="N35" s="14" t="s">
        <v>27</v>
      </c>
      <c r="O35" s="29"/>
    </row>
    <row r="36" spans="1:15" s="60" customFormat="1" ht="24.75" customHeight="1">
      <c r="A36" s="29" t="s">
        <v>147</v>
      </c>
      <c r="B36" s="29" t="s">
        <v>285</v>
      </c>
      <c r="C36" s="13" t="s">
        <v>932</v>
      </c>
      <c r="D36" s="13" t="s">
        <v>34</v>
      </c>
      <c r="E36" s="13" t="s">
        <v>352</v>
      </c>
      <c r="F36" s="13" t="s">
        <v>61</v>
      </c>
      <c r="G36" s="13" t="s">
        <v>22</v>
      </c>
      <c r="H36" s="13">
        <v>2003.07</v>
      </c>
      <c r="I36" s="13" t="s">
        <v>52</v>
      </c>
      <c r="J36" s="13" t="s">
        <v>297</v>
      </c>
      <c r="K36" s="13" t="s">
        <v>54</v>
      </c>
      <c r="L36" s="13" t="s">
        <v>861</v>
      </c>
      <c r="M36" s="13">
        <v>2006.01</v>
      </c>
      <c r="N36" s="13" t="s">
        <v>27</v>
      </c>
      <c r="O36" s="29"/>
    </row>
    <row r="37" spans="1:15" s="60" customFormat="1" ht="24.75" customHeight="1">
      <c r="A37" s="29" t="s">
        <v>154</v>
      </c>
      <c r="B37" s="29" t="s">
        <v>285</v>
      </c>
      <c r="C37" s="13" t="s">
        <v>933</v>
      </c>
      <c r="D37" s="13" t="s">
        <v>19</v>
      </c>
      <c r="E37" s="13" t="s">
        <v>359</v>
      </c>
      <c r="F37" s="13" t="s">
        <v>61</v>
      </c>
      <c r="G37" s="13" t="s">
        <v>43</v>
      </c>
      <c r="H37" s="13">
        <v>2003.12</v>
      </c>
      <c r="I37" s="13" t="s">
        <v>23</v>
      </c>
      <c r="J37" s="13" t="s">
        <v>322</v>
      </c>
      <c r="K37" s="13" t="s">
        <v>153</v>
      </c>
      <c r="L37" s="13" t="s">
        <v>861</v>
      </c>
      <c r="M37" s="13">
        <v>2010.11</v>
      </c>
      <c r="N37" s="13" t="s">
        <v>27</v>
      </c>
      <c r="O37" s="29"/>
    </row>
    <row r="38" spans="1:15" s="60" customFormat="1" ht="24.75" customHeight="1">
      <c r="A38" s="29" t="s">
        <v>157</v>
      </c>
      <c r="B38" s="29" t="s">
        <v>285</v>
      </c>
      <c r="C38" s="13" t="s">
        <v>934</v>
      </c>
      <c r="D38" s="13" t="s">
        <v>34</v>
      </c>
      <c r="E38" s="13" t="s">
        <v>935</v>
      </c>
      <c r="F38" s="13" t="s">
        <v>61</v>
      </c>
      <c r="G38" s="13" t="s">
        <v>692</v>
      </c>
      <c r="H38" s="13">
        <v>1999.06</v>
      </c>
      <c r="I38" s="13" t="s">
        <v>693</v>
      </c>
      <c r="J38" s="13" t="s">
        <v>304</v>
      </c>
      <c r="K38" s="13" t="s">
        <v>54</v>
      </c>
      <c r="L38" s="13" t="s">
        <v>861</v>
      </c>
      <c r="M38" s="13">
        <v>2010.11</v>
      </c>
      <c r="N38" s="13" t="s">
        <v>27</v>
      </c>
      <c r="O38" s="29"/>
    </row>
    <row r="39" spans="1:15" s="60" customFormat="1" ht="24.75" customHeight="1">
      <c r="A39" s="29" t="s">
        <v>161</v>
      </c>
      <c r="B39" s="29" t="s">
        <v>285</v>
      </c>
      <c r="C39" s="13" t="s">
        <v>936</v>
      </c>
      <c r="D39" s="13" t="s">
        <v>19</v>
      </c>
      <c r="E39" s="13" t="s">
        <v>412</v>
      </c>
      <c r="F39" s="13" t="s">
        <v>68</v>
      </c>
      <c r="G39" s="13" t="s">
        <v>78</v>
      </c>
      <c r="H39" s="13" t="s">
        <v>279</v>
      </c>
      <c r="I39" s="13" t="s">
        <v>23</v>
      </c>
      <c r="J39" s="13" t="s">
        <v>937</v>
      </c>
      <c r="K39" s="13" t="s">
        <v>153</v>
      </c>
      <c r="L39" s="13" t="s">
        <v>861</v>
      </c>
      <c r="M39" s="13">
        <v>2010.11</v>
      </c>
      <c r="N39" s="13" t="s">
        <v>27</v>
      </c>
      <c r="O39" s="29"/>
    </row>
    <row r="40" spans="1:15" s="60" customFormat="1" ht="24.75" customHeight="1">
      <c r="A40" s="29" t="s">
        <v>165</v>
      </c>
      <c r="B40" s="77" t="s">
        <v>938</v>
      </c>
      <c r="C40" s="22" t="s">
        <v>939</v>
      </c>
      <c r="D40" s="22" t="s">
        <v>19</v>
      </c>
      <c r="E40" s="22" t="s">
        <v>444</v>
      </c>
      <c r="F40" s="22" t="s">
        <v>61</v>
      </c>
      <c r="G40" s="22" t="s">
        <v>78</v>
      </c>
      <c r="H40" s="24" t="s">
        <v>638</v>
      </c>
      <c r="I40" s="22" t="s">
        <v>344</v>
      </c>
      <c r="J40" s="22" t="s">
        <v>677</v>
      </c>
      <c r="K40" s="31" t="s">
        <v>25</v>
      </c>
      <c r="L40" s="22" t="s">
        <v>861</v>
      </c>
      <c r="M40" s="24" t="s">
        <v>446</v>
      </c>
      <c r="N40" s="24" t="s">
        <v>27</v>
      </c>
      <c r="O40" s="22"/>
    </row>
    <row r="41" spans="1:15" s="60" customFormat="1" ht="24.75" customHeight="1">
      <c r="A41" s="29" t="s">
        <v>169</v>
      </c>
      <c r="B41" s="77" t="s">
        <v>938</v>
      </c>
      <c r="C41" s="22" t="s">
        <v>940</v>
      </c>
      <c r="D41" s="22" t="s">
        <v>19</v>
      </c>
      <c r="E41" s="22" t="s">
        <v>444</v>
      </c>
      <c r="F41" s="22" t="s">
        <v>61</v>
      </c>
      <c r="G41" s="22" t="s">
        <v>43</v>
      </c>
      <c r="H41" s="24">
        <v>2000.12</v>
      </c>
      <c r="I41" s="22" t="s">
        <v>23</v>
      </c>
      <c r="J41" s="22" t="s">
        <v>24</v>
      </c>
      <c r="K41" s="31" t="s">
        <v>25</v>
      </c>
      <c r="L41" s="22" t="s">
        <v>861</v>
      </c>
      <c r="M41" s="24">
        <v>2014.09</v>
      </c>
      <c r="N41" s="24" t="s">
        <v>27</v>
      </c>
      <c r="O41" s="22"/>
    </row>
    <row r="42" spans="1:15" s="60" customFormat="1" ht="24.75" customHeight="1">
      <c r="A42" s="29" t="s">
        <v>173</v>
      </c>
      <c r="B42" s="77" t="s">
        <v>938</v>
      </c>
      <c r="C42" s="22" t="s">
        <v>941</v>
      </c>
      <c r="D42" s="22" t="s">
        <v>34</v>
      </c>
      <c r="E42" s="22" t="s">
        <v>444</v>
      </c>
      <c r="F42" s="22" t="s">
        <v>61</v>
      </c>
      <c r="G42" s="22" t="s">
        <v>78</v>
      </c>
      <c r="H42" s="24">
        <v>2001.06</v>
      </c>
      <c r="I42" s="22" t="s">
        <v>344</v>
      </c>
      <c r="J42" s="22" t="s">
        <v>677</v>
      </c>
      <c r="K42" s="31" t="s">
        <v>25</v>
      </c>
      <c r="L42" s="22" t="s">
        <v>861</v>
      </c>
      <c r="M42" s="24">
        <v>2014.09</v>
      </c>
      <c r="N42" s="24" t="s">
        <v>27</v>
      </c>
      <c r="O42" s="22"/>
    </row>
    <row r="43" spans="1:15" s="60" customFormat="1" ht="24.75" customHeight="1">
      <c r="A43" s="29" t="s">
        <v>177</v>
      </c>
      <c r="B43" s="77" t="s">
        <v>938</v>
      </c>
      <c r="C43" s="22" t="s">
        <v>942</v>
      </c>
      <c r="D43" s="22" t="s">
        <v>19</v>
      </c>
      <c r="E43" s="22" t="s">
        <v>444</v>
      </c>
      <c r="F43" s="22" t="s">
        <v>61</v>
      </c>
      <c r="G43" s="22" t="s">
        <v>902</v>
      </c>
      <c r="H43" s="24">
        <v>1999.07</v>
      </c>
      <c r="I43" s="22" t="s">
        <v>514</v>
      </c>
      <c r="J43" s="22" t="s">
        <v>943</v>
      </c>
      <c r="K43" s="31" t="s">
        <v>25</v>
      </c>
      <c r="L43" s="22" t="s">
        <v>861</v>
      </c>
      <c r="M43" s="24">
        <v>2014.09</v>
      </c>
      <c r="N43" s="24" t="s">
        <v>27</v>
      </c>
      <c r="O43" s="22"/>
    </row>
    <row r="44" spans="1:15" s="60" customFormat="1" ht="24.75" customHeight="1">
      <c r="A44" s="29" t="s">
        <v>181</v>
      </c>
      <c r="B44" s="77" t="s">
        <v>938</v>
      </c>
      <c r="C44" s="22" t="s">
        <v>944</v>
      </c>
      <c r="D44" s="22" t="s">
        <v>34</v>
      </c>
      <c r="E44" s="22" t="s">
        <v>444</v>
      </c>
      <c r="F44" s="22" t="s">
        <v>61</v>
      </c>
      <c r="G44" s="22" t="s">
        <v>43</v>
      </c>
      <c r="H44" s="24">
        <v>2005.07</v>
      </c>
      <c r="I44" s="22" t="s">
        <v>576</v>
      </c>
      <c r="J44" s="22" t="s">
        <v>645</v>
      </c>
      <c r="K44" s="31" t="s">
        <v>25</v>
      </c>
      <c r="L44" s="22" t="s">
        <v>861</v>
      </c>
      <c r="M44" s="24">
        <v>2014.09</v>
      </c>
      <c r="N44" s="24" t="s">
        <v>27</v>
      </c>
      <c r="O44" s="22"/>
    </row>
    <row r="45" spans="1:15" s="60" customFormat="1" ht="24.75" customHeight="1">
      <c r="A45" s="29" t="s">
        <v>183</v>
      </c>
      <c r="B45" s="77" t="s">
        <v>938</v>
      </c>
      <c r="C45" s="22" t="s">
        <v>945</v>
      </c>
      <c r="D45" s="22" t="s">
        <v>19</v>
      </c>
      <c r="E45" s="22" t="s">
        <v>444</v>
      </c>
      <c r="F45" s="22" t="s">
        <v>61</v>
      </c>
      <c r="G45" s="22" t="s">
        <v>43</v>
      </c>
      <c r="H45" s="24">
        <v>2001.07</v>
      </c>
      <c r="I45" s="22" t="s">
        <v>946</v>
      </c>
      <c r="J45" s="22" t="s">
        <v>648</v>
      </c>
      <c r="K45" s="31" t="s">
        <v>25</v>
      </c>
      <c r="L45" s="22" t="s">
        <v>861</v>
      </c>
      <c r="M45" s="24">
        <v>2014.09</v>
      </c>
      <c r="N45" s="24" t="s">
        <v>27</v>
      </c>
      <c r="O45" s="22"/>
    </row>
    <row r="46" spans="1:15" s="60" customFormat="1" ht="24.75" customHeight="1">
      <c r="A46" s="29" t="s">
        <v>186</v>
      </c>
      <c r="B46" s="77" t="s">
        <v>938</v>
      </c>
      <c r="C46" s="22" t="s">
        <v>947</v>
      </c>
      <c r="D46" s="22" t="s">
        <v>948</v>
      </c>
      <c r="E46" s="22" t="s">
        <v>444</v>
      </c>
      <c r="F46" s="22" t="s">
        <v>61</v>
      </c>
      <c r="G46" s="22" t="s">
        <v>43</v>
      </c>
      <c r="H46" s="24">
        <v>2003.12</v>
      </c>
      <c r="I46" s="22" t="s">
        <v>23</v>
      </c>
      <c r="J46" s="22" t="s">
        <v>24</v>
      </c>
      <c r="K46" s="31" t="s">
        <v>25</v>
      </c>
      <c r="L46" s="22" t="s">
        <v>861</v>
      </c>
      <c r="M46" s="24">
        <v>2014.09</v>
      </c>
      <c r="N46" s="24" t="s">
        <v>27</v>
      </c>
      <c r="O46" s="22"/>
    </row>
    <row r="47" spans="1:15" s="60" customFormat="1" ht="24.75" customHeight="1">
      <c r="A47" s="29" t="s">
        <v>190</v>
      </c>
      <c r="B47" s="77" t="s">
        <v>938</v>
      </c>
      <c r="C47" s="22" t="s">
        <v>949</v>
      </c>
      <c r="D47" s="22" t="s">
        <v>34</v>
      </c>
      <c r="E47" s="22" t="s">
        <v>464</v>
      </c>
      <c r="F47" s="22" t="s">
        <v>61</v>
      </c>
      <c r="G47" s="22" t="s">
        <v>43</v>
      </c>
      <c r="H47" s="24" t="s">
        <v>795</v>
      </c>
      <c r="I47" s="22" t="s">
        <v>23</v>
      </c>
      <c r="J47" s="22" t="s">
        <v>24</v>
      </c>
      <c r="K47" s="31" t="s">
        <v>25</v>
      </c>
      <c r="L47" s="22" t="s">
        <v>861</v>
      </c>
      <c r="M47" s="24" t="s">
        <v>446</v>
      </c>
      <c r="N47" s="24" t="s">
        <v>27</v>
      </c>
      <c r="O47" s="22"/>
    </row>
    <row r="48" spans="1:15" s="60" customFormat="1" ht="24.75" customHeight="1">
      <c r="A48" s="29" t="s">
        <v>193</v>
      </c>
      <c r="B48" s="77" t="s">
        <v>938</v>
      </c>
      <c r="C48" s="22" t="s">
        <v>950</v>
      </c>
      <c r="D48" s="22" t="s">
        <v>34</v>
      </c>
      <c r="E48" s="22" t="s">
        <v>464</v>
      </c>
      <c r="F48" s="22" t="s">
        <v>61</v>
      </c>
      <c r="G48" s="22" t="s">
        <v>88</v>
      </c>
      <c r="H48" s="24" t="s">
        <v>413</v>
      </c>
      <c r="I48" s="22" t="s">
        <v>122</v>
      </c>
      <c r="J48" s="22" t="s">
        <v>648</v>
      </c>
      <c r="K48" s="31" t="s">
        <v>25</v>
      </c>
      <c r="L48" s="22" t="s">
        <v>861</v>
      </c>
      <c r="M48" s="24" t="s">
        <v>446</v>
      </c>
      <c r="N48" s="24" t="s">
        <v>27</v>
      </c>
      <c r="O48" s="22"/>
    </row>
    <row r="49" spans="1:15" s="60" customFormat="1" ht="24.75" customHeight="1">
      <c r="A49" s="29" t="s">
        <v>195</v>
      </c>
      <c r="B49" s="77" t="s">
        <v>938</v>
      </c>
      <c r="C49" s="22" t="s">
        <v>951</v>
      </c>
      <c r="D49" s="22" t="s">
        <v>19</v>
      </c>
      <c r="E49" s="22" t="s">
        <v>464</v>
      </c>
      <c r="F49" s="22" t="s">
        <v>61</v>
      </c>
      <c r="G49" s="22" t="s">
        <v>39</v>
      </c>
      <c r="H49" s="24" t="s">
        <v>952</v>
      </c>
      <c r="I49" s="22" t="s">
        <v>451</v>
      </c>
      <c r="J49" s="22" t="s">
        <v>452</v>
      </c>
      <c r="K49" s="31" t="s">
        <v>25</v>
      </c>
      <c r="L49" s="22" t="s">
        <v>861</v>
      </c>
      <c r="M49" s="24" t="s">
        <v>446</v>
      </c>
      <c r="N49" s="24" t="s">
        <v>27</v>
      </c>
      <c r="O49" s="22"/>
    </row>
    <row r="50" spans="1:15" s="60" customFormat="1" ht="24.75" customHeight="1">
      <c r="A50" s="29" t="s">
        <v>198</v>
      </c>
      <c r="B50" s="77" t="s">
        <v>938</v>
      </c>
      <c r="C50" s="22" t="s">
        <v>953</v>
      </c>
      <c r="D50" s="22" t="s">
        <v>34</v>
      </c>
      <c r="E50" s="22" t="s">
        <v>464</v>
      </c>
      <c r="F50" s="22" t="s">
        <v>61</v>
      </c>
      <c r="G50" s="22" t="s">
        <v>39</v>
      </c>
      <c r="H50" s="24" t="s">
        <v>600</v>
      </c>
      <c r="I50" s="22" t="s">
        <v>35</v>
      </c>
      <c r="J50" s="22" t="s">
        <v>954</v>
      </c>
      <c r="K50" s="31" t="s">
        <v>25</v>
      </c>
      <c r="L50" s="22" t="s">
        <v>861</v>
      </c>
      <c r="M50" s="24" t="s">
        <v>446</v>
      </c>
      <c r="N50" s="24" t="s">
        <v>27</v>
      </c>
      <c r="O50" s="22"/>
    </row>
    <row r="51" spans="1:15" s="60" customFormat="1" ht="24.75" customHeight="1">
      <c r="A51" s="29" t="s">
        <v>203</v>
      </c>
      <c r="B51" s="77" t="s">
        <v>938</v>
      </c>
      <c r="C51" s="22" t="s">
        <v>955</v>
      </c>
      <c r="D51" s="22" t="s">
        <v>34</v>
      </c>
      <c r="E51" s="22" t="s">
        <v>464</v>
      </c>
      <c r="F51" s="22" t="s">
        <v>61</v>
      </c>
      <c r="G51" s="22" t="s">
        <v>88</v>
      </c>
      <c r="H51" s="24" t="s">
        <v>413</v>
      </c>
      <c r="I51" s="22" t="s">
        <v>122</v>
      </c>
      <c r="J51" s="22" t="s">
        <v>648</v>
      </c>
      <c r="K51" s="31" t="s">
        <v>25</v>
      </c>
      <c r="L51" s="22" t="s">
        <v>861</v>
      </c>
      <c r="M51" s="24" t="s">
        <v>446</v>
      </c>
      <c r="N51" s="24" t="s">
        <v>27</v>
      </c>
      <c r="O51" s="22"/>
    </row>
    <row r="52" spans="1:15" s="60" customFormat="1" ht="24.75" customHeight="1">
      <c r="A52" s="29" t="s">
        <v>207</v>
      </c>
      <c r="B52" s="77" t="s">
        <v>938</v>
      </c>
      <c r="C52" s="22" t="s">
        <v>956</v>
      </c>
      <c r="D52" s="22" t="s">
        <v>34</v>
      </c>
      <c r="E52" s="22" t="s">
        <v>464</v>
      </c>
      <c r="F52" s="22" t="s">
        <v>61</v>
      </c>
      <c r="G52" s="22" t="s">
        <v>43</v>
      </c>
      <c r="H52" s="24" t="s">
        <v>561</v>
      </c>
      <c r="I52" s="22" t="s">
        <v>23</v>
      </c>
      <c r="J52" s="22" t="s">
        <v>957</v>
      </c>
      <c r="K52" s="31" t="s">
        <v>25</v>
      </c>
      <c r="L52" s="22" t="s">
        <v>861</v>
      </c>
      <c r="M52" s="24" t="s">
        <v>446</v>
      </c>
      <c r="N52" s="24" t="s">
        <v>27</v>
      </c>
      <c r="O52" s="22"/>
    </row>
    <row r="53" spans="1:15" s="60" customFormat="1" ht="24.75" customHeight="1">
      <c r="A53" s="29" t="s">
        <v>211</v>
      </c>
      <c r="B53" s="77" t="s">
        <v>938</v>
      </c>
      <c r="C53" s="22" t="s">
        <v>958</v>
      </c>
      <c r="D53" s="22" t="s">
        <v>34</v>
      </c>
      <c r="E53" s="22" t="s">
        <v>464</v>
      </c>
      <c r="F53" s="22" t="s">
        <v>61</v>
      </c>
      <c r="G53" s="22" t="s">
        <v>39</v>
      </c>
      <c r="H53" s="24" t="s">
        <v>522</v>
      </c>
      <c r="I53" s="22" t="s">
        <v>122</v>
      </c>
      <c r="J53" s="22" t="s">
        <v>648</v>
      </c>
      <c r="K53" s="31" t="s">
        <v>25</v>
      </c>
      <c r="L53" s="22" t="s">
        <v>861</v>
      </c>
      <c r="M53" s="24" t="s">
        <v>446</v>
      </c>
      <c r="N53" s="24" t="s">
        <v>27</v>
      </c>
      <c r="O53" s="22"/>
    </row>
    <row r="54" spans="1:15" s="60" customFormat="1" ht="24.75" customHeight="1">
      <c r="A54" s="29" t="s">
        <v>215</v>
      </c>
      <c r="B54" s="77" t="s">
        <v>938</v>
      </c>
      <c r="C54" s="22" t="s">
        <v>959</v>
      </c>
      <c r="D54" s="22" t="s">
        <v>34</v>
      </c>
      <c r="E54" s="22" t="s">
        <v>464</v>
      </c>
      <c r="F54" s="22" t="s">
        <v>61</v>
      </c>
      <c r="G54" s="22" t="s">
        <v>39</v>
      </c>
      <c r="H54" s="24" t="s">
        <v>302</v>
      </c>
      <c r="I54" s="22" t="s">
        <v>451</v>
      </c>
      <c r="J54" s="22" t="s">
        <v>452</v>
      </c>
      <c r="K54" s="31" t="s">
        <v>25</v>
      </c>
      <c r="L54" s="22" t="s">
        <v>861</v>
      </c>
      <c r="M54" s="24" t="s">
        <v>446</v>
      </c>
      <c r="N54" s="24" t="s">
        <v>27</v>
      </c>
      <c r="O54" s="22"/>
    </row>
    <row r="55" spans="1:15" s="60" customFormat="1" ht="24.75" customHeight="1">
      <c r="A55" s="29" t="s">
        <v>220</v>
      </c>
      <c r="B55" s="77" t="s">
        <v>938</v>
      </c>
      <c r="C55" s="22" t="s">
        <v>960</v>
      </c>
      <c r="D55" s="22" t="s">
        <v>19</v>
      </c>
      <c r="E55" s="22" t="s">
        <v>478</v>
      </c>
      <c r="F55" s="22" t="s">
        <v>61</v>
      </c>
      <c r="G55" s="22" t="s">
        <v>483</v>
      </c>
      <c r="H55" s="24" t="s">
        <v>961</v>
      </c>
      <c r="I55" s="22" t="s">
        <v>962</v>
      </c>
      <c r="J55" s="22" t="s">
        <v>963</v>
      </c>
      <c r="K55" s="31" t="s">
        <v>25</v>
      </c>
      <c r="L55" s="22" t="s">
        <v>861</v>
      </c>
      <c r="M55" s="24" t="s">
        <v>964</v>
      </c>
      <c r="N55" s="24" t="s">
        <v>27</v>
      </c>
      <c r="O55" s="22"/>
    </row>
    <row r="56" spans="1:15" s="60" customFormat="1" ht="24.75" customHeight="1">
      <c r="A56" s="29" t="s">
        <v>226</v>
      </c>
      <c r="B56" s="77" t="s">
        <v>938</v>
      </c>
      <c r="C56" s="22" t="s">
        <v>965</v>
      </c>
      <c r="D56" s="22" t="s">
        <v>19</v>
      </c>
      <c r="E56" s="22" t="s">
        <v>966</v>
      </c>
      <c r="F56" s="22" t="s">
        <v>967</v>
      </c>
      <c r="G56" s="22" t="s">
        <v>43</v>
      </c>
      <c r="H56" s="24" t="s">
        <v>348</v>
      </c>
      <c r="I56" s="22" t="s">
        <v>968</v>
      </c>
      <c r="J56" s="22" t="s">
        <v>65</v>
      </c>
      <c r="K56" s="85" t="s">
        <v>969</v>
      </c>
      <c r="L56" s="22" t="s">
        <v>861</v>
      </c>
      <c r="M56" s="24" t="s">
        <v>970</v>
      </c>
      <c r="N56" s="24" t="s">
        <v>27</v>
      </c>
      <c r="O56" s="22"/>
    </row>
    <row r="57" spans="1:15" s="60" customFormat="1" ht="24.75" customHeight="1">
      <c r="A57" s="29" t="s">
        <v>229</v>
      </c>
      <c r="B57" s="77" t="s">
        <v>938</v>
      </c>
      <c r="C57" s="78" t="s">
        <v>971</v>
      </c>
      <c r="D57" s="78" t="s">
        <v>19</v>
      </c>
      <c r="E57" s="78" t="s">
        <v>490</v>
      </c>
      <c r="F57" s="78" t="s">
        <v>61</v>
      </c>
      <c r="G57" s="78" t="s">
        <v>22</v>
      </c>
      <c r="H57" s="79">
        <v>2005.07</v>
      </c>
      <c r="I57" s="78" t="s">
        <v>514</v>
      </c>
      <c r="J57" s="78" t="s">
        <v>100</v>
      </c>
      <c r="K57" s="78" t="s">
        <v>54</v>
      </c>
      <c r="L57" s="78" t="s">
        <v>861</v>
      </c>
      <c r="M57" s="79" t="s">
        <v>524</v>
      </c>
      <c r="N57" s="78" t="s">
        <v>27</v>
      </c>
      <c r="O57" s="78"/>
    </row>
    <row r="58" spans="1:15" s="60" customFormat="1" ht="24.75" customHeight="1">
      <c r="A58" s="29" t="s">
        <v>232</v>
      </c>
      <c r="B58" s="77" t="s">
        <v>938</v>
      </c>
      <c r="C58" s="78" t="s">
        <v>972</v>
      </c>
      <c r="D58" s="78" t="s">
        <v>19</v>
      </c>
      <c r="E58" s="78" t="s">
        <v>490</v>
      </c>
      <c r="F58" s="78" t="s">
        <v>335</v>
      </c>
      <c r="G58" s="78" t="s">
        <v>973</v>
      </c>
      <c r="H58" s="79" t="s">
        <v>974</v>
      </c>
      <c r="I58" s="78" t="s">
        <v>975</v>
      </c>
      <c r="J58" s="78" t="s">
        <v>72</v>
      </c>
      <c r="K58" s="78" t="s">
        <v>54</v>
      </c>
      <c r="L58" s="78" t="s">
        <v>861</v>
      </c>
      <c r="M58" s="79" t="s">
        <v>446</v>
      </c>
      <c r="N58" s="78" t="s">
        <v>27</v>
      </c>
      <c r="O58" s="78"/>
    </row>
    <row r="59" spans="1:15" s="60" customFormat="1" ht="24.75" customHeight="1">
      <c r="A59" s="29" t="s">
        <v>234</v>
      </c>
      <c r="B59" s="77" t="s">
        <v>938</v>
      </c>
      <c r="C59" s="78" t="s">
        <v>976</v>
      </c>
      <c r="D59" s="78" t="s">
        <v>19</v>
      </c>
      <c r="E59" s="78" t="s">
        <v>490</v>
      </c>
      <c r="F59" s="78" t="s">
        <v>61</v>
      </c>
      <c r="G59" s="78" t="s">
        <v>78</v>
      </c>
      <c r="H59" s="79" t="s">
        <v>803</v>
      </c>
      <c r="I59" s="78" t="s">
        <v>309</v>
      </c>
      <c r="J59" s="78" t="s">
        <v>977</v>
      </c>
      <c r="K59" s="78" t="s">
        <v>54</v>
      </c>
      <c r="L59" s="78" t="s">
        <v>861</v>
      </c>
      <c r="M59" s="79" t="s">
        <v>978</v>
      </c>
      <c r="N59" s="78" t="s">
        <v>27</v>
      </c>
      <c r="O59" s="78"/>
    </row>
    <row r="60" spans="1:15" s="60" customFormat="1" ht="24.75" customHeight="1">
      <c r="A60" s="29" t="s">
        <v>239</v>
      </c>
      <c r="B60" s="77" t="s">
        <v>938</v>
      </c>
      <c r="C60" s="78" t="s">
        <v>979</v>
      </c>
      <c r="D60" s="78" t="s">
        <v>19</v>
      </c>
      <c r="E60" s="78" t="s">
        <v>490</v>
      </c>
      <c r="F60" s="78" t="s">
        <v>335</v>
      </c>
      <c r="G60" s="78" t="s">
        <v>98</v>
      </c>
      <c r="H60" s="79" t="s">
        <v>980</v>
      </c>
      <c r="I60" s="78" t="s">
        <v>297</v>
      </c>
      <c r="J60" s="78" t="s">
        <v>53</v>
      </c>
      <c r="K60" s="78" t="s">
        <v>54</v>
      </c>
      <c r="L60" s="78" t="s">
        <v>861</v>
      </c>
      <c r="M60" s="79">
        <v>2002.01</v>
      </c>
      <c r="N60" s="78" t="s">
        <v>27</v>
      </c>
      <c r="O60" s="78"/>
    </row>
    <row r="61" spans="1:15" s="60" customFormat="1" ht="24.75" customHeight="1">
      <c r="A61" s="29" t="s">
        <v>243</v>
      </c>
      <c r="B61" s="77" t="s">
        <v>938</v>
      </c>
      <c r="C61" s="22" t="s">
        <v>981</v>
      </c>
      <c r="D61" s="22" t="s">
        <v>19</v>
      </c>
      <c r="E61" s="80" t="s">
        <v>508</v>
      </c>
      <c r="F61" s="22" t="s">
        <v>61</v>
      </c>
      <c r="G61" s="22" t="s">
        <v>22</v>
      </c>
      <c r="H61" s="24" t="s">
        <v>600</v>
      </c>
      <c r="I61" s="22" t="s">
        <v>23</v>
      </c>
      <c r="J61" s="22" t="s">
        <v>72</v>
      </c>
      <c r="K61" s="86" t="s">
        <v>54</v>
      </c>
      <c r="L61" s="22" t="s">
        <v>861</v>
      </c>
      <c r="M61" s="24" t="s">
        <v>446</v>
      </c>
      <c r="N61" s="24" t="s">
        <v>27</v>
      </c>
      <c r="O61" s="22"/>
    </row>
    <row r="62" spans="1:15" s="60" customFormat="1" ht="24.75" customHeight="1">
      <c r="A62" s="29" t="s">
        <v>246</v>
      </c>
      <c r="B62" s="77" t="s">
        <v>938</v>
      </c>
      <c r="C62" s="22" t="s">
        <v>982</v>
      </c>
      <c r="D62" s="22" t="s">
        <v>19</v>
      </c>
      <c r="E62" s="80" t="s">
        <v>508</v>
      </c>
      <c r="F62" s="22" t="s">
        <v>335</v>
      </c>
      <c r="G62" s="22" t="s">
        <v>22</v>
      </c>
      <c r="H62" s="24" t="s">
        <v>925</v>
      </c>
      <c r="I62" s="22" t="s">
        <v>975</v>
      </c>
      <c r="J62" s="22" t="s">
        <v>114</v>
      </c>
      <c r="K62" s="22" t="s">
        <v>54</v>
      </c>
      <c r="L62" s="22" t="s">
        <v>861</v>
      </c>
      <c r="M62" s="24" t="s">
        <v>446</v>
      </c>
      <c r="N62" s="24" t="s">
        <v>27</v>
      </c>
      <c r="O62" s="22"/>
    </row>
    <row r="63" spans="1:15" s="60" customFormat="1" ht="24.75" customHeight="1">
      <c r="A63" s="29" t="s">
        <v>249</v>
      </c>
      <c r="B63" s="77" t="s">
        <v>938</v>
      </c>
      <c r="C63" s="22" t="s">
        <v>983</v>
      </c>
      <c r="D63" s="22" t="s">
        <v>19</v>
      </c>
      <c r="E63" s="80" t="s">
        <v>519</v>
      </c>
      <c r="F63" s="22" t="s">
        <v>61</v>
      </c>
      <c r="G63" s="22" t="s">
        <v>43</v>
      </c>
      <c r="H63" s="24" t="s">
        <v>795</v>
      </c>
      <c r="I63" s="22" t="s">
        <v>23</v>
      </c>
      <c r="J63" s="22" t="s">
        <v>164</v>
      </c>
      <c r="K63" s="22" t="s">
        <v>153</v>
      </c>
      <c r="L63" s="22" t="s">
        <v>861</v>
      </c>
      <c r="M63" s="24" t="s">
        <v>446</v>
      </c>
      <c r="N63" s="22" t="s">
        <v>27</v>
      </c>
      <c r="O63" s="22"/>
    </row>
    <row r="64" spans="1:15" s="60" customFormat="1" ht="24.75" customHeight="1">
      <c r="A64" s="29" t="s">
        <v>251</v>
      </c>
      <c r="B64" s="77" t="s">
        <v>938</v>
      </c>
      <c r="C64" s="22" t="s">
        <v>984</v>
      </c>
      <c r="D64" s="22" t="s">
        <v>19</v>
      </c>
      <c r="E64" s="80" t="s">
        <v>519</v>
      </c>
      <c r="F64" s="22" t="s">
        <v>61</v>
      </c>
      <c r="G64" s="22" t="s">
        <v>43</v>
      </c>
      <c r="H64" s="24" t="s">
        <v>985</v>
      </c>
      <c r="I64" s="22" t="s">
        <v>23</v>
      </c>
      <c r="J64" s="22" t="s">
        <v>160</v>
      </c>
      <c r="K64" s="22" t="s">
        <v>153</v>
      </c>
      <c r="L64" s="22" t="s">
        <v>861</v>
      </c>
      <c r="M64" s="24" t="s">
        <v>446</v>
      </c>
      <c r="N64" s="22" t="s">
        <v>27</v>
      </c>
      <c r="O64" s="22"/>
    </row>
    <row r="65" spans="1:15" s="60" customFormat="1" ht="24.75" customHeight="1">
      <c r="A65" s="29" t="s">
        <v>253</v>
      </c>
      <c r="B65" s="77" t="s">
        <v>938</v>
      </c>
      <c r="C65" s="22" t="s">
        <v>986</v>
      </c>
      <c r="D65" s="22" t="s">
        <v>19</v>
      </c>
      <c r="E65" s="80" t="s">
        <v>519</v>
      </c>
      <c r="F65" s="22" t="s">
        <v>61</v>
      </c>
      <c r="G65" s="22" t="s">
        <v>43</v>
      </c>
      <c r="H65" s="24" t="s">
        <v>374</v>
      </c>
      <c r="I65" s="22" t="s">
        <v>23</v>
      </c>
      <c r="J65" s="22" t="s">
        <v>164</v>
      </c>
      <c r="K65" s="22" t="s">
        <v>153</v>
      </c>
      <c r="L65" s="22" t="s">
        <v>861</v>
      </c>
      <c r="M65" s="24" t="s">
        <v>446</v>
      </c>
      <c r="N65" s="22" t="s">
        <v>27</v>
      </c>
      <c r="O65" s="22"/>
    </row>
    <row r="66" spans="1:15" s="60" customFormat="1" ht="24.75" customHeight="1">
      <c r="A66" s="29" t="s">
        <v>256</v>
      </c>
      <c r="B66" s="77" t="s">
        <v>938</v>
      </c>
      <c r="C66" s="22" t="s">
        <v>987</v>
      </c>
      <c r="D66" s="22" t="s">
        <v>34</v>
      </c>
      <c r="E66" s="22" t="s">
        <v>988</v>
      </c>
      <c r="F66" s="22" t="s">
        <v>61</v>
      </c>
      <c r="G66" s="22" t="s">
        <v>78</v>
      </c>
      <c r="H66" s="24" t="s">
        <v>522</v>
      </c>
      <c r="I66" s="22" t="s">
        <v>23</v>
      </c>
      <c r="J66" s="22" t="s">
        <v>106</v>
      </c>
      <c r="K66" s="31" t="s">
        <v>54</v>
      </c>
      <c r="L66" s="22" t="s">
        <v>861</v>
      </c>
      <c r="M66" s="22">
        <v>2014.09</v>
      </c>
      <c r="N66" s="24" t="s">
        <v>27</v>
      </c>
      <c r="O66" s="22"/>
    </row>
    <row r="67" spans="1:15" s="60" customFormat="1" ht="24.75" customHeight="1">
      <c r="A67" s="29" t="s">
        <v>258</v>
      </c>
      <c r="B67" s="77" t="s">
        <v>938</v>
      </c>
      <c r="C67" s="22" t="s">
        <v>989</v>
      </c>
      <c r="D67" s="22" t="s">
        <v>19</v>
      </c>
      <c r="E67" s="22" t="s">
        <v>990</v>
      </c>
      <c r="F67" s="22" t="s">
        <v>61</v>
      </c>
      <c r="G67" s="22" t="s">
        <v>78</v>
      </c>
      <c r="H67" s="24" t="s">
        <v>591</v>
      </c>
      <c r="I67" s="22" t="s">
        <v>23</v>
      </c>
      <c r="J67" s="22" t="s">
        <v>160</v>
      </c>
      <c r="K67" s="31" t="s">
        <v>153</v>
      </c>
      <c r="L67" s="22" t="s">
        <v>861</v>
      </c>
      <c r="M67" s="22">
        <v>2014.09</v>
      </c>
      <c r="N67" s="24" t="s">
        <v>27</v>
      </c>
      <c r="O67" s="22"/>
    </row>
    <row r="68" spans="1:15" s="60" customFormat="1" ht="24.75" customHeight="1">
      <c r="A68" s="29" t="s">
        <v>262</v>
      </c>
      <c r="B68" s="77" t="s">
        <v>938</v>
      </c>
      <c r="C68" s="22" t="s">
        <v>991</v>
      </c>
      <c r="D68" s="22" t="s">
        <v>34</v>
      </c>
      <c r="E68" s="22" t="s">
        <v>990</v>
      </c>
      <c r="F68" s="22" t="s">
        <v>335</v>
      </c>
      <c r="G68" s="22" t="s">
        <v>150</v>
      </c>
      <c r="H68" s="24" t="s">
        <v>630</v>
      </c>
      <c r="I68" s="22" t="s">
        <v>23</v>
      </c>
      <c r="J68" s="22" t="s">
        <v>164</v>
      </c>
      <c r="K68" s="31" t="s">
        <v>153</v>
      </c>
      <c r="L68" s="22" t="s">
        <v>861</v>
      </c>
      <c r="M68" s="24" t="s">
        <v>524</v>
      </c>
      <c r="N68" s="24" t="s">
        <v>27</v>
      </c>
      <c r="O68" s="22"/>
    </row>
    <row r="69" spans="1:15" s="60" customFormat="1" ht="24.75" customHeight="1">
      <c r="A69" s="29" t="s">
        <v>270</v>
      </c>
      <c r="B69" s="77" t="s">
        <v>938</v>
      </c>
      <c r="C69" s="22" t="s">
        <v>992</v>
      </c>
      <c r="D69" s="31" t="s">
        <v>19</v>
      </c>
      <c r="E69" s="22" t="s">
        <v>993</v>
      </c>
      <c r="F69" s="22" t="s">
        <v>61</v>
      </c>
      <c r="G69" s="22" t="s">
        <v>78</v>
      </c>
      <c r="H69" s="22">
        <v>2010.01</v>
      </c>
      <c r="I69" s="22" t="s">
        <v>23</v>
      </c>
      <c r="J69" s="22" t="s">
        <v>72</v>
      </c>
      <c r="K69" s="22" t="s">
        <v>54</v>
      </c>
      <c r="L69" s="22" t="s">
        <v>861</v>
      </c>
      <c r="M69" s="22">
        <v>2014.09</v>
      </c>
      <c r="N69" s="22" t="s">
        <v>27</v>
      </c>
      <c r="O69" s="22"/>
    </row>
    <row r="70" spans="1:15" s="60" customFormat="1" ht="24.75" customHeight="1">
      <c r="A70" s="29" t="s">
        <v>273</v>
      </c>
      <c r="B70" s="77" t="s">
        <v>938</v>
      </c>
      <c r="C70" s="31" t="s">
        <v>994</v>
      </c>
      <c r="D70" s="31" t="s">
        <v>19</v>
      </c>
      <c r="E70" s="22" t="s">
        <v>995</v>
      </c>
      <c r="F70" s="22" t="s">
        <v>61</v>
      </c>
      <c r="G70" s="31" t="s">
        <v>43</v>
      </c>
      <c r="H70" s="24" t="s">
        <v>348</v>
      </c>
      <c r="I70" s="31" t="s">
        <v>23</v>
      </c>
      <c r="J70" s="31" t="s">
        <v>160</v>
      </c>
      <c r="K70" s="31" t="s">
        <v>153</v>
      </c>
      <c r="L70" s="22" t="s">
        <v>861</v>
      </c>
      <c r="M70" s="24" t="s">
        <v>547</v>
      </c>
      <c r="N70" s="22" t="s">
        <v>27</v>
      </c>
      <c r="O70" s="22"/>
    </row>
    <row r="71" spans="1:15" s="60" customFormat="1" ht="24.75" customHeight="1">
      <c r="A71" s="29" t="s">
        <v>276</v>
      </c>
      <c r="B71" s="77" t="s">
        <v>938</v>
      </c>
      <c r="C71" s="22" t="s">
        <v>996</v>
      </c>
      <c r="D71" s="22" t="s">
        <v>19</v>
      </c>
      <c r="E71" s="22" t="s">
        <v>615</v>
      </c>
      <c r="F71" s="22" t="s">
        <v>61</v>
      </c>
      <c r="G71" s="22" t="s">
        <v>78</v>
      </c>
      <c r="H71" s="24" t="s">
        <v>413</v>
      </c>
      <c r="I71" s="22" t="s">
        <v>23</v>
      </c>
      <c r="J71" s="22" t="s">
        <v>189</v>
      </c>
      <c r="K71" s="22" t="s">
        <v>153</v>
      </c>
      <c r="L71" s="22" t="s">
        <v>861</v>
      </c>
      <c r="M71" s="24" t="s">
        <v>446</v>
      </c>
      <c r="N71" s="22" t="s">
        <v>27</v>
      </c>
      <c r="O71" s="22"/>
    </row>
    <row r="72" spans="1:15" s="60" customFormat="1" ht="24.75" customHeight="1">
      <c r="A72" s="29" t="s">
        <v>281</v>
      </c>
      <c r="B72" s="77" t="s">
        <v>938</v>
      </c>
      <c r="C72" s="22" t="s">
        <v>997</v>
      </c>
      <c r="D72" s="22" t="s">
        <v>19</v>
      </c>
      <c r="E72" s="22" t="s">
        <v>615</v>
      </c>
      <c r="F72" s="22" t="s">
        <v>68</v>
      </c>
      <c r="G72" s="22" t="s">
        <v>78</v>
      </c>
      <c r="H72" s="24" t="s">
        <v>279</v>
      </c>
      <c r="I72" s="22" t="s">
        <v>23</v>
      </c>
      <c r="J72" s="22" t="s">
        <v>724</v>
      </c>
      <c r="K72" s="22" t="s">
        <v>153</v>
      </c>
      <c r="L72" s="22" t="s">
        <v>861</v>
      </c>
      <c r="M72" s="24" t="s">
        <v>446</v>
      </c>
      <c r="N72" s="22" t="s">
        <v>27</v>
      </c>
      <c r="O72" s="22"/>
    </row>
    <row r="73" spans="1:15" s="60" customFormat="1" ht="24.75" customHeight="1">
      <c r="A73" s="29" t="s">
        <v>284</v>
      </c>
      <c r="B73" s="77" t="s">
        <v>938</v>
      </c>
      <c r="C73" s="87" t="s">
        <v>998</v>
      </c>
      <c r="D73" s="87" t="s">
        <v>19</v>
      </c>
      <c r="E73" s="22" t="s">
        <v>615</v>
      </c>
      <c r="F73" s="22" t="s">
        <v>61</v>
      </c>
      <c r="G73" s="87" t="s">
        <v>163</v>
      </c>
      <c r="H73" s="88" t="s">
        <v>345</v>
      </c>
      <c r="I73" s="87" t="s">
        <v>79</v>
      </c>
      <c r="J73" s="87" t="s">
        <v>531</v>
      </c>
      <c r="K73" s="92" t="s">
        <v>153</v>
      </c>
      <c r="L73" s="87" t="s">
        <v>861</v>
      </c>
      <c r="M73" s="24" t="s">
        <v>446</v>
      </c>
      <c r="N73" s="88" t="s">
        <v>27</v>
      </c>
      <c r="O73" s="22"/>
    </row>
    <row r="74" spans="1:15" s="60" customFormat="1" ht="24.75" customHeight="1">
      <c r="A74" s="29" t="s">
        <v>292</v>
      </c>
      <c r="B74" s="77" t="s">
        <v>938</v>
      </c>
      <c r="C74" s="22" t="s">
        <v>999</v>
      </c>
      <c r="D74" s="22" t="s">
        <v>19</v>
      </c>
      <c r="E74" s="22" t="s">
        <v>619</v>
      </c>
      <c r="F74" s="22" t="s">
        <v>61</v>
      </c>
      <c r="G74" s="22" t="s">
        <v>43</v>
      </c>
      <c r="H74" s="22">
        <v>2004.12</v>
      </c>
      <c r="I74" s="22" t="s">
        <v>23</v>
      </c>
      <c r="J74" s="22" t="s">
        <v>1000</v>
      </c>
      <c r="K74" s="22" t="s">
        <v>54</v>
      </c>
      <c r="L74" s="22" t="s">
        <v>861</v>
      </c>
      <c r="M74" s="22">
        <v>2014.09</v>
      </c>
      <c r="N74" s="22" t="s">
        <v>27</v>
      </c>
      <c r="O74" s="22"/>
    </row>
    <row r="75" spans="1:15" s="60" customFormat="1" ht="24.75" customHeight="1">
      <c r="A75" s="29" t="s">
        <v>299</v>
      </c>
      <c r="B75" s="77" t="s">
        <v>938</v>
      </c>
      <c r="C75" s="22" t="s">
        <v>1001</v>
      </c>
      <c r="D75" s="22" t="s">
        <v>19</v>
      </c>
      <c r="E75" s="22" t="s">
        <v>1002</v>
      </c>
      <c r="F75" s="22" t="s">
        <v>61</v>
      </c>
      <c r="G75" s="22" t="s">
        <v>43</v>
      </c>
      <c r="H75" s="24">
        <v>2005.12</v>
      </c>
      <c r="I75" s="22" t="s">
        <v>23</v>
      </c>
      <c r="J75" s="22" t="s">
        <v>151</v>
      </c>
      <c r="K75" s="22" t="s">
        <v>153</v>
      </c>
      <c r="L75" s="22" t="s">
        <v>861</v>
      </c>
      <c r="M75" s="22">
        <v>2014.09</v>
      </c>
      <c r="N75" s="22" t="s">
        <v>27</v>
      </c>
      <c r="O75" s="22"/>
    </row>
    <row r="76" spans="1:15" s="60" customFormat="1" ht="24.75" customHeight="1">
      <c r="A76" s="29" t="s">
        <v>306</v>
      </c>
      <c r="B76" s="77" t="s">
        <v>938</v>
      </c>
      <c r="C76" s="22" t="s">
        <v>1003</v>
      </c>
      <c r="D76" s="22" t="s">
        <v>19</v>
      </c>
      <c r="E76" s="22" t="s">
        <v>622</v>
      </c>
      <c r="F76" s="22" t="s">
        <v>61</v>
      </c>
      <c r="G76" s="22" t="s">
        <v>22</v>
      </c>
      <c r="H76" s="24" t="s">
        <v>1004</v>
      </c>
      <c r="I76" s="22" t="s">
        <v>180</v>
      </c>
      <c r="J76" s="22" t="s">
        <v>1005</v>
      </c>
      <c r="K76" s="86" t="s">
        <v>54</v>
      </c>
      <c r="L76" s="22" t="s">
        <v>861</v>
      </c>
      <c r="M76" s="24" t="s">
        <v>1006</v>
      </c>
      <c r="N76" s="24" t="s">
        <v>27</v>
      </c>
      <c r="O76" s="22"/>
    </row>
    <row r="77" spans="1:15" s="60" customFormat="1" ht="24.75" customHeight="1">
      <c r="A77" s="29" t="s">
        <v>310</v>
      </c>
      <c r="B77" s="77" t="s">
        <v>938</v>
      </c>
      <c r="C77" s="22" t="s">
        <v>1007</v>
      </c>
      <c r="D77" s="22" t="s">
        <v>19</v>
      </c>
      <c r="E77" s="22" t="s">
        <v>629</v>
      </c>
      <c r="F77" s="22" t="s">
        <v>335</v>
      </c>
      <c r="G77" s="22" t="s">
        <v>78</v>
      </c>
      <c r="H77" s="24" t="s">
        <v>1008</v>
      </c>
      <c r="I77" s="22" t="s">
        <v>151</v>
      </c>
      <c r="J77" s="22" t="s">
        <v>1009</v>
      </c>
      <c r="K77" s="22" t="s">
        <v>54</v>
      </c>
      <c r="L77" s="24" t="s">
        <v>861</v>
      </c>
      <c r="M77" s="24" t="s">
        <v>446</v>
      </c>
      <c r="N77" s="22" t="s">
        <v>27</v>
      </c>
      <c r="O77" s="22"/>
    </row>
    <row r="78" spans="1:15" s="60" customFormat="1" ht="24.75" customHeight="1">
      <c r="A78" s="29" t="s">
        <v>314</v>
      </c>
      <c r="B78" s="77" t="s">
        <v>938</v>
      </c>
      <c r="C78" s="22" t="s">
        <v>1010</v>
      </c>
      <c r="D78" s="22" t="s">
        <v>19</v>
      </c>
      <c r="E78" s="22" t="s">
        <v>1011</v>
      </c>
      <c r="F78" s="22" t="s">
        <v>335</v>
      </c>
      <c r="G78" s="22" t="s">
        <v>43</v>
      </c>
      <c r="H78" s="24" t="s">
        <v>1012</v>
      </c>
      <c r="I78" s="22" t="s">
        <v>1013</v>
      </c>
      <c r="J78" s="22" t="s">
        <v>592</v>
      </c>
      <c r="K78" s="31" t="s">
        <v>268</v>
      </c>
      <c r="L78" s="22" t="s">
        <v>861</v>
      </c>
      <c r="M78" s="24" t="s">
        <v>1014</v>
      </c>
      <c r="N78" s="24" t="s">
        <v>27</v>
      </c>
      <c r="O78" s="22"/>
    </row>
    <row r="79" spans="1:15" s="60" customFormat="1" ht="24.75" customHeight="1">
      <c r="A79" s="29" t="s">
        <v>319</v>
      </c>
      <c r="B79" s="77" t="s">
        <v>938</v>
      </c>
      <c r="C79" s="22" t="s">
        <v>1015</v>
      </c>
      <c r="D79" s="22" t="s">
        <v>19</v>
      </c>
      <c r="E79" s="22" t="s">
        <v>545</v>
      </c>
      <c r="F79" s="22" t="s">
        <v>61</v>
      </c>
      <c r="G79" s="22" t="s">
        <v>43</v>
      </c>
      <c r="H79" s="24" t="s">
        <v>1016</v>
      </c>
      <c r="I79" s="22" t="s">
        <v>23</v>
      </c>
      <c r="J79" s="22" t="s">
        <v>152</v>
      </c>
      <c r="K79" s="31" t="s">
        <v>153</v>
      </c>
      <c r="L79" s="22" t="s">
        <v>861</v>
      </c>
      <c r="M79" s="24" t="s">
        <v>1014</v>
      </c>
      <c r="N79" s="24" t="s">
        <v>27</v>
      </c>
      <c r="O79" s="22"/>
    </row>
    <row r="80" spans="1:15" s="60" customFormat="1" ht="24.75" customHeight="1">
      <c r="A80" s="29" t="s">
        <v>323</v>
      </c>
      <c r="B80" s="77" t="s">
        <v>938</v>
      </c>
      <c r="C80" s="22" t="s">
        <v>1017</v>
      </c>
      <c r="D80" s="22" t="s">
        <v>19</v>
      </c>
      <c r="E80" s="22" t="s">
        <v>564</v>
      </c>
      <c r="F80" s="22" t="s">
        <v>335</v>
      </c>
      <c r="G80" s="22" t="s">
        <v>78</v>
      </c>
      <c r="H80" s="24" t="s">
        <v>1018</v>
      </c>
      <c r="I80" s="22" t="s">
        <v>832</v>
      </c>
      <c r="J80" s="22" t="s">
        <v>164</v>
      </c>
      <c r="K80" s="22" t="s">
        <v>153</v>
      </c>
      <c r="L80" s="22" t="s">
        <v>861</v>
      </c>
      <c r="M80" s="24" t="s">
        <v>1006</v>
      </c>
      <c r="N80" s="24" t="s">
        <v>27</v>
      </c>
      <c r="O80" s="22"/>
    </row>
    <row r="81" spans="1:15" s="60" customFormat="1" ht="24.75" customHeight="1">
      <c r="A81" s="29" t="s">
        <v>326</v>
      </c>
      <c r="B81" s="77" t="s">
        <v>938</v>
      </c>
      <c r="C81" s="87" t="s">
        <v>1019</v>
      </c>
      <c r="D81" s="87" t="s">
        <v>19</v>
      </c>
      <c r="E81" s="22" t="s">
        <v>1020</v>
      </c>
      <c r="F81" s="22" t="s">
        <v>61</v>
      </c>
      <c r="G81" s="87" t="s">
        <v>209</v>
      </c>
      <c r="H81" s="88" t="s">
        <v>424</v>
      </c>
      <c r="I81" s="87" t="s">
        <v>23</v>
      </c>
      <c r="J81" s="87" t="s">
        <v>156</v>
      </c>
      <c r="K81" s="92" t="s">
        <v>153</v>
      </c>
      <c r="L81" s="87" t="s">
        <v>861</v>
      </c>
      <c r="M81" s="24" t="s">
        <v>446</v>
      </c>
      <c r="N81" s="88" t="s">
        <v>27</v>
      </c>
      <c r="O81" s="22"/>
    </row>
    <row r="82" spans="1:15" s="60" customFormat="1" ht="24.75" customHeight="1">
      <c r="A82" s="29" t="s">
        <v>330</v>
      </c>
      <c r="B82" s="77" t="s">
        <v>938</v>
      </c>
      <c r="C82" s="22" t="s">
        <v>1021</v>
      </c>
      <c r="D82" s="22" t="s">
        <v>34</v>
      </c>
      <c r="E82" s="22" t="s">
        <v>1022</v>
      </c>
      <c r="F82" s="22" t="s">
        <v>61</v>
      </c>
      <c r="G82" s="22" t="s">
        <v>78</v>
      </c>
      <c r="H82" s="24" t="s">
        <v>638</v>
      </c>
      <c r="I82" s="22" t="s">
        <v>23</v>
      </c>
      <c r="J82" s="22" t="s">
        <v>106</v>
      </c>
      <c r="K82" s="22" t="s">
        <v>54</v>
      </c>
      <c r="L82" s="22" t="s">
        <v>861</v>
      </c>
      <c r="M82" s="24" t="s">
        <v>446</v>
      </c>
      <c r="N82" s="22" t="s">
        <v>27</v>
      </c>
      <c r="O82" s="22"/>
    </row>
    <row r="83" spans="1:15" s="60" customFormat="1" ht="24.75" customHeight="1">
      <c r="A83" s="29" t="s">
        <v>333</v>
      </c>
      <c r="B83" s="77" t="s">
        <v>641</v>
      </c>
      <c r="C83" s="13" t="s">
        <v>1023</v>
      </c>
      <c r="D83" s="13" t="s">
        <v>19</v>
      </c>
      <c r="E83" s="13" t="s">
        <v>643</v>
      </c>
      <c r="F83" s="13" t="s">
        <v>61</v>
      </c>
      <c r="G83" s="13" t="s">
        <v>43</v>
      </c>
      <c r="H83" s="89">
        <v>34881</v>
      </c>
      <c r="I83" s="13" t="s">
        <v>975</v>
      </c>
      <c r="J83" s="13" t="s">
        <v>24</v>
      </c>
      <c r="K83" s="13" t="s">
        <v>25</v>
      </c>
      <c r="L83" s="13" t="s">
        <v>861</v>
      </c>
      <c r="M83" s="34">
        <v>37257</v>
      </c>
      <c r="N83" s="13" t="s">
        <v>27</v>
      </c>
      <c r="O83" s="93"/>
    </row>
    <row r="84" spans="1:15" s="60" customFormat="1" ht="24.75" customHeight="1">
      <c r="A84" s="29" t="s">
        <v>338</v>
      </c>
      <c r="B84" s="77" t="s">
        <v>641</v>
      </c>
      <c r="C84" s="13" t="s">
        <v>1024</v>
      </c>
      <c r="D84" s="13" t="s">
        <v>34</v>
      </c>
      <c r="E84" s="13" t="s">
        <v>643</v>
      </c>
      <c r="F84" s="13" t="s">
        <v>61</v>
      </c>
      <c r="G84" s="13" t="s">
        <v>43</v>
      </c>
      <c r="H84" s="89">
        <v>37097</v>
      </c>
      <c r="I84" s="13" t="s">
        <v>35</v>
      </c>
      <c r="J84" s="13" t="s">
        <v>475</v>
      </c>
      <c r="K84" s="13" t="s">
        <v>25</v>
      </c>
      <c r="L84" s="13" t="s">
        <v>861</v>
      </c>
      <c r="M84" s="34">
        <v>37987</v>
      </c>
      <c r="N84" s="13" t="s">
        <v>27</v>
      </c>
      <c r="O84" s="93"/>
    </row>
    <row r="85" spans="1:15" s="60" customFormat="1" ht="24.75" customHeight="1">
      <c r="A85" s="29" t="s">
        <v>340</v>
      </c>
      <c r="B85" s="77" t="s">
        <v>641</v>
      </c>
      <c r="C85" s="13" t="s">
        <v>1025</v>
      </c>
      <c r="D85" s="13" t="s">
        <v>19</v>
      </c>
      <c r="E85" s="13" t="s">
        <v>661</v>
      </c>
      <c r="F85" s="13" t="s">
        <v>61</v>
      </c>
      <c r="G85" s="13" t="s">
        <v>78</v>
      </c>
      <c r="H85" s="13">
        <v>1998.12</v>
      </c>
      <c r="I85" s="13" t="s">
        <v>79</v>
      </c>
      <c r="J85" s="13" t="s">
        <v>109</v>
      </c>
      <c r="K85" s="13" t="s">
        <v>54</v>
      </c>
      <c r="L85" s="13" t="s">
        <v>861</v>
      </c>
      <c r="M85" s="13">
        <v>2004.01</v>
      </c>
      <c r="N85" s="13" t="s">
        <v>27</v>
      </c>
      <c r="O85" s="93"/>
    </row>
    <row r="86" spans="1:15" s="60" customFormat="1" ht="24.75" customHeight="1">
      <c r="A86" s="29" t="s">
        <v>346</v>
      </c>
      <c r="B86" s="77" t="s">
        <v>641</v>
      </c>
      <c r="C86" s="13" t="s">
        <v>1026</v>
      </c>
      <c r="D86" s="13" t="s">
        <v>19</v>
      </c>
      <c r="E86" s="13" t="s">
        <v>661</v>
      </c>
      <c r="F86" s="13" t="s">
        <v>61</v>
      </c>
      <c r="G86" s="13" t="s">
        <v>43</v>
      </c>
      <c r="H86" s="13">
        <v>1992.06</v>
      </c>
      <c r="I86" s="13" t="s">
        <v>309</v>
      </c>
      <c r="J86" s="13" t="s">
        <v>138</v>
      </c>
      <c r="K86" s="13" t="s">
        <v>54</v>
      </c>
      <c r="L86" s="13" t="s">
        <v>861</v>
      </c>
      <c r="M86" s="13">
        <v>2002.01</v>
      </c>
      <c r="N86" s="13" t="s">
        <v>27</v>
      </c>
      <c r="O86" s="93"/>
    </row>
    <row r="87" spans="1:15" s="60" customFormat="1" ht="24.75" customHeight="1">
      <c r="A87" s="29" t="s">
        <v>350</v>
      </c>
      <c r="B87" s="77" t="s">
        <v>641</v>
      </c>
      <c r="C87" s="13" t="s">
        <v>1027</v>
      </c>
      <c r="D87" s="13" t="s">
        <v>19</v>
      </c>
      <c r="E87" s="13" t="s">
        <v>671</v>
      </c>
      <c r="F87" s="13" t="s">
        <v>61</v>
      </c>
      <c r="G87" s="13" t="s">
        <v>209</v>
      </c>
      <c r="H87" s="29" t="s">
        <v>1028</v>
      </c>
      <c r="I87" s="13" t="s">
        <v>122</v>
      </c>
      <c r="J87" s="13" t="s">
        <v>648</v>
      </c>
      <c r="K87" s="13" t="s">
        <v>25</v>
      </c>
      <c r="L87" s="13" t="s">
        <v>861</v>
      </c>
      <c r="M87" s="29" t="s">
        <v>283</v>
      </c>
      <c r="N87" s="13" t="s">
        <v>27</v>
      </c>
      <c r="O87" s="93"/>
    </row>
    <row r="88" spans="1:15" s="60" customFormat="1" ht="24.75" customHeight="1">
      <c r="A88" s="29" t="s">
        <v>353</v>
      </c>
      <c r="B88" s="77" t="s">
        <v>641</v>
      </c>
      <c r="C88" s="13" t="s">
        <v>1029</v>
      </c>
      <c r="D88" s="13" t="s">
        <v>19</v>
      </c>
      <c r="E88" s="13" t="s">
        <v>671</v>
      </c>
      <c r="F88" s="13" t="s">
        <v>61</v>
      </c>
      <c r="G88" s="13" t="s">
        <v>78</v>
      </c>
      <c r="H88" s="29" t="s">
        <v>638</v>
      </c>
      <c r="I88" s="13" t="s">
        <v>180</v>
      </c>
      <c r="J88" s="13" t="s">
        <v>943</v>
      </c>
      <c r="K88" s="13" t="s">
        <v>25</v>
      </c>
      <c r="L88" s="13" t="s">
        <v>861</v>
      </c>
      <c r="M88" s="29" t="s">
        <v>413</v>
      </c>
      <c r="N88" s="13" t="s">
        <v>27</v>
      </c>
      <c r="O88" s="93"/>
    </row>
    <row r="89" spans="1:15" s="60" customFormat="1" ht="24.75" customHeight="1">
      <c r="A89" s="29" t="s">
        <v>355</v>
      </c>
      <c r="B89" s="77" t="s">
        <v>641</v>
      </c>
      <c r="C89" s="13" t="s">
        <v>1030</v>
      </c>
      <c r="D89" s="13" t="s">
        <v>19</v>
      </c>
      <c r="E89" s="13" t="s">
        <v>671</v>
      </c>
      <c r="F89" s="13" t="s">
        <v>61</v>
      </c>
      <c r="G89" s="13" t="s">
        <v>43</v>
      </c>
      <c r="H89" s="29" t="s">
        <v>348</v>
      </c>
      <c r="I89" s="13" t="s">
        <v>23</v>
      </c>
      <c r="J89" s="13" t="s">
        <v>1005</v>
      </c>
      <c r="K89" s="13" t="s">
        <v>54</v>
      </c>
      <c r="L89" s="13" t="s">
        <v>861</v>
      </c>
      <c r="M89" s="29" t="s">
        <v>1006</v>
      </c>
      <c r="N89" s="13" t="s">
        <v>27</v>
      </c>
      <c r="O89" s="93"/>
    </row>
    <row r="90" spans="1:15" s="60" customFormat="1" ht="24.75" customHeight="1">
      <c r="A90" s="29" t="s">
        <v>357</v>
      </c>
      <c r="B90" s="77" t="s">
        <v>641</v>
      </c>
      <c r="C90" s="13" t="s">
        <v>1031</v>
      </c>
      <c r="D90" s="13" t="s">
        <v>19</v>
      </c>
      <c r="E90" s="13" t="s">
        <v>686</v>
      </c>
      <c r="F90" s="13" t="s">
        <v>61</v>
      </c>
      <c r="G90" s="13" t="s">
        <v>43</v>
      </c>
      <c r="H90" s="13">
        <v>2000.12</v>
      </c>
      <c r="I90" s="13" t="s">
        <v>23</v>
      </c>
      <c r="J90" s="13" t="s">
        <v>24</v>
      </c>
      <c r="K90" s="13" t="s">
        <v>25</v>
      </c>
      <c r="L90" s="13" t="s">
        <v>861</v>
      </c>
      <c r="M90" s="13">
        <v>2009.01</v>
      </c>
      <c r="N90" s="13" t="s">
        <v>27</v>
      </c>
      <c r="O90" s="93"/>
    </row>
    <row r="91" spans="1:15" s="60" customFormat="1" ht="24.75" customHeight="1">
      <c r="A91" s="29" t="s">
        <v>360</v>
      </c>
      <c r="B91" s="77" t="s">
        <v>641</v>
      </c>
      <c r="C91" s="13" t="s">
        <v>1032</v>
      </c>
      <c r="D91" s="13" t="s">
        <v>19</v>
      </c>
      <c r="E91" s="13" t="s">
        <v>691</v>
      </c>
      <c r="F91" s="13" t="s">
        <v>61</v>
      </c>
      <c r="G91" s="13" t="s">
        <v>78</v>
      </c>
      <c r="H91" s="13">
        <v>2003.07</v>
      </c>
      <c r="I91" s="13" t="s">
        <v>23</v>
      </c>
      <c r="J91" s="13" t="s">
        <v>109</v>
      </c>
      <c r="K91" s="13" t="s">
        <v>54</v>
      </c>
      <c r="L91" s="13" t="s">
        <v>861</v>
      </c>
      <c r="M91" s="13">
        <v>2000.01</v>
      </c>
      <c r="N91" s="13" t="s">
        <v>27</v>
      </c>
      <c r="O91" s="93"/>
    </row>
    <row r="92" spans="1:15" s="60" customFormat="1" ht="24.75" customHeight="1">
      <c r="A92" s="29" t="s">
        <v>363</v>
      </c>
      <c r="B92" s="77" t="s">
        <v>641</v>
      </c>
      <c r="C92" s="13" t="s">
        <v>1033</v>
      </c>
      <c r="D92" s="13" t="s">
        <v>19</v>
      </c>
      <c r="E92" s="13" t="s">
        <v>706</v>
      </c>
      <c r="F92" s="13" t="s">
        <v>707</v>
      </c>
      <c r="G92" s="13" t="s">
        <v>43</v>
      </c>
      <c r="H92" s="29" t="s">
        <v>1034</v>
      </c>
      <c r="I92" s="29" t="s">
        <v>23</v>
      </c>
      <c r="J92" s="13" t="s">
        <v>53</v>
      </c>
      <c r="K92" s="13" t="s">
        <v>54</v>
      </c>
      <c r="L92" s="13" t="s">
        <v>861</v>
      </c>
      <c r="M92" s="29" t="s">
        <v>1035</v>
      </c>
      <c r="N92" s="13" t="s">
        <v>27</v>
      </c>
      <c r="O92" s="93"/>
    </row>
    <row r="93" spans="1:15" s="60" customFormat="1" ht="24.75" customHeight="1">
      <c r="A93" s="29" t="s">
        <v>366</v>
      </c>
      <c r="B93" s="77" t="s">
        <v>641</v>
      </c>
      <c r="C93" s="13" t="s">
        <v>1036</v>
      </c>
      <c r="D93" s="13" t="s">
        <v>34</v>
      </c>
      <c r="E93" s="13" t="s">
        <v>711</v>
      </c>
      <c r="F93" s="13" t="s">
        <v>68</v>
      </c>
      <c r="G93" s="13" t="s">
        <v>22</v>
      </c>
      <c r="H93" s="34">
        <v>33786</v>
      </c>
      <c r="I93" s="13" t="s">
        <v>576</v>
      </c>
      <c r="J93" s="13" t="s">
        <v>80</v>
      </c>
      <c r="K93" s="13" t="s">
        <v>54</v>
      </c>
      <c r="L93" s="13" t="s">
        <v>861</v>
      </c>
      <c r="M93" s="29" t="s">
        <v>1037</v>
      </c>
      <c r="N93" s="13" t="s">
        <v>27</v>
      </c>
      <c r="O93" s="93"/>
    </row>
    <row r="94" spans="1:15" s="60" customFormat="1" ht="24.75" customHeight="1">
      <c r="A94" s="29" t="s">
        <v>370</v>
      </c>
      <c r="B94" s="77" t="s">
        <v>641</v>
      </c>
      <c r="C94" s="13" t="s">
        <v>1038</v>
      </c>
      <c r="D94" s="13" t="s">
        <v>19</v>
      </c>
      <c r="E94" s="13" t="s">
        <v>1039</v>
      </c>
      <c r="F94" s="13" t="s">
        <v>61</v>
      </c>
      <c r="G94" s="13" t="s">
        <v>43</v>
      </c>
      <c r="H94" s="13">
        <v>2000.12</v>
      </c>
      <c r="I94" s="13" t="s">
        <v>23</v>
      </c>
      <c r="J94" s="13" t="s">
        <v>72</v>
      </c>
      <c r="K94" s="13" t="s">
        <v>54</v>
      </c>
      <c r="L94" s="13" t="s">
        <v>861</v>
      </c>
      <c r="M94" s="13">
        <v>2010.09</v>
      </c>
      <c r="N94" s="13" t="s">
        <v>27</v>
      </c>
      <c r="O94" s="93"/>
    </row>
    <row r="95" spans="1:15" s="60" customFormat="1" ht="24.75" customHeight="1">
      <c r="A95" s="29" t="s">
        <v>375</v>
      </c>
      <c r="B95" s="77" t="s">
        <v>641</v>
      </c>
      <c r="C95" s="13" t="s">
        <v>1040</v>
      </c>
      <c r="D95" s="13" t="s">
        <v>34</v>
      </c>
      <c r="E95" s="13" t="s">
        <v>730</v>
      </c>
      <c r="F95" s="13" t="s">
        <v>61</v>
      </c>
      <c r="G95" s="13" t="s">
        <v>78</v>
      </c>
      <c r="H95" s="13">
        <v>2003.07</v>
      </c>
      <c r="I95" s="13" t="s">
        <v>23</v>
      </c>
      <c r="J95" s="13" t="s">
        <v>106</v>
      </c>
      <c r="K95" s="13" t="s">
        <v>54</v>
      </c>
      <c r="L95" s="13" t="s">
        <v>861</v>
      </c>
      <c r="M95" s="13">
        <v>2002.01</v>
      </c>
      <c r="N95" s="13" t="s">
        <v>27</v>
      </c>
      <c r="O95" s="93"/>
    </row>
    <row r="96" spans="1:15" s="60" customFormat="1" ht="24.75" customHeight="1">
      <c r="A96" s="29" t="s">
        <v>377</v>
      </c>
      <c r="B96" s="77" t="s">
        <v>641</v>
      </c>
      <c r="C96" s="13" t="s">
        <v>1041</v>
      </c>
      <c r="D96" s="13" t="s">
        <v>19</v>
      </c>
      <c r="E96" s="13" t="s">
        <v>730</v>
      </c>
      <c r="F96" s="13" t="s">
        <v>61</v>
      </c>
      <c r="G96" s="13" t="s">
        <v>78</v>
      </c>
      <c r="H96" s="13">
        <v>2001.06</v>
      </c>
      <c r="I96" s="13" t="s">
        <v>23</v>
      </c>
      <c r="J96" s="13" t="s">
        <v>72</v>
      </c>
      <c r="K96" s="13" t="s">
        <v>54</v>
      </c>
      <c r="L96" s="13" t="s">
        <v>861</v>
      </c>
      <c r="M96" s="13">
        <v>2003.01</v>
      </c>
      <c r="N96" s="13" t="s">
        <v>27</v>
      </c>
      <c r="O96" s="93"/>
    </row>
    <row r="97" spans="1:15" s="60" customFormat="1" ht="24.75" customHeight="1">
      <c r="A97" s="29" t="s">
        <v>382</v>
      </c>
      <c r="B97" s="77" t="s">
        <v>641</v>
      </c>
      <c r="C97" s="13" t="s">
        <v>1042</v>
      </c>
      <c r="D97" s="13" t="s">
        <v>34</v>
      </c>
      <c r="E97" s="13" t="s">
        <v>735</v>
      </c>
      <c r="F97" s="13" t="s">
        <v>61</v>
      </c>
      <c r="G97" s="13" t="s">
        <v>43</v>
      </c>
      <c r="H97" s="13">
        <v>2003.12</v>
      </c>
      <c r="I97" s="13" t="s">
        <v>23</v>
      </c>
      <c r="J97" s="13" t="s">
        <v>72</v>
      </c>
      <c r="K97" s="13" t="s">
        <v>54</v>
      </c>
      <c r="L97" s="13" t="s">
        <v>861</v>
      </c>
      <c r="M97" s="13">
        <v>2004.01</v>
      </c>
      <c r="N97" s="13" t="s">
        <v>27</v>
      </c>
      <c r="O97" s="93"/>
    </row>
    <row r="98" spans="1:15" s="60" customFormat="1" ht="24.75" customHeight="1">
      <c r="A98" s="29" t="s">
        <v>385</v>
      </c>
      <c r="B98" s="77" t="s">
        <v>641</v>
      </c>
      <c r="C98" s="90" t="s">
        <v>1043</v>
      </c>
      <c r="D98" s="90" t="s">
        <v>19</v>
      </c>
      <c r="E98" s="90" t="s">
        <v>743</v>
      </c>
      <c r="F98" s="90" t="s">
        <v>61</v>
      </c>
      <c r="G98" s="90" t="s">
        <v>43</v>
      </c>
      <c r="H98" s="90">
        <v>2002.12</v>
      </c>
      <c r="I98" s="90" t="s">
        <v>23</v>
      </c>
      <c r="J98" s="90" t="s">
        <v>1044</v>
      </c>
      <c r="K98" s="90" t="s">
        <v>153</v>
      </c>
      <c r="L98" s="90" t="s">
        <v>861</v>
      </c>
      <c r="M98" s="90">
        <v>2009.01</v>
      </c>
      <c r="N98" s="13" t="s">
        <v>27</v>
      </c>
      <c r="O98" s="93"/>
    </row>
    <row r="99" spans="1:15" s="60" customFormat="1" ht="24.75" customHeight="1">
      <c r="A99" s="29" t="s">
        <v>387</v>
      </c>
      <c r="B99" s="77" t="s">
        <v>641</v>
      </c>
      <c r="C99" s="13" t="s">
        <v>1045</v>
      </c>
      <c r="D99" s="13" t="s">
        <v>19</v>
      </c>
      <c r="E99" s="13" t="s">
        <v>743</v>
      </c>
      <c r="F99" s="13" t="s">
        <v>61</v>
      </c>
      <c r="G99" s="13" t="s">
        <v>43</v>
      </c>
      <c r="H99" s="13">
        <v>2003.12</v>
      </c>
      <c r="I99" s="13" t="s">
        <v>23</v>
      </c>
      <c r="J99" s="13" t="s">
        <v>164</v>
      </c>
      <c r="K99" s="13" t="s">
        <v>153</v>
      </c>
      <c r="L99" s="13" t="s">
        <v>861</v>
      </c>
      <c r="M99" s="13">
        <v>2009.01</v>
      </c>
      <c r="N99" s="13" t="s">
        <v>27</v>
      </c>
      <c r="O99" s="93"/>
    </row>
    <row r="100" spans="1:15" s="60" customFormat="1" ht="24.75" customHeight="1">
      <c r="A100" s="29" t="s">
        <v>392</v>
      </c>
      <c r="B100" s="77" t="s">
        <v>641</v>
      </c>
      <c r="C100" s="13" t="s">
        <v>1046</v>
      </c>
      <c r="D100" s="13" t="s">
        <v>34</v>
      </c>
      <c r="E100" s="13" t="s">
        <v>758</v>
      </c>
      <c r="F100" s="13" t="s">
        <v>1047</v>
      </c>
      <c r="G100" s="13" t="s">
        <v>394</v>
      </c>
      <c r="H100" s="29" t="s">
        <v>974</v>
      </c>
      <c r="I100" s="13" t="s">
        <v>1048</v>
      </c>
      <c r="J100" s="13" t="s">
        <v>160</v>
      </c>
      <c r="K100" s="13" t="s">
        <v>761</v>
      </c>
      <c r="L100" s="13" t="s">
        <v>861</v>
      </c>
      <c r="M100" s="29" t="s">
        <v>413</v>
      </c>
      <c r="N100" s="13" t="s">
        <v>27</v>
      </c>
      <c r="O100" s="93"/>
    </row>
    <row r="101" spans="1:15" s="60" customFormat="1" ht="24.75" customHeight="1">
      <c r="A101" s="29" t="s">
        <v>396</v>
      </c>
      <c r="B101" s="77" t="s">
        <v>641</v>
      </c>
      <c r="C101" s="91" t="s">
        <v>1049</v>
      </c>
      <c r="D101" s="91" t="s">
        <v>19</v>
      </c>
      <c r="E101" s="91" t="s">
        <v>772</v>
      </c>
      <c r="F101" s="91" t="s">
        <v>61</v>
      </c>
      <c r="G101" s="91" t="s">
        <v>43</v>
      </c>
      <c r="H101" s="91">
        <v>2002.12</v>
      </c>
      <c r="I101" s="91" t="s">
        <v>23</v>
      </c>
      <c r="J101" s="91" t="s">
        <v>160</v>
      </c>
      <c r="K101" s="91" t="s">
        <v>153</v>
      </c>
      <c r="L101" s="91" t="s">
        <v>861</v>
      </c>
      <c r="M101" s="91">
        <v>2009.01</v>
      </c>
      <c r="N101" s="13" t="s">
        <v>27</v>
      </c>
      <c r="O101" s="93"/>
    </row>
    <row r="102" spans="1:15" s="60" customFormat="1" ht="24.75" customHeight="1">
      <c r="A102" s="29" t="s">
        <v>401</v>
      </c>
      <c r="B102" s="77" t="s">
        <v>641</v>
      </c>
      <c r="C102" s="13" t="s">
        <v>1050</v>
      </c>
      <c r="D102" s="13" t="s">
        <v>19</v>
      </c>
      <c r="E102" s="13" t="s">
        <v>794</v>
      </c>
      <c r="F102" s="13" t="s">
        <v>68</v>
      </c>
      <c r="G102" s="13" t="s">
        <v>78</v>
      </c>
      <c r="H102" s="29" t="s">
        <v>1051</v>
      </c>
      <c r="I102" s="13" t="s">
        <v>832</v>
      </c>
      <c r="J102" s="13" t="s">
        <v>531</v>
      </c>
      <c r="K102" s="13" t="s">
        <v>153</v>
      </c>
      <c r="L102" s="13" t="s">
        <v>861</v>
      </c>
      <c r="M102" s="13">
        <v>2004.01</v>
      </c>
      <c r="N102" s="13" t="s">
        <v>27</v>
      </c>
      <c r="O102" s="93"/>
    </row>
    <row r="103" spans="1:15" s="60" customFormat="1" ht="24.75" customHeight="1">
      <c r="A103" s="29" t="s">
        <v>404</v>
      </c>
      <c r="B103" s="77" t="s">
        <v>641</v>
      </c>
      <c r="C103" s="13" t="s">
        <v>1052</v>
      </c>
      <c r="D103" s="13" t="s">
        <v>19</v>
      </c>
      <c r="E103" s="13" t="s">
        <v>794</v>
      </c>
      <c r="F103" s="13" t="s">
        <v>61</v>
      </c>
      <c r="G103" s="13" t="s">
        <v>22</v>
      </c>
      <c r="H103" s="29" t="s">
        <v>373</v>
      </c>
      <c r="I103" s="13" t="s">
        <v>23</v>
      </c>
      <c r="J103" s="13" t="s">
        <v>164</v>
      </c>
      <c r="K103" s="13" t="s">
        <v>153</v>
      </c>
      <c r="L103" s="13" t="s">
        <v>861</v>
      </c>
      <c r="M103" s="94">
        <v>2009.01</v>
      </c>
      <c r="N103" s="13" t="s">
        <v>27</v>
      </c>
      <c r="O103" s="93"/>
    </row>
    <row r="104" spans="1:15" s="60" customFormat="1" ht="24.75" customHeight="1">
      <c r="A104" s="29" t="s">
        <v>406</v>
      </c>
      <c r="B104" s="77" t="s">
        <v>641</v>
      </c>
      <c r="C104" s="29" t="s">
        <v>1053</v>
      </c>
      <c r="D104" s="29" t="s">
        <v>34</v>
      </c>
      <c r="E104" s="29" t="s">
        <v>1054</v>
      </c>
      <c r="F104" s="29" t="s">
        <v>68</v>
      </c>
      <c r="G104" s="29" t="s">
        <v>78</v>
      </c>
      <c r="H104" s="29" t="s">
        <v>803</v>
      </c>
      <c r="I104" s="29" t="s">
        <v>151</v>
      </c>
      <c r="J104" s="29" t="s">
        <v>160</v>
      </c>
      <c r="K104" s="29" t="s">
        <v>153</v>
      </c>
      <c r="L104" s="29" t="s">
        <v>861</v>
      </c>
      <c r="M104" s="29" t="s">
        <v>1014</v>
      </c>
      <c r="N104" s="13" t="s">
        <v>27</v>
      </c>
      <c r="O104" s="93"/>
    </row>
    <row r="105" spans="1:15" s="60" customFormat="1" ht="24.75" customHeight="1">
      <c r="A105" s="29" t="s">
        <v>410</v>
      </c>
      <c r="B105" s="77" t="s">
        <v>641</v>
      </c>
      <c r="C105" s="13" t="s">
        <v>1055</v>
      </c>
      <c r="D105" s="13" t="s">
        <v>34</v>
      </c>
      <c r="E105" s="13" t="s">
        <v>835</v>
      </c>
      <c r="F105" s="13" t="s">
        <v>68</v>
      </c>
      <c r="G105" s="13" t="s">
        <v>78</v>
      </c>
      <c r="H105" s="13" t="s">
        <v>1056</v>
      </c>
      <c r="I105" s="13" t="s">
        <v>79</v>
      </c>
      <c r="J105" s="13" t="s">
        <v>915</v>
      </c>
      <c r="K105" s="13" t="s">
        <v>153</v>
      </c>
      <c r="L105" s="13" t="s">
        <v>861</v>
      </c>
      <c r="M105" s="13">
        <v>2009.01</v>
      </c>
      <c r="N105" s="13" t="s">
        <v>27</v>
      </c>
      <c r="O105" s="93"/>
    </row>
    <row r="106" spans="1:15" s="60" customFormat="1" ht="24.75" customHeight="1">
      <c r="A106" s="29" t="s">
        <v>414</v>
      </c>
      <c r="B106" s="77" t="s">
        <v>641</v>
      </c>
      <c r="C106" s="13" t="s">
        <v>1057</v>
      </c>
      <c r="D106" s="13" t="s">
        <v>19</v>
      </c>
      <c r="E106" s="13" t="s">
        <v>840</v>
      </c>
      <c r="F106" s="13" t="s">
        <v>61</v>
      </c>
      <c r="G106" s="13" t="s">
        <v>43</v>
      </c>
      <c r="H106" s="32">
        <v>2003.12</v>
      </c>
      <c r="I106" s="13" t="s">
        <v>23</v>
      </c>
      <c r="J106" s="13" t="s">
        <v>160</v>
      </c>
      <c r="K106" s="13" t="s">
        <v>153</v>
      </c>
      <c r="L106" s="13" t="s">
        <v>861</v>
      </c>
      <c r="M106" s="13">
        <v>2007.01</v>
      </c>
      <c r="N106" s="13" t="s">
        <v>27</v>
      </c>
      <c r="O106" s="93"/>
    </row>
    <row r="107" spans="1:15" s="60" customFormat="1" ht="24.75" customHeight="1">
      <c r="A107" s="29" t="s">
        <v>418</v>
      </c>
      <c r="B107" s="77" t="s">
        <v>641</v>
      </c>
      <c r="C107" s="13" t="s">
        <v>1058</v>
      </c>
      <c r="D107" s="13" t="s">
        <v>19</v>
      </c>
      <c r="E107" s="13" t="s">
        <v>854</v>
      </c>
      <c r="F107" s="13" t="s">
        <v>61</v>
      </c>
      <c r="G107" s="13" t="s">
        <v>43</v>
      </c>
      <c r="H107" s="13">
        <v>2003.12</v>
      </c>
      <c r="I107" s="13" t="s">
        <v>23</v>
      </c>
      <c r="J107" s="13" t="s">
        <v>1044</v>
      </c>
      <c r="K107" s="13" t="s">
        <v>153</v>
      </c>
      <c r="L107" s="13" t="s">
        <v>861</v>
      </c>
      <c r="M107" s="13">
        <v>2003.01</v>
      </c>
      <c r="N107" s="13" t="s">
        <v>27</v>
      </c>
      <c r="O107" s="93"/>
    </row>
    <row r="108" spans="1:15" s="60" customFormat="1" ht="24.75" customHeight="1">
      <c r="A108" s="29" t="s">
        <v>421</v>
      </c>
      <c r="B108" s="77" t="s">
        <v>641</v>
      </c>
      <c r="C108" s="13" t="s">
        <v>1059</v>
      </c>
      <c r="D108" s="13" t="s">
        <v>19</v>
      </c>
      <c r="E108" s="13" t="s">
        <v>860</v>
      </c>
      <c r="F108" s="13" t="s">
        <v>61</v>
      </c>
      <c r="G108" s="13" t="s">
        <v>78</v>
      </c>
      <c r="H108" s="13">
        <v>2004.07</v>
      </c>
      <c r="I108" s="13" t="s">
        <v>23</v>
      </c>
      <c r="J108" s="13" t="s">
        <v>164</v>
      </c>
      <c r="K108" s="13" t="s">
        <v>153</v>
      </c>
      <c r="L108" s="13" t="s">
        <v>861</v>
      </c>
      <c r="M108" s="13">
        <v>2011.08</v>
      </c>
      <c r="N108" s="13" t="s">
        <v>27</v>
      </c>
      <c r="O108" s="93"/>
    </row>
    <row r="109" spans="1:15" s="60" customFormat="1" ht="24.75" customHeight="1">
      <c r="A109" s="29" t="s">
        <v>425</v>
      </c>
      <c r="B109" s="77" t="s">
        <v>641</v>
      </c>
      <c r="C109" s="13" t="s">
        <v>1060</v>
      </c>
      <c r="D109" s="13" t="s">
        <v>34</v>
      </c>
      <c r="E109" s="13" t="s">
        <v>854</v>
      </c>
      <c r="F109" s="13" t="s">
        <v>61</v>
      </c>
      <c r="G109" s="13" t="s">
        <v>43</v>
      </c>
      <c r="H109" s="13">
        <v>2004.12</v>
      </c>
      <c r="I109" s="13" t="s">
        <v>23</v>
      </c>
      <c r="J109" s="13" t="s">
        <v>156</v>
      </c>
      <c r="K109" s="13" t="s">
        <v>153</v>
      </c>
      <c r="L109" s="13" t="s">
        <v>861</v>
      </c>
      <c r="M109" s="13">
        <v>2009.01</v>
      </c>
      <c r="N109" s="13" t="s">
        <v>27</v>
      </c>
      <c r="O109" s="93"/>
    </row>
    <row r="110" spans="1:15" s="60" customFormat="1" ht="24.75" customHeight="1">
      <c r="A110" s="29" t="s">
        <v>429</v>
      </c>
      <c r="B110" s="77" t="s">
        <v>641</v>
      </c>
      <c r="C110" s="13" t="s">
        <v>1061</v>
      </c>
      <c r="D110" s="13" t="s">
        <v>34</v>
      </c>
      <c r="E110" s="13" t="s">
        <v>876</v>
      </c>
      <c r="F110" s="13" t="s">
        <v>61</v>
      </c>
      <c r="G110" s="13" t="s">
        <v>78</v>
      </c>
      <c r="H110" s="13">
        <v>2003.07</v>
      </c>
      <c r="I110" s="13" t="s">
        <v>23</v>
      </c>
      <c r="J110" s="13" t="s">
        <v>160</v>
      </c>
      <c r="K110" s="13" t="s">
        <v>153</v>
      </c>
      <c r="L110" s="13" t="s">
        <v>861</v>
      </c>
      <c r="M110" s="13">
        <v>2001.01</v>
      </c>
      <c r="N110" s="13" t="s">
        <v>27</v>
      </c>
      <c r="O110" s="93"/>
    </row>
  </sheetData>
  <sheetProtection/>
  <mergeCells count="1">
    <mergeCell ref="A1:O1"/>
  </mergeCells>
  <printOptions horizontalCentered="1"/>
  <pageMargins left="0.4326388888888889" right="0.3541666666666667" top="0.98" bottom="0.98" header="0.5118055555555555" footer="0.51"/>
  <pageSetup horizontalDpi="600" verticalDpi="600" orientation="landscape" paperSize="8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5"/>
  <sheetViews>
    <sheetView tabSelected="1" workbookViewId="0" topLeftCell="A1">
      <pane ySplit="2" topLeftCell="A3" activePane="bottomLeft" state="frozen"/>
      <selection pane="bottomLeft" activeCell="A1" sqref="A1:O1"/>
    </sheetView>
  </sheetViews>
  <sheetFormatPr defaultColWidth="9.00390625" defaultRowHeight="14.25"/>
  <cols>
    <col min="1" max="2" width="8.375" style="3" customWidth="1"/>
    <col min="3" max="3" width="7.375" style="4" customWidth="1"/>
    <col min="4" max="4" width="3.75390625" style="4" customWidth="1"/>
    <col min="5" max="5" width="26.625" style="5" customWidth="1"/>
    <col min="6" max="6" width="7.875" style="4" customWidth="1"/>
    <col min="7" max="7" width="14.625" style="4" customWidth="1"/>
    <col min="8" max="8" width="8.50390625" style="4" customWidth="1"/>
    <col min="9" max="9" width="11.25390625" style="4" customWidth="1"/>
    <col min="10" max="10" width="13.75390625" style="6" customWidth="1"/>
    <col min="11" max="11" width="6.25390625" style="7" customWidth="1"/>
    <col min="12" max="12" width="9.625" style="4" customWidth="1"/>
    <col min="13" max="13" width="9.25390625" style="7" customWidth="1"/>
    <col min="14" max="14" width="6.375" style="4" customWidth="1"/>
    <col min="15" max="15" width="13.375" style="6" customWidth="1"/>
    <col min="16" max="16384" width="9.00390625" style="4" customWidth="1"/>
  </cols>
  <sheetData>
    <row r="1" spans="1:15" ht="37.5" customHeight="1">
      <c r="A1" s="8" t="s">
        <v>1062</v>
      </c>
      <c r="B1" s="8"/>
      <c r="C1" s="8"/>
      <c r="D1" s="8"/>
      <c r="E1" s="8"/>
      <c r="F1" s="8"/>
      <c r="G1" s="8"/>
      <c r="H1" s="8"/>
      <c r="I1" s="8"/>
      <c r="J1" s="17"/>
      <c r="K1" s="8"/>
      <c r="L1" s="8"/>
      <c r="M1" s="8"/>
      <c r="N1" s="8"/>
      <c r="O1" s="17"/>
    </row>
    <row r="2" spans="1:15" ht="40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pans="1:15" s="1" customFormat="1" ht="24.75" customHeight="1">
      <c r="A3" s="10" t="s">
        <v>16</v>
      </c>
      <c r="B3" s="10" t="s">
        <v>17</v>
      </c>
      <c r="C3" s="11" t="s">
        <v>1063</v>
      </c>
      <c r="D3" s="11" t="s">
        <v>34</v>
      </c>
      <c r="E3" s="11" t="s">
        <v>146</v>
      </c>
      <c r="F3" s="11" t="s">
        <v>61</v>
      </c>
      <c r="G3" s="11" t="s">
        <v>43</v>
      </c>
      <c r="H3" s="12">
        <v>2002.06</v>
      </c>
      <c r="I3" s="11" t="s">
        <v>23</v>
      </c>
      <c r="J3" s="11" t="s">
        <v>138</v>
      </c>
      <c r="K3" s="11" t="s">
        <v>54</v>
      </c>
      <c r="L3" s="11" t="s">
        <v>861</v>
      </c>
      <c r="M3" s="12">
        <v>2000.01</v>
      </c>
      <c r="N3" s="11" t="s">
        <v>27</v>
      </c>
      <c r="O3" s="18"/>
    </row>
    <row r="4" spans="1:15" s="1" customFormat="1" ht="24.75" customHeight="1">
      <c r="A4" s="10" t="s">
        <v>28</v>
      </c>
      <c r="B4" s="10" t="s">
        <v>17</v>
      </c>
      <c r="C4" s="11" t="s">
        <v>1064</v>
      </c>
      <c r="D4" s="11" t="s">
        <v>34</v>
      </c>
      <c r="E4" s="11" t="s">
        <v>1065</v>
      </c>
      <c r="F4" s="11" t="s">
        <v>68</v>
      </c>
      <c r="G4" s="11" t="s">
        <v>78</v>
      </c>
      <c r="H4" s="12">
        <v>1996.12</v>
      </c>
      <c r="I4" s="19" t="s">
        <v>151</v>
      </c>
      <c r="J4" s="11" t="s">
        <v>189</v>
      </c>
      <c r="K4" s="11" t="s">
        <v>153</v>
      </c>
      <c r="L4" s="11" t="s">
        <v>861</v>
      </c>
      <c r="M4" s="12">
        <v>2001.01</v>
      </c>
      <c r="N4" s="11" t="s">
        <v>27</v>
      </c>
      <c r="O4" s="18"/>
    </row>
    <row r="5" spans="1:15" s="1" customFormat="1" ht="24.75" customHeight="1">
      <c r="A5" s="10" t="s">
        <v>32</v>
      </c>
      <c r="B5" s="10" t="s">
        <v>285</v>
      </c>
      <c r="C5" s="13" t="s">
        <v>1066</v>
      </c>
      <c r="D5" s="13" t="s">
        <v>34</v>
      </c>
      <c r="E5" s="13" t="s">
        <v>427</v>
      </c>
      <c r="F5" s="13" t="s">
        <v>68</v>
      </c>
      <c r="G5" s="13" t="s">
        <v>78</v>
      </c>
      <c r="H5" s="13" t="s">
        <v>1067</v>
      </c>
      <c r="I5" s="13" t="s">
        <v>151</v>
      </c>
      <c r="J5" s="13" t="s">
        <v>318</v>
      </c>
      <c r="K5" s="13" t="s">
        <v>153</v>
      </c>
      <c r="L5" s="13" t="s">
        <v>861</v>
      </c>
      <c r="M5" s="13" t="s">
        <v>639</v>
      </c>
      <c r="N5" s="13" t="s">
        <v>27</v>
      </c>
      <c r="O5" s="13"/>
    </row>
    <row r="6" spans="1:15" s="1" customFormat="1" ht="24.75" customHeight="1">
      <c r="A6" s="10" t="s">
        <v>37</v>
      </c>
      <c r="B6" s="10" t="s">
        <v>285</v>
      </c>
      <c r="C6" s="13" t="s">
        <v>1068</v>
      </c>
      <c r="D6" s="13" t="s">
        <v>34</v>
      </c>
      <c r="E6" s="13" t="s">
        <v>427</v>
      </c>
      <c r="F6" s="13" t="s">
        <v>61</v>
      </c>
      <c r="G6" s="13" t="s">
        <v>75</v>
      </c>
      <c r="H6" s="13" t="s">
        <v>413</v>
      </c>
      <c r="I6" s="13" t="s">
        <v>23</v>
      </c>
      <c r="J6" s="13" t="s">
        <v>344</v>
      </c>
      <c r="K6" s="13" t="s">
        <v>54</v>
      </c>
      <c r="L6" s="13" t="s">
        <v>861</v>
      </c>
      <c r="M6" s="13" t="s">
        <v>524</v>
      </c>
      <c r="N6" s="13" t="s">
        <v>27</v>
      </c>
      <c r="O6" s="13"/>
    </row>
    <row r="7" spans="1:15" s="1" customFormat="1" ht="24.75" customHeight="1">
      <c r="A7" s="10" t="s">
        <v>40</v>
      </c>
      <c r="B7" s="10" t="s">
        <v>285</v>
      </c>
      <c r="C7" s="13" t="s">
        <v>1069</v>
      </c>
      <c r="D7" s="13" t="s">
        <v>34</v>
      </c>
      <c r="E7" s="13" t="s">
        <v>1070</v>
      </c>
      <c r="F7" s="13" t="s">
        <v>68</v>
      </c>
      <c r="G7" s="13" t="s">
        <v>163</v>
      </c>
      <c r="H7" s="13" t="s">
        <v>280</v>
      </c>
      <c r="I7" s="13" t="s">
        <v>151</v>
      </c>
      <c r="J7" s="13" t="s">
        <v>318</v>
      </c>
      <c r="K7" s="13" t="s">
        <v>153</v>
      </c>
      <c r="L7" s="13" t="s">
        <v>861</v>
      </c>
      <c r="M7" s="13" t="s">
        <v>547</v>
      </c>
      <c r="N7" s="13" t="s">
        <v>27</v>
      </c>
      <c r="O7" s="13"/>
    </row>
    <row r="8" spans="1:15" s="1" customFormat="1" ht="24.75" customHeight="1">
      <c r="A8" s="10" t="s">
        <v>46</v>
      </c>
      <c r="B8" s="10" t="s">
        <v>285</v>
      </c>
      <c r="C8" s="13" t="s">
        <v>1071</v>
      </c>
      <c r="D8" s="13" t="s">
        <v>34</v>
      </c>
      <c r="E8" s="13" t="s">
        <v>1070</v>
      </c>
      <c r="F8" s="13" t="s">
        <v>68</v>
      </c>
      <c r="G8" s="13" t="s">
        <v>78</v>
      </c>
      <c r="H8" s="13" t="s">
        <v>1072</v>
      </c>
      <c r="I8" s="13" t="s">
        <v>832</v>
      </c>
      <c r="J8" s="13" t="s">
        <v>291</v>
      </c>
      <c r="K8" s="13" t="s">
        <v>153</v>
      </c>
      <c r="L8" s="13" t="s">
        <v>861</v>
      </c>
      <c r="M8" s="13" t="s">
        <v>349</v>
      </c>
      <c r="N8" s="13" t="s">
        <v>27</v>
      </c>
      <c r="O8" s="13"/>
    </row>
    <row r="9" spans="1:15" s="2" customFormat="1" ht="24.75" customHeight="1">
      <c r="A9" s="10" t="s">
        <v>49</v>
      </c>
      <c r="B9" s="10" t="s">
        <v>285</v>
      </c>
      <c r="C9" s="13" t="s">
        <v>1073</v>
      </c>
      <c r="D9" s="13" t="s">
        <v>19</v>
      </c>
      <c r="E9" s="13" t="s">
        <v>427</v>
      </c>
      <c r="F9" s="13" t="s">
        <v>68</v>
      </c>
      <c r="G9" s="13" t="s">
        <v>78</v>
      </c>
      <c r="H9" s="13" t="s">
        <v>1067</v>
      </c>
      <c r="I9" s="13" t="s">
        <v>832</v>
      </c>
      <c r="J9" s="13" t="s">
        <v>291</v>
      </c>
      <c r="K9" s="13" t="s">
        <v>153</v>
      </c>
      <c r="L9" s="13" t="s">
        <v>861</v>
      </c>
      <c r="M9" s="13" t="s">
        <v>349</v>
      </c>
      <c r="N9" s="13" t="s">
        <v>27</v>
      </c>
      <c r="O9" s="13"/>
    </row>
    <row r="10" spans="1:15" s="2" customFormat="1" ht="24.75" customHeight="1">
      <c r="A10" s="10" t="s">
        <v>55</v>
      </c>
      <c r="B10" s="10" t="s">
        <v>285</v>
      </c>
      <c r="C10" s="13" t="s">
        <v>1074</v>
      </c>
      <c r="D10" s="13" t="s">
        <v>19</v>
      </c>
      <c r="E10" s="13" t="s">
        <v>1075</v>
      </c>
      <c r="F10" s="13" t="s">
        <v>68</v>
      </c>
      <c r="G10" s="13" t="s">
        <v>163</v>
      </c>
      <c r="H10" s="13" t="s">
        <v>373</v>
      </c>
      <c r="I10" s="13" t="s">
        <v>23</v>
      </c>
      <c r="J10" s="13" t="s">
        <v>297</v>
      </c>
      <c r="K10" s="13" t="s">
        <v>153</v>
      </c>
      <c r="L10" s="13" t="s">
        <v>861</v>
      </c>
      <c r="M10" s="13" t="s">
        <v>639</v>
      </c>
      <c r="N10" s="13" t="s">
        <v>27</v>
      </c>
      <c r="O10" s="13"/>
    </row>
    <row r="11" spans="1:15" s="2" customFormat="1" ht="24.75" customHeight="1">
      <c r="A11" s="10" t="s">
        <v>58</v>
      </c>
      <c r="B11" s="10" t="s">
        <v>285</v>
      </c>
      <c r="C11" s="14" t="s">
        <v>1076</v>
      </c>
      <c r="D11" s="14" t="s">
        <v>34</v>
      </c>
      <c r="E11" s="14" t="s">
        <v>1077</v>
      </c>
      <c r="F11" s="14" t="s">
        <v>61</v>
      </c>
      <c r="G11" s="15" t="s">
        <v>22</v>
      </c>
      <c r="H11" s="15">
        <v>2005.07</v>
      </c>
      <c r="I11" s="14" t="s">
        <v>30</v>
      </c>
      <c r="J11" s="14" t="s">
        <v>30</v>
      </c>
      <c r="K11" s="14" t="s">
        <v>54</v>
      </c>
      <c r="L11" s="14" t="s">
        <v>861</v>
      </c>
      <c r="M11" s="14">
        <v>2006.01</v>
      </c>
      <c r="N11" s="14" t="s">
        <v>27</v>
      </c>
      <c r="O11" s="13"/>
    </row>
    <row r="12" spans="1:15" s="2" customFormat="1" ht="24.75" customHeight="1">
      <c r="A12" s="10" t="s">
        <v>63</v>
      </c>
      <c r="B12" s="10" t="s">
        <v>285</v>
      </c>
      <c r="C12" s="14" t="s">
        <v>1078</v>
      </c>
      <c r="D12" s="14" t="s">
        <v>34</v>
      </c>
      <c r="E12" s="14" t="s">
        <v>1077</v>
      </c>
      <c r="F12" s="14" t="s">
        <v>68</v>
      </c>
      <c r="G12" s="16" t="s">
        <v>78</v>
      </c>
      <c r="H12" s="16" t="s">
        <v>798</v>
      </c>
      <c r="I12" s="14" t="s">
        <v>151</v>
      </c>
      <c r="J12" s="14" t="s">
        <v>318</v>
      </c>
      <c r="K12" s="14" t="s">
        <v>153</v>
      </c>
      <c r="L12" s="14" t="s">
        <v>861</v>
      </c>
      <c r="M12" s="14">
        <v>2001.01</v>
      </c>
      <c r="N12" s="14" t="s">
        <v>27</v>
      </c>
      <c r="O12" s="13"/>
    </row>
    <row r="13" spans="1:15" s="2" customFormat="1" ht="24.75" customHeight="1">
      <c r="A13" s="10" t="s">
        <v>66</v>
      </c>
      <c r="B13" s="10" t="s">
        <v>285</v>
      </c>
      <c r="C13" s="14" t="s">
        <v>1079</v>
      </c>
      <c r="D13" s="14" t="s">
        <v>34</v>
      </c>
      <c r="E13" s="14" t="s">
        <v>1077</v>
      </c>
      <c r="F13" s="14" t="s">
        <v>61</v>
      </c>
      <c r="G13" s="14" t="s">
        <v>78</v>
      </c>
      <c r="H13" s="14">
        <v>1999.06</v>
      </c>
      <c r="I13" s="14" t="s">
        <v>79</v>
      </c>
      <c r="J13" s="14" t="s">
        <v>322</v>
      </c>
      <c r="K13" s="14" t="s">
        <v>54</v>
      </c>
      <c r="L13" s="14" t="s">
        <v>861</v>
      </c>
      <c r="M13" s="14">
        <v>2006.07</v>
      </c>
      <c r="N13" s="14" t="s">
        <v>27</v>
      </c>
      <c r="O13" s="13"/>
    </row>
    <row r="14" spans="1:15" s="2" customFormat="1" ht="24.75" customHeight="1">
      <c r="A14" s="10" t="s">
        <v>70</v>
      </c>
      <c r="B14" s="10" t="s">
        <v>285</v>
      </c>
      <c r="C14" s="13" t="s">
        <v>1080</v>
      </c>
      <c r="D14" s="13" t="s">
        <v>34</v>
      </c>
      <c r="E14" s="13" t="s">
        <v>1081</v>
      </c>
      <c r="F14" s="14" t="s">
        <v>68</v>
      </c>
      <c r="G14" s="13" t="s">
        <v>163</v>
      </c>
      <c r="H14" s="13">
        <v>2004.05</v>
      </c>
      <c r="I14" s="13" t="s">
        <v>151</v>
      </c>
      <c r="J14" s="13" t="s">
        <v>291</v>
      </c>
      <c r="K14" s="13" t="s">
        <v>153</v>
      </c>
      <c r="L14" s="13" t="s">
        <v>861</v>
      </c>
      <c r="M14" s="13">
        <v>2006.07</v>
      </c>
      <c r="N14" s="13" t="s">
        <v>27</v>
      </c>
      <c r="O14" s="13"/>
    </row>
    <row r="15" spans="1:15" s="2" customFormat="1" ht="24.75" customHeight="1">
      <c r="A15" s="10" t="s">
        <v>73</v>
      </c>
      <c r="B15" s="10" t="s">
        <v>285</v>
      </c>
      <c r="C15" s="13" t="s">
        <v>1082</v>
      </c>
      <c r="D15" s="13" t="s">
        <v>34</v>
      </c>
      <c r="E15" s="13" t="s">
        <v>1081</v>
      </c>
      <c r="F15" s="14" t="s">
        <v>68</v>
      </c>
      <c r="G15" s="13" t="s">
        <v>78</v>
      </c>
      <c r="H15" s="13">
        <v>1999.12</v>
      </c>
      <c r="I15" s="13" t="s">
        <v>151</v>
      </c>
      <c r="J15" s="13" t="s">
        <v>309</v>
      </c>
      <c r="K15" s="13" t="s">
        <v>54</v>
      </c>
      <c r="L15" s="13" t="s">
        <v>861</v>
      </c>
      <c r="M15" s="13">
        <v>2006.07</v>
      </c>
      <c r="N15" s="13" t="s">
        <v>27</v>
      </c>
      <c r="O15" s="13"/>
    </row>
    <row r="16" spans="1:15" s="2" customFormat="1" ht="24.75" customHeight="1">
      <c r="A16" s="10" t="s">
        <v>76</v>
      </c>
      <c r="B16" s="10" t="s">
        <v>285</v>
      </c>
      <c r="C16" s="13" t="s">
        <v>1083</v>
      </c>
      <c r="D16" s="13" t="s">
        <v>34</v>
      </c>
      <c r="E16" s="13" t="s">
        <v>1081</v>
      </c>
      <c r="F16" s="14" t="s">
        <v>68</v>
      </c>
      <c r="G16" s="13" t="s">
        <v>22</v>
      </c>
      <c r="H16" s="13" t="s">
        <v>1084</v>
      </c>
      <c r="I16" s="13" t="s">
        <v>322</v>
      </c>
      <c r="J16" s="13" t="s">
        <v>322</v>
      </c>
      <c r="K16" s="13" t="s">
        <v>153</v>
      </c>
      <c r="L16" s="13" t="s">
        <v>861</v>
      </c>
      <c r="M16" s="13">
        <v>2006.07</v>
      </c>
      <c r="N16" s="13" t="s">
        <v>27</v>
      </c>
      <c r="O16" s="13"/>
    </row>
    <row r="17" spans="1:15" s="2" customFormat="1" ht="24.75" customHeight="1">
      <c r="A17" s="10" t="s">
        <v>81</v>
      </c>
      <c r="B17" s="10" t="s">
        <v>285</v>
      </c>
      <c r="C17" s="13" t="s">
        <v>1085</v>
      </c>
      <c r="D17" s="13" t="s">
        <v>34</v>
      </c>
      <c r="E17" s="13" t="s">
        <v>1081</v>
      </c>
      <c r="F17" s="14" t="s">
        <v>68</v>
      </c>
      <c r="G17" s="13" t="s">
        <v>1086</v>
      </c>
      <c r="H17" s="13" t="s">
        <v>1087</v>
      </c>
      <c r="I17" s="13" t="s">
        <v>1088</v>
      </c>
      <c r="J17" s="13" t="s">
        <v>318</v>
      </c>
      <c r="K17" s="13" t="s">
        <v>153</v>
      </c>
      <c r="L17" s="13" t="s">
        <v>861</v>
      </c>
      <c r="M17" s="13">
        <v>2006.07</v>
      </c>
      <c r="N17" s="13" t="s">
        <v>27</v>
      </c>
      <c r="O17" s="13"/>
    </row>
    <row r="18" spans="1:15" s="2" customFormat="1" ht="24.75" customHeight="1">
      <c r="A18" s="10" t="s">
        <v>86</v>
      </c>
      <c r="B18" s="10" t="s">
        <v>285</v>
      </c>
      <c r="C18" s="13" t="s">
        <v>1089</v>
      </c>
      <c r="D18" s="13" t="s">
        <v>19</v>
      </c>
      <c r="E18" s="13" t="s">
        <v>359</v>
      </c>
      <c r="F18" s="13" t="s">
        <v>68</v>
      </c>
      <c r="G18" s="13" t="s">
        <v>78</v>
      </c>
      <c r="H18" s="13">
        <v>1997.12</v>
      </c>
      <c r="I18" s="13" t="s">
        <v>180</v>
      </c>
      <c r="J18" s="13" t="s">
        <v>291</v>
      </c>
      <c r="K18" s="13" t="s">
        <v>153</v>
      </c>
      <c r="L18" s="13" t="s">
        <v>861</v>
      </c>
      <c r="M18" s="13">
        <v>2002.01</v>
      </c>
      <c r="N18" s="13" t="s">
        <v>27</v>
      </c>
      <c r="O18" s="13"/>
    </row>
    <row r="19" spans="1:15" s="2" customFormat="1" ht="24.75" customHeight="1">
      <c r="A19" s="10" t="s">
        <v>91</v>
      </c>
      <c r="B19" s="10" t="s">
        <v>285</v>
      </c>
      <c r="C19" s="13" t="s">
        <v>1090</v>
      </c>
      <c r="D19" s="13" t="s">
        <v>34</v>
      </c>
      <c r="E19" s="13" t="s">
        <v>359</v>
      </c>
      <c r="F19" s="13" t="s">
        <v>68</v>
      </c>
      <c r="G19" s="13" t="s">
        <v>22</v>
      </c>
      <c r="H19" s="13">
        <v>1996.07</v>
      </c>
      <c r="I19" s="13" t="s">
        <v>35</v>
      </c>
      <c r="J19" s="13" t="s">
        <v>318</v>
      </c>
      <c r="K19" s="13" t="s">
        <v>153</v>
      </c>
      <c r="L19" s="13" t="s">
        <v>861</v>
      </c>
      <c r="M19" s="13">
        <v>2006.01</v>
      </c>
      <c r="N19" s="13" t="s">
        <v>27</v>
      </c>
      <c r="O19" s="13"/>
    </row>
    <row r="20" spans="1:15" s="2" customFormat="1" ht="24.75" customHeight="1">
      <c r="A20" s="10" t="s">
        <v>95</v>
      </c>
      <c r="B20" s="10" t="s">
        <v>285</v>
      </c>
      <c r="C20" s="13" t="s">
        <v>1091</v>
      </c>
      <c r="D20" s="13" t="s">
        <v>34</v>
      </c>
      <c r="E20" s="13" t="s">
        <v>423</v>
      </c>
      <c r="F20" s="13" t="s">
        <v>68</v>
      </c>
      <c r="G20" s="13" t="s">
        <v>112</v>
      </c>
      <c r="H20" s="13" t="s">
        <v>1092</v>
      </c>
      <c r="I20" s="13" t="s">
        <v>344</v>
      </c>
      <c r="J20" s="13" t="s">
        <v>344</v>
      </c>
      <c r="K20" s="13" t="s">
        <v>54</v>
      </c>
      <c r="L20" s="13" t="s">
        <v>861</v>
      </c>
      <c r="M20" s="13" t="s">
        <v>639</v>
      </c>
      <c r="N20" s="13" t="s">
        <v>27</v>
      </c>
      <c r="O20" s="13"/>
    </row>
    <row r="21" spans="1:15" s="2" customFormat="1" ht="24.75" customHeight="1">
      <c r="A21" s="10" t="s">
        <v>101</v>
      </c>
      <c r="B21" s="10" t="s">
        <v>285</v>
      </c>
      <c r="C21" s="13" t="s">
        <v>1093</v>
      </c>
      <c r="D21" s="13" t="s">
        <v>34</v>
      </c>
      <c r="E21" s="13" t="s">
        <v>412</v>
      </c>
      <c r="F21" s="13" t="s">
        <v>68</v>
      </c>
      <c r="G21" s="13" t="s">
        <v>163</v>
      </c>
      <c r="H21" s="13">
        <v>2006.07</v>
      </c>
      <c r="I21" s="13" t="s">
        <v>151</v>
      </c>
      <c r="J21" s="13" t="s">
        <v>1094</v>
      </c>
      <c r="K21" s="13" t="s">
        <v>153</v>
      </c>
      <c r="L21" s="13" t="s">
        <v>861</v>
      </c>
      <c r="M21" s="13">
        <v>2006.07</v>
      </c>
      <c r="N21" s="13" t="s">
        <v>27</v>
      </c>
      <c r="O21" s="13"/>
    </row>
    <row r="22" spans="1:15" s="2" customFormat="1" ht="24.75" customHeight="1">
      <c r="A22" s="10" t="s">
        <v>107</v>
      </c>
      <c r="B22" s="10" t="s">
        <v>285</v>
      </c>
      <c r="C22" s="13" t="s">
        <v>1095</v>
      </c>
      <c r="D22" s="13" t="s">
        <v>19</v>
      </c>
      <c r="E22" s="13" t="s">
        <v>420</v>
      </c>
      <c r="F22" s="13" t="s">
        <v>335</v>
      </c>
      <c r="G22" s="13" t="s">
        <v>163</v>
      </c>
      <c r="H22" s="13">
        <v>2009.07</v>
      </c>
      <c r="I22" s="13" t="s">
        <v>23</v>
      </c>
      <c r="J22" s="13" t="s">
        <v>1096</v>
      </c>
      <c r="K22" s="13" t="s">
        <v>153</v>
      </c>
      <c r="L22" s="13" t="s">
        <v>861</v>
      </c>
      <c r="M22" s="13">
        <v>2006.01</v>
      </c>
      <c r="N22" s="13" t="s">
        <v>27</v>
      </c>
      <c r="O22" s="13"/>
    </row>
    <row r="23" spans="1:15" s="2" customFormat="1" ht="24.75" customHeight="1">
      <c r="A23" s="10" t="s">
        <v>110</v>
      </c>
      <c r="B23" s="10" t="s">
        <v>285</v>
      </c>
      <c r="C23" s="13" t="s">
        <v>1097</v>
      </c>
      <c r="D23" s="13" t="s">
        <v>19</v>
      </c>
      <c r="E23" s="13" t="s">
        <v>1098</v>
      </c>
      <c r="F23" s="13" t="s">
        <v>68</v>
      </c>
      <c r="G23" s="13" t="s">
        <v>78</v>
      </c>
      <c r="H23" s="13">
        <v>1997.12</v>
      </c>
      <c r="I23" s="13" t="s">
        <v>151</v>
      </c>
      <c r="J23" s="13" t="s">
        <v>304</v>
      </c>
      <c r="K23" s="13" t="s">
        <v>153</v>
      </c>
      <c r="L23" s="13" t="s">
        <v>861</v>
      </c>
      <c r="M23" s="13">
        <v>2006.07</v>
      </c>
      <c r="N23" s="13" t="s">
        <v>27</v>
      </c>
      <c r="O23" s="13"/>
    </row>
    <row r="24" spans="1:15" s="2" customFormat="1" ht="24.75" customHeight="1">
      <c r="A24" s="10" t="s">
        <v>115</v>
      </c>
      <c r="B24" s="10" t="s">
        <v>285</v>
      </c>
      <c r="C24" s="13" t="s">
        <v>1099</v>
      </c>
      <c r="D24" s="13" t="s">
        <v>34</v>
      </c>
      <c r="E24" s="13" t="s">
        <v>1100</v>
      </c>
      <c r="F24" s="13" t="s">
        <v>68</v>
      </c>
      <c r="G24" s="13" t="s">
        <v>78</v>
      </c>
      <c r="H24" s="13">
        <v>1999.12</v>
      </c>
      <c r="I24" s="13" t="s">
        <v>151</v>
      </c>
      <c r="J24" s="13" t="s">
        <v>291</v>
      </c>
      <c r="K24" s="13" t="s">
        <v>153</v>
      </c>
      <c r="L24" s="13" t="s">
        <v>861</v>
      </c>
      <c r="M24" s="13">
        <v>2005.07</v>
      </c>
      <c r="N24" s="13" t="s">
        <v>27</v>
      </c>
      <c r="O24" s="13"/>
    </row>
    <row r="25" spans="1:15" s="2" customFormat="1" ht="24.75" customHeight="1">
      <c r="A25" s="10" t="s">
        <v>118</v>
      </c>
      <c r="B25" s="10" t="s">
        <v>285</v>
      </c>
      <c r="C25" s="13" t="s">
        <v>1101</v>
      </c>
      <c r="D25" s="13" t="s">
        <v>34</v>
      </c>
      <c r="E25" s="13" t="s">
        <v>416</v>
      </c>
      <c r="F25" s="13" t="s">
        <v>335</v>
      </c>
      <c r="G25" s="13" t="s">
        <v>78</v>
      </c>
      <c r="H25" s="13" t="s">
        <v>798</v>
      </c>
      <c r="I25" s="13" t="s">
        <v>151</v>
      </c>
      <c r="J25" s="13" t="s">
        <v>1094</v>
      </c>
      <c r="K25" s="13" t="s">
        <v>153</v>
      </c>
      <c r="L25" s="13" t="s">
        <v>861</v>
      </c>
      <c r="M25" s="13">
        <v>2006.07</v>
      </c>
      <c r="N25" s="13" t="s">
        <v>27</v>
      </c>
      <c r="O25" s="13"/>
    </row>
    <row r="26" spans="1:15" s="2" customFormat="1" ht="24.75" customHeight="1">
      <c r="A26" s="10" t="s">
        <v>120</v>
      </c>
      <c r="B26" s="10" t="s">
        <v>285</v>
      </c>
      <c r="C26" s="13" t="s">
        <v>1102</v>
      </c>
      <c r="D26" s="13" t="s">
        <v>19</v>
      </c>
      <c r="E26" s="13" t="s">
        <v>416</v>
      </c>
      <c r="F26" s="13" t="s">
        <v>335</v>
      </c>
      <c r="G26" s="13" t="s">
        <v>78</v>
      </c>
      <c r="H26" s="13" t="s">
        <v>798</v>
      </c>
      <c r="I26" s="13" t="s">
        <v>151</v>
      </c>
      <c r="J26" s="13" t="s">
        <v>291</v>
      </c>
      <c r="K26" s="13" t="s">
        <v>153</v>
      </c>
      <c r="L26" s="13" t="s">
        <v>861</v>
      </c>
      <c r="M26" s="13">
        <v>2002.01</v>
      </c>
      <c r="N26" s="13" t="s">
        <v>27</v>
      </c>
      <c r="O26" s="13"/>
    </row>
    <row r="27" spans="1:15" s="2" customFormat="1" ht="24.75" customHeight="1">
      <c r="A27" s="10" t="s">
        <v>123</v>
      </c>
      <c r="B27" s="10" t="s">
        <v>285</v>
      </c>
      <c r="C27" s="13" t="s">
        <v>1103</v>
      </c>
      <c r="D27" s="13" t="s">
        <v>19</v>
      </c>
      <c r="E27" s="13" t="s">
        <v>416</v>
      </c>
      <c r="F27" s="13" t="s">
        <v>335</v>
      </c>
      <c r="G27" s="13" t="s">
        <v>78</v>
      </c>
      <c r="H27" s="13" t="s">
        <v>1067</v>
      </c>
      <c r="I27" s="13" t="s">
        <v>180</v>
      </c>
      <c r="J27" s="13" t="s">
        <v>1104</v>
      </c>
      <c r="K27" s="13" t="s">
        <v>153</v>
      </c>
      <c r="L27" s="13" t="s">
        <v>861</v>
      </c>
      <c r="M27" s="13">
        <v>2003.01</v>
      </c>
      <c r="N27" s="13" t="s">
        <v>27</v>
      </c>
      <c r="O27" s="13"/>
    </row>
    <row r="28" spans="1:15" s="2" customFormat="1" ht="24.75" customHeight="1">
      <c r="A28" s="10" t="s">
        <v>128</v>
      </c>
      <c r="B28" s="10" t="s">
        <v>285</v>
      </c>
      <c r="C28" s="13" t="s">
        <v>1105</v>
      </c>
      <c r="D28" s="13" t="s">
        <v>34</v>
      </c>
      <c r="E28" s="13" t="s">
        <v>416</v>
      </c>
      <c r="F28" s="13" t="s">
        <v>335</v>
      </c>
      <c r="G28" s="13" t="s">
        <v>78</v>
      </c>
      <c r="H28" s="13" t="s">
        <v>798</v>
      </c>
      <c r="I28" s="13" t="s">
        <v>151</v>
      </c>
      <c r="J28" s="13" t="s">
        <v>318</v>
      </c>
      <c r="K28" s="13" t="s">
        <v>153</v>
      </c>
      <c r="L28" s="13" t="s">
        <v>861</v>
      </c>
      <c r="M28" s="13">
        <v>2007.01</v>
      </c>
      <c r="N28" s="13" t="s">
        <v>27</v>
      </c>
      <c r="O28" s="13"/>
    </row>
    <row r="29" spans="1:15" s="2" customFormat="1" ht="24.75" customHeight="1">
      <c r="A29" s="10" t="s">
        <v>130</v>
      </c>
      <c r="B29" s="10" t="s">
        <v>285</v>
      </c>
      <c r="C29" s="13" t="s">
        <v>1106</v>
      </c>
      <c r="D29" s="13" t="s">
        <v>19</v>
      </c>
      <c r="E29" s="13" t="s">
        <v>416</v>
      </c>
      <c r="F29" s="13" t="s">
        <v>335</v>
      </c>
      <c r="G29" s="13" t="s">
        <v>43</v>
      </c>
      <c r="H29" s="13" t="s">
        <v>1107</v>
      </c>
      <c r="I29" s="13" t="s">
        <v>1013</v>
      </c>
      <c r="J29" s="13" t="s">
        <v>1108</v>
      </c>
      <c r="K29" s="13" t="s">
        <v>153</v>
      </c>
      <c r="L29" s="13" t="s">
        <v>861</v>
      </c>
      <c r="M29" s="13">
        <v>1998.12</v>
      </c>
      <c r="N29" s="13" t="s">
        <v>27</v>
      </c>
      <c r="O29" s="13"/>
    </row>
    <row r="30" spans="1:15" s="2" customFormat="1" ht="24.75" customHeight="1">
      <c r="A30" s="10" t="s">
        <v>132</v>
      </c>
      <c r="B30" s="10" t="s">
        <v>285</v>
      </c>
      <c r="C30" s="13" t="s">
        <v>1109</v>
      </c>
      <c r="D30" s="13" t="s">
        <v>19</v>
      </c>
      <c r="E30" s="13" t="s">
        <v>416</v>
      </c>
      <c r="F30" s="13" t="s">
        <v>61</v>
      </c>
      <c r="G30" s="13" t="s">
        <v>43</v>
      </c>
      <c r="H30" s="13" t="s">
        <v>384</v>
      </c>
      <c r="I30" s="13" t="s">
        <v>23</v>
      </c>
      <c r="J30" s="13" t="s">
        <v>297</v>
      </c>
      <c r="K30" s="13" t="s">
        <v>153</v>
      </c>
      <c r="L30" s="13" t="s">
        <v>861</v>
      </c>
      <c r="M30" s="13">
        <v>2002.01</v>
      </c>
      <c r="N30" s="13" t="s">
        <v>27</v>
      </c>
      <c r="O30" s="13"/>
    </row>
    <row r="31" spans="1:15" s="2" customFormat="1" ht="24.75" customHeight="1">
      <c r="A31" s="10" t="s">
        <v>134</v>
      </c>
      <c r="B31" s="10" t="s">
        <v>285</v>
      </c>
      <c r="C31" s="13" t="s">
        <v>1110</v>
      </c>
      <c r="D31" s="13" t="s">
        <v>19</v>
      </c>
      <c r="E31" s="13" t="s">
        <v>416</v>
      </c>
      <c r="F31" s="13" t="s">
        <v>335</v>
      </c>
      <c r="G31" s="13" t="s">
        <v>78</v>
      </c>
      <c r="H31" s="13" t="s">
        <v>798</v>
      </c>
      <c r="I31" s="13" t="s">
        <v>151</v>
      </c>
      <c r="J31" s="13" t="s">
        <v>325</v>
      </c>
      <c r="K31" s="13" t="s">
        <v>153</v>
      </c>
      <c r="L31" s="13" t="s">
        <v>861</v>
      </c>
      <c r="M31" s="13">
        <v>2006.07</v>
      </c>
      <c r="N31" s="13" t="s">
        <v>27</v>
      </c>
      <c r="O31" s="13"/>
    </row>
    <row r="32" spans="1:15" s="2" customFormat="1" ht="24.75" customHeight="1">
      <c r="A32" s="10" t="s">
        <v>136</v>
      </c>
      <c r="B32" s="10" t="s">
        <v>285</v>
      </c>
      <c r="C32" s="13" t="s">
        <v>1111</v>
      </c>
      <c r="D32" s="13" t="s">
        <v>19</v>
      </c>
      <c r="E32" s="13" t="s">
        <v>416</v>
      </c>
      <c r="F32" s="13" t="s">
        <v>61</v>
      </c>
      <c r="G32" s="13" t="s">
        <v>43</v>
      </c>
      <c r="H32" s="13" t="s">
        <v>795</v>
      </c>
      <c r="I32" s="13" t="s">
        <v>968</v>
      </c>
      <c r="J32" s="13" t="s">
        <v>937</v>
      </c>
      <c r="K32" s="13" t="s">
        <v>1112</v>
      </c>
      <c r="L32" s="13" t="s">
        <v>861</v>
      </c>
      <c r="M32" s="13">
        <v>2003.01</v>
      </c>
      <c r="N32" s="13" t="s">
        <v>27</v>
      </c>
      <c r="O32" s="13"/>
    </row>
    <row r="33" spans="1:15" ht="24.75" customHeight="1">
      <c r="A33" s="10" t="s">
        <v>139</v>
      </c>
      <c r="B33" s="10" t="s">
        <v>285</v>
      </c>
      <c r="C33" s="13" t="s">
        <v>1113</v>
      </c>
      <c r="D33" s="13" t="s">
        <v>19</v>
      </c>
      <c r="E33" s="13" t="s">
        <v>416</v>
      </c>
      <c r="F33" s="13" t="s">
        <v>335</v>
      </c>
      <c r="G33" s="13" t="s">
        <v>78</v>
      </c>
      <c r="H33" s="13" t="s">
        <v>1114</v>
      </c>
      <c r="I33" s="13" t="s">
        <v>180</v>
      </c>
      <c r="J33" s="13" t="s">
        <v>291</v>
      </c>
      <c r="K33" s="13" t="s">
        <v>153</v>
      </c>
      <c r="L33" s="13" t="s">
        <v>861</v>
      </c>
      <c r="M33" s="13">
        <v>2003.01</v>
      </c>
      <c r="N33" s="13" t="s">
        <v>27</v>
      </c>
      <c r="O33" s="13"/>
    </row>
    <row r="34" spans="1:15" ht="24.75" customHeight="1">
      <c r="A34" s="10" t="s">
        <v>141</v>
      </c>
      <c r="B34" s="10" t="s">
        <v>285</v>
      </c>
      <c r="C34" s="13" t="s">
        <v>1115</v>
      </c>
      <c r="D34" s="13" t="s">
        <v>19</v>
      </c>
      <c r="E34" s="13" t="s">
        <v>1116</v>
      </c>
      <c r="F34" s="13" t="s">
        <v>335</v>
      </c>
      <c r="G34" s="13" t="s">
        <v>78</v>
      </c>
      <c r="H34" s="13">
        <v>1994.06</v>
      </c>
      <c r="I34" s="13" t="s">
        <v>832</v>
      </c>
      <c r="J34" s="13" t="s">
        <v>390</v>
      </c>
      <c r="K34" s="13" t="s">
        <v>391</v>
      </c>
      <c r="L34" s="13" t="s">
        <v>861</v>
      </c>
      <c r="M34" s="13">
        <v>2006.07</v>
      </c>
      <c r="N34" s="13" t="s">
        <v>27</v>
      </c>
      <c r="O34" s="13"/>
    </row>
    <row r="35" spans="1:15" ht="24.75" customHeight="1">
      <c r="A35" s="10" t="s">
        <v>144</v>
      </c>
      <c r="B35" s="10" t="s">
        <v>285</v>
      </c>
      <c r="C35" s="13" t="s">
        <v>1117</v>
      </c>
      <c r="D35" s="13" t="s">
        <v>19</v>
      </c>
      <c r="E35" s="13" t="s">
        <v>1116</v>
      </c>
      <c r="F35" s="13" t="s">
        <v>61</v>
      </c>
      <c r="G35" s="13" t="s">
        <v>43</v>
      </c>
      <c r="H35" s="13">
        <v>2005.06</v>
      </c>
      <c r="I35" s="13" t="s">
        <v>23</v>
      </c>
      <c r="J35" s="13" t="s">
        <v>390</v>
      </c>
      <c r="K35" s="13" t="s">
        <v>391</v>
      </c>
      <c r="L35" s="13" t="s">
        <v>861</v>
      </c>
      <c r="M35" s="13">
        <v>2006.07</v>
      </c>
      <c r="N35" s="13" t="s">
        <v>27</v>
      </c>
      <c r="O35" s="13"/>
    </row>
    <row r="36" spans="1:15" ht="24.75" customHeight="1">
      <c r="A36" s="10" t="s">
        <v>147</v>
      </c>
      <c r="B36" s="10" t="s">
        <v>285</v>
      </c>
      <c r="C36" s="13" t="s">
        <v>1118</v>
      </c>
      <c r="D36" s="13" t="s">
        <v>34</v>
      </c>
      <c r="E36" s="13" t="s">
        <v>1116</v>
      </c>
      <c r="F36" s="13" t="s">
        <v>68</v>
      </c>
      <c r="G36" s="13" t="s">
        <v>163</v>
      </c>
      <c r="H36" s="13">
        <v>2009.07</v>
      </c>
      <c r="I36" s="13" t="s">
        <v>23</v>
      </c>
      <c r="J36" s="13" t="s">
        <v>390</v>
      </c>
      <c r="K36" s="13" t="s">
        <v>391</v>
      </c>
      <c r="L36" s="13" t="s">
        <v>861</v>
      </c>
      <c r="M36" s="13">
        <v>2006.07</v>
      </c>
      <c r="N36" s="13" t="s">
        <v>27</v>
      </c>
      <c r="O36" s="13"/>
    </row>
    <row r="37" spans="1:15" ht="24.75" customHeight="1">
      <c r="A37" s="10" t="s">
        <v>154</v>
      </c>
      <c r="B37" s="10" t="s">
        <v>285</v>
      </c>
      <c r="C37" s="13" t="s">
        <v>1119</v>
      </c>
      <c r="D37" s="13" t="s">
        <v>19</v>
      </c>
      <c r="E37" s="13" t="s">
        <v>427</v>
      </c>
      <c r="F37" s="13" t="s">
        <v>61</v>
      </c>
      <c r="G37" s="13" t="s">
        <v>75</v>
      </c>
      <c r="H37" s="13" t="s">
        <v>283</v>
      </c>
      <c r="I37" s="13" t="s">
        <v>23</v>
      </c>
      <c r="J37" s="13" t="s">
        <v>291</v>
      </c>
      <c r="K37" s="13" t="s">
        <v>153</v>
      </c>
      <c r="L37" s="13" t="s">
        <v>861</v>
      </c>
      <c r="M37" s="13" t="s">
        <v>919</v>
      </c>
      <c r="N37" s="13" t="s">
        <v>395</v>
      </c>
      <c r="O37" s="13" t="s">
        <v>1120</v>
      </c>
    </row>
    <row r="38" spans="1:15" ht="24.75" customHeight="1">
      <c r="A38" s="10" t="s">
        <v>157</v>
      </c>
      <c r="B38" s="10" t="s">
        <v>285</v>
      </c>
      <c r="C38" s="13" t="s">
        <v>1121</v>
      </c>
      <c r="D38" s="13" t="s">
        <v>34</v>
      </c>
      <c r="E38" s="13" t="s">
        <v>427</v>
      </c>
      <c r="F38" s="13" t="s">
        <v>68</v>
      </c>
      <c r="G38" s="13" t="s">
        <v>78</v>
      </c>
      <c r="H38" s="13" t="s">
        <v>798</v>
      </c>
      <c r="I38" s="13" t="s">
        <v>151</v>
      </c>
      <c r="J38" s="13" t="s">
        <v>291</v>
      </c>
      <c r="K38" s="13" t="s">
        <v>153</v>
      </c>
      <c r="L38" s="13" t="s">
        <v>861</v>
      </c>
      <c r="M38" s="13" t="s">
        <v>919</v>
      </c>
      <c r="N38" s="13" t="s">
        <v>395</v>
      </c>
      <c r="O38" s="13" t="s">
        <v>1120</v>
      </c>
    </row>
    <row r="39" spans="1:15" ht="24.75" customHeight="1">
      <c r="A39" s="10" t="s">
        <v>161</v>
      </c>
      <c r="B39" s="10" t="s">
        <v>285</v>
      </c>
      <c r="C39" s="13" t="s">
        <v>1122</v>
      </c>
      <c r="D39" s="13" t="s">
        <v>34</v>
      </c>
      <c r="E39" s="13" t="s">
        <v>427</v>
      </c>
      <c r="F39" s="13" t="s">
        <v>68</v>
      </c>
      <c r="G39" s="13" t="s">
        <v>78</v>
      </c>
      <c r="H39" s="13" t="s">
        <v>1067</v>
      </c>
      <c r="I39" s="13" t="s">
        <v>180</v>
      </c>
      <c r="J39" s="13" t="s">
        <v>304</v>
      </c>
      <c r="K39" s="13" t="s">
        <v>54</v>
      </c>
      <c r="L39" s="13" t="s">
        <v>861</v>
      </c>
      <c r="M39" s="13" t="s">
        <v>919</v>
      </c>
      <c r="N39" s="13" t="s">
        <v>395</v>
      </c>
      <c r="O39" s="13" t="s">
        <v>1120</v>
      </c>
    </row>
    <row r="40" spans="1:15" ht="24.75" customHeight="1">
      <c r="A40" s="10" t="s">
        <v>165</v>
      </c>
      <c r="B40" s="10" t="s">
        <v>285</v>
      </c>
      <c r="C40" s="13" t="s">
        <v>1123</v>
      </c>
      <c r="D40" s="13" t="s">
        <v>19</v>
      </c>
      <c r="E40" s="13" t="s">
        <v>1070</v>
      </c>
      <c r="F40" s="13" t="s">
        <v>61</v>
      </c>
      <c r="G40" s="13" t="s">
        <v>75</v>
      </c>
      <c r="H40" s="13" t="s">
        <v>413</v>
      </c>
      <c r="I40" s="13" t="s">
        <v>23</v>
      </c>
      <c r="J40" s="13" t="s">
        <v>291</v>
      </c>
      <c r="K40" s="13" t="s">
        <v>153</v>
      </c>
      <c r="L40" s="13" t="s">
        <v>861</v>
      </c>
      <c r="M40" s="13" t="s">
        <v>919</v>
      </c>
      <c r="N40" s="13" t="s">
        <v>395</v>
      </c>
      <c r="O40" s="13" t="s">
        <v>1120</v>
      </c>
    </row>
    <row r="41" spans="1:15" ht="24.75" customHeight="1">
      <c r="A41" s="10" t="s">
        <v>169</v>
      </c>
      <c r="B41" s="10" t="s">
        <v>285</v>
      </c>
      <c r="C41" s="13" t="s">
        <v>1124</v>
      </c>
      <c r="D41" s="13" t="s">
        <v>19</v>
      </c>
      <c r="E41" s="13" t="s">
        <v>427</v>
      </c>
      <c r="F41" s="13" t="s">
        <v>61</v>
      </c>
      <c r="G41" s="13" t="s">
        <v>43</v>
      </c>
      <c r="H41" s="13" t="s">
        <v>384</v>
      </c>
      <c r="I41" s="13" t="s">
        <v>23</v>
      </c>
      <c r="J41" s="13" t="s">
        <v>291</v>
      </c>
      <c r="K41" s="13" t="s">
        <v>153</v>
      </c>
      <c r="L41" s="13" t="s">
        <v>861</v>
      </c>
      <c r="M41" s="13" t="s">
        <v>919</v>
      </c>
      <c r="N41" s="13" t="s">
        <v>395</v>
      </c>
      <c r="O41" s="13" t="s">
        <v>1120</v>
      </c>
    </row>
    <row r="42" spans="1:15" ht="24.75" customHeight="1">
      <c r="A42" s="10" t="s">
        <v>173</v>
      </c>
      <c r="B42" s="10" t="s">
        <v>285</v>
      </c>
      <c r="C42" s="13" t="s">
        <v>1125</v>
      </c>
      <c r="D42" s="13" t="s">
        <v>19</v>
      </c>
      <c r="E42" s="13" t="s">
        <v>427</v>
      </c>
      <c r="F42" s="13" t="s">
        <v>61</v>
      </c>
      <c r="G42" s="13" t="s">
        <v>75</v>
      </c>
      <c r="H42" s="13" t="s">
        <v>413</v>
      </c>
      <c r="I42" s="13" t="s">
        <v>23</v>
      </c>
      <c r="J42" s="13" t="s">
        <v>291</v>
      </c>
      <c r="K42" s="13" t="s">
        <v>153</v>
      </c>
      <c r="L42" s="13" t="s">
        <v>861</v>
      </c>
      <c r="M42" s="13" t="s">
        <v>919</v>
      </c>
      <c r="N42" s="13" t="s">
        <v>395</v>
      </c>
      <c r="O42" s="13" t="s">
        <v>1120</v>
      </c>
    </row>
    <row r="43" spans="1:15" ht="24.75" customHeight="1">
      <c r="A43" s="10" t="s">
        <v>177</v>
      </c>
      <c r="B43" s="10" t="s">
        <v>285</v>
      </c>
      <c r="C43" s="13" t="s">
        <v>1126</v>
      </c>
      <c r="D43" s="13" t="s">
        <v>19</v>
      </c>
      <c r="E43" s="13" t="s">
        <v>1075</v>
      </c>
      <c r="F43" s="13" t="s">
        <v>68</v>
      </c>
      <c r="G43" s="13" t="s">
        <v>78</v>
      </c>
      <c r="H43" s="13" t="s">
        <v>1107</v>
      </c>
      <c r="I43" s="13" t="s">
        <v>180</v>
      </c>
      <c r="J43" s="13" t="s">
        <v>291</v>
      </c>
      <c r="K43" s="13" t="s">
        <v>153</v>
      </c>
      <c r="L43" s="13" t="s">
        <v>861</v>
      </c>
      <c r="M43" s="13" t="s">
        <v>919</v>
      </c>
      <c r="N43" s="13" t="s">
        <v>395</v>
      </c>
      <c r="O43" s="13" t="s">
        <v>1120</v>
      </c>
    </row>
    <row r="44" spans="1:15" ht="24.75" customHeight="1">
      <c r="A44" s="10" t="s">
        <v>181</v>
      </c>
      <c r="B44" s="10" t="s">
        <v>285</v>
      </c>
      <c r="C44" s="14" t="s">
        <v>1127</v>
      </c>
      <c r="D44" s="14" t="s">
        <v>19</v>
      </c>
      <c r="E44" s="14" t="s">
        <v>1077</v>
      </c>
      <c r="F44" s="14" t="s">
        <v>68</v>
      </c>
      <c r="G44" s="14" t="s">
        <v>78</v>
      </c>
      <c r="H44" s="14">
        <v>1999.12</v>
      </c>
      <c r="I44" s="14" t="s">
        <v>151</v>
      </c>
      <c r="J44" s="14" t="s">
        <v>291</v>
      </c>
      <c r="K44" s="14" t="s">
        <v>153</v>
      </c>
      <c r="L44" s="14" t="s">
        <v>861</v>
      </c>
      <c r="M44" s="14">
        <v>2010.11</v>
      </c>
      <c r="N44" s="14" t="s">
        <v>395</v>
      </c>
      <c r="O44" s="13" t="s">
        <v>1120</v>
      </c>
    </row>
    <row r="45" spans="1:15" ht="24.75" customHeight="1">
      <c r="A45" s="10" t="s">
        <v>183</v>
      </c>
      <c r="B45" s="10" t="s">
        <v>285</v>
      </c>
      <c r="C45" s="14" t="s">
        <v>1128</v>
      </c>
      <c r="D45" s="14" t="s">
        <v>34</v>
      </c>
      <c r="E45" s="14" t="s">
        <v>1081</v>
      </c>
      <c r="F45" s="14" t="s">
        <v>335</v>
      </c>
      <c r="G45" s="14" t="s">
        <v>78</v>
      </c>
      <c r="H45" s="14" t="s">
        <v>1107</v>
      </c>
      <c r="I45" s="14" t="s">
        <v>151</v>
      </c>
      <c r="J45" s="14" t="s">
        <v>322</v>
      </c>
      <c r="K45" s="14" t="s">
        <v>153</v>
      </c>
      <c r="L45" s="14" t="s">
        <v>861</v>
      </c>
      <c r="M45" s="14">
        <v>2010.11</v>
      </c>
      <c r="N45" s="14" t="s">
        <v>395</v>
      </c>
      <c r="O45" s="13" t="s">
        <v>1120</v>
      </c>
    </row>
    <row r="46" spans="1:15" ht="24.75" customHeight="1">
      <c r="A46" s="10" t="s">
        <v>186</v>
      </c>
      <c r="B46" s="10" t="s">
        <v>285</v>
      </c>
      <c r="C46" s="14" t="s">
        <v>1129</v>
      </c>
      <c r="D46" s="14" t="s">
        <v>19</v>
      </c>
      <c r="E46" s="14" t="s">
        <v>1081</v>
      </c>
      <c r="F46" s="14" t="s">
        <v>335</v>
      </c>
      <c r="G46" s="14" t="s">
        <v>78</v>
      </c>
      <c r="H46" s="14" t="s">
        <v>798</v>
      </c>
      <c r="I46" s="14" t="s">
        <v>151</v>
      </c>
      <c r="J46" s="14" t="s">
        <v>322</v>
      </c>
      <c r="K46" s="14" t="s">
        <v>153</v>
      </c>
      <c r="L46" s="14" t="s">
        <v>861</v>
      </c>
      <c r="M46" s="14">
        <v>2010.11</v>
      </c>
      <c r="N46" s="14" t="s">
        <v>395</v>
      </c>
      <c r="O46" s="13" t="s">
        <v>1120</v>
      </c>
    </row>
    <row r="47" spans="1:15" ht="24.75" customHeight="1">
      <c r="A47" s="10" t="s">
        <v>190</v>
      </c>
      <c r="B47" s="10" t="s">
        <v>285</v>
      </c>
      <c r="C47" s="14" t="s">
        <v>1130</v>
      </c>
      <c r="D47" s="14" t="s">
        <v>19</v>
      </c>
      <c r="E47" s="14" t="s">
        <v>1081</v>
      </c>
      <c r="F47" s="14" t="s">
        <v>61</v>
      </c>
      <c r="G47" s="14" t="s">
        <v>43</v>
      </c>
      <c r="H47" s="14">
        <v>2010.12</v>
      </c>
      <c r="I47" s="14" t="s">
        <v>23</v>
      </c>
      <c r="J47" s="14" t="s">
        <v>291</v>
      </c>
      <c r="K47" s="14" t="s">
        <v>54</v>
      </c>
      <c r="L47" s="14" t="s">
        <v>861</v>
      </c>
      <c r="M47" s="14">
        <v>2010.11</v>
      </c>
      <c r="N47" s="14" t="s">
        <v>395</v>
      </c>
      <c r="O47" s="13" t="s">
        <v>1120</v>
      </c>
    </row>
    <row r="48" spans="1:15" ht="24.75" customHeight="1">
      <c r="A48" s="10" t="s">
        <v>193</v>
      </c>
      <c r="B48" s="10" t="s">
        <v>285</v>
      </c>
      <c r="C48" s="14" t="s">
        <v>1131</v>
      </c>
      <c r="D48" s="14" t="s">
        <v>19</v>
      </c>
      <c r="E48" s="14" t="s">
        <v>1081</v>
      </c>
      <c r="F48" s="14" t="s">
        <v>335</v>
      </c>
      <c r="G48" s="14" t="s">
        <v>78</v>
      </c>
      <c r="H48" s="14" t="s">
        <v>798</v>
      </c>
      <c r="I48" s="14" t="s">
        <v>151</v>
      </c>
      <c r="J48" s="14" t="s">
        <v>322</v>
      </c>
      <c r="K48" s="14" t="s">
        <v>153</v>
      </c>
      <c r="L48" s="14" t="s">
        <v>861</v>
      </c>
      <c r="M48" s="14">
        <v>2010.11</v>
      </c>
      <c r="N48" s="14" t="s">
        <v>395</v>
      </c>
      <c r="O48" s="13" t="s">
        <v>1120</v>
      </c>
    </row>
    <row r="49" spans="1:15" ht="24.75" customHeight="1">
      <c r="A49" s="10" t="s">
        <v>195</v>
      </c>
      <c r="B49" s="10" t="s">
        <v>285</v>
      </c>
      <c r="C49" s="14" t="s">
        <v>1132</v>
      </c>
      <c r="D49" s="14" t="s">
        <v>34</v>
      </c>
      <c r="E49" s="14" t="s">
        <v>1081</v>
      </c>
      <c r="F49" s="14" t="s">
        <v>335</v>
      </c>
      <c r="G49" s="14" t="s">
        <v>78</v>
      </c>
      <c r="H49" s="14" t="s">
        <v>798</v>
      </c>
      <c r="I49" s="14" t="s">
        <v>151</v>
      </c>
      <c r="J49" s="14" t="s">
        <v>318</v>
      </c>
      <c r="K49" s="14" t="s">
        <v>54</v>
      </c>
      <c r="L49" s="14" t="s">
        <v>861</v>
      </c>
      <c r="M49" s="14">
        <v>2010.11</v>
      </c>
      <c r="N49" s="14" t="s">
        <v>395</v>
      </c>
      <c r="O49" s="13" t="s">
        <v>1120</v>
      </c>
    </row>
    <row r="50" spans="1:15" ht="24.75" customHeight="1">
      <c r="A50" s="10" t="s">
        <v>198</v>
      </c>
      <c r="B50" s="10" t="s">
        <v>285</v>
      </c>
      <c r="C50" s="13" t="s">
        <v>1133</v>
      </c>
      <c r="D50" s="13" t="s">
        <v>19</v>
      </c>
      <c r="E50" s="13" t="s">
        <v>359</v>
      </c>
      <c r="F50" s="13" t="s">
        <v>68</v>
      </c>
      <c r="G50" s="13" t="s">
        <v>78</v>
      </c>
      <c r="H50" s="13">
        <v>1995.12</v>
      </c>
      <c r="I50" s="13" t="s">
        <v>832</v>
      </c>
      <c r="J50" s="13" t="s">
        <v>30</v>
      </c>
      <c r="K50" s="13" t="s">
        <v>153</v>
      </c>
      <c r="L50" s="13" t="s">
        <v>861</v>
      </c>
      <c r="M50" s="13">
        <v>2010.11</v>
      </c>
      <c r="N50" s="13" t="s">
        <v>395</v>
      </c>
      <c r="O50" s="13" t="s">
        <v>1120</v>
      </c>
    </row>
    <row r="51" spans="1:15" ht="24.75" customHeight="1">
      <c r="A51" s="10" t="s">
        <v>203</v>
      </c>
      <c r="B51" s="10" t="s">
        <v>285</v>
      </c>
      <c r="C51" s="13" t="s">
        <v>1134</v>
      </c>
      <c r="D51" s="13" t="s">
        <v>19</v>
      </c>
      <c r="E51" s="13" t="s">
        <v>359</v>
      </c>
      <c r="F51" s="13" t="s">
        <v>61</v>
      </c>
      <c r="G51" s="13" t="s">
        <v>78</v>
      </c>
      <c r="H51" s="13">
        <v>1996.12</v>
      </c>
      <c r="I51" s="13" t="s">
        <v>30</v>
      </c>
      <c r="J51" s="13" t="s">
        <v>30</v>
      </c>
      <c r="K51" s="13" t="s">
        <v>153</v>
      </c>
      <c r="L51" s="13" t="s">
        <v>861</v>
      </c>
      <c r="M51" s="13">
        <v>2010.11</v>
      </c>
      <c r="N51" s="13" t="s">
        <v>395</v>
      </c>
      <c r="O51" s="13" t="s">
        <v>1120</v>
      </c>
    </row>
    <row r="52" spans="1:15" ht="24.75" customHeight="1">
      <c r="A52" s="10" t="s">
        <v>207</v>
      </c>
      <c r="B52" s="10" t="s">
        <v>285</v>
      </c>
      <c r="C52" s="13" t="s">
        <v>1135</v>
      </c>
      <c r="D52" s="13" t="s">
        <v>34</v>
      </c>
      <c r="E52" s="13" t="s">
        <v>359</v>
      </c>
      <c r="F52" s="13" t="s">
        <v>68</v>
      </c>
      <c r="G52" s="13" t="s">
        <v>78</v>
      </c>
      <c r="H52" s="13">
        <v>1999.12</v>
      </c>
      <c r="I52" s="13" t="s">
        <v>151</v>
      </c>
      <c r="J52" s="13" t="s">
        <v>322</v>
      </c>
      <c r="K52" s="13" t="s">
        <v>153</v>
      </c>
      <c r="L52" s="13" t="s">
        <v>861</v>
      </c>
      <c r="M52" s="13">
        <v>2010.11</v>
      </c>
      <c r="N52" s="13" t="s">
        <v>395</v>
      </c>
      <c r="O52" s="13" t="s">
        <v>1120</v>
      </c>
    </row>
    <row r="53" spans="1:15" ht="24.75" customHeight="1">
      <c r="A53" s="10" t="s">
        <v>211</v>
      </c>
      <c r="B53" s="10" t="s">
        <v>285</v>
      </c>
      <c r="C53" s="13" t="s">
        <v>1136</v>
      </c>
      <c r="D53" s="13" t="s">
        <v>19</v>
      </c>
      <c r="E53" s="13" t="s">
        <v>420</v>
      </c>
      <c r="F53" s="13" t="s">
        <v>61</v>
      </c>
      <c r="G53" s="13" t="s">
        <v>163</v>
      </c>
      <c r="H53" s="13">
        <v>2009.07</v>
      </c>
      <c r="I53" s="13" t="s">
        <v>23</v>
      </c>
      <c r="J53" s="13" t="s">
        <v>291</v>
      </c>
      <c r="K53" s="13" t="s">
        <v>153</v>
      </c>
      <c r="L53" s="13" t="s">
        <v>861</v>
      </c>
      <c r="M53" s="13">
        <v>2010.11</v>
      </c>
      <c r="N53" s="13" t="s">
        <v>395</v>
      </c>
      <c r="O53" s="13" t="s">
        <v>1120</v>
      </c>
    </row>
    <row r="54" spans="1:15" ht="24.75" customHeight="1">
      <c r="A54" s="10" t="s">
        <v>215</v>
      </c>
      <c r="B54" s="10" t="s">
        <v>285</v>
      </c>
      <c r="C54" s="13" t="s">
        <v>1137</v>
      </c>
      <c r="D54" s="13" t="s">
        <v>19</v>
      </c>
      <c r="E54" s="13" t="s">
        <v>420</v>
      </c>
      <c r="F54" s="13" t="s">
        <v>61</v>
      </c>
      <c r="G54" s="13" t="s">
        <v>163</v>
      </c>
      <c r="H54" s="13" t="s">
        <v>373</v>
      </c>
      <c r="I54" s="13" t="s">
        <v>23</v>
      </c>
      <c r="J54" s="13" t="s">
        <v>291</v>
      </c>
      <c r="K54" s="13" t="s">
        <v>153</v>
      </c>
      <c r="L54" s="13" t="s">
        <v>861</v>
      </c>
      <c r="M54" s="13">
        <v>2010.11</v>
      </c>
      <c r="N54" s="13" t="s">
        <v>395</v>
      </c>
      <c r="O54" s="13" t="s">
        <v>1120</v>
      </c>
    </row>
    <row r="55" spans="1:15" ht="24.75" customHeight="1">
      <c r="A55" s="10" t="s">
        <v>220</v>
      </c>
      <c r="B55" s="10" t="s">
        <v>285</v>
      </c>
      <c r="C55" s="13" t="s">
        <v>1138</v>
      </c>
      <c r="D55" s="13" t="s">
        <v>19</v>
      </c>
      <c r="E55" s="13" t="s">
        <v>420</v>
      </c>
      <c r="F55" s="13" t="s">
        <v>61</v>
      </c>
      <c r="G55" s="13" t="s">
        <v>163</v>
      </c>
      <c r="H55" s="13" t="s">
        <v>373</v>
      </c>
      <c r="I55" s="13" t="s">
        <v>23</v>
      </c>
      <c r="J55" s="13" t="s">
        <v>291</v>
      </c>
      <c r="K55" s="13" t="s">
        <v>153</v>
      </c>
      <c r="L55" s="13" t="s">
        <v>861</v>
      </c>
      <c r="M55" s="13">
        <v>2010.11</v>
      </c>
      <c r="N55" s="13" t="s">
        <v>395</v>
      </c>
      <c r="O55" s="13" t="s">
        <v>1120</v>
      </c>
    </row>
    <row r="56" spans="1:15" ht="24.75" customHeight="1">
      <c r="A56" s="10" t="s">
        <v>226</v>
      </c>
      <c r="B56" s="10" t="s">
        <v>285</v>
      </c>
      <c r="C56" s="13" t="s">
        <v>1139</v>
      </c>
      <c r="D56" s="13" t="s">
        <v>19</v>
      </c>
      <c r="E56" s="13" t="s">
        <v>1140</v>
      </c>
      <c r="F56" s="13" t="s">
        <v>61</v>
      </c>
      <c r="G56" s="13" t="s">
        <v>163</v>
      </c>
      <c r="H56" s="13">
        <v>2009.07</v>
      </c>
      <c r="I56" s="13" t="s">
        <v>23</v>
      </c>
      <c r="J56" s="13" t="s">
        <v>322</v>
      </c>
      <c r="K56" s="13" t="s">
        <v>153</v>
      </c>
      <c r="L56" s="13" t="s">
        <v>861</v>
      </c>
      <c r="M56" s="13">
        <v>2010.11</v>
      </c>
      <c r="N56" s="13" t="s">
        <v>395</v>
      </c>
      <c r="O56" s="13" t="s">
        <v>1120</v>
      </c>
    </row>
    <row r="57" spans="1:15" ht="24.75" customHeight="1">
      <c r="A57" s="10" t="s">
        <v>229</v>
      </c>
      <c r="B57" s="10" t="s">
        <v>285</v>
      </c>
      <c r="C57" s="13" t="s">
        <v>1141</v>
      </c>
      <c r="D57" s="13" t="s">
        <v>19</v>
      </c>
      <c r="E57" s="13" t="s">
        <v>1140</v>
      </c>
      <c r="F57" s="13" t="s">
        <v>61</v>
      </c>
      <c r="G57" s="13" t="s">
        <v>39</v>
      </c>
      <c r="H57" s="13">
        <v>2007.01</v>
      </c>
      <c r="I57" s="13" t="s">
        <v>23</v>
      </c>
      <c r="J57" s="13" t="s">
        <v>291</v>
      </c>
      <c r="K57" s="13" t="s">
        <v>153</v>
      </c>
      <c r="L57" s="13" t="s">
        <v>861</v>
      </c>
      <c r="M57" s="13">
        <v>2010.11</v>
      </c>
      <c r="N57" s="13" t="s">
        <v>395</v>
      </c>
      <c r="O57" s="13" t="s">
        <v>1120</v>
      </c>
    </row>
    <row r="58" spans="1:15" ht="24.75" customHeight="1">
      <c r="A58" s="10" t="s">
        <v>232</v>
      </c>
      <c r="B58" s="10" t="s">
        <v>285</v>
      </c>
      <c r="C58" s="13" t="s">
        <v>1142</v>
      </c>
      <c r="D58" s="13" t="s">
        <v>19</v>
      </c>
      <c r="E58" s="13" t="s">
        <v>1140</v>
      </c>
      <c r="F58" s="13" t="s">
        <v>61</v>
      </c>
      <c r="G58" s="13" t="s">
        <v>163</v>
      </c>
      <c r="H58" s="13">
        <v>2009.07</v>
      </c>
      <c r="I58" s="13" t="s">
        <v>23</v>
      </c>
      <c r="J58" s="13" t="s">
        <v>322</v>
      </c>
      <c r="K58" s="13" t="s">
        <v>153</v>
      </c>
      <c r="L58" s="13" t="s">
        <v>861</v>
      </c>
      <c r="M58" s="13">
        <v>2010.11</v>
      </c>
      <c r="N58" s="13" t="s">
        <v>395</v>
      </c>
      <c r="O58" s="13" t="s">
        <v>1120</v>
      </c>
    </row>
    <row r="59" spans="1:15" ht="24.75" customHeight="1">
      <c r="A59" s="10" t="s">
        <v>234</v>
      </c>
      <c r="B59" s="10" t="s">
        <v>285</v>
      </c>
      <c r="C59" s="13" t="s">
        <v>1143</v>
      </c>
      <c r="D59" s="13" t="s">
        <v>34</v>
      </c>
      <c r="E59" s="13" t="s">
        <v>416</v>
      </c>
      <c r="F59" s="13" t="s">
        <v>335</v>
      </c>
      <c r="G59" s="13" t="s">
        <v>78</v>
      </c>
      <c r="H59" s="13">
        <v>1996.06</v>
      </c>
      <c r="I59" s="13" t="s">
        <v>180</v>
      </c>
      <c r="J59" s="13" t="s">
        <v>937</v>
      </c>
      <c r="K59" s="13" t="s">
        <v>153</v>
      </c>
      <c r="L59" s="13" t="s">
        <v>861</v>
      </c>
      <c r="M59" s="13">
        <v>2010.11</v>
      </c>
      <c r="N59" s="13" t="s">
        <v>395</v>
      </c>
      <c r="O59" s="13" t="s">
        <v>1120</v>
      </c>
    </row>
    <row r="60" spans="1:15" ht="24.75" customHeight="1">
      <c r="A60" s="10" t="s">
        <v>239</v>
      </c>
      <c r="B60" s="10" t="s">
        <v>285</v>
      </c>
      <c r="C60" s="13" t="s">
        <v>1144</v>
      </c>
      <c r="D60" s="13" t="s">
        <v>34</v>
      </c>
      <c r="E60" s="13" t="s">
        <v>416</v>
      </c>
      <c r="F60" s="13" t="s">
        <v>335</v>
      </c>
      <c r="G60" s="13" t="s">
        <v>43</v>
      </c>
      <c r="H60" s="13">
        <v>2000.12</v>
      </c>
      <c r="I60" s="13" t="s">
        <v>23</v>
      </c>
      <c r="J60" s="13" t="s">
        <v>304</v>
      </c>
      <c r="K60" s="13" t="s">
        <v>153</v>
      </c>
      <c r="L60" s="13" t="s">
        <v>861</v>
      </c>
      <c r="M60" s="13" t="s">
        <v>919</v>
      </c>
      <c r="N60" s="13" t="s">
        <v>395</v>
      </c>
      <c r="O60" s="13" t="s">
        <v>1120</v>
      </c>
    </row>
    <row r="61" spans="1:15" ht="24.75" customHeight="1">
      <c r="A61" s="10" t="s">
        <v>243</v>
      </c>
      <c r="B61" s="10" t="s">
        <v>285</v>
      </c>
      <c r="C61" s="13" t="s">
        <v>1145</v>
      </c>
      <c r="D61" s="13" t="s">
        <v>19</v>
      </c>
      <c r="E61" s="13" t="s">
        <v>416</v>
      </c>
      <c r="F61" s="13" t="s">
        <v>61</v>
      </c>
      <c r="G61" s="13" t="s">
        <v>43</v>
      </c>
      <c r="H61" s="13" t="s">
        <v>1146</v>
      </c>
      <c r="I61" s="13" t="s">
        <v>23</v>
      </c>
      <c r="J61" s="13" t="s">
        <v>937</v>
      </c>
      <c r="K61" s="13" t="s">
        <v>153</v>
      </c>
      <c r="L61" s="13" t="s">
        <v>861</v>
      </c>
      <c r="M61" s="13">
        <v>2010.11</v>
      </c>
      <c r="N61" s="13" t="s">
        <v>395</v>
      </c>
      <c r="O61" s="13" t="s">
        <v>1120</v>
      </c>
    </row>
    <row r="62" spans="1:15" ht="24.75" customHeight="1">
      <c r="A62" s="10" t="s">
        <v>246</v>
      </c>
      <c r="B62" s="10" t="s">
        <v>285</v>
      </c>
      <c r="C62" s="13" t="s">
        <v>1147</v>
      </c>
      <c r="D62" s="13" t="s">
        <v>19</v>
      </c>
      <c r="E62" s="13" t="s">
        <v>1148</v>
      </c>
      <c r="F62" s="13" t="s">
        <v>61</v>
      </c>
      <c r="G62" s="13" t="s">
        <v>43</v>
      </c>
      <c r="H62" s="13" t="s">
        <v>795</v>
      </c>
      <c r="I62" s="13" t="s">
        <v>23</v>
      </c>
      <c r="J62" s="13" t="s">
        <v>937</v>
      </c>
      <c r="K62" s="13" t="s">
        <v>153</v>
      </c>
      <c r="L62" s="13" t="s">
        <v>861</v>
      </c>
      <c r="M62" s="13">
        <v>2010.11</v>
      </c>
      <c r="N62" s="13" t="s">
        <v>395</v>
      </c>
      <c r="O62" s="13" t="s">
        <v>1120</v>
      </c>
    </row>
    <row r="63" spans="1:15" ht="24.75" customHeight="1">
      <c r="A63" s="10" t="s">
        <v>249</v>
      </c>
      <c r="B63" s="10" t="s">
        <v>285</v>
      </c>
      <c r="C63" s="13" t="s">
        <v>1149</v>
      </c>
      <c r="D63" s="13" t="s">
        <v>34</v>
      </c>
      <c r="E63" s="13" t="s">
        <v>1150</v>
      </c>
      <c r="F63" s="13" t="s">
        <v>335</v>
      </c>
      <c r="G63" s="13" t="s">
        <v>78</v>
      </c>
      <c r="H63" s="13" t="s">
        <v>1018</v>
      </c>
      <c r="I63" s="13" t="s">
        <v>172</v>
      </c>
      <c r="J63" s="13" t="s">
        <v>318</v>
      </c>
      <c r="K63" s="13" t="s">
        <v>153</v>
      </c>
      <c r="L63" s="13" t="s">
        <v>861</v>
      </c>
      <c r="M63" s="13">
        <v>2010.11</v>
      </c>
      <c r="N63" s="13" t="s">
        <v>395</v>
      </c>
      <c r="O63" s="13" t="s">
        <v>1120</v>
      </c>
    </row>
    <row r="64" spans="1:15" ht="24.75" customHeight="1">
      <c r="A64" s="10" t="s">
        <v>251</v>
      </c>
      <c r="B64" s="10" t="s">
        <v>285</v>
      </c>
      <c r="C64" s="13" t="s">
        <v>1151</v>
      </c>
      <c r="D64" s="13" t="s">
        <v>19</v>
      </c>
      <c r="E64" s="13" t="s">
        <v>1150</v>
      </c>
      <c r="F64" s="13" t="s">
        <v>335</v>
      </c>
      <c r="G64" s="13" t="s">
        <v>78</v>
      </c>
      <c r="H64" s="13" t="s">
        <v>1107</v>
      </c>
      <c r="I64" s="13" t="s">
        <v>151</v>
      </c>
      <c r="J64" s="13" t="s">
        <v>1094</v>
      </c>
      <c r="K64" s="13" t="s">
        <v>153</v>
      </c>
      <c r="L64" s="13" t="s">
        <v>861</v>
      </c>
      <c r="M64" s="13">
        <v>2010.11</v>
      </c>
      <c r="N64" s="13" t="s">
        <v>395</v>
      </c>
      <c r="O64" s="13" t="s">
        <v>1120</v>
      </c>
    </row>
    <row r="65" spans="1:15" ht="24.75" customHeight="1">
      <c r="A65" s="10" t="s">
        <v>253</v>
      </c>
      <c r="B65" s="20" t="s">
        <v>938</v>
      </c>
      <c r="C65" s="21" t="s">
        <v>1152</v>
      </c>
      <c r="D65" s="21" t="s">
        <v>19</v>
      </c>
      <c r="E65" s="22" t="s">
        <v>1153</v>
      </c>
      <c r="F65" s="21" t="s">
        <v>61</v>
      </c>
      <c r="G65" s="21" t="s">
        <v>78</v>
      </c>
      <c r="H65" s="23" t="s">
        <v>522</v>
      </c>
      <c r="I65" s="21" t="s">
        <v>23</v>
      </c>
      <c r="J65" s="21" t="s">
        <v>164</v>
      </c>
      <c r="K65" s="30" t="s">
        <v>153</v>
      </c>
      <c r="L65" s="21" t="s">
        <v>861</v>
      </c>
      <c r="M65" s="23" t="s">
        <v>280</v>
      </c>
      <c r="N65" s="21" t="s">
        <v>27</v>
      </c>
      <c r="O65" s="22"/>
    </row>
    <row r="66" spans="1:15" ht="24.75" customHeight="1">
      <c r="A66" s="10" t="s">
        <v>256</v>
      </c>
      <c r="B66" s="20" t="s">
        <v>938</v>
      </c>
      <c r="C66" s="21" t="s">
        <v>1154</v>
      </c>
      <c r="D66" s="21" t="s">
        <v>34</v>
      </c>
      <c r="E66" s="22" t="s">
        <v>1155</v>
      </c>
      <c r="F66" s="21" t="s">
        <v>335</v>
      </c>
      <c r="G66" s="21" t="s">
        <v>78</v>
      </c>
      <c r="H66" s="23" t="s">
        <v>1156</v>
      </c>
      <c r="I66" s="21" t="s">
        <v>151</v>
      </c>
      <c r="J66" s="21" t="s">
        <v>172</v>
      </c>
      <c r="K66" s="30" t="s">
        <v>153</v>
      </c>
      <c r="L66" s="21" t="s">
        <v>861</v>
      </c>
      <c r="M66" s="23" t="s">
        <v>280</v>
      </c>
      <c r="N66" s="23" t="s">
        <v>27</v>
      </c>
      <c r="O66" s="22"/>
    </row>
    <row r="67" spans="1:15" ht="24.75" customHeight="1">
      <c r="A67" s="10" t="s">
        <v>258</v>
      </c>
      <c r="B67" s="20" t="s">
        <v>938</v>
      </c>
      <c r="C67" s="21" t="s">
        <v>1157</v>
      </c>
      <c r="D67" s="21" t="s">
        <v>19</v>
      </c>
      <c r="E67" s="22" t="s">
        <v>1155</v>
      </c>
      <c r="F67" s="21" t="s">
        <v>335</v>
      </c>
      <c r="G67" s="21" t="s">
        <v>78</v>
      </c>
      <c r="H67" s="23" t="s">
        <v>798</v>
      </c>
      <c r="I67" s="21" t="s">
        <v>151</v>
      </c>
      <c r="J67" s="21" t="s">
        <v>160</v>
      </c>
      <c r="K67" s="30" t="s">
        <v>153</v>
      </c>
      <c r="L67" s="21" t="s">
        <v>861</v>
      </c>
      <c r="M67" s="23" t="s">
        <v>280</v>
      </c>
      <c r="N67" s="23" t="s">
        <v>27</v>
      </c>
      <c r="O67" s="22"/>
    </row>
    <row r="68" spans="1:15" ht="24.75" customHeight="1">
      <c r="A68" s="10" t="s">
        <v>262</v>
      </c>
      <c r="B68" s="20" t="s">
        <v>938</v>
      </c>
      <c r="C68" s="21" t="s">
        <v>1158</v>
      </c>
      <c r="D68" s="21" t="s">
        <v>34</v>
      </c>
      <c r="E68" s="22" t="s">
        <v>1155</v>
      </c>
      <c r="F68" s="21" t="s">
        <v>335</v>
      </c>
      <c r="G68" s="22" t="s">
        <v>78</v>
      </c>
      <c r="H68" s="24" t="s">
        <v>798</v>
      </c>
      <c r="I68" s="22" t="s">
        <v>151</v>
      </c>
      <c r="J68" s="22" t="s">
        <v>160</v>
      </c>
      <c r="K68" s="31" t="s">
        <v>153</v>
      </c>
      <c r="L68" s="22" t="s">
        <v>861</v>
      </c>
      <c r="M68" s="24" t="s">
        <v>280</v>
      </c>
      <c r="N68" s="24" t="s">
        <v>27</v>
      </c>
      <c r="O68" s="22"/>
    </row>
    <row r="69" spans="1:15" ht="24.75" customHeight="1">
      <c r="A69" s="10" t="s">
        <v>270</v>
      </c>
      <c r="B69" s="20" t="s">
        <v>938</v>
      </c>
      <c r="C69" s="21" t="s">
        <v>1159</v>
      </c>
      <c r="D69" s="21" t="s">
        <v>19</v>
      </c>
      <c r="E69" s="22" t="s">
        <v>1155</v>
      </c>
      <c r="F69" s="21" t="s">
        <v>335</v>
      </c>
      <c r="G69" s="21" t="s">
        <v>22</v>
      </c>
      <c r="H69" s="23" t="s">
        <v>980</v>
      </c>
      <c r="I69" s="21" t="s">
        <v>832</v>
      </c>
      <c r="J69" s="21" t="s">
        <v>164</v>
      </c>
      <c r="K69" s="30" t="s">
        <v>153</v>
      </c>
      <c r="L69" s="21" t="s">
        <v>861</v>
      </c>
      <c r="M69" s="23" t="s">
        <v>547</v>
      </c>
      <c r="N69" s="23" t="s">
        <v>27</v>
      </c>
      <c r="O69" s="22"/>
    </row>
    <row r="70" spans="1:15" ht="24.75" customHeight="1">
      <c r="A70" s="10" t="s">
        <v>273</v>
      </c>
      <c r="B70" s="20" t="s">
        <v>938</v>
      </c>
      <c r="C70" s="21" t="s">
        <v>1160</v>
      </c>
      <c r="D70" s="21" t="s">
        <v>34</v>
      </c>
      <c r="E70" s="22" t="s">
        <v>1155</v>
      </c>
      <c r="F70" s="21" t="s">
        <v>61</v>
      </c>
      <c r="G70" s="21" t="s">
        <v>104</v>
      </c>
      <c r="H70" s="23" t="s">
        <v>600</v>
      </c>
      <c r="I70" s="21" t="s">
        <v>1161</v>
      </c>
      <c r="J70" s="21" t="s">
        <v>164</v>
      </c>
      <c r="K70" s="30" t="s">
        <v>153</v>
      </c>
      <c r="L70" s="21" t="s">
        <v>861</v>
      </c>
      <c r="M70" s="23" t="s">
        <v>1006</v>
      </c>
      <c r="N70" s="23" t="s">
        <v>27</v>
      </c>
      <c r="O70" s="22"/>
    </row>
    <row r="71" spans="1:15" ht="24.75" customHeight="1">
      <c r="A71" s="10" t="s">
        <v>276</v>
      </c>
      <c r="B71" s="20" t="s">
        <v>938</v>
      </c>
      <c r="C71" s="21" t="s">
        <v>1162</v>
      </c>
      <c r="D71" s="21" t="s">
        <v>19</v>
      </c>
      <c r="E71" s="22" t="s">
        <v>1155</v>
      </c>
      <c r="F71" s="21" t="s">
        <v>335</v>
      </c>
      <c r="G71" s="21" t="s">
        <v>78</v>
      </c>
      <c r="H71" s="23" t="s">
        <v>1163</v>
      </c>
      <c r="I71" s="21" t="s">
        <v>832</v>
      </c>
      <c r="J71" s="21" t="s">
        <v>164</v>
      </c>
      <c r="K71" s="30" t="s">
        <v>153</v>
      </c>
      <c r="L71" s="21" t="s">
        <v>861</v>
      </c>
      <c r="M71" s="23" t="s">
        <v>964</v>
      </c>
      <c r="N71" s="23" t="s">
        <v>27</v>
      </c>
      <c r="O71" s="22"/>
    </row>
    <row r="72" spans="1:15" ht="24.75" customHeight="1">
      <c r="A72" s="10" t="s">
        <v>281</v>
      </c>
      <c r="B72" s="20" t="s">
        <v>938</v>
      </c>
      <c r="C72" s="21" t="s">
        <v>1164</v>
      </c>
      <c r="D72" s="21" t="s">
        <v>34</v>
      </c>
      <c r="E72" s="22" t="s">
        <v>1155</v>
      </c>
      <c r="F72" s="21" t="s">
        <v>335</v>
      </c>
      <c r="G72" s="21" t="s">
        <v>150</v>
      </c>
      <c r="H72" s="23" t="s">
        <v>1165</v>
      </c>
      <c r="I72" s="21" t="s">
        <v>79</v>
      </c>
      <c r="J72" s="21" t="s">
        <v>160</v>
      </c>
      <c r="K72" s="30" t="s">
        <v>153</v>
      </c>
      <c r="L72" s="21" t="s">
        <v>861</v>
      </c>
      <c r="M72" s="23" t="s">
        <v>547</v>
      </c>
      <c r="N72" s="23" t="s">
        <v>27</v>
      </c>
      <c r="O72" s="22"/>
    </row>
    <row r="73" spans="1:15" ht="24.75" customHeight="1">
      <c r="A73" s="10" t="s">
        <v>284</v>
      </c>
      <c r="B73" s="20" t="s">
        <v>938</v>
      </c>
      <c r="C73" s="11" t="s">
        <v>1166</v>
      </c>
      <c r="D73" s="11" t="s">
        <v>34</v>
      </c>
      <c r="E73" s="11" t="s">
        <v>540</v>
      </c>
      <c r="F73" s="11" t="s">
        <v>335</v>
      </c>
      <c r="G73" s="11" t="s">
        <v>43</v>
      </c>
      <c r="H73" s="10" t="s">
        <v>630</v>
      </c>
      <c r="I73" s="11" t="s">
        <v>151</v>
      </c>
      <c r="J73" s="13" t="s">
        <v>1167</v>
      </c>
      <c r="K73" s="11" t="s">
        <v>153</v>
      </c>
      <c r="L73" s="10" t="s">
        <v>861</v>
      </c>
      <c r="M73" s="10" t="s">
        <v>1006</v>
      </c>
      <c r="N73" s="11" t="s">
        <v>27</v>
      </c>
      <c r="O73" s="13"/>
    </row>
    <row r="74" spans="1:15" ht="24.75" customHeight="1">
      <c r="A74" s="10" t="s">
        <v>292</v>
      </c>
      <c r="B74" s="20" t="s">
        <v>938</v>
      </c>
      <c r="C74" s="11" t="s">
        <v>1168</v>
      </c>
      <c r="D74" s="11" t="s">
        <v>34</v>
      </c>
      <c r="E74" s="11" t="s">
        <v>540</v>
      </c>
      <c r="F74" s="11" t="s">
        <v>335</v>
      </c>
      <c r="G74" s="11" t="s">
        <v>43</v>
      </c>
      <c r="H74" s="10" t="s">
        <v>630</v>
      </c>
      <c r="I74" s="11" t="s">
        <v>23</v>
      </c>
      <c r="J74" s="11" t="s">
        <v>1169</v>
      </c>
      <c r="K74" s="11" t="s">
        <v>153</v>
      </c>
      <c r="L74" s="10" t="s">
        <v>861</v>
      </c>
      <c r="M74" s="10" t="s">
        <v>547</v>
      </c>
      <c r="N74" s="11" t="s">
        <v>27</v>
      </c>
      <c r="O74" s="13"/>
    </row>
    <row r="75" spans="1:15" ht="24.75" customHeight="1">
      <c r="A75" s="10" t="s">
        <v>299</v>
      </c>
      <c r="B75" s="20" t="s">
        <v>641</v>
      </c>
      <c r="C75" s="13" t="s">
        <v>1170</v>
      </c>
      <c r="D75" s="13" t="s">
        <v>19</v>
      </c>
      <c r="E75" s="13" t="s">
        <v>691</v>
      </c>
      <c r="F75" s="13" t="s">
        <v>61</v>
      </c>
      <c r="G75" s="13" t="s">
        <v>78</v>
      </c>
      <c r="H75" s="13">
        <v>2003.07</v>
      </c>
      <c r="I75" s="13" t="s">
        <v>23</v>
      </c>
      <c r="J75" s="13" t="s">
        <v>138</v>
      </c>
      <c r="K75" s="13" t="s">
        <v>54</v>
      </c>
      <c r="L75" s="13" t="s">
        <v>861</v>
      </c>
      <c r="M75" s="32">
        <v>2003.01</v>
      </c>
      <c r="N75" s="13" t="s">
        <v>27</v>
      </c>
      <c r="O75" s="33"/>
    </row>
    <row r="76" spans="1:15" ht="24.75" customHeight="1">
      <c r="A76" s="10" t="s">
        <v>306</v>
      </c>
      <c r="B76" s="20" t="s">
        <v>641</v>
      </c>
      <c r="C76" s="13" t="s">
        <v>1171</v>
      </c>
      <c r="D76" s="13" t="s">
        <v>19</v>
      </c>
      <c r="E76" s="13" t="s">
        <v>691</v>
      </c>
      <c r="F76" s="13" t="s">
        <v>61</v>
      </c>
      <c r="G76" s="13" t="s">
        <v>78</v>
      </c>
      <c r="H76" s="13">
        <v>1996.08</v>
      </c>
      <c r="I76" s="13" t="s">
        <v>30</v>
      </c>
      <c r="J76" s="13" t="s">
        <v>57</v>
      </c>
      <c r="K76" s="13" t="s">
        <v>54</v>
      </c>
      <c r="L76" s="13" t="s">
        <v>861</v>
      </c>
      <c r="M76" s="32">
        <v>2003.01</v>
      </c>
      <c r="N76" s="13" t="s">
        <v>27</v>
      </c>
      <c r="O76" s="33"/>
    </row>
    <row r="77" spans="1:15" ht="24.75" customHeight="1">
      <c r="A77" s="10" t="s">
        <v>310</v>
      </c>
      <c r="B77" s="20" t="s">
        <v>641</v>
      </c>
      <c r="C77" s="13" t="s">
        <v>1172</v>
      </c>
      <c r="D77" s="13" t="s">
        <v>34</v>
      </c>
      <c r="E77" s="13" t="s">
        <v>698</v>
      </c>
      <c r="F77" s="13" t="s">
        <v>68</v>
      </c>
      <c r="G77" s="13" t="s">
        <v>78</v>
      </c>
      <c r="H77" s="13">
        <v>1995.12</v>
      </c>
      <c r="I77" s="13" t="s">
        <v>79</v>
      </c>
      <c r="J77" s="13" t="s">
        <v>164</v>
      </c>
      <c r="K77" s="13" t="s">
        <v>153</v>
      </c>
      <c r="L77" s="34" t="s">
        <v>861</v>
      </c>
      <c r="M77" s="13">
        <v>2002.01</v>
      </c>
      <c r="N77" s="13" t="s">
        <v>27</v>
      </c>
      <c r="O77" s="13"/>
    </row>
    <row r="78" spans="1:15" ht="24.75" customHeight="1">
      <c r="A78" s="10" t="s">
        <v>314</v>
      </c>
      <c r="B78" s="20" t="s">
        <v>641</v>
      </c>
      <c r="C78" s="25" t="s">
        <v>1173</v>
      </c>
      <c r="D78" s="25" t="s">
        <v>19</v>
      </c>
      <c r="E78" s="13" t="s">
        <v>1174</v>
      </c>
      <c r="F78" s="25" t="s">
        <v>61</v>
      </c>
      <c r="G78" s="25" t="s">
        <v>43</v>
      </c>
      <c r="H78" s="26">
        <v>2003.12</v>
      </c>
      <c r="I78" s="25" t="s">
        <v>23</v>
      </c>
      <c r="J78" s="25" t="s">
        <v>109</v>
      </c>
      <c r="K78" s="25" t="s">
        <v>54</v>
      </c>
      <c r="L78" s="25" t="s">
        <v>861</v>
      </c>
      <c r="M78" s="26">
        <v>2003.01</v>
      </c>
      <c r="N78" s="13" t="s">
        <v>27</v>
      </c>
      <c r="O78" s="33"/>
    </row>
    <row r="79" spans="1:15" ht="24.75" customHeight="1">
      <c r="A79" s="10" t="s">
        <v>319</v>
      </c>
      <c r="B79" s="20" t="s">
        <v>641</v>
      </c>
      <c r="C79" s="25" t="s">
        <v>1175</v>
      </c>
      <c r="D79" s="25" t="s">
        <v>19</v>
      </c>
      <c r="E79" s="13" t="s">
        <v>1174</v>
      </c>
      <c r="F79" s="25" t="s">
        <v>68</v>
      </c>
      <c r="G79" s="25" t="s">
        <v>394</v>
      </c>
      <c r="H79" s="26">
        <v>1994.07</v>
      </c>
      <c r="I79" s="25" t="s">
        <v>1176</v>
      </c>
      <c r="J79" s="25" t="s">
        <v>1177</v>
      </c>
      <c r="K79" s="25" t="s">
        <v>54</v>
      </c>
      <c r="L79" s="25" t="s">
        <v>861</v>
      </c>
      <c r="M79" s="26">
        <v>2003.04</v>
      </c>
      <c r="N79" s="13" t="s">
        <v>27</v>
      </c>
      <c r="O79" s="33"/>
    </row>
    <row r="80" spans="1:15" ht="24.75" customHeight="1">
      <c r="A80" s="10" t="s">
        <v>323</v>
      </c>
      <c r="B80" s="20" t="s">
        <v>641</v>
      </c>
      <c r="C80" s="25" t="s">
        <v>1178</v>
      </c>
      <c r="D80" s="25" t="s">
        <v>34</v>
      </c>
      <c r="E80" s="13" t="s">
        <v>1174</v>
      </c>
      <c r="F80" s="25" t="s">
        <v>68</v>
      </c>
      <c r="G80" s="25" t="s">
        <v>394</v>
      </c>
      <c r="H80" s="27">
        <v>1993.1</v>
      </c>
      <c r="I80" s="25" t="s">
        <v>683</v>
      </c>
      <c r="J80" s="25" t="s">
        <v>114</v>
      </c>
      <c r="K80" s="25" t="s">
        <v>54</v>
      </c>
      <c r="L80" s="25" t="s">
        <v>861</v>
      </c>
      <c r="M80" s="26">
        <v>2003.01</v>
      </c>
      <c r="N80" s="13" t="s">
        <v>27</v>
      </c>
      <c r="O80" s="35"/>
    </row>
    <row r="81" spans="1:15" ht="24.75" customHeight="1">
      <c r="A81" s="10" t="s">
        <v>326</v>
      </c>
      <c r="B81" s="20" t="s">
        <v>641</v>
      </c>
      <c r="C81" s="13" t="s">
        <v>1179</v>
      </c>
      <c r="D81" s="13" t="s">
        <v>34</v>
      </c>
      <c r="E81" s="13" t="s">
        <v>1039</v>
      </c>
      <c r="F81" s="13" t="s">
        <v>335</v>
      </c>
      <c r="G81" s="13" t="s">
        <v>78</v>
      </c>
      <c r="H81" s="13">
        <v>1996.06</v>
      </c>
      <c r="I81" s="13" t="s">
        <v>79</v>
      </c>
      <c r="J81" s="13" t="s">
        <v>164</v>
      </c>
      <c r="K81" s="13" t="s">
        <v>153</v>
      </c>
      <c r="L81" s="34" t="s">
        <v>861</v>
      </c>
      <c r="M81" s="13">
        <v>2004.03</v>
      </c>
      <c r="N81" s="13" t="s">
        <v>27</v>
      </c>
      <c r="O81" s="13"/>
    </row>
    <row r="82" spans="1:15" ht="24.75" customHeight="1">
      <c r="A82" s="10" t="s">
        <v>330</v>
      </c>
      <c r="B82" s="20" t="s">
        <v>641</v>
      </c>
      <c r="C82" s="13" t="s">
        <v>1180</v>
      </c>
      <c r="D82" s="13" t="s">
        <v>19</v>
      </c>
      <c r="E82" s="13" t="s">
        <v>1039</v>
      </c>
      <c r="F82" s="13" t="s">
        <v>335</v>
      </c>
      <c r="G82" s="13" t="s">
        <v>78</v>
      </c>
      <c r="H82" s="13">
        <v>1996.12</v>
      </c>
      <c r="I82" s="13" t="s">
        <v>151</v>
      </c>
      <c r="J82" s="13" t="s">
        <v>160</v>
      </c>
      <c r="K82" s="13" t="s">
        <v>153</v>
      </c>
      <c r="L82" s="34" t="s">
        <v>861</v>
      </c>
      <c r="M82" s="13">
        <v>2009.01</v>
      </c>
      <c r="N82" s="13" t="s">
        <v>27</v>
      </c>
      <c r="O82" s="13"/>
    </row>
    <row r="83" spans="1:15" ht="24.75" customHeight="1">
      <c r="A83" s="10" t="s">
        <v>333</v>
      </c>
      <c r="B83" s="20" t="s">
        <v>641</v>
      </c>
      <c r="C83" s="13" t="s">
        <v>1181</v>
      </c>
      <c r="D83" s="13" t="s">
        <v>34</v>
      </c>
      <c r="E83" s="13" t="s">
        <v>1039</v>
      </c>
      <c r="F83" s="13" t="s">
        <v>335</v>
      </c>
      <c r="G83" s="13" t="s">
        <v>78</v>
      </c>
      <c r="H83" s="13">
        <v>1995.12</v>
      </c>
      <c r="I83" s="13" t="s">
        <v>79</v>
      </c>
      <c r="J83" s="13" t="s">
        <v>160</v>
      </c>
      <c r="K83" s="13" t="s">
        <v>153</v>
      </c>
      <c r="L83" s="34" t="s">
        <v>861</v>
      </c>
      <c r="M83" s="13">
        <v>2003.04</v>
      </c>
      <c r="N83" s="13" t="s">
        <v>27</v>
      </c>
      <c r="O83" s="13"/>
    </row>
    <row r="84" spans="1:15" ht="24.75" customHeight="1">
      <c r="A84" s="10" t="s">
        <v>338</v>
      </c>
      <c r="B84" s="20" t="s">
        <v>641</v>
      </c>
      <c r="C84" s="13" t="s">
        <v>1182</v>
      </c>
      <c r="D84" s="13" t="s">
        <v>34</v>
      </c>
      <c r="E84" s="13" t="s">
        <v>1183</v>
      </c>
      <c r="F84" s="13" t="s">
        <v>61</v>
      </c>
      <c r="G84" s="13" t="s">
        <v>43</v>
      </c>
      <c r="H84" s="13">
        <v>2003.12</v>
      </c>
      <c r="I84" s="13" t="s">
        <v>23</v>
      </c>
      <c r="J84" s="13" t="s">
        <v>106</v>
      </c>
      <c r="K84" s="13" t="s">
        <v>54</v>
      </c>
      <c r="L84" s="34" t="s">
        <v>861</v>
      </c>
      <c r="M84" s="13">
        <v>2003.01</v>
      </c>
      <c r="N84" s="13" t="s">
        <v>27</v>
      </c>
      <c r="O84" s="13"/>
    </row>
    <row r="85" spans="1:15" ht="24.75" customHeight="1">
      <c r="A85" s="10" t="s">
        <v>340</v>
      </c>
      <c r="B85" s="20" t="s">
        <v>641</v>
      </c>
      <c r="C85" s="13" t="s">
        <v>1184</v>
      </c>
      <c r="D85" s="13" t="s">
        <v>34</v>
      </c>
      <c r="E85" s="13" t="s">
        <v>1183</v>
      </c>
      <c r="F85" s="13" t="s">
        <v>61</v>
      </c>
      <c r="G85" s="13" t="s">
        <v>43</v>
      </c>
      <c r="H85" s="13">
        <v>2003.12</v>
      </c>
      <c r="I85" s="13" t="s">
        <v>23</v>
      </c>
      <c r="J85" s="13" t="s">
        <v>72</v>
      </c>
      <c r="K85" s="13" t="s">
        <v>54</v>
      </c>
      <c r="L85" s="34" t="s">
        <v>861</v>
      </c>
      <c r="M85" s="13">
        <v>2003.04</v>
      </c>
      <c r="N85" s="13" t="s">
        <v>27</v>
      </c>
      <c r="O85" s="13"/>
    </row>
    <row r="86" spans="1:15" ht="24.75" customHeight="1">
      <c r="A86" s="10" t="s">
        <v>346</v>
      </c>
      <c r="B86" s="20" t="s">
        <v>641</v>
      </c>
      <c r="C86" s="13" t="s">
        <v>1185</v>
      </c>
      <c r="D86" s="13" t="s">
        <v>19</v>
      </c>
      <c r="E86" s="13" t="s">
        <v>1183</v>
      </c>
      <c r="F86" s="13" t="s">
        <v>61</v>
      </c>
      <c r="G86" s="13" t="s">
        <v>43</v>
      </c>
      <c r="H86" s="13">
        <v>2003.12</v>
      </c>
      <c r="I86" s="13" t="s">
        <v>23</v>
      </c>
      <c r="J86" s="13" t="s">
        <v>57</v>
      </c>
      <c r="K86" s="13" t="s">
        <v>54</v>
      </c>
      <c r="L86" s="34" t="s">
        <v>861</v>
      </c>
      <c r="M86" s="13">
        <v>2003.04</v>
      </c>
      <c r="N86" s="13" t="s">
        <v>27</v>
      </c>
      <c r="O86" s="13"/>
    </row>
    <row r="87" spans="1:15" ht="24.75" customHeight="1">
      <c r="A87" s="10" t="s">
        <v>350</v>
      </c>
      <c r="B87" s="20" t="s">
        <v>641</v>
      </c>
      <c r="C87" s="13" t="s">
        <v>1186</v>
      </c>
      <c r="D87" s="13" t="s">
        <v>19</v>
      </c>
      <c r="E87" s="13" t="s">
        <v>1183</v>
      </c>
      <c r="F87" s="13" t="s">
        <v>61</v>
      </c>
      <c r="G87" s="13" t="s">
        <v>78</v>
      </c>
      <c r="H87" s="13">
        <v>2003.07</v>
      </c>
      <c r="I87" s="13" t="s">
        <v>23</v>
      </c>
      <c r="J87" s="13" t="s">
        <v>72</v>
      </c>
      <c r="K87" s="13" t="s">
        <v>54</v>
      </c>
      <c r="L87" s="34" t="s">
        <v>861</v>
      </c>
      <c r="M87" s="13">
        <v>2003.01</v>
      </c>
      <c r="N87" s="13" t="s">
        <v>27</v>
      </c>
      <c r="O87" s="13"/>
    </row>
    <row r="88" spans="1:15" ht="24.75" customHeight="1">
      <c r="A88" s="10" t="s">
        <v>353</v>
      </c>
      <c r="B88" s="20" t="s">
        <v>641</v>
      </c>
      <c r="C88" s="13" t="s">
        <v>1187</v>
      </c>
      <c r="D88" s="13" t="s">
        <v>34</v>
      </c>
      <c r="E88" s="13" t="s">
        <v>1183</v>
      </c>
      <c r="F88" s="13" t="s">
        <v>61</v>
      </c>
      <c r="G88" s="13" t="s">
        <v>78</v>
      </c>
      <c r="H88" s="13">
        <v>2003.07</v>
      </c>
      <c r="I88" s="13" t="s">
        <v>23</v>
      </c>
      <c r="J88" s="13" t="s">
        <v>114</v>
      </c>
      <c r="K88" s="13" t="s">
        <v>54</v>
      </c>
      <c r="L88" s="34" t="s">
        <v>861</v>
      </c>
      <c r="M88" s="13">
        <v>2003.04</v>
      </c>
      <c r="N88" s="13" t="s">
        <v>27</v>
      </c>
      <c r="O88" s="13"/>
    </row>
    <row r="89" spans="1:15" ht="24.75" customHeight="1">
      <c r="A89" s="10" t="s">
        <v>355</v>
      </c>
      <c r="B89" s="20" t="s">
        <v>641</v>
      </c>
      <c r="C89" s="13" t="s">
        <v>1188</v>
      </c>
      <c r="D89" s="13" t="s">
        <v>34</v>
      </c>
      <c r="E89" s="13" t="s">
        <v>735</v>
      </c>
      <c r="F89" s="13" t="s">
        <v>68</v>
      </c>
      <c r="G89" s="13" t="s">
        <v>78</v>
      </c>
      <c r="H89" s="13" t="s">
        <v>1189</v>
      </c>
      <c r="I89" s="13" t="s">
        <v>832</v>
      </c>
      <c r="J89" s="13" t="s">
        <v>225</v>
      </c>
      <c r="K89" s="13" t="s">
        <v>54</v>
      </c>
      <c r="L89" s="34" t="s">
        <v>861</v>
      </c>
      <c r="M89" s="13" t="s">
        <v>762</v>
      </c>
      <c r="N89" s="13" t="s">
        <v>27</v>
      </c>
      <c r="O89" s="13"/>
    </row>
    <row r="90" spans="1:15" ht="24.75" customHeight="1">
      <c r="A90" s="10" t="s">
        <v>357</v>
      </c>
      <c r="B90" s="20" t="s">
        <v>641</v>
      </c>
      <c r="C90" s="13" t="s">
        <v>1190</v>
      </c>
      <c r="D90" s="13" t="s">
        <v>19</v>
      </c>
      <c r="E90" s="13" t="s">
        <v>735</v>
      </c>
      <c r="F90" s="13" t="s">
        <v>61</v>
      </c>
      <c r="G90" s="13" t="s">
        <v>78</v>
      </c>
      <c r="H90" s="13">
        <v>2005.07</v>
      </c>
      <c r="I90" s="13" t="s">
        <v>23</v>
      </c>
      <c r="J90" s="13" t="s">
        <v>57</v>
      </c>
      <c r="K90" s="13" t="s">
        <v>54</v>
      </c>
      <c r="L90" s="34" t="s">
        <v>1191</v>
      </c>
      <c r="M90" s="13" t="s">
        <v>762</v>
      </c>
      <c r="N90" s="13" t="s">
        <v>27</v>
      </c>
      <c r="O90" s="13"/>
    </row>
    <row r="91" spans="1:15" ht="24.75" customHeight="1">
      <c r="A91" s="10" t="s">
        <v>360</v>
      </c>
      <c r="B91" s="20" t="s">
        <v>641</v>
      </c>
      <c r="C91" s="13" t="s">
        <v>1192</v>
      </c>
      <c r="D91" s="13" t="s">
        <v>34</v>
      </c>
      <c r="E91" s="13" t="s">
        <v>738</v>
      </c>
      <c r="F91" s="13" t="s">
        <v>68</v>
      </c>
      <c r="G91" s="13" t="s">
        <v>22</v>
      </c>
      <c r="H91" s="13" t="s">
        <v>893</v>
      </c>
      <c r="I91" s="13" t="s">
        <v>832</v>
      </c>
      <c r="J91" s="13" t="s">
        <v>72</v>
      </c>
      <c r="K91" s="13" t="s">
        <v>54</v>
      </c>
      <c r="L91" s="34" t="s">
        <v>861</v>
      </c>
      <c r="M91" s="13" t="s">
        <v>894</v>
      </c>
      <c r="N91" s="13" t="s">
        <v>27</v>
      </c>
      <c r="O91" s="13"/>
    </row>
    <row r="92" spans="1:15" ht="24.75" customHeight="1">
      <c r="A92" s="10" t="s">
        <v>363</v>
      </c>
      <c r="B92" s="20" t="s">
        <v>641</v>
      </c>
      <c r="C92" s="13" t="s">
        <v>1193</v>
      </c>
      <c r="D92" s="13" t="s">
        <v>34</v>
      </c>
      <c r="E92" s="13" t="s">
        <v>738</v>
      </c>
      <c r="F92" s="13" t="s">
        <v>61</v>
      </c>
      <c r="G92" s="13" t="s">
        <v>78</v>
      </c>
      <c r="H92" s="13" t="s">
        <v>522</v>
      </c>
      <c r="I92" s="13" t="s">
        <v>23</v>
      </c>
      <c r="J92" s="13" t="s">
        <v>80</v>
      </c>
      <c r="K92" s="13" t="s">
        <v>54</v>
      </c>
      <c r="L92" s="34" t="s">
        <v>861</v>
      </c>
      <c r="M92" s="13" t="s">
        <v>1194</v>
      </c>
      <c r="N92" s="13" t="s">
        <v>27</v>
      </c>
      <c r="O92" s="13"/>
    </row>
    <row r="93" spans="1:15" ht="24.75" customHeight="1">
      <c r="A93" s="10" t="s">
        <v>366</v>
      </c>
      <c r="B93" s="20" t="s">
        <v>641</v>
      </c>
      <c r="C93" s="13" t="s">
        <v>1195</v>
      </c>
      <c r="D93" s="13" t="s">
        <v>19</v>
      </c>
      <c r="E93" s="13" t="s">
        <v>772</v>
      </c>
      <c r="F93" s="13" t="s">
        <v>61</v>
      </c>
      <c r="G93" s="13" t="s">
        <v>163</v>
      </c>
      <c r="H93" s="13">
        <v>2007.01</v>
      </c>
      <c r="I93" s="13" t="s">
        <v>151</v>
      </c>
      <c r="J93" s="13" t="s">
        <v>164</v>
      </c>
      <c r="K93" s="13" t="s">
        <v>153</v>
      </c>
      <c r="L93" s="34" t="s">
        <v>861</v>
      </c>
      <c r="M93" s="13">
        <v>2002.04</v>
      </c>
      <c r="N93" s="13" t="s">
        <v>27</v>
      </c>
      <c r="O93" s="13"/>
    </row>
    <row r="94" spans="1:15" ht="24.75" customHeight="1">
      <c r="A94" s="10" t="s">
        <v>370</v>
      </c>
      <c r="B94" s="20" t="s">
        <v>641</v>
      </c>
      <c r="C94" s="13" t="s">
        <v>1196</v>
      </c>
      <c r="D94" s="13" t="s">
        <v>19</v>
      </c>
      <c r="E94" s="13" t="s">
        <v>772</v>
      </c>
      <c r="F94" s="13" t="s">
        <v>61</v>
      </c>
      <c r="G94" s="13" t="s">
        <v>43</v>
      </c>
      <c r="H94" s="13">
        <v>2002.12</v>
      </c>
      <c r="I94" s="13" t="s">
        <v>23</v>
      </c>
      <c r="J94" s="13" t="s">
        <v>156</v>
      </c>
      <c r="K94" s="13" t="s">
        <v>153</v>
      </c>
      <c r="L94" s="34" t="s">
        <v>861</v>
      </c>
      <c r="M94" s="13">
        <v>2009.01</v>
      </c>
      <c r="N94" s="13" t="s">
        <v>27</v>
      </c>
      <c r="O94" s="13"/>
    </row>
    <row r="95" spans="1:15" ht="24.75" customHeight="1">
      <c r="A95" s="10" t="s">
        <v>375</v>
      </c>
      <c r="B95" s="20" t="s">
        <v>641</v>
      </c>
      <c r="C95" s="13" t="s">
        <v>1197</v>
      </c>
      <c r="D95" s="13" t="s">
        <v>34</v>
      </c>
      <c r="E95" s="13" t="s">
        <v>772</v>
      </c>
      <c r="F95" s="13" t="s">
        <v>68</v>
      </c>
      <c r="G95" s="13" t="s">
        <v>78</v>
      </c>
      <c r="H95" s="13">
        <v>1995.08</v>
      </c>
      <c r="I95" s="13" t="s">
        <v>79</v>
      </c>
      <c r="J95" s="13" t="s">
        <v>261</v>
      </c>
      <c r="K95" s="13" t="s">
        <v>153</v>
      </c>
      <c r="L95" s="34" t="s">
        <v>861</v>
      </c>
      <c r="M95" s="13">
        <v>2003.01</v>
      </c>
      <c r="N95" s="13" t="s">
        <v>27</v>
      </c>
      <c r="O95" s="13"/>
    </row>
    <row r="96" spans="1:15" ht="24.75" customHeight="1">
      <c r="A96" s="10" t="s">
        <v>377</v>
      </c>
      <c r="B96" s="20" t="s">
        <v>641</v>
      </c>
      <c r="C96" s="13" t="s">
        <v>1198</v>
      </c>
      <c r="D96" s="13" t="s">
        <v>19</v>
      </c>
      <c r="E96" s="13" t="s">
        <v>772</v>
      </c>
      <c r="F96" s="13" t="s">
        <v>61</v>
      </c>
      <c r="G96" s="13" t="s">
        <v>43</v>
      </c>
      <c r="H96" s="13">
        <v>2003.12</v>
      </c>
      <c r="I96" s="13" t="s">
        <v>23</v>
      </c>
      <c r="J96" s="13" t="s">
        <v>531</v>
      </c>
      <c r="K96" s="13" t="s">
        <v>153</v>
      </c>
      <c r="L96" s="34" t="s">
        <v>861</v>
      </c>
      <c r="M96" s="13">
        <v>2003.01</v>
      </c>
      <c r="N96" s="13" t="s">
        <v>27</v>
      </c>
      <c r="O96" s="13"/>
    </row>
    <row r="97" spans="1:15" ht="24.75" customHeight="1">
      <c r="A97" s="10" t="s">
        <v>382</v>
      </c>
      <c r="B97" s="20" t="s">
        <v>641</v>
      </c>
      <c r="C97" s="13" t="s">
        <v>1199</v>
      </c>
      <c r="D97" s="13" t="s">
        <v>19</v>
      </c>
      <c r="E97" s="13" t="s">
        <v>772</v>
      </c>
      <c r="F97" s="13" t="s">
        <v>68</v>
      </c>
      <c r="G97" s="13" t="s">
        <v>78</v>
      </c>
      <c r="H97" s="13">
        <v>1995.08</v>
      </c>
      <c r="I97" s="13" t="s">
        <v>79</v>
      </c>
      <c r="J97" s="13" t="s">
        <v>189</v>
      </c>
      <c r="K97" s="13" t="s">
        <v>153</v>
      </c>
      <c r="L97" s="34" t="s">
        <v>861</v>
      </c>
      <c r="M97" s="13">
        <v>2003.04</v>
      </c>
      <c r="N97" s="13" t="s">
        <v>27</v>
      </c>
      <c r="O97" s="13"/>
    </row>
    <row r="98" spans="1:15" ht="24.75" customHeight="1">
      <c r="A98" s="10" t="s">
        <v>385</v>
      </c>
      <c r="B98" s="20" t="s">
        <v>641</v>
      </c>
      <c r="C98" s="28" t="s">
        <v>1200</v>
      </c>
      <c r="D98" s="28" t="s">
        <v>19</v>
      </c>
      <c r="E98" s="13" t="s">
        <v>1201</v>
      </c>
      <c r="F98" s="28" t="s">
        <v>68</v>
      </c>
      <c r="G98" s="28" t="s">
        <v>78</v>
      </c>
      <c r="H98" s="28">
        <v>1994.08</v>
      </c>
      <c r="I98" s="28" t="s">
        <v>832</v>
      </c>
      <c r="J98" s="28" t="s">
        <v>1202</v>
      </c>
      <c r="K98" s="28" t="s">
        <v>153</v>
      </c>
      <c r="L98" s="28" t="s">
        <v>861</v>
      </c>
      <c r="M98" s="28">
        <v>2003.01</v>
      </c>
      <c r="N98" s="13" t="s">
        <v>27</v>
      </c>
      <c r="O98" s="36"/>
    </row>
    <row r="99" spans="1:15" ht="24.75" customHeight="1">
      <c r="A99" s="10" t="s">
        <v>387</v>
      </c>
      <c r="B99" s="20" t="s">
        <v>641</v>
      </c>
      <c r="C99" s="28" t="s">
        <v>1203</v>
      </c>
      <c r="D99" s="28" t="s">
        <v>19</v>
      </c>
      <c r="E99" s="13" t="s">
        <v>1201</v>
      </c>
      <c r="F99" s="28" t="s">
        <v>61</v>
      </c>
      <c r="G99" s="28" t="s">
        <v>43</v>
      </c>
      <c r="H99" s="28" t="s">
        <v>384</v>
      </c>
      <c r="I99" s="28" t="s">
        <v>23</v>
      </c>
      <c r="J99" s="28" t="s">
        <v>1204</v>
      </c>
      <c r="K99" s="28" t="s">
        <v>153</v>
      </c>
      <c r="L99" s="28" t="s">
        <v>861</v>
      </c>
      <c r="M99" s="28" t="s">
        <v>413</v>
      </c>
      <c r="N99" s="13" t="s">
        <v>27</v>
      </c>
      <c r="O99" s="36"/>
    </row>
    <row r="100" spans="1:15" ht="24.75" customHeight="1">
      <c r="A100" s="10" t="s">
        <v>392</v>
      </c>
      <c r="B100" s="20" t="s">
        <v>641</v>
      </c>
      <c r="C100" s="29" t="s">
        <v>1205</v>
      </c>
      <c r="D100" s="29" t="s">
        <v>19</v>
      </c>
      <c r="E100" s="13" t="s">
        <v>1201</v>
      </c>
      <c r="F100" s="29" t="s">
        <v>68</v>
      </c>
      <c r="G100" s="29" t="s">
        <v>78</v>
      </c>
      <c r="H100" s="29" t="s">
        <v>803</v>
      </c>
      <c r="I100" s="29" t="s">
        <v>151</v>
      </c>
      <c r="J100" s="29" t="s">
        <v>1206</v>
      </c>
      <c r="K100" s="29" t="s">
        <v>153</v>
      </c>
      <c r="L100" s="29" t="s">
        <v>861</v>
      </c>
      <c r="M100" s="29" t="s">
        <v>280</v>
      </c>
      <c r="N100" s="13" t="s">
        <v>27</v>
      </c>
      <c r="O100" s="36"/>
    </row>
    <row r="101" spans="1:15" ht="24.75" customHeight="1">
      <c r="A101" s="10" t="s">
        <v>396</v>
      </c>
      <c r="B101" s="20" t="s">
        <v>641</v>
      </c>
      <c r="C101" s="28" t="s">
        <v>797</v>
      </c>
      <c r="D101" s="28" t="s">
        <v>19</v>
      </c>
      <c r="E101" s="13" t="s">
        <v>1201</v>
      </c>
      <c r="F101" s="28" t="s">
        <v>68</v>
      </c>
      <c r="G101" s="28" t="s">
        <v>78</v>
      </c>
      <c r="H101" s="28" t="s">
        <v>803</v>
      </c>
      <c r="I101" s="28" t="s">
        <v>151</v>
      </c>
      <c r="J101" s="28" t="s">
        <v>160</v>
      </c>
      <c r="K101" s="28" t="s">
        <v>153</v>
      </c>
      <c r="L101" s="28" t="s">
        <v>861</v>
      </c>
      <c r="M101" s="28" t="s">
        <v>280</v>
      </c>
      <c r="N101" s="13" t="s">
        <v>27</v>
      </c>
      <c r="O101" s="36"/>
    </row>
    <row r="102" spans="1:15" ht="24.75" customHeight="1">
      <c r="A102" s="10" t="s">
        <v>401</v>
      </c>
      <c r="B102" s="20" t="s">
        <v>641</v>
      </c>
      <c r="C102" s="28" t="s">
        <v>1207</v>
      </c>
      <c r="D102" s="28" t="s">
        <v>34</v>
      </c>
      <c r="E102" s="13" t="s">
        <v>1201</v>
      </c>
      <c r="F102" s="28" t="s">
        <v>61</v>
      </c>
      <c r="G102" s="28" t="s">
        <v>43</v>
      </c>
      <c r="H102" s="28" t="s">
        <v>348</v>
      </c>
      <c r="I102" s="28" t="s">
        <v>23</v>
      </c>
      <c r="J102" s="28" t="s">
        <v>189</v>
      </c>
      <c r="K102" s="28" t="s">
        <v>153</v>
      </c>
      <c r="L102" s="28" t="s">
        <v>861</v>
      </c>
      <c r="M102" s="28" t="s">
        <v>524</v>
      </c>
      <c r="N102" s="13" t="s">
        <v>27</v>
      </c>
      <c r="O102" s="36"/>
    </row>
    <row r="103" spans="1:15" ht="24.75" customHeight="1">
      <c r="A103" s="10" t="s">
        <v>404</v>
      </c>
      <c r="B103" s="20" t="s">
        <v>641</v>
      </c>
      <c r="C103" s="28" t="s">
        <v>1208</v>
      </c>
      <c r="D103" s="28" t="s">
        <v>34</v>
      </c>
      <c r="E103" s="13" t="s">
        <v>1201</v>
      </c>
      <c r="F103" s="28" t="s">
        <v>68</v>
      </c>
      <c r="G103" s="28" t="s">
        <v>78</v>
      </c>
      <c r="H103" s="28" t="s">
        <v>1056</v>
      </c>
      <c r="I103" s="28" t="s">
        <v>79</v>
      </c>
      <c r="J103" s="28" t="s">
        <v>172</v>
      </c>
      <c r="K103" s="28" t="s">
        <v>153</v>
      </c>
      <c r="L103" s="28" t="s">
        <v>861</v>
      </c>
      <c r="M103" s="28" t="s">
        <v>280</v>
      </c>
      <c r="N103" s="13" t="s">
        <v>27</v>
      </c>
      <c r="O103" s="36"/>
    </row>
    <row r="104" spans="1:15" ht="24.75" customHeight="1">
      <c r="A104" s="10" t="s">
        <v>406</v>
      </c>
      <c r="B104" s="20" t="s">
        <v>641</v>
      </c>
      <c r="C104" s="28" t="s">
        <v>1209</v>
      </c>
      <c r="D104" s="28" t="s">
        <v>19</v>
      </c>
      <c r="E104" s="13" t="s">
        <v>1201</v>
      </c>
      <c r="F104" s="28" t="s">
        <v>68</v>
      </c>
      <c r="G104" s="28" t="s">
        <v>394</v>
      </c>
      <c r="H104" s="28">
        <v>1992.07</v>
      </c>
      <c r="I104" s="28" t="s">
        <v>1176</v>
      </c>
      <c r="J104" s="28" t="s">
        <v>189</v>
      </c>
      <c r="K104" s="28" t="s">
        <v>153</v>
      </c>
      <c r="L104" s="28" t="s">
        <v>861</v>
      </c>
      <c r="M104" s="28" t="s">
        <v>524</v>
      </c>
      <c r="N104" s="13" t="s">
        <v>27</v>
      </c>
      <c r="O104" s="36"/>
    </row>
    <row r="105" spans="1:15" ht="24.75" customHeight="1">
      <c r="A105" s="10" t="s">
        <v>410</v>
      </c>
      <c r="B105" s="20" t="s">
        <v>641</v>
      </c>
      <c r="C105" s="28" t="s">
        <v>1210</v>
      </c>
      <c r="D105" s="28" t="s">
        <v>34</v>
      </c>
      <c r="E105" s="13" t="s">
        <v>1201</v>
      </c>
      <c r="F105" s="28" t="s">
        <v>61</v>
      </c>
      <c r="G105" s="28" t="s">
        <v>380</v>
      </c>
      <c r="H105" s="28" t="s">
        <v>348</v>
      </c>
      <c r="I105" s="28" t="s">
        <v>23</v>
      </c>
      <c r="J105" s="28" t="s">
        <v>915</v>
      </c>
      <c r="K105" s="28" t="s">
        <v>153</v>
      </c>
      <c r="L105" s="28" t="s">
        <v>861</v>
      </c>
      <c r="M105" s="28" t="s">
        <v>1211</v>
      </c>
      <c r="N105" s="13" t="s">
        <v>27</v>
      </c>
      <c r="O105" s="36"/>
    </row>
    <row r="106" spans="1:15" ht="24.75" customHeight="1">
      <c r="A106" s="10" t="s">
        <v>414</v>
      </c>
      <c r="B106" s="20" t="s">
        <v>641</v>
      </c>
      <c r="C106" s="28" t="s">
        <v>1212</v>
      </c>
      <c r="D106" s="28" t="s">
        <v>19</v>
      </c>
      <c r="E106" s="13" t="s">
        <v>1201</v>
      </c>
      <c r="F106" s="28" t="s">
        <v>68</v>
      </c>
      <c r="G106" s="28" t="s">
        <v>78</v>
      </c>
      <c r="H106" s="28" t="s">
        <v>1213</v>
      </c>
      <c r="I106" s="28" t="s">
        <v>1214</v>
      </c>
      <c r="J106" s="28" t="s">
        <v>189</v>
      </c>
      <c r="K106" s="28" t="s">
        <v>153</v>
      </c>
      <c r="L106" s="28" t="s">
        <v>861</v>
      </c>
      <c r="M106" s="28" t="s">
        <v>547</v>
      </c>
      <c r="N106" s="13" t="s">
        <v>27</v>
      </c>
      <c r="O106" s="36"/>
    </row>
    <row r="107" spans="1:15" ht="24.75" customHeight="1">
      <c r="A107" s="10" t="s">
        <v>418</v>
      </c>
      <c r="B107" s="20" t="s">
        <v>641</v>
      </c>
      <c r="C107" s="13" t="s">
        <v>1215</v>
      </c>
      <c r="D107" s="13" t="s">
        <v>34</v>
      </c>
      <c r="E107" s="13" t="s">
        <v>1216</v>
      </c>
      <c r="F107" s="13" t="s">
        <v>61</v>
      </c>
      <c r="G107" s="13" t="s">
        <v>78</v>
      </c>
      <c r="H107" s="13">
        <v>2003.07</v>
      </c>
      <c r="I107" s="13" t="s">
        <v>23</v>
      </c>
      <c r="J107" s="13" t="s">
        <v>160</v>
      </c>
      <c r="K107" s="13" t="s">
        <v>153</v>
      </c>
      <c r="L107" s="34" t="s">
        <v>861</v>
      </c>
      <c r="M107" s="13">
        <v>2003.04</v>
      </c>
      <c r="N107" s="13" t="s">
        <v>27</v>
      </c>
      <c r="O107" s="13"/>
    </row>
    <row r="108" spans="1:15" ht="24.75" customHeight="1">
      <c r="A108" s="10" t="s">
        <v>421</v>
      </c>
      <c r="B108" s="20" t="s">
        <v>641</v>
      </c>
      <c r="C108" s="13" t="s">
        <v>1217</v>
      </c>
      <c r="D108" s="13" t="s">
        <v>34</v>
      </c>
      <c r="E108" s="13" t="s">
        <v>1218</v>
      </c>
      <c r="F108" s="13" t="s">
        <v>68</v>
      </c>
      <c r="G108" s="13" t="s">
        <v>78</v>
      </c>
      <c r="H108" s="13">
        <v>1996.12</v>
      </c>
      <c r="I108" s="13" t="s">
        <v>151</v>
      </c>
      <c r="J108" s="13" t="s">
        <v>1219</v>
      </c>
      <c r="K108" s="13" t="s">
        <v>153</v>
      </c>
      <c r="L108" s="34" t="s">
        <v>861</v>
      </c>
      <c r="M108" s="13">
        <v>2009.01</v>
      </c>
      <c r="N108" s="13" t="s">
        <v>27</v>
      </c>
      <c r="O108" s="13"/>
    </row>
    <row r="109" spans="1:15" ht="24.75" customHeight="1">
      <c r="A109" s="10" t="s">
        <v>425</v>
      </c>
      <c r="B109" s="20" t="s">
        <v>641</v>
      </c>
      <c r="C109" s="13" t="s">
        <v>1220</v>
      </c>
      <c r="D109" s="13" t="s">
        <v>19</v>
      </c>
      <c r="E109" s="13" t="s">
        <v>1218</v>
      </c>
      <c r="F109" s="13" t="s">
        <v>68</v>
      </c>
      <c r="G109" s="13" t="s">
        <v>78</v>
      </c>
      <c r="H109" s="13">
        <v>1996.06</v>
      </c>
      <c r="I109" s="13" t="s">
        <v>832</v>
      </c>
      <c r="J109" s="13" t="s">
        <v>160</v>
      </c>
      <c r="K109" s="13" t="s">
        <v>153</v>
      </c>
      <c r="L109" s="34" t="s">
        <v>861</v>
      </c>
      <c r="M109" s="13">
        <v>2008.01</v>
      </c>
      <c r="N109" s="13" t="s">
        <v>27</v>
      </c>
      <c r="O109" s="13"/>
    </row>
    <row r="110" spans="1:15" ht="24.75" customHeight="1">
      <c r="A110" s="10" t="s">
        <v>429</v>
      </c>
      <c r="B110" s="20" t="s">
        <v>641</v>
      </c>
      <c r="C110" s="13" t="s">
        <v>1221</v>
      </c>
      <c r="D110" s="13" t="s">
        <v>19</v>
      </c>
      <c r="E110" s="13" t="s">
        <v>1218</v>
      </c>
      <c r="F110" s="13" t="s">
        <v>68</v>
      </c>
      <c r="G110" s="13" t="s">
        <v>78</v>
      </c>
      <c r="H110" s="13">
        <v>1996.12</v>
      </c>
      <c r="I110" s="13" t="s">
        <v>151</v>
      </c>
      <c r="J110" s="13" t="s">
        <v>160</v>
      </c>
      <c r="K110" s="13" t="s">
        <v>153</v>
      </c>
      <c r="L110" s="34" t="s">
        <v>861</v>
      </c>
      <c r="M110" s="13">
        <v>2009.01</v>
      </c>
      <c r="N110" s="13" t="s">
        <v>27</v>
      </c>
      <c r="O110" s="13"/>
    </row>
    <row r="111" spans="1:15" ht="24.75" customHeight="1">
      <c r="A111" s="10" t="s">
        <v>432</v>
      </c>
      <c r="B111" s="20" t="s">
        <v>641</v>
      </c>
      <c r="C111" s="13" t="s">
        <v>1222</v>
      </c>
      <c r="D111" s="13" t="s">
        <v>34</v>
      </c>
      <c r="E111" s="13" t="s">
        <v>1218</v>
      </c>
      <c r="F111" s="13" t="s">
        <v>68</v>
      </c>
      <c r="G111" s="13" t="s">
        <v>78</v>
      </c>
      <c r="H111" s="13">
        <v>1995.12</v>
      </c>
      <c r="I111" s="13" t="s">
        <v>79</v>
      </c>
      <c r="J111" s="13" t="s">
        <v>160</v>
      </c>
      <c r="K111" s="13" t="s">
        <v>153</v>
      </c>
      <c r="L111" s="34" t="s">
        <v>861</v>
      </c>
      <c r="M111" s="13">
        <v>2005.04</v>
      </c>
      <c r="N111" s="13" t="s">
        <v>27</v>
      </c>
      <c r="O111" s="13"/>
    </row>
    <row r="112" spans="1:15" ht="24.75" customHeight="1">
      <c r="A112" s="10" t="s">
        <v>436</v>
      </c>
      <c r="B112" s="20" t="s">
        <v>641</v>
      </c>
      <c r="C112" s="13" t="s">
        <v>1223</v>
      </c>
      <c r="D112" s="13" t="s">
        <v>34</v>
      </c>
      <c r="E112" s="13" t="s">
        <v>827</v>
      </c>
      <c r="F112" s="13" t="s">
        <v>68</v>
      </c>
      <c r="G112" s="13" t="s">
        <v>22</v>
      </c>
      <c r="H112" s="13" t="s">
        <v>1084</v>
      </c>
      <c r="I112" s="13" t="s">
        <v>180</v>
      </c>
      <c r="J112" s="13" t="s">
        <v>160</v>
      </c>
      <c r="K112" s="13" t="s">
        <v>153</v>
      </c>
      <c r="L112" s="34" t="s">
        <v>861</v>
      </c>
      <c r="M112" s="13">
        <v>2007.01</v>
      </c>
      <c r="N112" s="13" t="s">
        <v>27</v>
      </c>
      <c r="O112" s="13"/>
    </row>
    <row r="113" spans="1:15" ht="24.75" customHeight="1">
      <c r="A113" s="10" t="s">
        <v>439</v>
      </c>
      <c r="B113" s="20" t="s">
        <v>641</v>
      </c>
      <c r="C113" s="13" t="s">
        <v>1224</v>
      </c>
      <c r="D113" s="13" t="s">
        <v>34</v>
      </c>
      <c r="E113" s="13" t="s">
        <v>827</v>
      </c>
      <c r="F113" s="13" t="s">
        <v>68</v>
      </c>
      <c r="G113" s="13" t="s">
        <v>78</v>
      </c>
      <c r="H113" s="13" t="s">
        <v>1056</v>
      </c>
      <c r="I113" s="13" t="s">
        <v>832</v>
      </c>
      <c r="J113" s="13" t="s">
        <v>160</v>
      </c>
      <c r="K113" s="13" t="s">
        <v>153</v>
      </c>
      <c r="L113" s="34" t="s">
        <v>861</v>
      </c>
      <c r="M113" s="13">
        <v>2009.01</v>
      </c>
      <c r="N113" s="13" t="s">
        <v>27</v>
      </c>
      <c r="O113" s="13"/>
    </row>
    <row r="114" spans="1:15" ht="24.75" customHeight="1">
      <c r="A114" s="10" t="s">
        <v>441</v>
      </c>
      <c r="B114" s="20" t="s">
        <v>641</v>
      </c>
      <c r="C114" s="13" t="s">
        <v>1225</v>
      </c>
      <c r="D114" s="13" t="s">
        <v>34</v>
      </c>
      <c r="E114" s="13" t="s">
        <v>827</v>
      </c>
      <c r="F114" s="13" t="s">
        <v>68</v>
      </c>
      <c r="G114" s="13" t="s">
        <v>78</v>
      </c>
      <c r="H114" s="13">
        <v>1995.06</v>
      </c>
      <c r="I114" s="13" t="s">
        <v>180</v>
      </c>
      <c r="J114" s="13" t="s">
        <v>164</v>
      </c>
      <c r="K114" s="13" t="s">
        <v>153</v>
      </c>
      <c r="L114" s="34" t="s">
        <v>861</v>
      </c>
      <c r="M114" s="13">
        <v>2002.04</v>
      </c>
      <c r="N114" s="13" t="s">
        <v>27</v>
      </c>
      <c r="O114" s="13"/>
    </row>
    <row r="115" spans="1:15" ht="24.75" customHeight="1">
      <c r="A115" s="10" t="s">
        <v>447</v>
      </c>
      <c r="B115" s="20" t="s">
        <v>641</v>
      </c>
      <c r="C115" s="13" t="s">
        <v>1226</v>
      </c>
      <c r="D115" s="13" t="s">
        <v>19</v>
      </c>
      <c r="E115" s="13" t="s">
        <v>827</v>
      </c>
      <c r="F115" s="13" t="s">
        <v>68</v>
      </c>
      <c r="G115" s="13" t="s">
        <v>78</v>
      </c>
      <c r="H115" s="13" t="s">
        <v>803</v>
      </c>
      <c r="I115" s="13" t="s">
        <v>151</v>
      </c>
      <c r="J115" s="13" t="s">
        <v>164</v>
      </c>
      <c r="K115" s="13" t="s">
        <v>153</v>
      </c>
      <c r="L115" s="34" t="s">
        <v>861</v>
      </c>
      <c r="M115" s="13">
        <v>2003.04</v>
      </c>
      <c r="N115" s="13" t="s">
        <v>27</v>
      </c>
      <c r="O115" s="13"/>
    </row>
    <row r="116" spans="1:15" ht="24.75" customHeight="1">
      <c r="A116" s="10" t="s">
        <v>454</v>
      </c>
      <c r="B116" s="20" t="s">
        <v>641</v>
      </c>
      <c r="C116" s="13" t="s">
        <v>1227</v>
      </c>
      <c r="D116" s="13" t="s">
        <v>19</v>
      </c>
      <c r="E116" s="13" t="s">
        <v>827</v>
      </c>
      <c r="F116" s="13" t="s">
        <v>61</v>
      </c>
      <c r="G116" s="13" t="s">
        <v>78</v>
      </c>
      <c r="H116" s="13" t="s">
        <v>1012</v>
      </c>
      <c r="I116" s="13" t="s">
        <v>180</v>
      </c>
      <c r="J116" s="13" t="s">
        <v>176</v>
      </c>
      <c r="K116" s="13" t="s">
        <v>153</v>
      </c>
      <c r="L116" s="34" t="s">
        <v>861</v>
      </c>
      <c r="M116" s="13">
        <v>2007.01</v>
      </c>
      <c r="N116" s="13" t="s">
        <v>27</v>
      </c>
      <c r="O116" s="13"/>
    </row>
    <row r="117" spans="1:15" ht="24.75" customHeight="1">
      <c r="A117" s="10" t="s">
        <v>459</v>
      </c>
      <c r="B117" s="20" t="s">
        <v>641</v>
      </c>
      <c r="C117" s="13" t="s">
        <v>1228</v>
      </c>
      <c r="D117" s="13" t="s">
        <v>34</v>
      </c>
      <c r="E117" s="13" t="s">
        <v>827</v>
      </c>
      <c r="F117" s="13" t="s">
        <v>68</v>
      </c>
      <c r="G117" s="13" t="s">
        <v>43</v>
      </c>
      <c r="H117" s="13">
        <v>1998.12</v>
      </c>
      <c r="I117" s="13" t="s">
        <v>23</v>
      </c>
      <c r="J117" s="13" t="s">
        <v>160</v>
      </c>
      <c r="K117" s="13" t="s">
        <v>153</v>
      </c>
      <c r="L117" s="34" t="s">
        <v>861</v>
      </c>
      <c r="M117" s="13">
        <v>2003.04</v>
      </c>
      <c r="N117" s="13" t="s">
        <v>27</v>
      </c>
      <c r="O117" s="13"/>
    </row>
    <row r="118" spans="1:15" ht="24.75" customHeight="1">
      <c r="A118" s="10" t="s">
        <v>462</v>
      </c>
      <c r="B118" s="20" t="s">
        <v>641</v>
      </c>
      <c r="C118" s="13" t="s">
        <v>1229</v>
      </c>
      <c r="D118" s="13" t="s">
        <v>34</v>
      </c>
      <c r="E118" s="13" t="s">
        <v>1230</v>
      </c>
      <c r="F118" s="13" t="s">
        <v>68</v>
      </c>
      <c r="G118" s="13" t="s">
        <v>78</v>
      </c>
      <c r="H118" s="13">
        <v>1996.12</v>
      </c>
      <c r="I118" s="13" t="s">
        <v>151</v>
      </c>
      <c r="J118" s="13" t="s">
        <v>1231</v>
      </c>
      <c r="K118" s="13" t="s">
        <v>153</v>
      </c>
      <c r="L118" s="34" t="s">
        <v>861</v>
      </c>
      <c r="M118" s="13">
        <v>2009.01</v>
      </c>
      <c r="N118" s="13" t="s">
        <v>27</v>
      </c>
      <c r="O118" s="13"/>
    </row>
    <row r="119" spans="1:15" ht="24.75" customHeight="1">
      <c r="A119" s="10" t="s">
        <v>467</v>
      </c>
      <c r="B119" s="20" t="s">
        <v>641</v>
      </c>
      <c r="C119" s="13" t="s">
        <v>1232</v>
      </c>
      <c r="D119" s="13" t="s">
        <v>34</v>
      </c>
      <c r="E119" s="13" t="s">
        <v>1230</v>
      </c>
      <c r="F119" s="13" t="s">
        <v>68</v>
      </c>
      <c r="G119" s="13" t="s">
        <v>78</v>
      </c>
      <c r="H119" s="13">
        <v>1996.12</v>
      </c>
      <c r="I119" s="13" t="s">
        <v>531</v>
      </c>
      <c r="J119" s="13" t="s">
        <v>531</v>
      </c>
      <c r="K119" s="13" t="s">
        <v>153</v>
      </c>
      <c r="L119" s="34" t="s">
        <v>861</v>
      </c>
      <c r="M119" s="13">
        <v>2008.01</v>
      </c>
      <c r="N119" s="13" t="s">
        <v>27</v>
      </c>
      <c r="O119" s="13"/>
    </row>
    <row r="120" spans="1:15" ht="24.75" customHeight="1">
      <c r="A120" s="10" t="s">
        <v>472</v>
      </c>
      <c r="B120" s="20" t="s">
        <v>641</v>
      </c>
      <c r="C120" s="13" t="s">
        <v>1233</v>
      </c>
      <c r="D120" s="13" t="s">
        <v>34</v>
      </c>
      <c r="E120" s="13" t="s">
        <v>1230</v>
      </c>
      <c r="F120" s="13" t="s">
        <v>68</v>
      </c>
      <c r="G120" s="13" t="s">
        <v>78</v>
      </c>
      <c r="H120" s="13">
        <v>1999.12</v>
      </c>
      <c r="I120" s="13" t="s">
        <v>151</v>
      </c>
      <c r="J120" s="13" t="s">
        <v>1234</v>
      </c>
      <c r="K120" s="13" t="s">
        <v>153</v>
      </c>
      <c r="L120" s="34" t="s">
        <v>861</v>
      </c>
      <c r="M120" s="13">
        <v>2009.01</v>
      </c>
      <c r="N120" s="13" t="s">
        <v>27</v>
      </c>
      <c r="O120" s="13"/>
    </row>
    <row r="121" spans="1:15" ht="24.75" customHeight="1">
      <c r="A121" s="10" t="s">
        <v>476</v>
      </c>
      <c r="B121" s="20" t="s">
        <v>641</v>
      </c>
      <c r="C121" s="13" t="s">
        <v>1235</v>
      </c>
      <c r="D121" s="13" t="s">
        <v>34</v>
      </c>
      <c r="E121" s="13" t="s">
        <v>1230</v>
      </c>
      <c r="F121" s="13" t="s">
        <v>68</v>
      </c>
      <c r="G121" s="13" t="s">
        <v>223</v>
      </c>
      <c r="H121" s="13">
        <v>1997.07</v>
      </c>
      <c r="I121" s="13" t="s">
        <v>318</v>
      </c>
      <c r="J121" s="13" t="s">
        <v>172</v>
      </c>
      <c r="K121" s="13" t="s">
        <v>153</v>
      </c>
      <c r="L121" s="34" t="s">
        <v>861</v>
      </c>
      <c r="M121" s="13">
        <v>2003.01</v>
      </c>
      <c r="N121" s="13" t="s">
        <v>27</v>
      </c>
      <c r="O121" s="13"/>
    </row>
    <row r="122" spans="1:15" ht="24.75" customHeight="1">
      <c r="A122" s="10" t="s">
        <v>481</v>
      </c>
      <c r="B122" s="20" t="s">
        <v>641</v>
      </c>
      <c r="C122" s="13" t="s">
        <v>1236</v>
      </c>
      <c r="D122" s="13" t="s">
        <v>34</v>
      </c>
      <c r="E122" s="13" t="s">
        <v>1230</v>
      </c>
      <c r="F122" s="13" t="s">
        <v>68</v>
      </c>
      <c r="G122" s="13" t="s">
        <v>78</v>
      </c>
      <c r="H122" s="13">
        <v>1996.12</v>
      </c>
      <c r="I122" s="13" t="s">
        <v>151</v>
      </c>
      <c r="J122" s="13" t="s">
        <v>915</v>
      </c>
      <c r="K122" s="13" t="s">
        <v>153</v>
      </c>
      <c r="L122" s="34" t="s">
        <v>861</v>
      </c>
      <c r="M122" s="13">
        <v>2008.01</v>
      </c>
      <c r="N122" s="13" t="s">
        <v>27</v>
      </c>
      <c r="O122" s="13"/>
    </row>
    <row r="123" spans="1:15" ht="24.75" customHeight="1">
      <c r="A123" s="10" t="s">
        <v>488</v>
      </c>
      <c r="B123" s="20" t="s">
        <v>641</v>
      </c>
      <c r="C123" s="13" t="s">
        <v>1237</v>
      </c>
      <c r="D123" s="13" t="s">
        <v>34</v>
      </c>
      <c r="E123" s="13" t="s">
        <v>1230</v>
      </c>
      <c r="F123" s="13" t="s">
        <v>68</v>
      </c>
      <c r="G123" s="13" t="s">
        <v>78</v>
      </c>
      <c r="H123" s="13">
        <v>1999.12</v>
      </c>
      <c r="I123" s="13" t="s">
        <v>151</v>
      </c>
      <c r="J123" s="13" t="s">
        <v>160</v>
      </c>
      <c r="K123" s="13" t="s">
        <v>153</v>
      </c>
      <c r="L123" s="34" t="s">
        <v>861</v>
      </c>
      <c r="M123" s="13">
        <v>2009.01</v>
      </c>
      <c r="N123" s="13" t="s">
        <v>27</v>
      </c>
      <c r="O123" s="13"/>
    </row>
    <row r="124" spans="1:15" ht="24.75" customHeight="1">
      <c r="A124" s="10" t="s">
        <v>492</v>
      </c>
      <c r="B124" s="20" t="s">
        <v>641</v>
      </c>
      <c r="C124" s="13" t="s">
        <v>1238</v>
      </c>
      <c r="D124" s="13" t="s">
        <v>34</v>
      </c>
      <c r="E124" s="13" t="s">
        <v>1230</v>
      </c>
      <c r="F124" s="13" t="s">
        <v>68</v>
      </c>
      <c r="G124" s="13" t="s">
        <v>78</v>
      </c>
      <c r="H124" s="13">
        <v>1996.12</v>
      </c>
      <c r="I124" s="13" t="s">
        <v>151</v>
      </c>
      <c r="J124" s="13" t="s">
        <v>164</v>
      </c>
      <c r="K124" s="13" t="s">
        <v>153</v>
      </c>
      <c r="L124" s="34" t="s">
        <v>861</v>
      </c>
      <c r="M124" s="13">
        <v>2003.04</v>
      </c>
      <c r="N124" s="13" t="s">
        <v>27</v>
      </c>
      <c r="O124" s="13"/>
    </row>
    <row r="125" spans="1:15" ht="24.75" customHeight="1">
      <c r="A125" s="10" t="s">
        <v>495</v>
      </c>
      <c r="B125" s="20" t="s">
        <v>641</v>
      </c>
      <c r="C125" s="25" t="s">
        <v>1239</v>
      </c>
      <c r="D125" s="25" t="s">
        <v>34</v>
      </c>
      <c r="E125" s="25" t="s">
        <v>1240</v>
      </c>
      <c r="F125" s="25" t="s">
        <v>335</v>
      </c>
      <c r="G125" s="25" t="s">
        <v>78</v>
      </c>
      <c r="H125" s="28" t="s">
        <v>803</v>
      </c>
      <c r="I125" s="25" t="s">
        <v>151</v>
      </c>
      <c r="J125" s="25" t="s">
        <v>172</v>
      </c>
      <c r="K125" s="25" t="s">
        <v>153</v>
      </c>
      <c r="L125" s="25" t="s">
        <v>861</v>
      </c>
      <c r="M125" s="28" t="s">
        <v>280</v>
      </c>
      <c r="N125" s="13" t="s">
        <v>27</v>
      </c>
      <c r="O125" s="37"/>
    </row>
    <row r="126" spans="1:15" ht="24.75" customHeight="1">
      <c r="A126" s="10" t="s">
        <v>497</v>
      </c>
      <c r="B126" s="20" t="s">
        <v>641</v>
      </c>
      <c r="C126" s="25" t="s">
        <v>1241</v>
      </c>
      <c r="D126" s="25" t="s">
        <v>19</v>
      </c>
      <c r="E126" s="25" t="s">
        <v>1240</v>
      </c>
      <c r="F126" s="25" t="s">
        <v>335</v>
      </c>
      <c r="G126" s="25" t="s">
        <v>78</v>
      </c>
      <c r="H126" s="25">
        <v>1995.12</v>
      </c>
      <c r="I126" s="25" t="s">
        <v>79</v>
      </c>
      <c r="J126" s="25" t="s">
        <v>160</v>
      </c>
      <c r="K126" s="25" t="s">
        <v>153</v>
      </c>
      <c r="L126" s="25" t="s">
        <v>861</v>
      </c>
      <c r="M126" s="25">
        <v>2007.01</v>
      </c>
      <c r="N126" s="13" t="s">
        <v>27</v>
      </c>
      <c r="O126" s="33"/>
    </row>
    <row r="127" spans="1:15" ht="24.75" customHeight="1">
      <c r="A127" s="10" t="s">
        <v>500</v>
      </c>
      <c r="B127" s="20" t="s">
        <v>641</v>
      </c>
      <c r="C127" s="25" t="s">
        <v>1242</v>
      </c>
      <c r="D127" s="25" t="s">
        <v>19</v>
      </c>
      <c r="E127" s="25" t="s">
        <v>1240</v>
      </c>
      <c r="F127" s="25" t="s">
        <v>335</v>
      </c>
      <c r="G127" s="25" t="s">
        <v>78</v>
      </c>
      <c r="H127" s="28" t="s">
        <v>803</v>
      </c>
      <c r="I127" s="28" t="s">
        <v>151</v>
      </c>
      <c r="J127" s="28" t="s">
        <v>245</v>
      </c>
      <c r="K127" s="25" t="s">
        <v>153</v>
      </c>
      <c r="L127" s="25" t="s">
        <v>861</v>
      </c>
      <c r="M127" s="28" t="s">
        <v>524</v>
      </c>
      <c r="N127" s="13" t="s">
        <v>27</v>
      </c>
      <c r="O127" s="33"/>
    </row>
    <row r="128" spans="1:15" ht="24.75" customHeight="1">
      <c r="A128" s="10" t="s">
        <v>504</v>
      </c>
      <c r="B128" s="20" t="s">
        <v>641</v>
      </c>
      <c r="C128" s="25" t="s">
        <v>1243</v>
      </c>
      <c r="D128" s="25" t="s">
        <v>19</v>
      </c>
      <c r="E128" s="25" t="s">
        <v>1240</v>
      </c>
      <c r="F128" s="25" t="s">
        <v>335</v>
      </c>
      <c r="G128" s="25" t="s">
        <v>78</v>
      </c>
      <c r="H128" s="25">
        <v>2000.01</v>
      </c>
      <c r="I128" s="25" t="s">
        <v>151</v>
      </c>
      <c r="J128" s="25" t="s">
        <v>245</v>
      </c>
      <c r="K128" s="25" t="s">
        <v>153</v>
      </c>
      <c r="L128" s="25" t="s">
        <v>861</v>
      </c>
      <c r="M128" s="25">
        <v>2007.01</v>
      </c>
      <c r="N128" s="13" t="s">
        <v>27</v>
      </c>
      <c r="O128" s="33"/>
    </row>
    <row r="129" spans="1:15" ht="24.75" customHeight="1">
      <c r="A129" s="10" t="s">
        <v>506</v>
      </c>
      <c r="B129" s="20" t="s">
        <v>641</v>
      </c>
      <c r="C129" s="25" t="s">
        <v>1244</v>
      </c>
      <c r="D129" s="25" t="s">
        <v>34</v>
      </c>
      <c r="E129" s="25" t="s">
        <v>1240</v>
      </c>
      <c r="F129" s="25" t="s">
        <v>335</v>
      </c>
      <c r="G129" s="25" t="s">
        <v>1245</v>
      </c>
      <c r="H129" s="25">
        <v>1995.12</v>
      </c>
      <c r="I129" s="25" t="s">
        <v>79</v>
      </c>
      <c r="J129" s="25" t="s">
        <v>172</v>
      </c>
      <c r="K129" s="25" t="s">
        <v>153</v>
      </c>
      <c r="L129" s="25" t="s">
        <v>861</v>
      </c>
      <c r="M129" s="25">
        <v>2007.01</v>
      </c>
      <c r="N129" s="13" t="s">
        <v>27</v>
      </c>
      <c r="O129" s="33"/>
    </row>
    <row r="130" spans="1:15" ht="24.75" customHeight="1">
      <c r="A130" s="10" t="s">
        <v>511</v>
      </c>
      <c r="B130" s="20" t="s">
        <v>641</v>
      </c>
      <c r="C130" s="25" t="s">
        <v>1246</v>
      </c>
      <c r="D130" s="25" t="s">
        <v>19</v>
      </c>
      <c r="E130" s="25" t="s">
        <v>1240</v>
      </c>
      <c r="F130" s="25" t="s">
        <v>61</v>
      </c>
      <c r="G130" s="25" t="s">
        <v>43</v>
      </c>
      <c r="H130" s="28">
        <v>2003.12</v>
      </c>
      <c r="I130" s="25" t="s">
        <v>23</v>
      </c>
      <c r="J130" s="25" t="s">
        <v>1247</v>
      </c>
      <c r="K130" s="25" t="s">
        <v>153</v>
      </c>
      <c r="L130" s="25" t="s">
        <v>861</v>
      </c>
      <c r="M130" s="25">
        <v>2007.01</v>
      </c>
      <c r="N130" s="13" t="s">
        <v>27</v>
      </c>
      <c r="O130" s="33"/>
    </row>
    <row r="131" spans="1:15" ht="24.75" customHeight="1">
      <c r="A131" s="10" t="s">
        <v>515</v>
      </c>
      <c r="B131" s="20" t="s">
        <v>641</v>
      </c>
      <c r="C131" s="31" t="s">
        <v>1248</v>
      </c>
      <c r="D131" s="38" t="s">
        <v>19</v>
      </c>
      <c r="E131" s="38" t="s">
        <v>1249</v>
      </c>
      <c r="F131" s="38" t="s">
        <v>68</v>
      </c>
      <c r="G131" s="38" t="s">
        <v>78</v>
      </c>
      <c r="H131" s="39" t="s">
        <v>798</v>
      </c>
      <c r="I131" s="38" t="s">
        <v>151</v>
      </c>
      <c r="J131" s="38" t="s">
        <v>156</v>
      </c>
      <c r="K131" s="38" t="s">
        <v>153</v>
      </c>
      <c r="L131" s="38" t="s">
        <v>861</v>
      </c>
      <c r="M131" s="38">
        <v>2003.01</v>
      </c>
      <c r="N131" s="13" t="s">
        <v>27</v>
      </c>
      <c r="O131" s="22"/>
    </row>
    <row r="132" spans="1:15" ht="24.75" customHeight="1">
      <c r="A132" s="10" t="s">
        <v>517</v>
      </c>
      <c r="B132" s="20" t="s">
        <v>641</v>
      </c>
      <c r="C132" s="31" t="s">
        <v>1250</v>
      </c>
      <c r="D132" s="38" t="s">
        <v>19</v>
      </c>
      <c r="E132" s="38" t="s">
        <v>1249</v>
      </c>
      <c r="F132" s="38" t="s">
        <v>61</v>
      </c>
      <c r="G132" s="38" t="s">
        <v>43</v>
      </c>
      <c r="H132" s="39" t="s">
        <v>348</v>
      </c>
      <c r="I132" s="38" t="s">
        <v>23</v>
      </c>
      <c r="J132" s="38" t="s">
        <v>164</v>
      </c>
      <c r="K132" s="38" t="s">
        <v>153</v>
      </c>
      <c r="L132" s="38" t="s">
        <v>861</v>
      </c>
      <c r="M132" s="38">
        <v>2005.01</v>
      </c>
      <c r="N132" s="13" t="s">
        <v>27</v>
      </c>
      <c r="O132" s="22"/>
    </row>
    <row r="133" spans="1:15" ht="24.75" customHeight="1">
      <c r="A133" s="10" t="s">
        <v>520</v>
      </c>
      <c r="B133" s="20" t="s">
        <v>641</v>
      </c>
      <c r="C133" s="31" t="s">
        <v>1251</v>
      </c>
      <c r="D133" s="38" t="s">
        <v>34</v>
      </c>
      <c r="E133" s="38" t="s">
        <v>1249</v>
      </c>
      <c r="F133" s="38" t="s">
        <v>68</v>
      </c>
      <c r="G133" s="38" t="s">
        <v>78</v>
      </c>
      <c r="H133" s="39" t="s">
        <v>1252</v>
      </c>
      <c r="I133" s="38" t="s">
        <v>151</v>
      </c>
      <c r="J133" s="38" t="s">
        <v>189</v>
      </c>
      <c r="K133" s="38" t="s">
        <v>153</v>
      </c>
      <c r="L133" s="38" t="s">
        <v>861</v>
      </c>
      <c r="M133" s="38">
        <v>1997.01</v>
      </c>
      <c r="N133" s="13" t="s">
        <v>27</v>
      </c>
      <c r="O133" s="22"/>
    </row>
    <row r="134" spans="1:15" ht="24.75" customHeight="1">
      <c r="A134" s="10" t="s">
        <v>525</v>
      </c>
      <c r="B134" s="20" t="s">
        <v>641</v>
      </c>
      <c r="C134" s="31" t="s">
        <v>1253</v>
      </c>
      <c r="D134" s="38" t="s">
        <v>34</v>
      </c>
      <c r="E134" s="38" t="s">
        <v>1249</v>
      </c>
      <c r="F134" s="38" t="s">
        <v>68</v>
      </c>
      <c r="G134" s="38" t="s">
        <v>22</v>
      </c>
      <c r="H134" s="39" t="s">
        <v>1084</v>
      </c>
      <c r="I134" s="38" t="s">
        <v>180</v>
      </c>
      <c r="J134" s="38" t="s">
        <v>172</v>
      </c>
      <c r="K134" s="38" t="s">
        <v>153</v>
      </c>
      <c r="L134" s="38" t="s">
        <v>861</v>
      </c>
      <c r="M134" s="38">
        <v>2004.01</v>
      </c>
      <c r="N134" s="13" t="s">
        <v>27</v>
      </c>
      <c r="O134" s="22"/>
    </row>
    <row r="135" spans="1:15" ht="24.75" customHeight="1">
      <c r="A135" s="10" t="s">
        <v>527</v>
      </c>
      <c r="B135" s="20" t="s">
        <v>641</v>
      </c>
      <c r="C135" s="31" t="s">
        <v>1254</v>
      </c>
      <c r="D135" s="38" t="s">
        <v>34</v>
      </c>
      <c r="E135" s="38" t="s">
        <v>1249</v>
      </c>
      <c r="F135" s="38" t="s">
        <v>68</v>
      </c>
      <c r="G135" s="38" t="s">
        <v>78</v>
      </c>
      <c r="H135" s="39" t="s">
        <v>1008</v>
      </c>
      <c r="I135" s="38" t="s">
        <v>151</v>
      </c>
      <c r="J135" s="38" t="s">
        <v>160</v>
      </c>
      <c r="K135" s="38" t="s">
        <v>153</v>
      </c>
      <c r="L135" s="38" t="s">
        <v>861</v>
      </c>
      <c r="M135" s="38">
        <v>2009.01</v>
      </c>
      <c r="N135" s="13" t="s">
        <v>27</v>
      </c>
      <c r="O135" s="22"/>
    </row>
    <row r="136" spans="1:15" ht="24.75" customHeight="1">
      <c r="A136" s="10" t="s">
        <v>532</v>
      </c>
      <c r="B136" s="20" t="s">
        <v>641</v>
      </c>
      <c r="C136" s="31" t="s">
        <v>1255</v>
      </c>
      <c r="D136" s="38" t="s">
        <v>19</v>
      </c>
      <c r="E136" s="38" t="s">
        <v>1249</v>
      </c>
      <c r="F136" s="38" t="s">
        <v>61</v>
      </c>
      <c r="G136" s="38" t="s">
        <v>43</v>
      </c>
      <c r="H136" s="39" t="s">
        <v>1072</v>
      </c>
      <c r="I136" s="38" t="s">
        <v>23</v>
      </c>
      <c r="J136" s="38" t="s">
        <v>164</v>
      </c>
      <c r="K136" s="38" t="s">
        <v>153</v>
      </c>
      <c r="L136" s="38" t="s">
        <v>861</v>
      </c>
      <c r="M136" s="38">
        <v>2009.01</v>
      </c>
      <c r="N136" s="13" t="s">
        <v>27</v>
      </c>
      <c r="O136" s="22"/>
    </row>
    <row r="137" spans="1:15" ht="24.75" customHeight="1">
      <c r="A137" s="10" t="s">
        <v>535</v>
      </c>
      <c r="B137" s="20" t="s">
        <v>641</v>
      </c>
      <c r="C137" s="31" t="s">
        <v>1256</v>
      </c>
      <c r="D137" s="38" t="s">
        <v>19</v>
      </c>
      <c r="E137" s="38" t="s">
        <v>1249</v>
      </c>
      <c r="F137" s="38" t="s">
        <v>68</v>
      </c>
      <c r="G137" s="38" t="s">
        <v>163</v>
      </c>
      <c r="H137" s="39" t="s">
        <v>591</v>
      </c>
      <c r="I137" s="38" t="s">
        <v>23</v>
      </c>
      <c r="J137" s="38" t="s">
        <v>245</v>
      </c>
      <c r="K137" s="38" t="s">
        <v>153</v>
      </c>
      <c r="L137" s="38" t="s">
        <v>861</v>
      </c>
      <c r="M137" s="38">
        <v>2009.01</v>
      </c>
      <c r="N137" s="13" t="s">
        <v>27</v>
      </c>
      <c r="O137" s="22"/>
    </row>
    <row r="138" spans="1:15" ht="24.75" customHeight="1">
      <c r="A138" s="10" t="s">
        <v>538</v>
      </c>
      <c r="B138" s="20" t="s">
        <v>641</v>
      </c>
      <c r="C138" s="31" t="s">
        <v>1257</v>
      </c>
      <c r="D138" s="38" t="s">
        <v>19</v>
      </c>
      <c r="E138" s="38" t="s">
        <v>1249</v>
      </c>
      <c r="F138" s="38" t="s">
        <v>68</v>
      </c>
      <c r="G138" s="38" t="s">
        <v>78</v>
      </c>
      <c r="H138" s="39" t="s">
        <v>803</v>
      </c>
      <c r="I138" s="38" t="s">
        <v>151</v>
      </c>
      <c r="J138" s="38" t="s">
        <v>160</v>
      </c>
      <c r="K138" s="38" t="s">
        <v>153</v>
      </c>
      <c r="L138" s="38" t="s">
        <v>861</v>
      </c>
      <c r="M138" s="38">
        <v>2002.01</v>
      </c>
      <c r="N138" s="13" t="s">
        <v>27</v>
      </c>
      <c r="O138" s="22"/>
    </row>
    <row r="139" spans="1:15" ht="24.75" customHeight="1">
      <c r="A139" s="10" t="s">
        <v>543</v>
      </c>
      <c r="B139" s="20" t="s">
        <v>641</v>
      </c>
      <c r="C139" s="31" t="s">
        <v>1258</v>
      </c>
      <c r="D139" s="38" t="s">
        <v>19</v>
      </c>
      <c r="E139" s="38" t="s">
        <v>1249</v>
      </c>
      <c r="F139" s="38" t="s">
        <v>68</v>
      </c>
      <c r="G139" s="38" t="s">
        <v>43</v>
      </c>
      <c r="H139" s="39" t="s">
        <v>1259</v>
      </c>
      <c r="I139" s="38" t="s">
        <v>23</v>
      </c>
      <c r="J139" s="38" t="s">
        <v>160</v>
      </c>
      <c r="K139" s="38" t="s">
        <v>153</v>
      </c>
      <c r="L139" s="38" t="s">
        <v>861</v>
      </c>
      <c r="M139" s="38">
        <v>2003.01</v>
      </c>
      <c r="N139" s="13" t="s">
        <v>27</v>
      </c>
      <c r="O139" s="22"/>
    </row>
    <row r="140" spans="1:15" ht="24.75" customHeight="1">
      <c r="A140" s="10" t="s">
        <v>548</v>
      </c>
      <c r="B140" s="20" t="s">
        <v>641</v>
      </c>
      <c r="C140" s="31" t="s">
        <v>1260</v>
      </c>
      <c r="D140" s="38" t="s">
        <v>19</v>
      </c>
      <c r="E140" s="38" t="s">
        <v>1249</v>
      </c>
      <c r="F140" s="38" t="s">
        <v>68</v>
      </c>
      <c r="G140" s="38" t="s">
        <v>78</v>
      </c>
      <c r="H140" s="39">
        <v>1995.08</v>
      </c>
      <c r="I140" s="38" t="s">
        <v>79</v>
      </c>
      <c r="J140" s="38" t="s">
        <v>160</v>
      </c>
      <c r="K140" s="38" t="s">
        <v>153</v>
      </c>
      <c r="L140" s="38" t="s">
        <v>861</v>
      </c>
      <c r="M140" s="38">
        <v>2004.01</v>
      </c>
      <c r="N140" s="13" t="s">
        <v>27</v>
      </c>
      <c r="O140" s="22"/>
    </row>
    <row r="141" spans="1:15" ht="24.75" customHeight="1">
      <c r="A141" s="10" t="s">
        <v>552</v>
      </c>
      <c r="B141" s="20" t="s">
        <v>641</v>
      </c>
      <c r="C141" s="31" t="s">
        <v>1261</v>
      </c>
      <c r="D141" s="38" t="s">
        <v>19</v>
      </c>
      <c r="E141" s="38" t="s">
        <v>1249</v>
      </c>
      <c r="F141" s="38" t="s">
        <v>68</v>
      </c>
      <c r="G141" s="38" t="s">
        <v>1262</v>
      </c>
      <c r="H141" s="40" t="s">
        <v>1263</v>
      </c>
      <c r="I141" s="38" t="s">
        <v>727</v>
      </c>
      <c r="J141" s="38" t="s">
        <v>164</v>
      </c>
      <c r="K141" s="38" t="s">
        <v>153</v>
      </c>
      <c r="L141" s="38" t="s">
        <v>861</v>
      </c>
      <c r="M141" s="31">
        <v>2004.01</v>
      </c>
      <c r="N141" s="13" t="s">
        <v>27</v>
      </c>
      <c r="O141" s="22"/>
    </row>
    <row r="142" spans="1:15" ht="24.75" customHeight="1">
      <c r="A142" s="10" t="s">
        <v>554</v>
      </c>
      <c r="B142" s="20" t="s">
        <v>641</v>
      </c>
      <c r="C142" s="31" t="s">
        <v>1264</v>
      </c>
      <c r="D142" s="38" t="s">
        <v>34</v>
      </c>
      <c r="E142" s="38" t="s">
        <v>1249</v>
      </c>
      <c r="F142" s="38" t="s">
        <v>61</v>
      </c>
      <c r="G142" s="38" t="s">
        <v>163</v>
      </c>
      <c r="H142" s="39" t="s">
        <v>424</v>
      </c>
      <c r="I142" s="38" t="s">
        <v>23</v>
      </c>
      <c r="J142" s="38" t="s">
        <v>156</v>
      </c>
      <c r="K142" s="38" t="s">
        <v>153</v>
      </c>
      <c r="L142" s="38" t="s">
        <v>861</v>
      </c>
      <c r="M142" s="38">
        <v>2009.01</v>
      </c>
      <c r="N142" s="13" t="s">
        <v>27</v>
      </c>
      <c r="O142" s="22"/>
    </row>
    <row r="143" spans="1:15" ht="24.75" customHeight="1">
      <c r="A143" s="10" t="s">
        <v>557</v>
      </c>
      <c r="B143" s="20" t="s">
        <v>641</v>
      </c>
      <c r="C143" s="13" t="s">
        <v>1265</v>
      </c>
      <c r="D143" s="13" t="s">
        <v>34</v>
      </c>
      <c r="E143" s="13" t="s">
        <v>860</v>
      </c>
      <c r="F143" s="13" t="s">
        <v>68</v>
      </c>
      <c r="G143" s="13" t="s">
        <v>78</v>
      </c>
      <c r="H143" s="13">
        <v>1990.07</v>
      </c>
      <c r="I143" s="13" t="s">
        <v>832</v>
      </c>
      <c r="J143" s="13" t="s">
        <v>160</v>
      </c>
      <c r="K143" s="13" t="s">
        <v>153</v>
      </c>
      <c r="L143" s="34" t="s">
        <v>861</v>
      </c>
      <c r="M143" s="13" t="s">
        <v>762</v>
      </c>
      <c r="N143" s="13" t="s">
        <v>27</v>
      </c>
      <c r="O143" s="13"/>
    </row>
    <row r="144" spans="1:15" ht="24.75" customHeight="1">
      <c r="A144" s="10" t="s">
        <v>559</v>
      </c>
      <c r="B144" s="20" t="s">
        <v>641</v>
      </c>
      <c r="C144" s="13" t="s">
        <v>1266</v>
      </c>
      <c r="D144" s="13" t="s">
        <v>19</v>
      </c>
      <c r="E144" s="13" t="s">
        <v>860</v>
      </c>
      <c r="F144" s="13" t="s">
        <v>68</v>
      </c>
      <c r="G144" s="13" t="s">
        <v>78</v>
      </c>
      <c r="H144" s="13" t="s">
        <v>1072</v>
      </c>
      <c r="I144" s="13" t="s">
        <v>151</v>
      </c>
      <c r="J144" s="13" t="s">
        <v>156</v>
      </c>
      <c r="K144" s="13" t="s">
        <v>153</v>
      </c>
      <c r="L144" s="34" t="s">
        <v>861</v>
      </c>
      <c r="M144" s="13" t="s">
        <v>1006</v>
      </c>
      <c r="N144" s="13" t="s">
        <v>27</v>
      </c>
      <c r="O144" s="13"/>
    </row>
    <row r="145" spans="1:15" ht="24.75" customHeight="1">
      <c r="A145" s="10" t="s">
        <v>562</v>
      </c>
      <c r="B145" s="20" t="s">
        <v>641</v>
      </c>
      <c r="C145" s="13" t="s">
        <v>1267</v>
      </c>
      <c r="D145" s="13" t="s">
        <v>34</v>
      </c>
      <c r="E145" s="13" t="s">
        <v>860</v>
      </c>
      <c r="F145" s="13" t="s">
        <v>61</v>
      </c>
      <c r="G145" s="13" t="s">
        <v>163</v>
      </c>
      <c r="H145" s="13">
        <v>2010.07</v>
      </c>
      <c r="I145" s="13" t="s">
        <v>151</v>
      </c>
      <c r="J145" s="13" t="s">
        <v>172</v>
      </c>
      <c r="K145" s="13" t="s">
        <v>153</v>
      </c>
      <c r="L145" s="34" t="s">
        <v>861</v>
      </c>
      <c r="M145" s="13" t="s">
        <v>762</v>
      </c>
      <c r="N145" s="13" t="s">
        <v>27</v>
      </c>
      <c r="O145" s="13"/>
    </row>
    <row r="146" spans="1:15" ht="24.75" customHeight="1">
      <c r="A146" s="10" t="s">
        <v>566</v>
      </c>
      <c r="B146" s="20" t="s">
        <v>641</v>
      </c>
      <c r="C146" s="13" t="s">
        <v>1268</v>
      </c>
      <c r="D146" s="13" t="s">
        <v>19</v>
      </c>
      <c r="E146" s="13" t="s">
        <v>860</v>
      </c>
      <c r="F146" s="13" t="s">
        <v>68</v>
      </c>
      <c r="G146" s="13" t="s">
        <v>22</v>
      </c>
      <c r="H146" s="13" t="s">
        <v>893</v>
      </c>
      <c r="I146" s="13" t="s">
        <v>832</v>
      </c>
      <c r="J146" s="13" t="s">
        <v>164</v>
      </c>
      <c r="K146" s="13" t="s">
        <v>153</v>
      </c>
      <c r="L146" s="34" t="s">
        <v>861</v>
      </c>
      <c r="M146" s="13" t="s">
        <v>762</v>
      </c>
      <c r="N146" s="13" t="s">
        <v>27</v>
      </c>
      <c r="O146" s="13"/>
    </row>
    <row r="147" spans="1:15" ht="24.75" customHeight="1">
      <c r="A147" s="10" t="s">
        <v>568</v>
      </c>
      <c r="B147" s="20" t="s">
        <v>641</v>
      </c>
      <c r="C147" s="13" t="s">
        <v>1269</v>
      </c>
      <c r="D147" s="13" t="s">
        <v>19</v>
      </c>
      <c r="E147" s="13" t="s">
        <v>860</v>
      </c>
      <c r="F147" s="13" t="s">
        <v>61</v>
      </c>
      <c r="G147" s="13" t="s">
        <v>43</v>
      </c>
      <c r="H147" s="13" t="s">
        <v>348</v>
      </c>
      <c r="I147" s="13" t="s">
        <v>23</v>
      </c>
      <c r="J147" s="13" t="s">
        <v>531</v>
      </c>
      <c r="K147" s="13" t="s">
        <v>153</v>
      </c>
      <c r="L147" s="34" t="s">
        <v>861</v>
      </c>
      <c r="M147" s="13" t="s">
        <v>547</v>
      </c>
      <c r="N147" s="13" t="s">
        <v>27</v>
      </c>
      <c r="O147" s="13"/>
    </row>
    <row r="148" spans="1:15" ht="24.75" customHeight="1">
      <c r="A148" s="10" t="s">
        <v>573</v>
      </c>
      <c r="B148" s="20" t="s">
        <v>641</v>
      </c>
      <c r="C148" s="13" t="s">
        <v>1270</v>
      </c>
      <c r="D148" s="13" t="s">
        <v>34</v>
      </c>
      <c r="E148" s="13" t="s">
        <v>860</v>
      </c>
      <c r="F148" s="13" t="s">
        <v>68</v>
      </c>
      <c r="G148" s="13" t="s">
        <v>78</v>
      </c>
      <c r="H148" s="13" t="s">
        <v>1056</v>
      </c>
      <c r="I148" s="13" t="s">
        <v>79</v>
      </c>
      <c r="J148" s="13" t="s">
        <v>156</v>
      </c>
      <c r="K148" s="13" t="s">
        <v>153</v>
      </c>
      <c r="L148" s="34" t="s">
        <v>861</v>
      </c>
      <c r="M148" s="13">
        <v>2003.04</v>
      </c>
      <c r="N148" s="13" t="s">
        <v>27</v>
      </c>
      <c r="O148" s="13"/>
    </row>
    <row r="149" spans="1:15" ht="24.75" customHeight="1">
      <c r="A149" s="10" t="s">
        <v>577</v>
      </c>
      <c r="B149" s="20" t="s">
        <v>641</v>
      </c>
      <c r="C149" s="13" t="s">
        <v>1271</v>
      </c>
      <c r="D149" s="13" t="s">
        <v>34</v>
      </c>
      <c r="E149" s="13" t="s">
        <v>860</v>
      </c>
      <c r="F149" s="13" t="s">
        <v>68</v>
      </c>
      <c r="G149" s="13" t="s">
        <v>78</v>
      </c>
      <c r="H149" s="13" t="s">
        <v>964</v>
      </c>
      <c r="I149" s="13" t="s">
        <v>151</v>
      </c>
      <c r="J149" s="13" t="s">
        <v>156</v>
      </c>
      <c r="K149" s="13" t="s">
        <v>153</v>
      </c>
      <c r="L149" s="34" t="s">
        <v>861</v>
      </c>
      <c r="M149" s="13" t="s">
        <v>1194</v>
      </c>
      <c r="N149" s="13" t="s">
        <v>27</v>
      </c>
      <c r="O149" s="13"/>
    </row>
    <row r="150" spans="1:15" ht="24.75" customHeight="1">
      <c r="A150" s="10" t="s">
        <v>585</v>
      </c>
      <c r="B150" s="20" t="s">
        <v>641</v>
      </c>
      <c r="C150" s="41" t="s">
        <v>1272</v>
      </c>
      <c r="D150" s="41" t="s">
        <v>19</v>
      </c>
      <c r="E150" s="42" t="s">
        <v>1273</v>
      </c>
      <c r="F150" s="41" t="s">
        <v>68</v>
      </c>
      <c r="G150" s="41" t="s">
        <v>78</v>
      </c>
      <c r="H150" s="43" t="s">
        <v>803</v>
      </c>
      <c r="I150" s="41" t="s">
        <v>151</v>
      </c>
      <c r="J150" s="42" t="s">
        <v>164</v>
      </c>
      <c r="K150" s="41" t="s">
        <v>153</v>
      </c>
      <c r="L150" s="41" t="s">
        <v>861</v>
      </c>
      <c r="M150" s="43" t="s">
        <v>547</v>
      </c>
      <c r="N150" s="13" t="s">
        <v>27</v>
      </c>
      <c r="O150" s="33"/>
    </row>
    <row r="151" spans="1:15" ht="24.75" customHeight="1">
      <c r="A151" s="10" t="s">
        <v>588</v>
      </c>
      <c r="B151" s="20" t="s">
        <v>641</v>
      </c>
      <c r="C151" s="42" t="s">
        <v>1274</v>
      </c>
      <c r="D151" s="42" t="s">
        <v>19</v>
      </c>
      <c r="E151" s="42" t="s">
        <v>1273</v>
      </c>
      <c r="F151" s="41" t="s">
        <v>68</v>
      </c>
      <c r="G151" s="42" t="s">
        <v>78</v>
      </c>
      <c r="H151" s="42">
        <v>1996.12</v>
      </c>
      <c r="I151" s="42" t="s">
        <v>151</v>
      </c>
      <c r="J151" s="42" t="s">
        <v>915</v>
      </c>
      <c r="K151" s="42" t="s">
        <v>153</v>
      </c>
      <c r="L151" s="42" t="s">
        <v>861</v>
      </c>
      <c r="M151" s="42">
        <v>2003.04</v>
      </c>
      <c r="N151" s="13" t="s">
        <v>27</v>
      </c>
      <c r="O151" s="33"/>
    </row>
    <row r="152" spans="1:15" ht="24.75" customHeight="1">
      <c r="A152" s="10" t="s">
        <v>594</v>
      </c>
      <c r="B152" s="20" t="s">
        <v>641</v>
      </c>
      <c r="C152" s="42" t="s">
        <v>1275</v>
      </c>
      <c r="D152" s="42" t="s">
        <v>19</v>
      </c>
      <c r="E152" s="42" t="s">
        <v>1273</v>
      </c>
      <c r="F152" s="42" t="s">
        <v>68</v>
      </c>
      <c r="G152" s="42" t="s">
        <v>78</v>
      </c>
      <c r="H152" s="42">
        <v>1994.12</v>
      </c>
      <c r="I152" s="42" t="s">
        <v>832</v>
      </c>
      <c r="J152" s="42" t="s">
        <v>189</v>
      </c>
      <c r="K152" s="42" t="s">
        <v>153</v>
      </c>
      <c r="L152" s="42" t="s">
        <v>861</v>
      </c>
      <c r="M152" s="41">
        <v>2002.04</v>
      </c>
      <c r="N152" s="13" t="s">
        <v>27</v>
      </c>
      <c r="O152" s="33"/>
    </row>
    <row r="153" spans="1:15" ht="24.75" customHeight="1">
      <c r="A153" s="10" t="s">
        <v>598</v>
      </c>
      <c r="B153" s="20" t="s">
        <v>641</v>
      </c>
      <c r="C153" s="42" t="s">
        <v>1276</v>
      </c>
      <c r="D153" s="42" t="s">
        <v>19</v>
      </c>
      <c r="E153" s="42" t="s">
        <v>1273</v>
      </c>
      <c r="F153" s="42" t="s">
        <v>68</v>
      </c>
      <c r="G153" s="42" t="s">
        <v>78</v>
      </c>
      <c r="H153" s="42">
        <v>1996.12</v>
      </c>
      <c r="I153" s="42" t="s">
        <v>151</v>
      </c>
      <c r="J153" s="42" t="s">
        <v>189</v>
      </c>
      <c r="K153" s="42" t="s">
        <v>153</v>
      </c>
      <c r="L153" s="42" t="s">
        <v>861</v>
      </c>
      <c r="M153" s="41">
        <v>2003.04</v>
      </c>
      <c r="N153" s="13" t="s">
        <v>27</v>
      </c>
      <c r="O153" s="35"/>
    </row>
    <row r="154" spans="1:15" ht="24.75" customHeight="1">
      <c r="A154" s="10" t="s">
        <v>601</v>
      </c>
      <c r="B154" s="20" t="s">
        <v>641</v>
      </c>
      <c r="C154" s="41" t="s">
        <v>1277</v>
      </c>
      <c r="D154" s="41" t="s">
        <v>34</v>
      </c>
      <c r="E154" s="42" t="s">
        <v>1273</v>
      </c>
      <c r="F154" s="41" t="s">
        <v>68</v>
      </c>
      <c r="G154" s="41" t="s">
        <v>78</v>
      </c>
      <c r="H154" s="43" t="s">
        <v>1012</v>
      </c>
      <c r="I154" s="41" t="s">
        <v>1278</v>
      </c>
      <c r="J154" s="42" t="s">
        <v>531</v>
      </c>
      <c r="K154" s="41" t="s">
        <v>153</v>
      </c>
      <c r="L154" s="41" t="s">
        <v>861</v>
      </c>
      <c r="M154" s="43" t="s">
        <v>280</v>
      </c>
      <c r="N154" s="13" t="s">
        <v>27</v>
      </c>
      <c r="O154" s="13"/>
    </row>
    <row r="155" spans="1:15" ht="24.75" customHeight="1">
      <c r="A155" s="10" t="s">
        <v>604</v>
      </c>
      <c r="B155" s="20" t="s">
        <v>641</v>
      </c>
      <c r="C155" s="42" t="s">
        <v>1279</v>
      </c>
      <c r="D155" s="42" t="s">
        <v>19</v>
      </c>
      <c r="E155" s="42" t="s">
        <v>1273</v>
      </c>
      <c r="F155" s="42" t="s">
        <v>68</v>
      </c>
      <c r="G155" s="42" t="s">
        <v>78</v>
      </c>
      <c r="H155" s="42">
        <v>1996.12</v>
      </c>
      <c r="I155" s="42" t="s">
        <v>151</v>
      </c>
      <c r="J155" s="42" t="s">
        <v>160</v>
      </c>
      <c r="K155" s="42" t="s">
        <v>153</v>
      </c>
      <c r="L155" s="42" t="s">
        <v>861</v>
      </c>
      <c r="M155" s="41">
        <v>2003.01</v>
      </c>
      <c r="N155" s="13" t="s">
        <v>27</v>
      </c>
      <c r="O155" s="13"/>
    </row>
    <row r="156" spans="1:15" ht="24.75" customHeight="1">
      <c r="A156" s="10" t="s">
        <v>608</v>
      </c>
      <c r="B156" s="20" t="s">
        <v>641</v>
      </c>
      <c r="C156" s="41" t="s">
        <v>1280</v>
      </c>
      <c r="D156" s="41" t="s">
        <v>34</v>
      </c>
      <c r="E156" s="41" t="s">
        <v>1281</v>
      </c>
      <c r="F156" s="41" t="s">
        <v>68</v>
      </c>
      <c r="G156" s="41" t="s">
        <v>78</v>
      </c>
      <c r="H156" s="43" t="s">
        <v>1056</v>
      </c>
      <c r="I156" s="41" t="s">
        <v>79</v>
      </c>
      <c r="J156" s="42" t="s">
        <v>164</v>
      </c>
      <c r="K156" s="41" t="s">
        <v>153</v>
      </c>
      <c r="L156" s="41" t="s">
        <v>861</v>
      </c>
      <c r="M156" s="43" t="s">
        <v>280</v>
      </c>
      <c r="N156" s="13" t="s">
        <v>27</v>
      </c>
      <c r="O156" s="36"/>
    </row>
    <row r="157" spans="1:15" ht="24.75" customHeight="1">
      <c r="A157" s="10" t="s">
        <v>613</v>
      </c>
      <c r="B157" s="20" t="s">
        <v>641</v>
      </c>
      <c r="C157" s="13" t="s">
        <v>1282</v>
      </c>
      <c r="D157" s="13" t="s">
        <v>34</v>
      </c>
      <c r="E157" s="13" t="s">
        <v>1283</v>
      </c>
      <c r="F157" s="13" t="s">
        <v>335</v>
      </c>
      <c r="G157" s="13" t="s">
        <v>78</v>
      </c>
      <c r="H157" s="13">
        <v>1995.12</v>
      </c>
      <c r="I157" s="13" t="s">
        <v>79</v>
      </c>
      <c r="J157" s="13" t="s">
        <v>164</v>
      </c>
      <c r="K157" s="13" t="s">
        <v>153</v>
      </c>
      <c r="L157" s="13" t="s">
        <v>861</v>
      </c>
      <c r="M157" s="32">
        <v>2000.12</v>
      </c>
      <c r="N157" s="13" t="s">
        <v>27</v>
      </c>
      <c r="O157" s="54"/>
    </row>
    <row r="158" spans="1:15" ht="24.75" customHeight="1">
      <c r="A158" s="10" t="s">
        <v>617</v>
      </c>
      <c r="B158" s="20" t="s">
        <v>641</v>
      </c>
      <c r="C158" s="13" t="s">
        <v>1284</v>
      </c>
      <c r="D158" s="13" t="s">
        <v>19</v>
      </c>
      <c r="E158" s="13" t="s">
        <v>1240</v>
      </c>
      <c r="F158" s="44" t="s">
        <v>68</v>
      </c>
      <c r="G158" s="13" t="s">
        <v>78</v>
      </c>
      <c r="H158" s="13">
        <v>1996.12</v>
      </c>
      <c r="I158" s="13" t="s">
        <v>151</v>
      </c>
      <c r="J158" s="13" t="s">
        <v>915</v>
      </c>
      <c r="K158" s="13" t="s">
        <v>153</v>
      </c>
      <c r="L158" s="13" t="s">
        <v>861</v>
      </c>
      <c r="M158" s="32">
        <v>2007.01</v>
      </c>
      <c r="N158" s="13" t="s">
        <v>27</v>
      </c>
      <c r="O158" s="54"/>
    </row>
    <row r="159" spans="1:15" ht="24.75" customHeight="1">
      <c r="A159" s="10" t="s">
        <v>620</v>
      </c>
      <c r="B159" s="20" t="s">
        <v>641</v>
      </c>
      <c r="C159" s="13" t="s">
        <v>1285</v>
      </c>
      <c r="D159" s="13" t="s">
        <v>19</v>
      </c>
      <c r="E159" s="13" t="s">
        <v>1240</v>
      </c>
      <c r="F159" s="44" t="s">
        <v>68</v>
      </c>
      <c r="G159" s="13" t="s">
        <v>78</v>
      </c>
      <c r="H159" s="13">
        <v>1995.12</v>
      </c>
      <c r="I159" s="13" t="s">
        <v>1286</v>
      </c>
      <c r="J159" s="13" t="s">
        <v>160</v>
      </c>
      <c r="K159" s="13" t="s">
        <v>153</v>
      </c>
      <c r="L159" s="13" t="s">
        <v>861</v>
      </c>
      <c r="M159" s="32">
        <v>2004.01</v>
      </c>
      <c r="N159" s="13" t="s">
        <v>27</v>
      </c>
      <c r="O159" s="54"/>
    </row>
    <row r="160" spans="1:15" ht="24.75" customHeight="1">
      <c r="A160" s="10" t="s">
        <v>623</v>
      </c>
      <c r="B160" s="20" t="s">
        <v>641</v>
      </c>
      <c r="C160" s="13" t="s">
        <v>1287</v>
      </c>
      <c r="D160" s="13" t="s">
        <v>19</v>
      </c>
      <c r="E160" s="13" t="s">
        <v>1288</v>
      </c>
      <c r="F160" s="13" t="s">
        <v>68</v>
      </c>
      <c r="G160" s="13" t="s">
        <v>78</v>
      </c>
      <c r="H160" s="13">
        <v>1995.12</v>
      </c>
      <c r="I160" s="13" t="s">
        <v>79</v>
      </c>
      <c r="J160" s="13" t="s">
        <v>164</v>
      </c>
      <c r="K160" s="13" t="s">
        <v>153</v>
      </c>
      <c r="L160" s="13" t="s">
        <v>861</v>
      </c>
      <c r="M160" s="32">
        <v>2003.01</v>
      </c>
      <c r="N160" s="13" t="s">
        <v>27</v>
      </c>
      <c r="O160" s="54"/>
    </row>
    <row r="161" spans="1:15" ht="24.75" customHeight="1">
      <c r="A161" s="10" t="s">
        <v>627</v>
      </c>
      <c r="B161" s="20" t="s">
        <v>641</v>
      </c>
      <c r="C161" s="41" t="s">
        <v>1164</v>
      </c>
      <c r="D161" s="41" t="s">
        <v>34</v>
      </c>
      <c r="E161" s="42" t="s">
        <v>1289</v>
      </c>
      <c r="F161" s="41" t="s">
        <v>68</v>
      </c>
      <c r="G161" s="42" t="s">
        <v>78</v>
      </c>
      <c r="H161" s="45">
        <v>1999.12</v>
      </c>
      <c r="I161" s="41" t="s">
        <v>151</v>
      </c>
      <c r="J161" s="41" t="s">
        <v>164</v>
      </c>
      <c r="K161" s="41" t="s">
        <v>153</v>
      </c>
      <c r="L161" s="41" t="s">
        <v>861</v>
      </c>
      <c r="M161" s="45">
        <v>2003.04</v>
      </c>
      <c r="N161" s="13" t="s">
        <v>27</v>
      </c>
      <c r="O161" s="37"/>
    </row>
    <row r="162" spans="1:15" ht="24.75" customHeight="1">
      <c r="A162" s="10" t="s">
        <v>632</v>
      </c>
      <c r="B162" s="20" t="s">
        <v>641</v>
      </c>
      <c r="C162" s="41" t="s">
        <v>1290</v>
      </c>
      <c r="D162" s="41" t="s">
        <v>19</v>
      </c>
      <c r="E162" s="42" t="s">
        <v>1289</v>
      </c>
      <c r="F162" s="41" t="s">
        <v>68</v>
      </c>
      <c r="G162" s="42" t="s">
        <v>78</v>
      </c>
      <c r="H162" s="45">
        <v>1995.12</v>
      </c>
      <c r="I162" s="41" t="s">
        <v>79</v>
      </c>
      <c r="J162" s="42" t="s">
        <v>1234</v>
      </c>
      <c r="K162" s="41" t="s">
        <v>153</v>
      </c>
      <c r="L162" s="41" t="s">
        <v>861</v>
      </c>
      <c r="M162" s="45">
        <v>2003.01</v>
      </c>
      <c r="N162" s="13" t="s">
        <v>27</v>
      </c>
      <c r="O162" s="37"/>
    </row>
    <row r="163" spans="1:15" ht="24.75" customHeight="1">
      <c r="A163" s="10" t="s">
        <v>635</v>
      </c>
      <c r="B163" s="20" t="s">
        <v>641</v>
      </c>
      <c r="C163" s="41" t="s">
        <v>1291</v>
      </c>
      <c r="D163" s="41" t="s">
        <v>19</v>
      </c>
      <c r="E163" s="42" t="s">
        <v>1289</v>
      </c>
      <c r="F163" s="41" t="s">
        <v>68</v>
      </c>
      <c r="G163" s="42" t="s">
        <v>163</v>
      </c>
      <c r="H163" s="45">
        <v>2010.07</v>
      </c>
      <c r="I163" s="41" t="s">
        <v>23</v>
      </c>
      <c r="J163" s="41" t="s">
        <v>531</v>
      </c>
      <c r="K163" s="41" t="s">
        <v>153</v>
      </c>
      <c r="L163" s="41" t="s">
        <v>861</v>
      </c>
      <c r="M163" s="45">
        <v>2001.01</v>
      </c>
      <c r="N163" s="13" t="s">
        <v>27</v>
      </c>
      <c r="O163" s="37"/>
    </row>
    <row r="164" spans="1:15" ht="24.75" customHeight="1">
      <c r="A164" s="10" t="s">
        <v>640</v>
      </c>
      <c r="B164" s="20" t="s">
        <v>641</v>
      </c>
      <c r="C164" s="41" t="s">
        <v>1292</v>
      </c>
      <c r="D164" s="41" t="s">
        <v>34</v>
      </c>
      <c r="E164" s="42" t="s">
        <v>1289</v>
      </c>
      <c r="F164" s="41" t="s">
        <v>68</v>
      </c>
      <c r="G164" s="42" t="s">
        <v>78</v>
      </c>
      <c r="H164" s="45">
        <v>1995.12</v>
      </c>
      <c r="I164" s="41" t="s">
        <v>79</v>
      </c>
      <c r="J164" s="41" t="s">
        <v>164</v>
      </c>
      <c r="K164" s="41" t="s">
        <v>153</v>
      </c>
      <c r="L164" s="41" t="s">
        <v>861</v>
      </c>
      <c r="M164" s="45">
        <v>2003.01</v>
      </c>
      <c r="N164" s="13" t="s">
        <v>27</v>
      </c>
      <c r="O164" s="37"/>
    </row>
    <row r="165" spans="1:15" ht="24.75" customHeight="1">
      <c r="A165" s="10" t="s">
        <v>646</v>
      </c>
      <c r="B165" s="20" t="s">
        <v>641</v>
      </c>
      <c r="C165" s="41" t="s">
        <v>1293</v>
      </c>
      <c r="D165" s="41" t="s">
        <v>19</v>
      </c>
      <c r="E165" s="42" t="s">
        <v>1294</v>
      </c>
      <c r="F165" s="41" t="s">
        <v>335</v>
      </c>
      <c r="G165" s="41" t="s">
        <v>78</v>
      </c>
      <c r="H165" s="41">
        <v>1999.08</v>
      </c>
      <c r="I165" s="41" t="s">
        <v>151</v>
      </c>
      <c r="J165" s="41" t="s">
        <v>156</v>
      </c>
      <c r="K165" s="41" t="s">
        <v>153</v>
      </c>
      <c r="L165" s="41" t="s">
        <v>861</v>
      </c>
      <c r="M165" s="41">
        <v>2010.09</v>
      </c>
      <c r="N165" s="41" t="s">
        <v>395</v>
      </c>
      <c r="O165" s="33" t="s">
        <v>1120</v>
      </c>
    </row>
    <row r="166" spans="1:15" ht="24.75" customHeight="1">
      <c r="A166" s="10" t="s">
        <v>649</v>
      </c>
      <c r="B166" s="20" t="s">
        <v>641</v>
      </c>
      <c r="C166" s="41" t="s">
        <v>1295</v>
      </c>
      <c r="D166" s="41" t="s">
        <v>34</v>
      </c>
      <c r="E166" s="42" t="s">
        <v>1174</v>
      </c>
      <c r="F166" s="41" t="s">
        <v>335</v>
      </c>
      <c r="G166" s="41" t="s">
        <v>22</v>
      </c>
      <c r="H166" s="46">
        <v>1991.07</v>
      </c>
      <c r="I166" s="41" t="s">
        <v>89</v>
      </c>
      <c r="J166" s="41" t="s">
        <v>114</v>
      </c>
      <c r="K166" s="41" t="s">
        <v>54</v>
      </c>
      <c r="L166" s="41" t="s">
        <v>861</v>
      </c>
      <c r="M166" s="46">
        <v>2012.01</v>
      </c>
      <c r="N166" s="41" t="s">
        <v>395</v>
      </c>
      <c r="O166" s="33" t="s">
        <v>1120</v>
      </c>
    </row>
    <row r="167" spans="1:15" ht="24.75" customHeight="1">
      <c r="A167" s="47" t="s">
        <v>651</v>
      </c>
      <c r="B167" s="47" t="s">
        <v>1296</v>
      </c>
      <c r="C167" s="48" t="s">
        <v>1297</v>
      </c>
      <c r="D167" s="48" t="s">
        <v>19</v>
      </c>
      <c r="E167" s="41" t="s">
        <v>1298</v>
      </c>
      <c r="F167" s="41" t="s">
        <v>68</v>
      </c>
      <c r="G167" s="48" t="s">
        <v>1299</v>
      </c>
      <c r="H167" s="10" t="s">
        <v>1067</v>
      </c>
      <c r="I167" s="48" t="s">
        <v>832</v>
      </c>
      <c r="J167" s="41" t="s">
        <v>160</v>
      </c>
      <c r="K167" s="41" t="s">
        <v>153</v>
      </c>
      <c r="L167" s="41" t="s">
        <v>861</v>
      </c>
      <c r="M167" s="55">
        <v>2001.1</v>
      </c>
      <c r="N167" s="41" t="s">
        <v>27</v>
      </c>
      <c r="O167" s="56"/>
    </row>
    <row r="168" spans="1:15" ht="24.75" customHeight="1">
      <c r="A168" s="47" t="s">
        <v>653</v>
      </c>
      <c r="B168" s="47" t="s">
        <v>1296</v>
      </c>
      <c r="C168" s="41" t="s">
        <v>1300</v>
      </c>
      <c r="D168" s="41" t="s">
        <v>34</v>
      </c>
      <c r="E168" s="41" t="s">
        <v>1298</v>
      </c>
      <c r="F168" s="41" t="s">
        <v>68</v>
      </c>
      <c r="G168" s="41" t="s">
        <v>1301</v>
      </c>
      <c r="H168" s="49">
        <v>2008.1</v>
      </c>
      <c r="I168" s="41" t="s">
        <v>1302</v>
      </c>
      <c r="J168" s="41" t="s">
        <v>172</v>
      </c>
      <c r="K168" s="41" t="s">
        <v>153</v>
      </c>
      <c r="L168" s="41" t="s">
        <v>861</v>
      </c>
      <c r="M168" s="57">
        <v>2003.1</v>
      </c>
      <c r="N168" s="41" t="s">
        <v>27</v>
      </c>
      <c r="O168" s="56"/>
    </row>
    <row r="169" spans="1:15" ht="24.75" customHeight="1">
      <c r="A169" s="47" t="s">
        <v>655</v>
      </c>
      <c r="B169" s="47" t="s">
        <v>1296</v>
      </c>
      <c r="C169" s="50" t="s">
        <v>1303</v>
      </c>
      <c r="D169" s="50" t="s">
        <v>19</v>
      </c>
      <c r="E169" s="50" t="s">
        <v>1304</v>
      </c>
      <c r="F169" s="11" t="s">
        <v>68</v>
      </c>
      <c r="G169" s="41" t="s">
        <v>78</v>
      </c>
      <c r="H169" s="10">
        <v>1991.12</v>
      </c>
      <c r="I169" s="50" t="s">
        <v>832</v>
      </c>
      <c r="J169" s="50" t="s">
        <v>138</v>
      </c>
      <c r="K169" s="50" t="s">
        <v>54</v>
      </c>
      <c r="L169" s="41" t="s">
        <v>861</v>
      </c>
      <c r="M169" s="10" t="s">
        <v>1305</v>
      </c>
      <c r="N169" s="41" t="s">
        <v>27</v>
      </c>
      <c r="O169" s="42"/>
    </row>
    <row r="170" spans="1:15" ht="24.75" customHeight="1">
      <c r="A170" s="47" t="s">
        <v>657</v>
      </c>
      <c r="B170" s="47" t="s">
        <v>1296</v>
      </c>
      <c r="C170" s="41" t="s">
        <v>1306</v>
      </c>
      <c r="D170" s="41" t="s">
        <v>19</v>
      </c>
      <c r="E170" s="41" t="s">
        <v>1307</v>
      </c>
      <c r="F170" s="41" t="s">
        <v>61</v>
      </c>
      <c r="G170" s="41" t="s">
        <v>22</v>
      </c>
      <c r="H170" s="49">
        <v>2003.7</v>
      </c>
      <c r="I170" s="41" t="s">
        <v>23</v>
      </c>
      <c r="J170" s="41" t="s">
        <v>57</v>
      </c>
      <c r="K170" s="41" t="s">
        <v>54</v>
      </c>
      <c r="L170" s="41" t="s">
        <v>861</v>
      </c>
      <c r="M170" s="57">
        <v>2003.1</v>
      </c>
      <c r="N170" s="41" t="s">
        <v>27</v>
      </c>
      <c r="O170" s="56"/>
    </row>
    <row r="171" spans="1:15" ht="24.75" customHeight="1">
      <c r="A171" s="47" t="s">
        <v>659</v>
      </c>
      <c r="B171" s="47" t="s">
        <v>1296</v>
      </c>
      <c r="C171" s="48" t="s">
        <v>1308</v>
      </c>
      <c r="D171" s="48" t="s">
        <v>19</v>
      </c>
      <c r="E171" s="41" t="s">
        <v>1307</v>
      </c>
      <c r="F171" s="51" t="s">
        <v>61</v>
      </c>
      <c r="G171" s="41" t="s">
        <v>22</v>
      </c>
      <c r="H171" s="49">
        <v>2003.7</v>
      </c>
      <c r="I171" s="41" t="s">
        <v>23</v>
      </c>
      <c r="J171" s="48" t="s">
        <v>160</v>
      </c>
      <c r="K171" s="41" t="s">
        <v>153</v>
      </c>
      <c r="L171" s="41" t="s">
        <v>861</v>
      </c>
      <c r="M171" s="55">
        <v>2008.1</v>
      </c>
      <c r="N171" s="51" t="s">
        <v>27</v>
      </c>
      <c r="O171" s="56"/>
    </row>
    <row r="172" spans="1:15" ht="24.75" customHeight="1">
      <c r="A172" s="47" t="s">
        <v>662</v>
      </c>
      <c r="B172" s="47" t="s">
        <v>1296</v>
      </c>
      <c r="C172" s="41" t="s">
        <v>1309</v>
      </c>
      <c r="D172" s="41" t="s">
        <v>19</v>
      </c>
      <c r="E172" s="41" t="s">
        <v>1310</v>
      </c>
      <c r="F172" s="41" t="s">
        <v>68</v>
      </c>
      <c r="G172" s="41" t="s">
        <v>78</v>
      </c>
      <c r="H172" s="10">
        <v>1996.12</v>
      </c>
      <c r="I172" s="41" t="s">
        <v>151</v>
      </c>
      <c r="J172" s="41" t="s">
        <v>1311</v>
      </c>
      <c r="K172" s="41" t="s">
        <v>153</v>
      </c>
      <c r="L172" s="41" t="s">
        <v>861</v>
      </c>
      <c r="M172" s="10" t="s">
        <v>1305</v>
      </c>
      <c r="N172" s="41" t="s">
        <v>27</v>
      </c>
      <c r="O172" s="42"/>
    </row>
    <row r="173" spans="1:15" ht="24.75" customHeight="1">
      <c r="A173" s="47" t="s">
        <v>664</v>
      </c>
      <c r="B173" s="47" t="s">
        <v>1296</v>
      </c>
      <c r="C173" s="11" t="s">
        <v>1312</v>
      </c>
      <c r="D173" s="11" t="s">
        <v>19</v>
      </c>
      <c r="E173" s="11" t="s">
        <v>1313</v>
      </c>
      <c r="F173" s="11" t="s">
        <v>68</v>
      </c>
      <c r="G173" s="11" t="s">
        <v>22</v>
      </c>
      <c r="H173" s="10">
        <v>1990.6</v>
      </c>
      <c r="I173" s="11" t="s">
        <v>576</v>
      </c>
      <c r="J173" s="11" t="s">
        <v>164</v>
      </c>
      <c r="K173" s="11" t="s">
        <v>153</v>
      </c>
      <c r="L173" s="11" t="s">
        <v>861</v>
      </c>
      <c r="M173" s="55">
        <v>2001.1</v>
      </c>
      <c r="N173" s="11" t="s">
        <v>27</v>
      </c>
      <c r="O173" s="13"/>
    </row>
    <row r="174" spans="1:15" ht="24.75" customHeight="1">
      <c r="A174" s="47" t="s">
        <v>667</v>
      </c>
      <c r="B174" s="47" t="s">
        <v>1296</v>
      </c>
      <c r="C174" s="52" t="s">
        <v>1314</v>
      </c>
      <c r="D174" s="41" t="s">
        <v>34</v>
      </c>
      <c r="E174" s="52" t="s">
        <v>1315</v>
      </c>
      <c r="F174" s="52" t="s">
        <v>68</v>
      </c>
      <c r="G174" s="52" t="s">
        <v>43</v>
      </c>
      <c r="H174" s="53">
        <v>2018.7</v>
      </c>
      <c r="I174" s="52" t="s">
        <v>151</v>
      </c>
      <c r="J174" s="52" t="s">
        <v>160</v>
      </c>
      <c r="K174" s="52" t="s">
        <v>153</v>
      </c>
      <c r="L174" s="11" t="s">
        <v>861</v>
      </c>
      <c r="M174" s="53">
        <v>2004.1</v>
      </c>
      <c r="N174" s="11" t="s">
        <v>27</v>
      </c>
      <c r="O174" s="58"/>
    </row>
    <row r="175" spans="1:15" ht="24.75" customHeight="1">
      <c r="A175" s="47" t="s">
        <v>669</v>
      </c>
      <c r="B175" s="47" t="s">
        <v>1296</v>
      </c>
      <c r="C175" s="41" t="s">
        <v>1316</v>
      </c>
      <c r="D175" s="41" t="s">
        <v>19</v>
      </c>
      <c r="E175" s="41" t="s">
        <v>1317</v>
      </c>
      <c r="F175" s="52" t="s">
        <v>68</v>
      </c>
      <c r="G175" s="41" t="s">
        <v>78</v>
      </c>
      <c r="H175" s="10">
        <v>1996.12</v>
      </c>
      <c r="I175" s="41" t="s">
        <v>151</v>
      </c>
      <c r="J175" s="41" t="s">
        <v>189</v>
      </c>
      <c r="K175" s="41" t="s">
        <v>153</v>
      </c>
      <c r="L175" s="41" t="s">
        <v>861</v>
      </c>
      <c r="M175" s="53">
        <v>2004.1</v>
      </c>
      <c r="N175" s="41" t="s">
        <v>27</v>
      </c>
      <c r="O175" s="58"/>
    </row>
  </sheetData>
  <sheetProtection/>
  <mergeCells count="1">
    <mergeCell ref="A1:O1"/>
  </mergeCells>
  <dataValidations count="1">
    <dataValidation allowBlank="1" showInputMessage="1" showErrorMessage="1" sqref="G12"/>
  </dataValidations>
  <printOptions horizontalCentered="1"/>
  <pageMargins left="0.4326388888888889" right="0.3541666666666667" top="0.98" bottom="0.98" header="0.5118055555555555" footer="0.51"/>
  <pageSetup horizontalDpi="600" verticalDpi="600" orientation="landscape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一天到晚游泳的鱼</cp:lastModifiedBy>
  <cp:lastPrinted>2018-09-10T04:01:02Z</cp:lastPrinted>
  <dcterms:created xsi:type="dcterms:W3CDTF">1996-12-17T01:32:42Z</dcterms:created>
  <dcterms:modified xsi:type="dcterms:W3CDTF">2021-09-10T01:01:38Z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107ABBE910CB4EF49512F9F232A41CB3</vt:lpwstr>
  </property>
</Properties>
</file>